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o\Google Drive\Engenharia de Produção - Univesp\000. Cursos\008. Data Analysis in Python for LSS Professionals\"/>
    </mc:Choice>
  </mc:AlternateContent>
  <xr:revisionPtr revIDLastSave="0" documentId="13_ncr:1_{64785F92-ED72-4B30-90FC-CDAFC1301A47}" xr6:coauthVersionLast="45" xr6:coauthVersionMax="45" xr10:uidLastSave="{00000000-0000-0000-0000-000000000000}"/>
  <bookViews>
    <workbookView xWindow="-120" yWindow="-120" windowWidth="20730" windowHeight="11160" xr2:uid="{90047C23-37F7-4710-A77D-E0E56022DA7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025" i="1" l="1"/>
  <c r="G14024" i="1"/>
  <c r="G14023" i="1"/>
  <c r="G14022" i="1"/>
  <c r="G14021" i="1"/>
  <c r="G14020" i="1"/>
  <c r="G14019" i="1"/>
  <c r="G14018" i="1"/>
  <c r="G14017" i="1"/>
  <c r="G14016" i="1"/>
  <c r="G14015" i="1"/>
  <c r="G14014" i="1"/>
  <c r="G14013" i="1"/>
  <c r="G14012" i="1"/>
  <c r="G14011" i="1"/>
  <c r="G14010" i="1"/>
  <c r="G14009" i="1"/>
  <c r="G14008" i="1"/>
  <c r="G14007" i="1"/>
  <c r="G14006" i="1"/>
  <c r="G14005" i="1"/>
  <c r="G14004" i="1"/>
  <c r="G14003" i="1"/>
  <c r="G14002" i="1"/>
  <c r="G14001" i="1"/>
  <c r="G14000" i="1"/>
  <c r="G13999" i="1"/>
  <c r="G13998" i="1"/>
  <c r="G13997" i="1"/>
  <c r="G13996" i="1"/>
  <c r="G13995" i="1"/>
  <c r="G13994" i="1"/>
  <c r="G13993" i="1"/>
  <c r="G13992" i="1"/>
  <c r="G13991" i="1"/>
  <c r="G13990" i="1"/>
  <c r="G13989" i="1"/>
  <c r="G13988" i="1"/>
  <c r="G13987" i="1"/>
  <c r="G13986" i="1"/>
  <c r="G13985" i="1"/>
  <c r="G13984" i="1"/>
  <c r="G13983" i="1"/>
  <c r="G13982" i="1"/>
  <c r="G13981" i="1"/>
  <c r="G13980" i="1"/>
  <c r="G13979" i="1"/>
  <c r="G13978" i="1"/>
  <c r="G13977" i="1"/>
  <c r="G13976" i="1"/>
  <c r="G13975" i="1"/>
  <c r="G13974" i="1"/>
  <c r="G13973" i="1"/>
  <c r="G13972" i="1"/>
  <c r="G13971" i="1"/>
  <c r="G13970" i="1"/>
  <c r="G13969" i="1"/>
  <c r="G13968" i="1"/>
  <c r="G13967" i="1"/>
  <c r="G13966" i="1"/>
  <c r="G13965" i="1"/>
  <c r="G13964" i="1"/>
  <c r="G13963" i="1"/>
  <c r="G13962" i="1"/>
  <c r="G13961" i="1"/>
  <c r="G13960" i="1"/>
  <c r="G13959" i="1"/>
  <c r="G13958" i="1"/>
  <c r="G13957" i="1"/>
  <c r="G13956" i="1"/>
  <c r="G13955" i="1"/>
  <c r="G13954" i="1"/>
  <c r="G13953" i="1"/>
  <c r="G13952" i="1"/>
  <c r="G13951" i="1"/>
  <c r="G13950" i="1"/>
  <c r="G13949" i="1"/>
  <c r="G13948" i="1"/>
  <c r="G13947" i="1"/>
  <c r="G13946" i="1"/>
  <c r="G13945" i="1"/>
  <c r="G13944" i="1"/>
  <c r="G13943" i="1"/>
  <c r="G13942" i="1"/>
  <c r="G13941" i="1"/>
  <c r="G13940" i="1"/>
  <c r="G13939" i="1"/>
  <c r="G13938" i="1"/>
  <c r="G13937" i="1"/>
  <c r="G13936" i="1"/>
  <c r="G13935" i="1"/>
  <c r="G13934" i="1"/>
  <c r="G13933" i="1"/>
  <c r="G13932" i="1"/>
  <c r="G13931" i="1"/>
  <c r="G13930" i="1"/>
  <c r="G13929" i="1"/>
  <c r="G13928" i="1"/>
  <c r="G13927" i="1"/>
  <c r="G13926" i="1"/>
  <c r="G13925" i="1"/>
  <c r="G13924" i="1"/>
  <c r="G13923" i="1"/>
  <c r="G13922" i="1"/>
  <c r="G13921" i="1"/>
  <c r="G13920" i="1"/>
  <c r="G13919" i="1"/>
  <c r="G13918" i="1"/>
  <c r="G13917" i="1"/>
  <c r="G13916" i="1"/>
  <c r="G13915" i="1"/>
  <c r="G13914" i="1"/>
  <c r="G13913" i="1"/>
  <c r="G13912" i="1"/>
  <c r="G13911" i="1"/>
  <c r="G13910" i="1"/>
  <c r="G13909" i="1"/>
  <c r="G13908" i="1"/>
  <c r="G13907" i="1"/>
  <c r="G13906" i="1"/>
  <c r="G13905" i="1"/>
  <c r="G13904" i="1"/>
  <c r="G13903" i="1"/>
  <c r="G13902" i="1"/>
  <c r="G13901" i="1"/>
  <c r="G13900" i="1"/>
  <c r="G13899" i="1"/>
  <c r="G13898" i="1"/>
  <c r="G13897" i="1"/>
  <c r="G13896" i="1"/>
  <c r="G13895" i="1"/>
  <c r="G13894" i="1"/>
  <c r="G13893" i="1"/>
  <c r="G13892" i="1"/>
  <c r="G13891" i="1"/>
  <c r="G13890" i="1"/>
  <c r="G13889" i="1"/>
  <c r="G13888" i="1"/>
  <c r="G13887" i="1"/>
  <c r="G13886" i="1"/>
  <c r="G13885" i="1"/>
  <c r="G13884" i="1"/>
  <c r="G13883" i="1"/>
  <c r="G13882" i="1"/>
  <c r="G13881" i="1"/>
  <c r="G13880" i="1"/>
  <c r="G13879" i="1"/>
  <c r="G13878" i="1"/>
  <c r="G13877" i="1"/>
  <c r="G13876" i="1"/>
  <c r="G13875" i="1"/>
  <c r="G13874" i="1"/>
  <c r="G13873" i="1"/>
  <c r="G13872" i="1"/>
  <c r="G13871" i="1"/>
  <c r="G13870" i="1"/>
  <c r="G13869" i="1"/>
  <c r="G13868" i="1"/>
  <c r="G13867" i="1"/>
  <c r="G13866" i="1"/>
  <c r="G13865" i="1"/>
  <c r="G13864" i="1"/>
  <c r="G13863" i="1"/>
  <c r="G13862" i="1"/>
  <c r="G13861" i="1"/>
  <c r="G13860" i="1"/>
  <c r="G13859" i="1"/>
  <c r="G13858" i="1"/>
  <c r="G13857" i="1"/>
  <c r="G13856" i="1"/>
  <c r="G13855" i="1"/>
  <c r="G13854" i="1"/>
  <c r="G13853" i="1"/>
  <c r="G13852" i="1"/>
  <c r="G13851" i="1"/>
  <c r="G13850" i="1"/>
  <c r="G13849" i="1"/>
  <c r="G13848" i="1"/>
  <c r="G13847" i="1"/>
  <c r="G13846" i="1"/>
  <c r="G13845" i="1"/>
  <c r="G13844" i="1"/>
  <c r="G13843" i="1"/>
  <c r="G13842" i="1"/>
  <c r="G13841" i="1"/>
  <c r="G13840" i="1"/>
  <c r="G13839" i="1"/>
  <c r="G13838" i="1"/>
  <c r="G13837" i="1"/>
  <c r="G13836" i="1"/>
  <c r="G13835" i="1"/>
  <c r="G13834" i="1"/>
  <c r="G13833" i="1"/>
  <c r="G13832" i="1"/>
  <c r="G13831" i="1"/>
  <c r="G13830" i="1"/>
  <c r="G13829" i="1"/>
  <c r="G13828" i="1"/>
  <c r="G13827" i="1"/>
  <c r="G13826" i="1"/>
  <c r="G13825" i="1"/>
  <c r="G13824" i="1"/>
  <c r="G13823" i="1"/>
  <c r="G13822" i="1"/>
  <c r="G13821" i="1"/>
  <c r="G13820" i="1"/>
  <c r="G13819" i="1"/>
  <c r="G13818" i="1"/>
  <c r="G13817" i="1"/>
  <c r="G13816" i="1"/>
  <c r="G13815" i="1"/>
  <c r="G13814" i="1"/>
  <c r="G13813" i="1"/>
  <c r="G13812" i="1"/>
  <c r="G13811" i="1"/>
  <c r="G13810" i="1"/>
  <c r="G13809" i="1"/>
  <c r="G13808" i="1"/>
  <c r="G13807" i="1"/>
  <c r="G13806" i="1"/>
  <c r="G13805" i="1"/>
  <c r="G13804" i="1"/>
  <c r="G13803" i="1"/>
  <c r="G13802" i="1"/>
  <c r="G13801" i="1"/>
  <c r="G13800" i="1"/>
  <c r="G13799" i="1"/>
  <c r="G13798" i="1"/>
  <c r="G13797" i="1"/>
  <c r="G13796" i="1"/>
  <c r="G13795" i="1"/>
  <c r="G13794" i="1"/>
  <c r="G13793" i="1"/>
  <c r="G13792" i="1"/>
  <c r="G13791" i="1"/>
  <c r="G13790" i="1"/>
  <c r="G13789" i="1"/>
  <c r="G13788" i="1"/>
  <c r="G13787" i="1"/>
  <c r="G13786" i="1"/>
  <c r="G13785" i="1"/>
  <c r="G13784" i="1"/>
  <c r="G13783" i="1"/>
  <c r="G13782" i="1"/>
  <c r="G13781" i="1"/>
  <c r="G13780" i="1"/>
  <c r="G13779" i="1"/>
  <c r="G13778" i="1"/>
  <c r="G13777" i="1"/>
  <c r="G13776" i="1"/>
  <c r="G13775" i="1"/>
  <c r="G13774" i="1"/>
  <c r="G13773" i="1"/>
  <c r="G13772" i="1"/>
  <c r="G13771" i="1"/>
  <c r="G13770" i="1"/>
  <c r="G13769" i="1"/>
  <c r="G13768" i="1"/>
  <c r="G13767" i="1"/>
  <c r="G13766" i="1"/>
  <c r="G13765" i="1"/>
  <c r="G13764" i="1"/>
  <c r="G13763" i="1"/>
  <c r="G13762" i="1"/>
  <c r="G13761" i="1"/>
  <c r="G13760" i="1"/>
  <c r="G13759" i="1"/>
  <c r="G13758" i="1"/>
  <c r="G13757" i="1"/>
  <c r="G13756" i="1"/>
  <c r="G13755" i="1"/>
  <c r="G13754" i="1"/>
  <c r="G13753" i="1"/>
  <c r="G13752" i="1"/>
  <c r="G13751" i="1"/>
  <c r="G13750" i="1"/>
  <c r="G13749" i="1"/>
  <c r="G13748" i="1"/>
  <c r="G13747" i="1"/>
  <c r="G13746" i="1"/>
  <c r="G13745" i="1"/>
  <c r="G13744" i="1"/>
  <c r="G13743" i="1"/>
  <c r="G13742" i="1"/>
  <c r="G13741" i="1"/>
  <c r="G13740" i="1"/>
  <c r="G13739" i="1"/>
  <c r="G13738" i="1"/>
  <c r="G13737" i="1"/>
  <c r="G13736" i="1"/>
  <c r="G13735" i="1"/>
  <c r="G13734" i="1"/>
  <c r="G13733" i="1"/>
  <c r="G13732" i="1"/>
  <c r="G13731" i="1"/>
  <c r="G13730" i="1"/>
  <c r="G13729" i="1"/>
  <c r="G13728" i="1"/>
  <c r="G13727" i="1"/>
  <c r="G13726" i="1"/>
  <c r="G13725" i="1"/>
  <c r="G13724" i="1"/>
  <c r="G13723" i="1"/>
  <c r="G13722" i="1"/>
  <c r="G13721" i="1"/>
  <c r="G13720" i="1"/>
  <c r="G13719" i="1"/>
  <c r="G13718" i="1"/>
  <c r="G13717" i="1"/>
  <c r="G13716" i="1"/>
  <c r="G13715" i="1"/>
  <c r="G13714" i="1"/>
  <c r="G13713" i="1"/>
  <c r="G13712" i="1"/>
  <c r="G13711" i="1"/>
  <c r="G13710" i="1"/>
  <c r="G13709" i="1"/>
  <c r="G13708" i="1"/>
  <c r="G13707" i="1"/>
  <c r="G13706" i="1"/>
  <c r="G13705" i="1"/>
  <c r="G13704" i="1"/>
  <c r="G13703" i="1"/>
  <c r="G13702" i="1"/>
  <c r="G13701" i="1"/>
  <c r="G13700" i="1"/>
  <c r="G13699" i="1"/>
  <c r="G13698" i="1"/>
  <c r="G13697" i="1"/>
  <c r="G13696" i="1"/>
  <c r="G13695" i="1"/>
  <c r="G13694" i="1"/>
  <c r="G13693" i="1"/>
  <c r="G13692" i="1"/>
  <c r="G13691" i="1"/>
  <c r="G13690" i="1"/>
  <c r="G13689" i="1"/>
  <c r="G13688" i="1"/>
  <c r="G13687" i="1"/>
  <c r="G13686" i="1"/>
  <c r="G13685" i="1"/>
  <c r="G13684" i="1"/>
  <c r="G13683" i="1"/>
  <c r="G13682" i="1"/>
  <c r="G13681" i="1"/>
  <c r="G13680" i="1"/>
  <c r="G13679" i="1"/>
  <c r="G13678" i="1"/>
  <c r="G13677" i="1"/>
  <c r="G13676" i="1"/>
  <c r="G13675" i="1"/>
  <c r="G13674" i="1"/>
  <c r="G13673" i="1"/>
  <c r="G13672" i="1"/>
  <c r="G13671" i="1"/>
  <c r="G13670" i="1"/>
  <c r="G13669" i="1"/>
  <c r="G13668" i="1"/>
  <c r="G13667" i="1"/>
  <c r="G13666" i="1"/>
  <c r="G13665" i="1"/>
  <c r="G13664" i="1"/>
  <c r="G13663" i="1"/>
  <c r="G13662" i="1"/>
  <c r="G13661" i="1"/>
  <c r="G13660" i="1"/>
  <c r="G13659" i="1"/>
  <c r="G13658" i="1"/>
  <c r="G13657" i="1"/>
  <c r="G13656" i="1"/>
  <c r="G13655" i="1"/>
  <c r="G13654" i="1"/>
  <c r="G13653" i="1"/>
  <c r="G13652" i="1"/>
  <c r="G13651" i="1"/>
  <c r="G13650" i="1"/>
  <c r="G13649" i="1"/>
  <c r="G13648" i="1"/>
  <c r="G13647" i="1"/>
  <c r="G13646" i="1"/>
  <c r="G13645" i="1"/>
  <c r="G13644" i="1"/>
  <c r="G13643" i="1"/>
  <c r="G13642" i="1"/>
  <c r="G13641" i="1"/>
  <c r="G13640" i="1"/>
  <c r="G13639" i="1"/>
  <c r="G13638" i="1"/>
  <c r="G13637" i="1"/>
  <c r="G13636" i="1"/>
  <c r="G13635" i="1"/>
  <c r="G13634" i="1"/>
  <c r="G13633" i="1"/>
  <c r="G13632" i="1"/>
  <c r="G13631" i="1"/>
  <c r="G13630" i="1"/>
  <c r="G13629" i="1"/>
  <c r="G13628" i="1"/>
  <c r="G13627" i="1"/>
  <c r="G13626" i="1"/>
  <c r="G13625" i="1"/>
  <c r="G13624" i="1"/>
  <c r="G13623" i="1"/>
  <c r="G13622" i="1"/>
  <c r="G13621" i="1"/>
  <c r="G13620" i="1"/>
  <c r="G13619" i="1"/>
  <c r="G13618" i="1"/>
  <c r="G13617" i="1"/>
  <c r="G13616" i="1"/>
  <c r="G13615" i="1"/>
  <c r="G13614" i="1"/>
  <c r="G13613" i="1"/>
  <c r="G13612" i="1"/>
  <c r="G13611" i="1"/>
  <c r="G13610" i="1"/>
  <c r="G13609" i="1"/>
  <c r="G13608" i="1"/>
  <c r="G13607" i="1"/>
  <c r="G13606" i="1"/>
  <c r="G13605" i="1"/>
  <c r="G13604" i="1"/>
  <c r="G13603" i="1"/>
  <c r="G13602" i="1"/>
  <c r="G13601" i="1"/>
  <c r="G13600" i="1"/>
  <c r="G13599" i="1"/>
  <c r="G13598" i="1"/>
  <c r="G13597" i="1"/>
  <c r="G13596" i="1"/>
  <c r="G13595" i="1"/>
  <c r="G13594" i="1"/>
  <c r="G13593" i="1"/>
  <c r="G13592" i="1"/>
  <c r="G13591" i="1"/>
  <c r="G13590" i="1"/>
  <c r="G13589" i="1"/>
  <c r="G13588" i="1"/>
  <c r="G13587" i="1"/>
  <c r="G13586" i="1"/>
  <c r="G13585" i="1"/>
  <c r="G13584" i="1"/>
  <c r="G13583" i="1"/>
  <c r="G13582" i="1"/>
  <c r="G13581" i="1"/>
  <c r="G13580" i="1"/>
  <c r="G13579" i="1"/>
  <c r="G13578" i="1"/>
  <c r="G13577" i="1"/>
  <c r="G13576" i="1"/>
  <c r="G13575" i="1"/>
  <c r="G13574" i="1"/>
  <c r="G13573" i="1"/>
  <c r="G13572" i="1"/>
  <c r="G13571" i="1"/>
  <c r="G13570" i="1"/>
  <c r="G13569" i="1"/>
  <c r="G13568" i="1"/>
  <c r="G13567" i="1"/>
  <c r="G13566" i="1"/>
  <c r="G13565" i="1"/>
  <c r="G13564" i="1"/>
  <c r="G13563" i="1"/>
  <c r="G13562" i="1"/>
  <c r="G13561" i="1"/>
  <c r="G13560" i="1"/>
  <c r="G13559" i="1"/>
  <c r="G13558" i="1"/>
  <c r="G13557" i="1"/>
  <c r="G13556" i="1"/>
  <c r="G13555" i="1"/>
  <c r="G13554" i="1"/>
  <c r="G13553" i="1"/>
  <c r="G13552" i="1"/>
  <c r="G13551" i="1"/>
  <c r="G13550" i="1"/>
  <c r="G13549" i="1"/>
  <c r="G13548" i="1"/>
  <c r="G13547" i="1"/>
  <c r="G13546" i="1"/>
  <c r="G13545" i="1"/>
  <c r="G13544" i="1"/>
  <c r="G13543" i="1"/>
  <c r="G13542" i="1"/>
  <c r="G13541" i="1"/>
  <c r="G13540" i="1"/>
  <c r="G13539" i="1"/>
  <c r="G13538" i="1"/>
  <c r="G13537" i="1"/>
  <c r="G13536" i="1"/>
  <c r="G13535" i="1"/>
  <c r="G13534" i="1"/>
  <c r="G13533" i="1"/>
  <c r="G13532" i="1"/>
  <c r="G13531" i="1"/>
  <c r="G13530" i="1"/>
  <c r="G13529" i="1"/>
  <c r="G13528" i="1"/>
  <c r="G13527" i="1"/>
  <c r="G13526" i="1"/>
  <c r="G13525" i="1"/>
  <c r="G13524" i="1"/>
  <c r="G13523" i="1"/>
  <c r="G13522" i="1"/>
  <c r="G13521" i="1"/>
  <c r="G13520" i="1"/>
  <c r="G13519" i="1"/>
  <c r="G13518" i="1"/>
  <c r="G13517" i="1"/>
  <c r="G13516" i="1"/>
  <c r="G13515" i="1"/>
  <c r="G13514" i="1"/>
  <c r="G13513" i="1"/>
  <c r="G13512" i="1"/>
  <c r="G13511" i="1"/>
  <c r="G13510" i="1"/>
  <c r="G13509" i="1"/>
  <c r="G13508" i="1"/>
  <c r="G13507" i="1"/>
  <c r="G13506" i="1"/>
  <c r="G13505" i="1"/>
  <c r="G13504" i="1"/>
  <c r="G13503" i="1"/>
  <c r="G13502" i="1"/>
  <c r="G13501" i="1"/>
  <c r="G13500" i="1"/>
  <c r="G13499" i="1"/>
  <c r="G13498" i="1"/>
  <c r="G13497" i="1"/>
  <c r="G13496" i="1"/>
  <c r="G13495" i="1"/>
  <c r="G13494" i="1"/>
  <c r="G13493" i="1"/>
  <c r="G13492" i="1"/>
  <c r="G13491" i="1"/>
  <c r="G13490" i="1"/>
  <c r="G13489" i="1"/>
  <c r="G13488" i="1"/>
  <c r="G13487" i="1"/>
  <c r="G13486" i="1"/>
  <c r="G13485" i="1"/>
  <c r="G13484" i="1"/>
  <c r="G13483" i="1"/>
  <c r="G13482" i="1"/>
  <c r="G13481" i="1"/>
  <c r="G13480" i="1"/>
  <c r="G13479" i="1"/>
  <c r="G13478" i="1"/>
  <c r="G13477" i="1"/>
  <c r="G13476" i="1"/>
  <c r="G13475" i="1"/>
  <c r="G13474" i="1"/>
  <c r="G13473" i="1"/>
  <c r="G13472" i="1"/>
  <c r="G13471" i="1"/>
  <c r="G13470" i="1"/>
  <c r="G13469" i="1"/>
  <c r="G13468" i="1"/>
  <c r="G13467" i="1"/>
  <c r="G13466" i="1"/>
  <c r="G13465" i="1"/>
  <c r="G13464" i="1"/>
  <c r="G13463" i="1"/>
  <c r="G13462" i="1"/>
  <c r="G13461" i="1"/>
  <c r="G13460" i="1"/>
  <c r="G13459" i="1"/>
  <c r="G13458" i="1"/>
  <c r="G13457" i="1"/>
  <c r="G13456" i="1"/>
  <c r="G13455" i="1"/>
  <c r="G13454" i="1"/>
  <c r="G13453" i="1"/>
  <c r="G13452" i="1"/>
  <c r="G13451" i="1"/>
  <c r="G13450" i="1"/>
  <c r="G13449" i="1"/>
  <c r="G13448" i="1"/>
  <c r="G13447" i="1"/>
  <c r="G13446" i="1"/>
  <c r="G13445" i="1"/>
  <c r="G13444" i="1"/>
  <c r="G13443" i="1"/>
  <c r="G13442" i="1"/>
  <c r="G13441" i="1"/>
  <c r="G13440" i="1"/>
  <c r="G13439" i="1"/>
  <c r="G13438" i="1"/>
  <c r="G13437" i="1"/>
  <c r="G13436" i="1"/>
  <c r="G13435" i="1"/>
  <c r="G13434" i="1"/>
  <c r="G13433" i="1"/>
  <c r="G13432" i="1"/>
  <c r="G13431" i="1"/>
  <c r="G13430" i="1"/>
  <c r="G13429" i="1"/>
  <c r="G13428" i="1"/>
  <c r="G13427" i="1"/>
  <c r="G13426" i="1"/>
  <c r="G13425" i="1"/>
  <c r="G13424" i="1"/>
  <c r="G13423" i="1"/>
  <c r="G13422" i="1"/>
  <c r="G13421" i="1"/>
  <c r="G13420" i="1"/>
  <c r="G13419" i="1"/>
  <c r="G13418" i="1"/>
  <c r="G13417" i="1"/>
  <c r="G13416" i="1"/>
  <c r="G13415" i="1"/>
  <c r="G13414" i="1"/>
  <c r="G13413" i="1"/>
  <c r="G13412" i="1"/>
  <c r="G13411" i="1"/>
  <c r="G13410" i="1"/>
  <c r="G13409" i="1"/>
  <c r="G13408" i="1"/>
  <c r="G13407" i="1"/>
  <c r="G13406" i="1"/>
  <c r="G13405" i="1"/>
  <c r="G13404" i="1"/>
  <c r="G13403" i="1"/>
  <c r="G13402" i="1"/>
  <c r="G13401" i="1"/>
  <c r="G13400" i="1"/>
  <c r="G13399" i="1"/>
  <c r="G13398" i="1"/>
  <c r="G13397" i="1"/>
  <c r="G13396" i="1"/>
  <c r="G13395" i="1"/>
  <c r="G13394" i="1"/>
  <c r="G13393" i="1"/>
  <c r="G13392" i="1"/>
  <c r="G13391" i="1"/>
  <c r="G13390" i="1"/>
  <c r="G13389" i="1"/>
  <c r="G13388" i="1"/>
  <c r="G13387" i="1"/>
  <c r="G13386" i="1"/>
  <c r="G13385" i="1"/>
  <c r="G13384" i="1"/>
  <c r="G13383" i="1"/>
  <c r="G13382" i="1"/>
  <c r="G13381" i="1"/>
  <c r="G13380" i="1"/>
  <c r="G13379" i="1"/>
  <c r="G13378" i="1"/>
  <c r="G13377" i="1"/>
  <c r="G13376" i="1"/>
  <c r="G13375" i="1"/>
  <c r="G13374" i="1"/>
  <c r="G13373" i="1"/>
  <c r="G13372" i="1"/>
  <c r="G13371" i="1"/>
  <c r="G13370" i="1"/>
  <c r="G13369" i="1"/>
  <c r="G13368" i="1"/>
  <c r="G13367" i="1"/>
  <c r="G13366" i="1"/>
  <c r="G13365" i="1"/>
  <c r="G13364" i="1"/>
  <c r="G13363" i="1"/>
  <c r="G13362" i="1"/>
  <c r="G13361" i="1"/>
  <c r="G13360" i="1"/>
  <c r="G13359" i="1"/>
  <c r="G13358" i="1"/>
  <c r="G13357" i="1"/>
  <c r="G13356" i="1"/>
  <c r="G13355" i="1"/>
  <c r="G13354" i="1"/>
  <c r="G13353" i="1"/>
  <c r="G13352" i="1"/>
  <c r="G13351" i="1"/>
  <c r="G13350" i="1"/>
  <c r="G13349" i="1"/>
  <c r="G13348" i="1"/>
  <c r="G13347" i="1"/>
  <c r="G13346" i="1"/>
  <c r="G13345" i="1"/>
  <c r="G13344" i="1"/>
  <c r="G13343" i="1"/>
  <c r="G13342" i="1"/>
  <c r="G13341" i="1"/>
  <c r="G13340" i="1"/>
  <c r="G13339" i="1"/>
  <c r="G13338" i="1"/>
  <c r="G13337" i="1"/>
  <c r="G13336" i="1"/>
  <c r="G13335" i="1"/>
  <c r="G13334" i="1"/>
  <c r="G13333" i="1"/>
  <c r="G13332" i="1"/>
  <c r="G13331" i="1"/>
  <c r="G13330" i="1"/>
  <c r="G13329" i="1"/>
  <c r="G13328" i="1"/>
  <c r="G13327" i="1"/>
  <c r="G13326" i="1"/>
  <c r="G13325" i="1"/>
  <c r="G13324" i="1"/>
  <c r="G13323" i="1"/>
  <c r="G13322" i="1"/>
  <c r="G13321" i="1"/>
  <c r="G13320" i="1"/>
  <c r="G13319" i="1"/>
  <c r="G13318" i="1"/>
  <c r="G13317" i="1"/>
  <c r="G13316" i="1"/>
  <c r="G13315" i="1"/>
  <c r="G13314" i="1"/>
  <c r="G13313" i="1"/>
  <c r="G13312" i="1"/>
  <c r="G13311" i="1"/>
  <c r="G13310" i="1"/>
  <c r="G13309" i="1"/>
  <c r="G13308" i="1"/>
  <c r="G13307" i="1"/>
  <c r="G13306" i="1"/>
  <c r="G13305" i="1"/>
  <c r="G13304" i="1"/>
  <c r="G13303" i="1"/>
  <c r="G13302" i="1"/>
  <c r="G13301" i="1"/>
  <c r="G13300" i="1"/>
  <c r="G13299" i="1"/>
  <c r="G13298" i="1"/>
  <c r="G13297" i="1"/>
  <c r="G13296" i="1"/>
  <c r="G13295" i="1"/>
  <c r="G13294" i="1"/>
  <c r="G13293" i="1"/>
  <c r="G13292" i="1"/>
  <c r="G13291" i="1"/>
  <c r="G13290" i="1"/>
  <c r="G13289" i="1"/>
  <c r="G13288" i="1"/>
  <c r="G13287" i="1"/>
  <c r="G13286" i="1"/>
  <c r="G13285" i="1"/>
  <c r="G13284" i="1"/>
  <c r="G13283" i="1"/>
  <c r="G13282" i="1"/>
  <c r="G13281" i="1"/>
  <c r="G13280" i="1"/>
  <c r="G13279" i="1"/>
  <c r="G13278" i="1"/>
  <c r="G13277" i="1"/>
  <c r="G13276" i="1"/>
  <c r="G13275" i="1"/>
  <c r="G13274" i="1"/>
  <c r="G13273" i="1"/>
  <c r="G13272" i="1"/>
  <c r="G13271" i="1"/>
  <c r="G13270" i="1"/>
  <c r="G13269" i="1"/>
  <c r="G13268" i="1"/>
  <c r="G13267" i="1"/>
  <c r="G13266" i="1"/>
  <c r="G13265" i="1"/>
  <c r="G13264" i="1"/>
  <c r="G13263" i="1"/>
  <c r="G13262" i="1"/>
  <c r="G13261" i="1"/>
  <c r="G13260" i="1"/>
  <c r="G13259" i="1"/>
  <c r="G13258" i="1"/>
  <c r="G13257" i="1"/>
  <c r="G13256" i="1"/>
  <c r="G13255" i="1"/>
  <c r="G13254" i="1"/>
  <c r="G13253" i="1"/>
  <c r="G13252" i="1"/>
  <c r="G13251" i="1"/>
  <c r="G13250" i="1"/>
  <c r="G13249" i="1"/>
  <c r="G13248" i="1"/>
  <c r="G13247" i="1"/>
  <c r="G13246" i="1"/>
  <c r="G13245" i="1"/>
  <c r="G13244" i="1"/>
  <c r="G13243" i="1"/>
  <c r="G13242" i="1"/>
  <c r="G13241" i="1"/>
  <c r="G13240" i="1"/>
  <c r="G13239" i="1"/>
  <c r="G13238" i="1"/>
  <c r="G13237" i="1"/>
  <c r="G13236" i="1"/>
  <c r="G13235" i="1"/>
  <c r="G13234" i="1"/>
  <c r="G13233" i="1"/>
  <c r="G13232" i="1"/>
  <c r="G13231" i="1"/>
  <c r="G13230" i="1"/>
  <c r="G13229" i="1"/>
  <c r="G13228" i="1"/>
  <c r="G13227" i="1"/>
  <c r="G13226" i="1"/>
  <c r="G13225" i="1"/>
  <c r="G13224" i="1"/>
  <c r="G13223" i="1"/>
  <c r="G13222" i="1"/>
  <c r="G13221" i="1"/>
  <c r="G13220" i="1"/>
  <c r="G13219" i="1"/>
  <c r="G13218" i="1"/>
  <c r="G13217" i="1"/>
  <c r="G13216" i="1"/>
  <c r="G13215" i="1"/>
  <c r="G13214" i="1"/>
  <c r="G13213" i="1"/>
  <c r="G13212" i="1"/>
  <c r="G13211" i="1"/>
  <c r="G13210" i="1"/>
  <c r="G13209" i="1"/>
  <c r="G13208" i="1"/>
  <c r="G13207" i="1"/>
  <c r="G13206" i="1"/>
  <c r="G13205" i="1"/>
  <c r="G13204" i="1"/>
  <c r="G13203" i="1"/>
  <c r="G13202" i="1"/>
  <c r="G13201" i="1"/>
  <c r="G13200" i="1"/>
  <c r="G13199" i="1"/>
  <c r="G13198" i="1"/>
  <c r="G13197" i="1"/>
  <c r="G13196" i="1"/>
  <c r="G13195" i="1"/>
  <c r="G13194" i="1"/>
  <c r="G13193" i="1"/>
  <c r="G13192" i="1"/>
  <c r="G13191" i="1"/>
  <c r="G13190" i="1"/>
  <c r="G13189" i="1"/>
  <c r="G13188" i="1"/>
  <c r="G13187" i="1"/>
  <c r="G13186" i="1"/>
  <c r="G13185" i="1"/>
  <c r="G13184" i="1"/>
  <c r="G13183" i="1"/>
  <c r="G13182" i="1"/>
  <c r="G13181" i="1"/>
  <c r="G13180" i="1"/>
  <c r="G13179" i="1"/>
  <c r="G13178" i="1"/>
  <c r="G13177" i="1"/>
  <c r="G13176" i="1"/>
  <c r="G13175" i="1"/>
  <c r="G13174" i="1"/>
  <c r="G13173" i="1"/>
  <c r="G13172" i="1"/>
  <c r="G13171" i="1"/>
  <c r="G13170" i="1"/>
  <c r="G13169" i="1"/>
  <c r="G13168" i="1"/>
  <c r="G13167" i="1"/>
  <c r="G13166" i="1"/>
  <c r="G13165" i="1"/>
  <c r="G13164" i="1"/>
  <c r="G13163" i="1"/>
  <c r="G13162" i="1"/>
  <c r="G13161" i="1"/>
  <c r="G13160" i="1"/>
  <c r="G13159" i="1"/>
  <c r="G13158" i="1"/>
  <c r="G13157" i="1"/>
  <c r="G13156" i="1"/>
  <c r="G13155" i="1"/>
  <c r="G13154" i="1"/>
  <c r="G13153" i="1"/>
  <c r="G13152" i="1"/>
  <c r="G13151" i="1"/>
  <c r="G13150" i="1"/>
  <c r="G13149" i="1"/>
  <c r="G13148" i="1"/>
  <c r="G13147" i="1"/>
  <c r="G13146" i="1"/>
  <c r="G13145" i="1"/>
  <c r="G13144" i="1"/>
  <c r="G13143" i="1"/>
  <c r="G13142" i="1"/>
  <c r="G13141" i="1"/>
  <c r="G13140" i="1"/>
  <c r="G13139" i="1"/>
  <c r="G13138" i="1"/>
  <c r="G13137" i="1"/>
  <c r="G13136" i="1"/>
  <c r="G13135" i="1"/>
  <c r="G13134" i="1"/>
  <c r="G13133" i="1"/>
  <c r="G13132" i="1"/>
  <c r="G13131" i="1"/>
  <c r="G13130" i="1"/>
  <c r="G13129" i="1"/>
  <c r="G13128" i="1"/>
  <c r="G13127" i="1"/>
  <c r="G13126" i="1"/>
  <c r="G13125" i="1"/>
  <c r="G13124" i="1"/>
  <c r="G13123" i="1"/>
  <c r="G13122" i="1"/>
  <c r="G13121" i="1"/>
  <c r="G13120" i="1"/>
  <c r="G13119" i="1"/>
  <c r="G13118" i="1"/>
  <c r="G13117" i="1"/>
  <c r="G13116" i="1"/>
  <c r="G13115" i="1"/>
  <c r="G13114" i="1"/>
  <c r="G13113" i="1"/>
  <c r="G13112" i="1"/>
  <c r="G13111" i="1"/>
  <c r="G13110" i="1"/>
  <c r="G13109" i="1"/>
  <c r="G13108" i="1"/>
  <c r="G13107" i="1"/>
  <c r="G13106" i="1"/>
  <c r="G13105" i="1"/>
  <c r="G13104" i="1"/>
  <c r="G13103" i="1"/>
  <c r="G13102" i="1"/>
  <c r="G13101" i="1"/>
  <c r="G13100" i="1"/>
  <c r="G13099" i="1"/>
  <c r="G13098" i="1"/>
  <c r="G13097" i="1"/>
  <c r="G13096" i="1"/>
  <c r="G13095" i="1"/>
  <c r="G13094" i="1"/>
  <c r="G13093" i="1"/>
  <c r="G13092" i="1"/>
  <c r="G13091" i="1"/>
  <c r="G13090" i="1"/>
  <c r="G13089" i="1"/>
  <c r="G13088" i="1"/>
  <c r="G13087" i="1"/>
  <c r="G13086" i="1"/>
  <c r="G13085" i="1"/>
  <c r="G13084" i="1"/>
  <c r="G13083" i="1"/>
  <c r="G13082" i="1"/>
  <c r="G13081" i="1"/>
  <c r="G13080" i="1"/>
  <c r="G13079" i="1"/>
  <c r="G13078" i="1"/>
  <c r="G13077" i="1"/>
  <c r="G13076" i="1"/>
  <c r="G13075" i="1"/>
  <c r="G13074" i="1"/>
  <c r="G13073" i="1"/>
  <c r="G13072" i="1"/>
  <c r="G13071" i="1"/>
  <c r="G13070" i="1"/>
  <c r="G13069" i="1"/>
  <c r="G13068" i="1"/>
  <c r="G13067" i="1"/>
  <c r="G13066" i="1"/>
  <c r="G13065" i="1"/>
  <c r="G13064" i="1"/>
  <c r="G13063" i="1"/>
  <c r="G13062" i="1"/>
  <c r="G13061" i="1"/>
  <c r="G13060" i="1"/>
  <c r="G13059" i="1"/>
  <c r="G13058" i="1"/>
  <c r="G13057" i="1"/>
  <c r="G13056" i="1"/>
  <c r="G13055" i="1"/>
  <c r="G13054" i="1"/>
  <c r="G13053" i="1"/>
  <c r="G13052" i="1"/>
  <c r="G13051" i="1"/>
  <c r="G13050" i="1"/>
  <c r="G13049" i="1"/>
  <c r="G13048" i="1"/>
  <c r="G13047" i="1"/>
  <c r="G13046" i="1"/>
  <c r="G13045" i="1"/>
  <c r="G13044" i="1"/>
  <c r="G13043" i="1"/>
  <c r="G13042" i="1"/>
  <c r="G13041" i="1"/>
  <c r="G13040" i="1"/>
  <c r="G13039" i="1"/>
  <c r="G13038" i="1"/>
  <c r="G13037" i="1"/>
  <c r="G13036" i="1"/>
  <c r="G13035" i="1"/>
  <c r="G13034" i="1"/>
  <c r="G13033" i="1"/>
  <c r="G13032" i="1"/>
  <c r="G13031" i="1"/>
  <c r="G13030" i="1"/>
  <c r="G13029" i="1"/>
  <c r="G13028" i="1"/>
  <c r="G13027" i="1"/>
  <c r="G13026" i="1"/>
  <c r="G13025" i="1"/>
  <c r="G13024" i="1"/>
  <c r="G13023" i="1"/>
  <c r="G13022" i="1"/>
  <c r="G13021" i="1"/>
  <c r="G13020" i="1"/>
  <c r="G13019" i="1"/>
  <c r="G13018" i="1"/>
  <c r="G13017" i="1"/>
  <c r="G13016" i="1"/>
  <c r="G13015" i="1"/>
  <c r="G13014" i="1"/>
  <c r="G13013" i="1"/>
  <c r="G13012" i="1"/>
  <c r="G13011" i="1"/>
  <c r="G13010" i="1"/>
  <c r="G13009" i="1"/>
  <c r="G13008" i="1"/>
  <c r="G13007" i="1"/>
  <c r="G13006" i="1"/>
  <c r="G13005" i="1"/>
  <c r="G13004" i="1"/>
  <c r="G13003" i="1"/>
  <c r="G13002" i="1"/>
  <c r="G13001" i="1"/>
  <c r="G13000" i="1"/>
  <c r="G12999" i="1"/>
  <c r="G12998" i="1"/>
  <c r="G12997" i="1"/>
  <c r="G12996" i="1"/>
  <c r="G12995" i="1"/>
  <c r="G12994" i="1"/>
  <c r="G12993" i="1"/>
  <c r="G12992" i="1"/>
  <c r="G12991" i="1"/>
  <c r="G12990" i="1"/>
  <c r="G12989" i="1"/>
  <c r="G12988" i="1"/>
  <c r="G12987" i="1"/>
  <c r="G12986" i="1"/>
  <c r="G12985" i="1"/>
  <c r="G12984" i="1"/>
  <c r="G12983" i="1"/>
  <c r="G12982" i="1"/>
  <c r="G12981" i="1"/>
  <c r="G12980" i="1"/>
  <c r="G12979" i="1"/>
  <c r="G12978" i="1"/>
  <c r="G12977" i="1"/>
  <c r="G12976" i="1"/>
  <c r="G12975" i="1"/>
  <c r="G12974" i="1"/>
  <c r="G12973" i="1"/>
  <c r="G12972" i="1"/>
  <c r="G12971" i="1"/>
  <c r="G12970" i="1"/>
  <c r="G12969" i="1"/>
  <c r="G12968" i="1"/>
  <c r="G12967" i="1"/>
  <c r="G12966" i="1"/>
  <c r="G12965" i="1"/>
  <c r="G12964" i="1"/>
  <c r="G12963" i="1"/>
  <c r="G12962" i="1"/>
  <c r="G12961" i="1"/>
  <c r="G12960" i="1"/>
  <c r="G12959" i="1"/>
  <c r="G12958" i="1"/>
  <c r="G12957" i="1"/>
  <c r="G12956" i="1"/>
  <c r="G12955" i="1"/>
  <c r="G12954" i="1"/>
  <c r="G12953" i="1"/>
  <c r="G12952" i="1"/>
  <c r="G12951" i="1"/>
  <c r="G12950" i="1"/>
  <c r="G12949" i="1"/>
  <c r="G12948" i="1"/>
  <c r="G12947" i="1"/>
  <c r="G12946" i="1"/>
  <c r="G12945" i="1"/>
  <c r="G12944" i="1"/>
  <c r="G12943" i="1"/>
  <c r="G12942" i="1"/>
  <c r="G12941" i="1"/>
  <c r="G12940" i="1"/>
  <c r="G12939" i="1"/>
  <c r="G12938" i="1"/>
  <c r="G12937" i="1"/>
  <c r="G12936" i="1"/>
  <c r="G12935" i="1"/>
  <c r="G12934" i="1"/>
  <c r="G12933" i="1"/>
  <c r="G12932" i="1"/>
  <c r="G12931" i="1"/>
  <c r="G12930" i="1"/>
  <c r="G12929" i="1"/>
  <c r="G12928" i="1"/>
  <c r="G12927" i="1"/>
  <c r="G12926" i="1"/>
  <c r="G12925" i="1"/>
  <c r="G12924" i="1"/>
  <c r="G12923" i="1"/>
  <c r="G12922" i="1"/>
  <c r="G12921" i="1"/>
  <c r="G12920" i="1"/>
  <c r="G12919" i="1"/>
  <c r="G12918" i="1"/>
  <c r="G12917" i="1"/>
  <c r="G12916" i="1"/>
  <c r="G12915" i="1"/>
  <c r="G12914" i="1"/>
  <c r="G12913" i="1"/>
  <c r="G12912" i="1"/>
  <c r="G12911" i="1"/>
  <c r="G12910" i="1"/>
  <c r="G12909" i="1"/>
  <c r="G12908" i="1"/>
  <c r="G12907" i="1"/>
  <c r="G12906" i="1"/>
  <c r="G12905" i="1"/>
  <c r="G12904" i="1"/>
  <c r="G12903" i="1"/>
  <c r="G12902" i="1"/>
  <c r="G12901" i="1"/>
  <c r="G12900" i="1"/>
  <c r="G12899" i="1"/>
  <c r="G12898" i="1"/>
  <c r="G12897" i="1"/>
  <c r="G12896" i="1"/>
  <c r="G12895" i="1"/>
  <c r="G12894" i="1"/>
  <c r="G12893" i="1"/>
  <c r="G12892" i="1"/>
  <c r="G12891" i="1"/>
  <c r="G12890" i="1"/>
  <c r="G12889" i="1"/>
  <c r="G12888" i="1"/>
  <c r="G12887" i="1"/>
  <c r="G12886" i="1"/>
  <c r="G12885" i="1"/>
  <c r="G12884" i="1"/>
  <c r="G12883" i="1"/>
  <c r="G12882" i="1"/>
  <c r="G12881" i="1"/>
  <c r="G12880" i="1"/>
  <c r="G12879" i="1"/>
  <c r="G12878" i="1"/>
  <c r="G12877" i="1"/>
  <c r="G12876" i="1"/>
  <c r="G12875" i="1"/>
  <c r="G12874" i="1"/>
  <c r="G12873" i="1"/>
  <c r="G12872" i="1"/>
  <c r="G12871" i="1"/>
  <c r="G12870" i="1"/>
  <c r="G12869" i="1"/>
  <c r="G12868" i="1"/>
  <c r="G12867" i="1"/>
  <c r="G12866" i="1"/>
  <c r="G12865" i="1"/>
  <c r="G12864" i="1"/>
  <c r="G12863" i="1"/>
  <c r="G12862" i="1"/>
  <c r="G12861" i="1"/>
  <c r="G12860" i="1"/>
  <c r="G12859" i="1"/>
  <c r="G12858" i="1"/>
  <c r="G12857" i="1"/>
  <c r="G12856" i="1"/>
  <c r="G12855" i="1"/>
  <c r="G12854" i="1"/>
  <c r="G12853" i="1"/>
  <c r="G12852" i="1"/>
  <c r="G12851" i="1"/>
  <c r="G12850" i="1"/>
  <c r="G12849" i="1"/>
  <c r="G12848" i="1"/>
  <c r="G12847" i="1"/>
  <c r="G12846" i="1"/>
  <c r="G12845" i="1"/>
  <c r="G12844" i="1"/>
  <c r="G12843" i="1"/>
  <c r="G12842" i="1"/>
  <c r="G12841" i="1"/>
  <c r="G12840" i="1"/>
  <c r="G12839" i="1"/>
  <c r="G12838" i="1"/>
  <c r="G12837" i="1"/>
  <c r="G12836" i="1"/>
  <c r="G12835" i="1"/>
  <c r="G12834" i="1"/>
  <c r="G12833" i="1"/>
  <c r="G12832" i="1"/>
  <c r="G12831" i="1"/>
  <c r="G12830" i="1"/>
  <c r="G12829" i="1"/>
  <c r="G12828" i="1"/>
  <c r="G12827" i="1"/>
  <c r="G12826" i="1"/>
  <c r="G12825" i="1"/>
  <c r="G12824" i="1"/>
  <c r="G12823" i="1"/>
  <c r="G12822" i="1"/>
  <c r="G12821" i="1"/>
  <c r="G12820" i="1"/>
  <c r="G12819" i="1"/>
  <c r="G12818" i="1"/>
  <c r="G12817" i="1"/>
  <c r="G12816" i="1"/>
  <c r="G12815" i="1"/>
  <c r="G12814" i="1"/>
  <c r="G12813" i="1"/>
  <c r="G12812" i="1"/>
  <c r="G12811" i="1"/>
  <c r="G12810" i="1"/>
  <c r="G12809" i="1"/>
  <c r="G12808" i="1"/>
  <c r="G12807" i="1"/>
  <c r="G12806" i="1"/>
  <c r="G12805" i="1"/>
  <c r="G12804" i="1"/>
  <c r="G12803" i="1"/>
  <c r="G12802" i="1"/>
  <c r="G12801" i="1"/>
  <c r="G12800" i="1"/>
  <c r="G12799" i="1"/>
  <c r="G12798" i="1"/>
  <c r="G12797" i="1"/>
  <c r="G12796" i="1"/>
  <c r="G12795" i="1"/>
  <c r="G12794" i="1"/>
  <c r="G12793" i="1"/>
  <c r="G12792" i="1"/>
  <c r="G12791" i="1"/>
  <c r="G12790" i="1"/>
  <c r="G12789" i="1"/>
  <c r="G12788" i="1"/>
  <c r="G12787" i="1"/>
  <c r="G12786" i="1"/>
  <c r="G12785" i="1"/>
  <c r="G12784" i="1"/>
  <c r="G12783" i="1"/>
  <c r="G12782" i="1"/>
  <c r="G12781" i="1"/>
  <c r="G12780" i="1"/>
  <c r="G12779" i="1"/>
  <c r="G12778" i="1"/>
  <c r="G12777" i="1"/>
  <c r="G12776" i="1"/>
  <c r="G12775" i="1"/>
  <c r="G12774" i="1"/>
  <c r="G12773" i="1"/>
  <c r="G12772" i="1"/>
  <c r="G12771" i="1"/>
  <c r="G12770" i="1"/>
  <c r="G12769" i="1"/>
  <c r="G12768" i="1"/>
  <c r="G12767" i="1"/>
  <c r="G12766" i="1"/>
  <c r="G12765" i="1"/>
  <c r="G12764" i="1"/>
  <c r="G12763" i="1"/>
  <c r="G12762" i="1"/>
  <c r="G12761" i="1"/>
  <c r="G12760" i="1"/>
  <c r="G12759" i="1"/>
  <c r="G12758" i="1"/>
  <c r="G12757" i="1"/>
  <c r="G12756" i="1"/>
  <c r="G12755" i="1"/>
  <c r="G12754" i="1"/>
  <c r="G12753" i="1"/>
  <c r="G12752" i="1"/>
  <c r="G12751" i="1"/>
  <c r="G12750" i="1"/>
  <c r="G12749" i="1"/>
  <c r="G12748" i="1"/>
  <c r="G12747" i="1"/>
  <c r="G12746" i="1"/>
  <c r="G12745" i="1"/>
  <c r="G12744" i="1"/>
  <c r="G12743" i="1"/>
  <c r="G12742" i="1"/>
  <c r="G12741" i="1"/>
  <c r="G12740" i="1"/>
  <c r="G12739" i="1"/>
  <c r="G12738" i="1"/>
  <c r="G12737" i="1"/>
  <c r="G12736" i="1"/>
  <c r="G12735" i="1"/>
  <c r="G12734" i="1"/>
  <c r="G12733" i="1"/>
  <c r="G12732" i="1"/>
  <c r="G12731" i="1"/>
  <c r="G12730" i="1"/>
  <c r="G12729" i="1"/>
  <c r="G12728" i="1"/>
  <c r="G12727" i="1"/>
  <c r="G12726" i="1"/>
  <c r="G12725" i="1"/>
  <c r="G12724" i="1"/>
  <c r="G12723" i="1"/>
  <c r="G12722" i="1"/>
  <c r="G12721" i="1"/>
  <c r="G12720" i="1"/>
  <c r="G12719" i="1"/>
  <c r="G12718" i="1"/>
  <c r="G12717" i="1"/>
  <c r="G12716" i="1"/>
  <c r="G12715" i="1"/>
  <c r="G12714" i="1"/>
  <c r="G12713" i="1"/>
  <c r="G12712" i="1"/>
  <c r="G12711" i="1"/>
  <c r="G12710" i="1"/>
  <c r="G12709" i="1"/>
  <c r="G12708" i="1"/>
  <c r="G12707" i="1"/>
  <c r="G12706" i="1"/>
  <c r="G12705" i="1"/>
  <c r="G12704" i="1"/>
  <c r="G12703" i="1"/>
  <c r="G12702" i="1"/>
  <c r="G12701" i="1"/>
  <c r="G12700" i="1"/>
  <c r="G12699" i="1"/>
  <c r="G12698" i="1"/>
  <c r="G12697" i="1"/>
  <c r="G12696" i="1"/>
  <c r="G12695" i="1"/>
  <c r="G12694" i="1"/>
  <c r="G12693" i="1"/>
  <c r="G12692" i="1"/>
  <c r="G12691" i="1"/>
  <c r="G12690" i="1"/>
  <c r="G12689" i="1"/>
  <c r="G12688" i="1"/>
  <c r="G12687" i="1"/>
  <c r="G12686" i="1"/>
  <c r="G12685" i="1"/>
  <c r="G12684" i="1"/>
  <c r="G12683" i="1"/>
  <c r="G12682" i="1"/>
  <c r="G12681" i="1"/>
  <c r="G12680" i="1"/>
  <c r="G12679" i="1"/>
  <c r="G12678" i="1"/>
  <c r="G12677" i="1"/>
  <c r="G12676" i="1"/>
  <c r="G12675" i="1"/>
  <c r="G12674" i="1"/>
  <c r="G12673" i="1"/>
  <c r="G12672" i="1"/>
  <c r="G12671" i="1"/>
  <c r="G12670" i="1"/>
  <c r="G12669" i="1"/>
  <c r="G12668" i="1"/>
  <c r="G12667" i="1"/>
  <c r="G12666" i="1"/>
  <c r="G12665" i="1"/>
  <c r="G12664" i="1"/>
  <c r="G12663" i="1"/>
  <c r="G12662" i="1"/>
  <c r="G12661" i="1"/>
  <c r="G12660" i="1"/>
  <c r="G12659" i="1"/>
  <c r="G12658" i="1"/>
  <c r="G12657" i="1"/>
  <c r="G12656" i="1"/>
  <c r="G12655" i="1"/>
  <c r="G12654" i="1"/>
  <c r="G12653" i="1"/>
  <c r="G12652" i="1"/>
  <c r="G12651" i="1"/>
  <c r="G12650" i="1"/>
  <c r="G12649" i="1"/>
  <c r="G12648" i="1"/>
  <c r="G12647" i="1"/>
  <c r="G12646" i="1"/>
  <c r="G12645" i="1"/>
  <c r="G12644" i="1"/>
  <c r="G12643" i="1"/>
  <c r="G12642" i="1"/>
  <c r="G12641" i="1"/>
  <c r="G12640" i="1"/>
  <c r="G12639" i="1"/>
  <c r="G12638" i="1"/>
  <c r="G12637" i="1"/>
  <c r="G12636" i="1"/>
  <c r="G12635" i="1"/>
  <c r="G12634" i="1"/>
  <c r="G12633" i="1"/>
  <c r="G12632" i="1"/>
  <c r="G12631" i="1"/>
  <c r="G12630" i="1"/>
  <c r="G12629" i="1"/>
  <c r="G12628" i="1"/>
  <c r="G12627" i="1"/>
  <c r="G12626" i="1"/>
  <c r="G12625" i="1"/>
  <c r="G12624" i="1"/>
  <c r="G12623" i="1"/>
  <c r="G12622" i="1"/>
  <c r="G12621" i="1"/>
  <c r="G12620" i="1"/>
  <c r="G12619" i="1"/>
  <c r="G12618" i="1"/>
  <c r="G12617" i="1"/>
  <c r="G12616" i="1"/>
  <c r="G12615" i="1"/>
  <c r="G12614" i="1"/>
  <c r="G12613" i="1"/>
  <c r="G12612" i="1"/>
  <c r="G12611" i="1"/>
  <c r="G12610" i="1"/>
  <c r="G12609" i="1"/>
  <c r="G12608" i="1"/>
  <c r="G12607" i="1"/>
  <c r="G12606" i="1"/>
  <c r="G12605" i="1"/>
  <c r="G12604" i="1"/>
  <c r="G12603" i="1"/>
  <c r="G12602" i="1"/>
  <c r="G12601" i="1"/>
  <c r="G12600" i="1"/>
  <c r="G12599" i="1"/>
  <c r="G12598" i="1"/>
  <c r="G12597" i="1"/>
  <c r="G12596" i="1"/>
  <c r="G12595" i="1"/>
  <c r="G12594" i="1"/>
  <c r="G12593" i="1"/>
  <c r="G12592" i="1"/>
  <c r="G12591" i="1"/>
  <c r="G12590" i="1"/>
  <c r="G12589" i="1"/>
  <c r="G12588" i="1"/>
  <c r="G12587" i="1"/>
  <c r="G12586" i="1"/>
  <c r="G12585" i="1"/>
  <c r="G12584" i="1"/>
  <c r="G12583" i="1"/>
  <c r="G12582" i="1"/>
  <c r="G12581" i="1"/>
  <c r="G12580" i="1"/>
  <c r="G12579" i="1"/>
  <c r="G12578" i="1"/>
  <c r="G12577" i="1"/>
  <c r="G12576" i="1"/>
  <c r="G12575" i="1"/>
  <c r="G12574" i="1"/>
  <c r="G12573" i="1"/>
  <c r="G12572" i="1"/>
  <c r="G12571" i="1"/>
  <c r="G12570" i="1"/>
  <c r="G12569" i="1"/>
  <c r="G12568" i="1"/>
  <c r="G12567" i="1"/>
  <c r="G12566" i="1"/>
  <c r="G12565" i="1"/>
  <c r="G12564" i="1"/>
  <c r="G12563" i="1"/>
  <c r="G12562" i="1"/>
  <c r="G12561" i="1"/>
  <c r="G12560" i="1"/>
  <c r="G12559" i="1"/>
  <c r="G12558" i="1"/>
  <c r="G12557" i="1"/>
  <c r="G12556" i="1"/>
  <c r="G12555" i="1"/>
  <c r="G12554" i="1"/>
  <c r="G12553" i="1"/>
  <c r="G12552" i="1"/>
  <c r="G12551" i="1"/>
  <c r="G12550" i="1"/>
  <c r="G12549" i="1"/>
  <c r="G12548" i="1"/>
  <c r="G12547" i="1"/>
  <c r="G12546" i="1"/>
  <c r="G12545" i="1"/>
  <c r="G12544" i="1"/>
  <c r="G12543" i="1"/>
  <c r="G12542" i="1"/>
  <c r="G12541" i="1"/>
  <c r="G12540" i="1"/>
  <c r="G12539" i="1"/>
  <c r="G12538" i="1"/>
  <c r="G12537" i="1"/>
  <c r="G12536" i="1"/>
  <c r="G12535" i="1"/>
  <c r="G12534" i="1"/>
  <c r="G12533" i="1"/>
  <c r="G12532" i="1"/>
  <c r="G12531" i="1"/>
  <c r="G12530" i="1"/>
  <c r="G12529" i="1"/>
  <c r="G12528" i="1"/>
  <c r="G12527" i="1"/>
  <c r="G12526" i="1"/>
  <c r="G12525" i="1"/>
  <c r="G12524" i="1"/>
  <c r="G12523" i="1"/>
  <c r="G12522" i="1"/>
  <c r="G12521" i="1"/>
  <c r="G12520" i="1"/>
  <c r="G12519" i="1"/>
  <c r="G12518" i="1"/>
  <c r="G12517" i="1"/>
  <c r="G12516" i="1"/>
  <c r="G12515" i="1"/>
  <c r="G12514" i="1"/>
  <c r="G12513" i="1"/>
  <c r="G12512" i="1"/>
  <c r="G12511" i="1"/>
  <c r="G12510" i="1"/>
  <c r="G12509" i="1"/>
  <c r="G12508" i="1"/>
  <c r="G12507" i="1"/>
  <c r="G12506" i="1"/>
  <c r="G12505" i="1"/>
  <c r="G12504" i="1"/>
  <c r="G12503" i="1"/>
  <c r="G12502" i="1"/>
  <c r="G12501" i="1"/>
  <c r="G12500" i="1"/>
  <c r="G12499" i="1"/>
  <c r="G12498" i="1"/>
  <c r="G12497" i="1"/>
  <c r="G12496" i="1"/>
  <c r="G12495" i="1"/>
  <c r="G12494" i="1"/>
  <c r="G12493" i="1"/>
  <c r="G12492" i="1"/>
  <c r="G12491" i="1"/>
  <c r="G12490" i="1"/>
  <c r="G12489" i="1"/>
  <c r="G12488" i="1"/>
  <c r="G12487" i="1"/>
  <c r="G12486" i="1"/>
  <c r="G12485" i="1"/>
  <c r="G12484" i="1"/>
  <c r="G12483" i="1"/>
  <c r="G12482" i="1"/>
  <c r="G12481" i="1"/>
  <c r="G12480" i="1"/>
  <c r="G12479" i="1"/>
  <c r="G12478" i="1"/>
  <c r="G12477" i="1"/>
  <c r="G12476" i="1"/>
  <c r="G12475" i="1"/>
  <c r="G12474" i="1"/>
  <c r="G12473" i="1"/>
  <c r="G12472" i="1"/>
  <c r="G12471" i="1"/>
  <c r="G12470" i="1"/>
  <c r="G12469" i="1"/>
  <c r="G12468" i="1"/>
  <c r="G12467" i="1"/>
  <c r="G12466" i="1"/>
  <c r="G12465" i="1"/>
  <c r="G12464" i="1"/>
  <c r="G12463" i="1"/>
  <c r="G12462" i="1"/>
  <c r="G12461" i="1"/>
  <c r="G12460" i="1"/>
  <c r="G12459" i="1"/>
  <c r="G12458" i="1"/>
  <c r="G12457" i="1"/>
  <c r="G12456" i="1"/>
  <c r="G12455" i="1"/>
  <c r="G12454" i="1"/>
  <c r="G12453" i="1"/>
  <c r="G12452" i="1"/>
  <c r="G12451" i="1"/>
  <c r="G12450" i="1"/>
  <c r="G12449" i="1"/>
  <c r="G12448" i="1"/>
  <c r="G12447" i="1"/>
  <c r="G12446" i="1"/>
  <c r="G12445" i="1"/>
  <c r="G12444" i="1"/>
  <c r="G12443" i="1"/>
  <c r="G12442" i="1"/>
  <c r="G12441" i="1"/>
  <c r="G12440" i="1"/>
  <c r="G12439" i="1"/>
  <c r="G12438" i="1"/>
  <c r="G12437" i="1"/>
  <c r="G12436" i="1"/>
  <c r="G12435" i="1"/>
  <c r="G12434" i="1"/>
  <c r="G12433" i="1"/>
  <c r="G12432" i="1"/>
  <c r="G12431" i="1"/>
  <c r="G12430" i="1"/>
  <c r="G12429" i="1"/>
  <c r="G12428" i="1"/>
  <c r="G12427" i="1"/>
  <c r="G12426" i="1"/>
  <c r="G12425" i="1"/>
  <c r="G12424" i="1"/>
  <c r="G12423" i="1"/>
  <c r="G12422" i="1"/>
  <c r="G12421" i="1"/>
  <c r="G12420" i="1"/>
  <c r="G12419" i="1"/>
  <c r="G12418" i="1"/>
  <c r="G12417" i="1"/>
  <c r="G12416" i="1"/>
  <c r="G12415" i="1"/>
  <c r="G12414" i="1"/>
  <c r="G12413" i="1"/>
  <c r="G12412" i="1"/>
  <c r="G12411" i="1"/>
  <c r="G12410" i="1"/>
  <c r="G12409" i="1"/>
  <c r="G12408" i="1"/>
  <c r="G12407" i="1"/>
  <c r="G12406" i="1"/>
  <c r="G12405" i="1"/>
  <c r="G12404" i="1"/>
  <c r="G12403" i="1"/>
  <c r="G12402" i="1"/>
  <c r="G12401" i="1"/>
  <c r="G12400" i="1"/>
  <c r="G12399" i="1"/>
  <c r="G12398" i="1"/>
  <c r="G12397" i="1"/>
  <c r="G12396" i="1"/>
  <c r="G12395" i="1"/>
  <c r="G12394" i="1"/>
  <c r="G12393" i="1"/>
  <c r="G12392" i="1"/>
  <c r="G12391" i="1"/>
  <c r="G12390" i="1"/>
  <c r="G12389" i="1"/>
  <c r="G12388" i="1"/>
  <c r="G12387" i="1"/>
  <c r="G12386" i="1"/>
  <c r="G12385" i="1"/>
  <c r="G12384" i="1"/>
  <c r="G12383" i="1"/>
  <c r="G12382" i="1"/>
  <c r="G12381" i="1"/>
  <c r="G12380" i="1"/>
  <c r="G12379" i="1"/>
  <c r="G12378" i="1"/>
  <c r="G12377" i="1"/>
  <c r="G12376" i="1"/>
  <c r="G12375" i="1"/>
  <c r="G12374" i="1"/>
  <c r="G12373" i="1"/>
  <c r="G12372" i="1"/>
  <c r="G12371" i="1"/>
  <c r="G12370" i="1"/>
  <c r="G12369" i="1"/>
  <c r="G12368" i="1"/>
  <c r="G12367" i="1"/>
  <c r="G12366" i="1"/>
  <c r="G12365" i="1"/>
  <c r="G12364" i="1"/>
  <c r="G12363" i="1"/>
  <c r="G12362" i="1"/>
  <c r="G12361" i="1"/>
  <c r="G12360" i="1"/>
  <c r="G12359" i="1"/>
  <c r="G12358" i="1"/>
  <c r="G12357" i="1"/>
  <c r="G12356" i="1"/>
  <c r="G12355" i="1"/>
  <c r="G12354" i="1"/>
  <c r="G12353" i="1"/>
  <c r="G12352" i="1"/>
  <c r="G12351" i="1"/>
  <c r="G12350" i="1"/>
  <c r="G12349" i="1"/>
  <c r="G12348" i="1"/>
  <c r="G12347" i="1"/>
  <c r="G12346" i="1"/>
  <c r="G12345" i="1"/>
  <c r="G12344" i="1"/>
  <c r="G12343" i="1"/>
  <c r="G12342" i="1"/>
  <c r="G12341" i="1"/>
  <c r="G12340" i="1"/>
  <c r="G12339" i="1"/>
  <c r="G12338" i="1"/>
  <c r="G12337" i="1"/>
  <c r="G12336" i="1"/>
  <c r="G12335" i="1"/>
  <c r="G12334" i="1"/>
  <c r="G12333" i="1"/>
  <c r="G12332" i="1"/>
  <c r="G12331" i="1"/>
  <c r="G12330" i="1"/>
  <c r="G12329" i="1"/>
  <c r="G12328" i="1"/>
  <c r="G12327" i="1"/>
  <c r="G12326" i="1"/>
  <c r="G12325" i="1"/>
  <c r="G12324" i="1"/>
  <c r="G12323" i="1"/>
  <c r="G12322" i="1"/>
  <c r="G12321" i="1"/>
  <c r="G12320" i="1"/>
  <c r="G12319" i="1"/>
  <c r="G12318" i="1"/>
  <c r="G12317" i="1"/>
  <c r="G12316" i="1"/>
  <c r="G12315" i="1"/>
  <c r="G12314" i="1"/>
  <c r="G12313" i="1"/>
  <c r="G12312" i="1"/>
  <c r="G12311" i="1"/>
  <c r="G12310" i="1"/>
  <c r="G12309" i="1"/>
  <c r="G12308" i="1"/>
  <c r="G12307" i="1"/>
  <c r="G12306" i="1"/>
  <c r="G12305" i="1"/>
  <c r="G12304" i="1"/>
  <c r="G12303" i="1"/>
  <c r="G12302" i="1"/>
  <c r="G12301" i="1"/>
  <c r="G12300" i="1"/>
  <c r="G12299" i="1"/>
  <c r="G12298" i="1"/>
  <c r="G12297" i="1"/>
  <c r="G12296" i="1"/>
  <c r="G12295" i="1"/>
  <c r="G12294" i="1"/>
  <c r="G12293" i="1"/>
  <c r="G12292" i="1"/>
  <c r="G12291" i="1"/>
  <c r="G12290" i="1"/>
  <c r="G12289" i="1"/>
  <c r="G12288" i="1"/>
  <c r="G12287" i="1"/>
  <c r="G12286" i="1"/>
  <c r="G12285" i="1"/>
  <c r="G12284" i="1"/>
  <c r="G12283" i="1"/>
  <c r="G12282" i="1"/>
  <c r="G12281" i="1"/>
  <c r="G12280" i="1"/>
  <c r="G12279" i="1"/>
  <c r="G12278" i="1"/>
  <c r="G12277" i="1"/>
  <c r="G12276" i="1"/>
  <c r="G12275" i="1"/>
  <c r="G12274" i="1"/>
  <c r="G12273" i="1"/>
  <c r="G12272" i="1"/>
  <c r="G12271" i="1"/>
  <c r="G12270" i="1"/>
  <c r="G12269" i="1"/>
  <c r="G12268" i="1"/>
  <c r="G12267" i="1"/>
  <c r="G12266" i="1"/>
  <c r="G12265" i="1"/>
  <c r="G12264" i="1"/>
  <c r="G12263" i="1"/>
  <c r="G12262" i="1"/>
  <c r="G12261" i="1"/>
  <c r="G12260" i="1"/>
  <c r="G12259" i="1"/>
  <c r="G12258" i="1"/>
  <c r="G12257" i="1"/>
  <c r="G12256" i="1"/>
  <c r="G12255" i="1"/>
  <c r="G12254" i="1"/>
  <c r="G12253" i="1"/>
  <c r="G12252" i="1"/>
  <c r="G12251" i="1"/>
  <c r="G12250" i="1"/>
  <c r="G12249" i="1"/>
  <c r="G12248" i="1"/>
  <c r="G12247" i="1"/>
  <c r="G12246" i="1"/>
  <c r="G12245" i="1"/>
  <c r="G12244" i="1"/>
  <c r="G12243" i="1"/>
  <c r="G12242" i="1"/>
  <c r="G12241" i="1"/>
  <c r="G12240" i="1"/>
  <c r="G12239" i="1"/>
  <c r="G12238" i="1"/>
  <c r="G12237" i="1"/>
  <c r="G12236" i="1"/>
  <c r="G12235" i="1"/>
  <c r="G12234" i="1"/>
  <c r="G12233" i="1"/>
  <c r="G12232" i="1"/>
  <c r="G12231" i="1"/>
  <c r="G12230" i="1"/>
  <c r="G12229" i="1"/>
  <c r="G12228" i="1"/>
  <c r="G12227" i="1"/>
  <c r="G12226" i="1"/>
  <c r="G12225" i="1"/>
  <c r="G12224" i="1"/>
  <c r="G12223" i="1"/>
  <c r="G12222" i="1"/>
  <c r="G12221" i="1"/>
  <c r="G12220" i="1"/>
  <c r="G12219" i="1"/>
  <c r="G12218" i="1"/>
  <c r="G12217" i="1"/>
  <c r="G12216" i="1"/>
  <c r="G12215" i="1"/>
  <c r="G12214" i="1"/>
  <c r="G12213" i="1"/>
  <c r="G12212" i="1"/>
  <c r="G12211" i="1"/>
  <c r="G12210" i="1"/>
  <c r="G12209" i="1"/>
  <c r="G12208" i="1"/>
  <c r="G12207" i="1"/>
  <c r="G12206" i="1"/>
  <c r="G12205" i="1"/>
  <c r="G12204" i="1"/>
  <c r="G12203" i="1"/>
  <c r="G12202" i="1"/>
  <c r="G12201" i="1"/>
  <c r="G12200" i="1"/>
  <c r="G12199" i="1"/>
  <c r="G12198" i="1"/>
  <c r="G12197" i="1"/>
  <c r="G12196" i="1"/>
  <c r="G12195" i="1"/>
  <c r="G12194" i="1"/>
  <c r="G12193" i="1"/>
  <c r="G12192" i="1"/>
  <c r="G12191" i="1"/>
  <c r="G12190" i="1"/>
  <c r="G12189" i="1"/>
  <c r="G12188" i="1"/>
  <c r="G12187" i="1"/>
  <c r="G12186" i="1"/>
  <c r="G12185" i="1"/>
  <c r="G12184" i="1"/>
  <c r="G12183" i="1"/>
  <c r="G12182" i="1"/>
  <c r="G12181" i="1"/>
  <c r="G12180" i="1"/>
  <c r="G12179" i="1"/>
  <c r="G12178" i="1"/>
  <c r="G12177" i="1"/>
  <c r="G12176" i="1"/>
  <c r="G12175" i="1"/>
  <c r="G12174" i="1"/>
  <c r="G12173" i="1"/>
  <c r="G12172" i="1"/>
  <c r="G12171" i="1"/>
  <c r="G12170" i="1"/>
  <c r="G12169" i="1"/>
  <c r="G12168" i="1"/>
  <c r="G12167" i="1"/>
  <c r="G12166" i="1"/>
  <c r="G12165" i="1"/>
  <c r="G12164" i="1"/>
  <c r="G12163" i="1"/>
  <c r="G12162" i="1"/>
  <c r="G12161" i="1"/>
  <c r="G12160" i="1"/>
  <c r="G12159" i="1"/>
  <c r="G12158" i="1"/>
  <c r="G12157" i="1"/>
  <c r="G12156" i="1"/>
  <c r="G12155" i="1"/>
  <c r="G12154" i="1"/>
  <c r="G12153" i="1"/>
  <c r="G12152" i="1"/>
  <c r="G12151" i="1"/>
  <c r="G12150" i="1"/>
  <c r="G12149" i="1"/>
  <c r="G12148" i="1"/>
  <c r="G12147" i="1"/>
  <c r="G12146" i="1"/>
  <c r="G12145" i="1"/>
  <c r="G12144" i="1"/>
  <c r="G12143" i="1"/>
  <c r="G12142" i="1"/>
  <c r="G12141" i="1"/>
  <c r="G12140" i="1"/>
  <c r="G12139" i="1"/>
  <c r="G12138" i="1"/>
  <c r="G12137" i="1"/>
  <c r="G12136" i="1"/>
  <c r="G12135" i="1"/>
  <c r="G12134" i="1"/>
  <c r="G12133" i="1"/>
  <c r="G12132" i="1"/>
  <c r="G12131" i="1"/>
  <c r="G12130" i="1"/>
  <c r="G12129" i="1"/>
  <c r="G12128" i="1"/>
  <c r="G12127" i="1"/>
  <c r="G12126" i="1"/>
  <c r="G12125" i="1"/>
  <c r="G12124" i="1"/>
  <c r="G12123" i="1"/>
  <c r="G12122" i="1"/>
  <c r="G12121" i="1"/>
  <c r="G12120" i="1"/>
  <c r="G12119" i="1"/>
  <c r="G12118" i="1"/>
  <c r="G12117" i="1"/>
  <c r="G12116" i="1"/>
  <c r="G12115" i="1"/>
  <c r="G12114" i="1"/>
  <c r="G12113" i="1"/>
  <c r="G12112" i="1"/>
  <c r="G12111" i="1"/>
  <c r="G12110" i="1"/>
  <c r="G12109" i="1"/>
  <c r="G12108" i="1"/>
  <c r="G12107" i="1"/>
  <c r="G12106" i="1"/>
  <c r="G12105" i="1"/>
  <c r="G12104" i="1"/>
  <c r="G12103" i="1"/>
  <c r="G12102" i="1"/>
  <c r="G12101" i="1"/>
  <c r="G12100" i="1"/>
  <c r="G12099" i="1"/>
  <c r="G12098" i="1"/>
  <c r="G12097" i="1"/>
  <c r="G12096" i="1"/>
  <c r="G12095" i="1"/>
  <c r="G12094" i="1"/>
  <c r="G12093" i="1"/>
  <c r="G12092" i="1"/>
  <c r="G12091" i="1"/>
  <c r="G12090" i="1"/>
  <c r="G12089" i="1"/>
  <c r="G12088" i="1"/>
  <c r="G12087" i="1"/>
  <c r="G12086" i="1"/>
  <c r="G12085" i="1"/>
  <c r="G12084" i="1"/>
  <c r="G12083" i="1"/>
  <c r="G12082" i="1"/>
  <c r="G12081" i="1"/>
  <c r="G12080" i="1"/>
  <c r="G12079" i="1"/>
  <c r="G12078" i="1"/>
  <c r="G12077" i="1"/>
  <c r="G12076" i="1"/>
  <c r="G12075" i="1"/>
  <c r="G12074" i="1"/>
  <c r="G12073" i="1"/>
  <c r="G12072" i="1"/>
  <c r="G12071" i="1"/>
  <c r="G12070" i="1"/>
  <c r="G12069" i="1"/>
  <c r="G12068" i="1"/>
  <c r="G12067" i="1"/>
  <c r="G12066" i="1"/>
  <c r="G12065" i="1"/>
  <c r="G12064" i="1"/>
  <c r="G12063" i="1"/>
  <c r="G12062" i="1"/>
  <c r="G12061" i="1"/>
  <c r="G12060" i="1"/>
  <c r="G12059" i="1"/>
  <c r="G12058" i="1"/>
  <c r="G12057" i="1"/>
  <c r="G12056" i="1"/>
  <c r="G12055" i="1"/>
  <c r="G12054" i="1"/>
  <c r="G12053" i="1"/>
  <c r="G12052" i="1"/>
  <c r="G12051" i="1"/>
  <c r="G12050" i="1"/>
  <c r="G12049" i="1"/>
  <c r="G12048" i="1"/>
  <c r="G12047" i="1"/>
  <c r="G12046" i="1"/>
  <c r="G12045" i="1"/>
  <c r="G12044" i="1"/>
  <c r="G12043" i="1"/>
  <c r="G12042" i="1"/>
  <c r="G12041" i="1"/>
  <c r="G12040" i="1"/>
  <c r="G12039" i="1"/>
  <c r="G12038" i="1"/>
  <c r="G12037" i="1"/>
  <c r="G12036" i="1"/>
  <c r="G12035" i="1"/>
  <c r="G12034" i="1"/>
  <c r="G12033" i="1"/>
  <c r="G12032" i="1"/>
  <c r="G12031" i="1"/>
  <c r="G12030" i="1"/>
  <c r="G12029" i="1"/>
  <c r="G12028" i="1"/>
  <c r="G12027" i="1"/>
  <c r="G12026" i="1"/>
  <c r="G12025" i="1"/>
  <c r="G12024" i="1"/>
  <c r="G12023" i="1"/>
  <c r="G12022" i="1"/>
  <c r="G12021" i="1"/>
  <c r="G12020" i="1"/>
  <c r="G12019" i="1"/>
  <c r="G12018" i="1"/>
  <c r="G12017" i="1"/>
  <c r="G12016" i="1"/>
  <c r="G12015" i="1"/>
  <c r="G12014" i="1"/>
  <c r="G12013" i="1"/>
  <c r="G12012" i="1"/>
  <c r="G12011" i="1"/>
  <c r="G12010" i="1"/>
  <c r="G12009" i="1"/>
  <c r="G12008" i="1"/>
  <c r="G12007" i="1"/>
  <c r="G12006" i="1"/>
  <c r="G12005" i="1"/>
  <c r="G12004" i="1"/>
  <c r="G12003" i="1"/>
  <c r="G12002" i="1"/>
  <c r="G12001" i="1"/>
  <c r="G12000" i="1"/>
  <c r="G11999" i="1"/>
  <c r="G11998" i="1"/>
  <c r="G11997" i="1"/>
  <c r="G11996" i="1"/>
  <c r="G11995" i="1"/>
  <c r="G11994" i="1"/>
  <c r="G11993" i="1"/>
  <c r="G11992" i="1"/>
  <c r="G11991" i="1"/>
  <c r="G11990" i="1"/>
  <c r="G11989" i="1"/>
  <c r="G11988" i="1"/>
  <c r="G11987" i="1"/>
  <c r="G11986" i="1"/>
  <c r="G11985" i="1"/>
  <c r="G11984" i="1"/>
  <c r="G11983" i="1"/>
  <c r="G11982" i="1"/>
  <c r="G11981" i="1"/>
  <c r="G11980" i="1"/>
  <c r="G11979" i="1"/>
  <c r="G11978" i="1"/>
  <c r="G11977" i="1"/>
  <c r="G11976" i="1"/>
  <c r="G11975" i="1"/>
  <c r="G11974" i="1"/>
  <c r="G11973" i="1"/>
  <c r="G11972" i="1"/>
  <c r="G11971" i="1"/>
  <c r="G11970" i="1"/>
  <c r="G11969" i="1"/>
  <c r="G11968" i="1"/>
  <c r="G11967" i="1"/>
  <c r="G11966" i="1"/>
  <c r="G11965" i="1"/>
  <c r="G11964" i="1"/>
  <c r="G11963" i="1"/>
  <c r="G11962" i="1"/>
  <c r="G11961" i="1"/>
  <c r="G11960" i="1"/>
  <c r="G11959" i="1"/>
  <c r="G11958" i="1"/>
  <c r="G11957" i="1"/>
  <c r="G11956" i="1"/>
  <c r="G11955" i="1"/>
  <c r="G11954" i="1"/>
  <c r="G11953" i="1"/>
  <c r="G11952" i="1"/>
  <c r="G11951" i="1"/>
  <c r="G11950" i="1"/>
  <c r="G11949" i="1"/>
  <c r="G11948" i="1"/>
  <c r="G11947" i="1"/>
  <c r="G11946" i="1"/>
  <c r="G11945" i="1"/>
  <c r="G11944" i="1"/>
  <c r="G11943" i="1"/>
  <c r="G11942" i="1"/>
  <c r="G11941" i="1"/>
  <c r="G11940" i="1"/>
  <c r="G11939" i="1"/>
  <c r="G11938" i="1"/>
  <c r="G11937" i="1"/>
  <c r="G11936" i="1"/>
  <c r="G11935" i="1"/>
  <c r="G11934" i="1"/>
  <c r="G11933" i="1"/>
  <c r="G11932" i="1"/>
  <c r="G11931" i="1"/>
  <c r="G11930" i="1"/>
  <c r="G11929" i="1"/>
  <c r="G11928" i="1"/>
  <c r="G11927" i="1"/>
  <c r="G11926" i="1"/>
  <c r="G11925" i="1"/>
  <c r="G11924" i="1"/>
  <c r="G11923" i="1"/>
  <c r="G11922" i="1"/>
  <c r="G11921" i="1"/>
  <c r="G11920" i="1"/>
  <c r="G11919" i="1"/>
  <c r="G11918" i="1"/>
  <c r="G11917" i="1"/>
  <c r="G11916" i="1"/>
  <c r="G11915" i="1"/>
  <c r="G11914" i="1"/>
  <c r="G11913" i="1"/>
  <c r="G11912" i="1"/>
  <c r="G11911" i="1"/>
  <c r="G11910" i="1"/>
  <c r="G11909" i="1"/>
  <c r="G11908" i="1"/>
  <c r="G11907" i="1"/>
  <c r="G11906" i="1"/>
  <c r="G11905" i="1"/>
  <c r="G11904" i="1"/>
  <c r="G11903" i="1"/>
  <c r="G11902" i="1"/>
  <c r="G11901" i="1"/>
  <c r="G11900" i="1"/>
  <c r="G11899" i="1"/>
  <c r="G11898" i="1"/>
  <c r="G11897" i="1"/>
  <c r="G11896" i="1"/>
  <c r="G11895" i="1"/>
  <c r="G11894" i="1"/>
  <c r="G11893" i="1"/>
  <c r="G11892" i="1"/>
  <c r="G11891" i="1"/>
  <c r="G11890" i="1"/>
  <c r="G11889" i="1"/>
  <c r="G11888" i="1"/>
  <c r="G11887" i="1"/>
  <c r="G11886" i="1"/>
  <c r="G11885" i="1"/>
  <c r="G11884" i="1"/>
  <c r="G11883" i="1"/>
  <c r="G11882" i="1"/>
  <c r="G11881" i="1"/>
  <c r="G11880" i="1"/>
  <c r="G11879" i="1"/>
  <c r="G11878" i="1"/>
  <c r="G11877" i="1"/>
  <c r="G11876" i="1"/>
  <c r="G11875" i="1"/>
  <c r="G11874" i="1"/>
  <c r="G11873" i="1"/>
  <c r="G11872" i="1"/>
  <c r="G11871" i="1"/>
  <c r="G11870" i="1"/>
  <c r="G11869" i="1"/>
  <c r="G11868" i="1"/>
  <c r="G11867" i="1"/>
  <c r="G11866" i="1"/>
  <c r="G11865" i="1"/>
  <c r="G11864" i="1"/>
  <c r="G11863" i="1"/>
  <c r="G11862" i="1"/>
  <c r="G11861" i="1"/>
  <c r="G11860" i="1"/>
  <c r="G11859" i="1"/>
  <c r="G11858" i="1"/>
  <c r="G11857" i="1"/>
  <c r="G11856" i="1"/>
  <c r="G11855" i="1"/>
  <c r="G11854" i="1"/>
  <c r="G11853" i="1"/>
  <c r="G11852" i="1"/>
  <c r="G11851" i="1"/>
  <c r="G11850" i="1"/>
  <c r="G11849" i="1"/>
  <c r="G11848" i="1"/>
  <c r="G11847" i="1"/>
  <c r="G11846" i="1"/>
  <c r="G11845" i="1"/>
  <c r="G11844" i="1"/>
  <c r="G11843" i="1"/>
  <c r="G11842" i="1"/>
  <c r="G11841" i="1"/>
  <c r="G11840" i="1"/>
  <c r="G11839" i="1"/>
  <c r="G11838" i="1"/>
  <c r="G11837" i="1"/>
  <c r="G11836" i="1"/>
  <c r="G11835" i="1"/>
  <c r="G11834" i="1"/>
  <c r="G11833" i="1"/>
  <c r="G11832" i="1"/>
  <c r="G11831" i="1"/>
  <c r="G11830" i="1"/>
  <c r="G11829" i="1"/>
  <c r="G11828" i="1"/>
  <c r="G11827" i="1"/>
  <c r="G11826" i="1"/>
  <c r="G11825" i="1"/>
  <c r="G11824" i="1"/>
  <c r="G11823" i="1"/>
  <c r="G11822" i="1"/>
  <c r="G11821" i="1"/>
  <c r="G11820" i="1"/>
  <c r="G11819" i="1"/>
  <c r="G11818" i="1"/>
  <c r="G11817" i="1"/>
  <c r="G11816" i="1"/>
  <c r="G11815" i="1"/>
  <c r="G11814" i="1"/>
  <c r="G11813" i="1"/>
  <c r="G11812" i="1"/>
  <c r="G11811" i="1"/>
  <c r="G11810" i="1"/>
  <c r="G11809" i="1"/>
  <c r="G11808" i="1"/>
  <c r="G11807" i="1"/>
  <c r="G11806" i="1"/>
  <c r="G11805" i="1"/>
  <c r="G11804" i="1"/>
  <c r="G11803" i="1"/>
  <c r="G11802" i="1"/>
  <c r="G11801" i="1"/>
  <c r="G11800" i="1"/>
  <c r="G11799" i="1"/>
  <c r="G11798" i="1"/>
  <c r="G11797" i="1"/>
  <c r="G11796" i="1"/>
  <c r="G11795" i="1"/>
  <c r="G11794" i="1"/>
  <c r="G11793" i="1"/>
  <c r="G11792" i="1"/>
  <c r="G11791" i="1"/>
  <c r="G11790" i="1"/>
  <c r="G11789" i="1"/>
  <c r="G11788" i="1"/>
  <c r="G11787" i="1"/>
  <c r="G11786" i="1"/>
  <c r="G11785" i="1"/>
  <c r="G11784" i="1"/>
  <c r="G11783" i="1"/>
  <c r="G11782" i="1"/>
  <c r="G11781" i="1"/>
  <c r="G11780" i="1"/>
  <c r="G11779" i="1"/>
  <c r="G11778" i="1"/>
  <c r="G11777" i="1"/>
  <c r="G11776" i="1"/>
  <c r="G11775" i="1"/>
  <c r="G11774" i="1"/>
  <c r="G11773" i="1"/>
  <c r="G11772" i="1"/>
  <c r="G11771" i="1"/>
  <c r="G11770" i="1"/>
  <c r="G11769" i="1"/>
  <c r="G11768" i="1"/>
  <c r="G11767" i="1"/>
  <c r="G11766" i="1"/>
  <c r="G11765" i="1"/>
  <c r="G11764" i="1"/>
  <c r="G11763" i="1"/>
  <c r="G11762" i="1"/>
  <c r="G11761" i="1"/>
  <c r="G11760" i="1"/>
  <c r="G11759" i="1"/>
  <c r="G11758" i="1"/>
  <c r="G11757" i="1"/>
  <c r="G11756" i="1"/>
  <c r="G11755" i="1"/>
  <c r="G11754" i="1"/>
  <c r="G11753" i="1"/>
  <c r="G11752" i="1"/>
  <c r="G11751" i="1"/>
  <c r="G11750" i="1"/>
  <c r="G11749" i="1"/>
  <c r="G11748" i="1"/>
  <c r="G11747" i="1"/>
  <c r="G11746" i="1"/>
  <c r="G11745" i="1"/>
  <c r="G11744" i="1"/>
  <c r="G11743" i="1"/>
  <c r="G11742" i="1"/>
  <c r="G11741" i="1"/>
  <c r="G11740" i="1"/>
  <c r="G11739" i="1"/>
  <c r="G11738" i="1"/>
  <c r="G11737" i="1"/>
  <c r="G11736" i="1"/>
  <c r="G11735" i="1"/>
  <c r="G11734" i="1"/>
  <c r="G11733" i="1"/>
  <c r="G11732" i="1"/>
  <c r="G11731" i="1"/>
  <c r="G11730" i="1"/>
  <c r="G11729" i="1"/>
  <c r="G11728" i="1"/>
  <c r="G11727" i="1"/>
  <c r="G11726" i="1"/>
  <c r="G11725" i="1"/>
  <c r="G11724" i="1"/>
  <c r="G11723" i="1"/>
  <c r="G11722" i="1"/>
  <c r="G11721" i="1"/>
  <c r="G11720" i="1"/>
  <c r="G11719" i="1"/>
  <c r="G11718" i="1"/>
  <c r="G11717" i="1"/>
  <c r="G11716" i="1"/>
  <c r="G11715" i="1"/>
  <c r="G11714" i="1"/>
  <c r="G11713" i="1"/>
  <c r="G11712" i="1"/>
  <c r="G11711" i="1"/>
  <c r="G11710" i="1"/>
  <c r="G11709" i="1"/>
  <c r="G11708" i="1"/>
  <c r="G11707" i="1"/>
  <c r="G11706" i="1"/>
  <c r="G11705" i="1"/>
  <c r="G11704" i="1"/>
  <c r="G11703" i="1"/>
  <c r="G11702" i="1"/>
  <c r="G11701" i="1"/>
  <c r="G11700" i="1"/>
  <c r="G11699" i="1"/>
  <c r="G11698" i="1"/>
  <c r="G11697" i="1"/>
  <c r="G11696" i="1"/>
  <c r="G11695" i="1"/>
  <c r="G11694" i="1"/>
  <c r="G11693" i="1"/>
  <c r="G11692" i="1"/>
  <c r="G11691" i="1"/>
  <c r="G11690" i="1"/>
  <c r="G11689" i="1"/>
  <c r="G11688" i="1"/>
  <c r="G11687" i="1"/>
  <c r="G11686" i="1"/>
  <c r="G11685" i="1"/>
  <c r="G11684" i="1"/>
  <c r="G11683" i="1"/>
  <c r="G11682" i="1"/>
  <c r="G11681" i="1"/>
  <c r="G11680" i="1"/>
  <c r="G11679" i="1"/>
  <c r="G11678" i="1"/>
  <c r="G11677" i="1"/>
  <c r="G11676" i="1"/>
  <c r="G11675" i="1"/>
  <c r="G11674" i="1"/>
  <c r="G11673" i="1"/>
  <c r="G11672" i="1"/>
  <c r="G11671" i="1"/>
  <c r="G11670" i="1"/>
  <c r="G11669" i="1"/>
  <c r="G11668" i="1"/>
  <c r="G11667" i="1"/>
  <c r="G11666" i="1"/>
  <c r="G11665" i="1"/>
  <c r="G11664" i="1"/>
  <c r="G11663" i="1"/>
  <c r="G11662" i="1"/>
  <c r="G11661" i="1"/>
  <c r="G11660" i="1"/>
  <c r="G11659" i="1"/>
  <c r="G11658" i="1"/>
  <c r="G11657" i="1"/>
  <c r="G11656" i="1"/>
  <c r="G11655" i="1"/>
  <c r="G11654" i="1"/>
  <c r="G11653" i="1"/>
  <c r="G11652" i="1"/>
  <c r="G11651" i="1"/>
  <c r="G11650" i="1"/>
  <c r="G11649" i="1"/>
  <c r="G11648" i="1"/>
  <c r="G11647" i="1"/>
  <c r="G11646" i="1"/>
  <c r="G11645" i="1"/>
  <c r="G11644" i="1"/>
  <c r="G11643" i="1"/>
  <c r="G11642" i="1"/>
  <c r="G11641" i="1"/>
  <c r="G11640" i="1"/>
  <c r="G11639" i="1"/>
  <c r="G11638" i="1"/>
  <c r="G11637" i="1"/>
  <c r="G11636" i="1"/>
  <c r="G11635" i="1"/>
  <c r="G11634" i="1"/>
  <c r="G11633" i="1"/>
  <c r="G11632" i="1"/>
  <c r="G11631" i="1"/>
  <c r="G11630" i="1"/>
  <c r="G11629" i="1"/>
  <c r="G11628" i="1"/>
  <c r="G11627" i="1"/>
  <c r="G11626" i="1"/>
  <c r="G11625" i="1"/>
  <c r="G11624" i="1"/>
  <c r="G11623" i="1"/>
  <c r="G11622" i="1"/>
  <c r="G11621" i="1"/>
  <c r="G11620" i="1"/>
  <c r="G11619" i="1"/>
  <c r="G11618" i="1"/>
  <c r="G11617" i="1"/>
  <c r="G11616" i="1"/>
  <c r="G11615" i="1"/>
  <c r="G11614" i="1"/>
  <c r="G11613" i="1"/>
  <c r="G11612" i="1"/>
  <c r="G11611" i="1"/>
  <c r="G11610" i="1"/>
  <c r="G11609" i="1"/>
  <c r="G11608" i="1"/>
  <c r="G11607" i="1"/>
  <c r="G11606" i="1"/>
  <c r="G11605" i="1"/>
  <c r="G11604" i="1"/>
  <c r="G11603" i="1"/>
  <c r="G11602" i="1"/>
  <c r="G11601" i="1"/>
  <c r="G11600" i="1"/>
  <c r="G11599" i="1"/>
  <c r="G11598" i="1"/>
  <c r="G11597" i="1"/>
  <c r="G11596" i="1"/>
  <c r="G11595" i="1"/>
  <c r="G11594" i="1"/>
  <c r="G11593" i="1"/>
  <c r="G11592" i="1"/>
  <c r="G11591" i="1"/>
  <c r="G11590" i="1"/>
  <c r="G11589" i="1"/>
  <c r="G11588" i="1"/>
  <c r="G11587" i="1"/>
  <c r="G11586" i="1"/>
  <c r="G11585" i="1"/>
  <c r="G11584" i="1"/>
  <c r="G11583" i="1"/>
  <c r="G11582" i="1"/>
  <c r="G11581" i="1"/>
  <c r="G11580" i="1"/>
  <c r="G11579" i="1"/>
  <c r="G11578" i="1"/>
  <c r="G11577" i="1"/>
  <c r="G11576" i="1"/>
  <c r="G11575" i="1"/>
  <c r="G11574" i="1"/>
  <c r="G11573" i="1"/>
  <c r="G11572" i="1"/>
  <c r="G11571" i="1"/>
  <c r="G11570" i="1"/>
  <c r="G11569" i="1"/>
  <c r="G11568" i="1"/>
  <c r="G11567" i="1"/>
  <c r="G11566" i="1"/>
  <c r="G11565" i="1"/>
  <c r="G11564" i="1"/>
  <c r="G11563" i="1"/>
  <c r="G11562" i="1"/>
  <c r="G11561" i="1"/>
  <c r="G11560" i="1"/>
  <c r="G11559" i="1"/>
  <c r="G11558" i="1"/>
  <c r="G11557" i="1"/>
  <c r="G11556" i="1"/>
  <c r="G11555" i="1"/>
  <c r="G11554" i="1"/>
  <c r="G11553" i="1"/>
  <c r="G11552" i="1"/>
  <c r="G11551" i="1"/>
  <c r="G11550" i="1"/>
  <c r="G11549" i="1"/>
  <c r="G11548" i="1"/>
  <c r="G11547" i="1"/>
  <c r="G11546" i="1"/>
  <c r="G11545" i="1"/>
  <c r="G11544" i="1"/>
  <c r="G11543" i="1"/>
  <c r="G11542" i="1"/>
  <c r="G11541" i="1"/>
  <c r="G11540" i="1"/>
  <c r="G11539" i="1"/>
  <c r="G11538" i="1"/>
  <c r="G11537" i="1"/>
  <c r="G11536" i="1"/>
  <c r="G11535" i="1"/>
  <c r="G11534" i="1"/>
  <c r="G11533" i="1"/>
  <c r="G11532" i="1"/>
  <c r="G11531" i="1"/>
  <c r="G11530" i="1"/>
  <c r="G11529" i="1"/>
  <c r="G11528" i="1"/>
  <c r="G11527" i="1"/>
  <c r="G11526" i="1"/>
  <c r="G11525" i="1"/>
  <c r="G11524" i="1"/>
  <c r="G11523" i="1"/>
  <c r="G11522" i="1"/>
  <c r="G11521" i="1"/>
  <c r="G11520" i="1"/>
  <c r="G11519" i="1"/>
  <c r="G11518" i="1"/>
  <c r="G11517" i="1"/>
  <c r="G11516" i="1"/>
  <c r="G11515" i="1"/>
  <c r="G11514" i="1"/>
  <c r="G11513" i="1"/>
  <c r="G11512" i="1"/>
  <c r="G11511" i="1"/>
  <c r="G11510" i="1"/>
  <c r="G11509" i="1"/>
  <c r="G11508" i="1"/>
  <c r="G11507" i="1"/>
  <c r="G11506" i="1"/>
  <c r="G11505" i="1"/>
  <c r="G11504" i="1"/>
  <c r="G11503" i="1"/>
  <c r="G11502" i="1"/>
  <c r="G11501" i="1"/>
  <c r="G11500" i="1"/>
  <c r="G11499" i="1"/>
  <c r="G11498" i="1"/>
  <c r="G11497" i="1"/>
  <c r="G11496" i="1"/>
  <c r="G11495" i="1"/>
  <c r="G11494" i="1"/>
  <c r="G11493" i="1"/>
  <c r="G11492" i="1"/>
  <c r="G11491" i="1"/>
  <c r="G11490" i="1"/>
  <c r="G11489" i="1"/>
  <c r="G11488" i="1"/>
  <c r="G11487" i="1"/>
  <c r="G11486" i="1"/>
  <c r="G11485" i="1"/>
  <c r="G11484" i="1"/>
  <c r="G11483" i="1"/>
  <c r="G11482" i="1"/>
  <c r="G11481" i="1"/>
  <c r="G11480" i="1"/>
  <c r="G11479" i="1"/>
  <c r="G11478" i="1"/>
  <c r="G11477" i="1"/>
  <c r="G11476" i="1"/>
  <c r="G11475" i="1"/>
  <c r="G11474" i="1"/>
  <c r="G11473" i="1"/>
  <c r="G11472" i="1"/>
  <c r="G11471" i="1"/>
  <c r="G11470" i="1"/>
  <c r="G11469" i="1"/>
  <c r="G11468" i="1"/>
  <c r="G11467" i="1"/>
  <c r="G11466" i="1"/>
  <c r="G11465" i="1"/>
  <c r="G11464" i="1"/>
  <c r="G11463" i="1"/>
  <c r="G11462" i="1"/>
  <c r="G11461" i="1"/>
  <c r="G11460" i="1"/>
  <c r="G11459" i="1"/>
  <c r="G11458" i="1"/>
  <c r="G11457" i="1"/>
  <c r="G11456" i="1"/>
  <c r="G11455" i="1"/>
  <c r="G11454" i="1"/>
  <c r="G11453" i="1"/>
  <c r="G11452" i="1"/>
  <c r="G11451" i="1"/>
  <c r="G11450" i="1"/>
  <c r="G11449" i="1"/>
  <c r="G11448" i="1"/>
  <c r="G11447" i="1"/>
  <c r="G11446" i="1"/>
  <c r="G11445" i="1"/>
  <c r="G11444" i="1"/>
  <c r="G11443" i="1"/>
  <c r="G11442" i="1"/>
  <c r="G11441" i="1"/>
  <c r="G11440" i="1"/>
  <c r="G11439" i="1"/>
  <c r="G11438" i="1"/>
  <c r="G11437" i="1"/>
  <c r="G11436" i="1"/>
  <c r="G11435" i="1"/>
  <c r="G11434" i="1"/>
  <c r="G11433" i="1"/>
  <c r="G11432" i="1"/>
  <c r="G11431" i="1"/>
  <c r="G11430" i="1"/>
  <c r="G11429" i="1"/>
  <c r="G11428" i="1"/>
  <c r="G11427" i="1"/>
  <c r="G11426" i="1"/>
  <c r="G11425" i="1"/>
  <c r="G11424" i="1"/>
  <c r="G11423" i="1"/>
  <c r="G11422" i="1"/>
  <c r="G11421" i="1"/>
  <c r="G11420" i="1"/>
  <c r="G11419" i="1"/>
  <c r="G11418" i="1"/>
  <c r="G11417" i="1"/>
  <c r="G11416" i="1"/>
  <c r="G11415" i="1"/>
  <c r="G11414" i="1"/>
  <c r="G11413" i="1"/>
  <c r="G11412" i="1"/>
  <c r="G11411" i="1"/>
  <c r="G11410" i="1"/>
  <c r="G11409" i="1"/>
  <c r="G11408" i="1"/>
  <c r="G11407" i="1"/>
  <c r="G11406" i="1"/>
  <c r="G11405" i="1"/>
  <c r="G11404" i="1"/>
  <c r="G11403" i="1"/>
  <c r="G11402" i="1"/>
  <c r="G11401" i="1"/>
  <c r="G11400" i="1"/>
  <c r="G11399" i="1"/>
  <c r="G11398" i="1"/>
  <c r="G11397" i="1"/>
  <c r="G11396" i="1"/>
  <c r="G11395" i="1"/>
  <c r="G11394" i="1"/>
  <c r="G11393" i="1"/>
  <c r="G11392" i="1"/>
  <c r="G11391" i="1"/>
  <c r="G11390" i="1"/>
  <c r="G11389" i="1"/>
  <c r="G11388" i="1"/>
  <c r="G11387" i="1"/>
  <c r="G11386" i="1"/>
  <c r="G11385" i="1"/>
  <c r="G11384" i="1"/>
  <c r="G11383" i="1"/>
  <c r="G11382" i="1"/>
  <c r="G11381" i="1"/>
  <c r="G11380" i="1"/>
  <c r="G11379" i="1"/>
  <c r="G11378" i="1"/>
  <c r="G11377" i="1"/>
  <c r="G11376" i="1"/>
  <c r="G11375" i="1"/>
  <c r="G11374" i="1"/>
  <c r="G11373" i="1"/>
  <c r="G11372" i="1"/>
  <c r="G11371" i="1"/>
  <c r="G11370" i="1"/>
  <c r="G11369" i="1"/>
  <c r="G11368" i="1"/>
  <c r="G11367" i="1"/>
  <c r="G11366" i="1"/>
  <c r="G11365" i="1"/>
  <c r="G11364" i="1"/>
  <c r="G11363" i="1"/>
  <c r="G11362" i="1"/>
  <c r="G11361" i="1"/>
  <c r="G11360" i="1"/>
  <c r="G11359" i="1"/>
  <c r="G11358" i="1"/>
  <c r="G11357" i="1"/>
  <c r="G11356" i="1"/>
  <c r="G11355" i="1"/>
  <c r="G11354" i="1"/>
  <c r="G11353" i="1"/>
  <c r="G11352" i="1"/>
  <c r="G11351" i="1"/>
  <c r="G11350" i="1"/>
  <c r="G11349" i="1"/>
  <c r="G11348" i="1"/>
  <c r="G11347" i="1"/>
  <c r="G11346" i="1"/>
  <c r="G11345" i="1"/>
  <c r="G11344" i="1"/>
  <c r="G11343" i="1"/>
  <c r="G11342" i="1"/>
  <c r="G11341" i="1"/>
  <c r="G11340" i="1"/>
  <c r="G11339" i="1"/>
  <c r="G11338" i="1"/>
  <c r="G11337" i="1"/>
  <c r="G11336" i="1"/>
  <c r="G11335" i="1"/>
  <c r="G11334" i="1"/>
  <c r="G11333" i="1"/>
  <c r="G11332" i="1"/>
  <c r="G11331" i="1"/>
  <c r="G11330" i="1"/>
  <c r="G11329" i="1"/>
  <c r="G11328" i="1"/>
  <c r="G11327" i="1"/>
  <c r="G11326" i="1"/>
  <c r="G11325" i="1"/>
  <c r="G11324" i="1"/>
  <c r="G11323" i="1"/>
  <c r="G11322" i="1"/>
  <c r="G11321" i="1"/>
  <c r="G11320" i="1"/>
  <c r="G11319" i="1"/>
  <c r="G11318" i="1"/>
  <c r="G11317" i="1"/>
  <c r="G11316" i="1"/>
  <c r="G11315" i="1"/>
  <c r="G11314" i="1"/>
  <c r="G11313" i="1"/>
  <c r="G11312" i="1"/>
  <c r="G11311" i="1"/>
  <c r="G11310" i="1"/>
  <c r="G11309" i="1"/>
  <c r="G11308" i="1"/>
  <c r="G11307" i="1"/>
  <c r="G11306" i="1"/>
  <c r="G11305" i="1"/>
  <c r="G11304" i="1"/>
  <c r="G11303" i="1"/>
  <c r="G11302" i="1"/>
  <c r="G11301" i="1"/>
  <c r="G11300" i="1"/>
  <c r="G11299" i="1"/>
  <c r="G11298" i="1"/>
  <c r="G11297" i="1"/>
  <c r="G11296" i="1"/>
  <c r="G11295" i="1"/>
  <c r="G11294" i="1"/>
  <c r="G11293" i="1"/>
  <c r="G11292" i="1"/>
  <c r="G11291" i="1"/>
  <c r="G11290" i="1"/>
  <c r="G11289" i="1"/>
  <c r="G11288" i="1"/>
  <c r="G11287" i="1"/>
  <c r="G11286" i="1"/>
  <c r="G11285" i="1"/>
  <c r="G11284" i="1"/>
  <c r="G11283" i="1"/>
  <c r="G11282" i="1"/>
  <c r="G11281" i="1"/>
  <c r="G11280" i="1"/>
  <c r="G11279" i="1"/>
  <c r="G11278" i="1"/>
  <c r="G11277" i="1"/>
  <c r="G11276" i="1"/>
  <c r="G11275" i="1"/>
  <c r="G11274" i="1"/>
  <c r="G11273" i="1"/>
  <c r="G11272" i="1"/>
  <c r="G11271" i="1"/>
  <c r="G11270" i="1"/>
  <c r="G11269" i="1"/>
  <c r="G11268" i="1"/>
  <c r="G11267" i="1"/>
  <c r="G11266" i="1"/>
  <c r="G11265" i="1"/>
  <c r="G11264" i="1"/>
  <c r="G11263" i="1"/>
  <c r="G11262" i="1"/>
  <c r="G11261" i="1"/>
  <c r="G11260" i="1"/>
  <c r="G11259" i="1"/>
  <c r="G11258" i="1"/>
  <c r="G11257" i="1"/>
  <c r="G11256" i="1"/>
  <c r="G11255" i="1"/>
  <c r="G11254" i="1"/>
  <c r="G11253" i="1"/>
  <c r="G11252" i="1"/>
  <c r="G11251" i="1"/>
  <c r="G11250" i="1"/>
  <c r="G11249" i="1"/>
  <c r="G11248" i="1"/>
  <c r="G11247" i="1"/>
  <c r="G11246" i="1"/>
  <c r="G11245" i="1"/>
  <c r="G11244" i="1"/>
  <c r="G11243" i="1"/>
  <c r="G11242" i="1"/>
  <c r="G11241" i="1"/>
  <c r="G11240" i="1"/>
  <c r="G11239" i="1"/>
  <c r="G11238" i="1"/>
  <c r="G11237" i="1"/>
  <c r="G11236" i="1"/>
  <c r="G11235" i="1"/>
  <c r="G11234" i="1"/>
  <c r="G11233" i="1"/>
  <c r="G11232" i="1"/>
  <c r="G11231" i="1"/>
  <c r="G11230" i="1"/>
  <c r="G11229" i="1"/>
  <c r="G11228" i="1"/>
  <c r="G11227" i="1"/>
  <c r="G11226" i="1"/>
  <c r="G11225" i="1"/>
  <c r="G11224" i="1"/>
  <c r="G11223" i="1"/>
  <c r="G11222" i="1"/>
  <c r="G11221" i="1"/>
  <c r="G11220" i="1"/>
  <c r="G11219" i="1"/>
  <c r="G11218" i="1"/>
  <c r="G11217" i="1"/>
  <c r="G11216" i="1"/>
  <c r="G11215" i="1"/>
  <c r="G11214" i="1"/>
  <c r="G11213" i="1"/>
  <c r="G11212" i="1"/>
  <c r="G11211" i="1"/>
  <c r="G11210" i="1"/>
  <c r="G11209" i="1"/>
  <c r="G11208" i="1"/>
  <c r="G11207" i="1"/>
  <c r="G11206" i="1"/>
  <c r="G11205" i="1"/>
  <c r="G11204" i="1"/>
  <c r="G11203" i="1"/>
  <c r="G11202" i="1"/>
  <c r="G11201" i="1"/>
  <c r="G11200" i="1"/>
  <c r="G11199" i="1"/>
  <c r="G11198" i="1"/>
  <c r="G11197" i="1"/>
  <c r="G11196" i="1"/>
  <c r="G11195" i="1"/>
  <c r="G11194" i="1"/>
  <c r="G11193" i="1"/>
  <c r="G11192" i="1"/>
  <c r="G11191" i="1"/>
  <c r="G11190" i="1"/>
  <c r="G11189" i="1"/>
  <c r="G11188" i="1"/>
  <c r="G11187" i="1"/>
  <c r="G11186" i="1"/>
  <c r="G11185" i="1"/>
  <c r="G11184" i="1"/>
  <c r="G11183" i="1"/>
  <c r="G11182" i="1"/>
  <c r="G11181" i="1"/>
  <c r="G11180" i="1"/>
  <c r="G11179" i="1"/>
  <c r="G11178" i="1"/>
  <c r="G11177" i="1"/>
  <c r="G11176" i="1"/>
  <c r="G11175" i="1"/>
  <c r="G11174" i="1"/>
  <c r="G11173" i="1"/>
  <c r="G11172" i="1"/>
  <c r="G11171" i="1"/>
  <c r="G11170" i="1"/>
  <c r="G11169" i="1"/>
  <c r="G11168" i="1"/>
  <c r="G11167" i="1"/>
  <c r="G11166" i="1"/>
  <c r="G11165" i="1"/>
  <c r="G11164" i="1"/>
  <c r="G11163" i="1"/>
  <c r="G11162" i="1"/>
  <c r="G11161" i="1"/>
  <c r="G11160" i="1"/>
  <c r="G11159" i="1"/>
  <c r="G11158" i="1"/>
  <c r="G11157" i="1"/>
  <c r="G11156" i="1"/>
  <c r="G11155" i="1"/>
  <c r="G11154" i="1"/>
  <c r="G11153" i="1"/>
  <c r="G11152" i="1"/>
  <c r="G11151" i="1"/>
  <c r="G11150" i="1"/>
  <c r="G11149" i="1"/>
  <c r="G11148" i="1"/>
  <c r="G11147" i="1"/>
  <c r="G11146" i="1"/>
  <c r="G11145" i="1"/>
  <c r="G11144" i="1"/>
  <c r="G11143" i="1"/>
  <c r="G11142" i="1"/>
  <c r="G11141" i="1"/>
  <c r="G11140" i="1"/>
  <c r="G11139" i="1"/>
  <c r="G11138" i="1"/>
  <c r="G11137" i="1"/>
  <c r="G11136" i="1"/>
  <c r="G11135" i="1"/>
  <c r="G11134" i="1"/>
  <c r="G11133" i="1"/>
  <c r="G11132" i="1"/>
  <c r="G11131" i="1"/>
  <c r="G11130" i="1"/>
  <c r="G11129" i="1"/>
  <c r="G11128" i="1"/>
  <c r="G11127" i="1"/>
  <c r="G11126" i="1"/>
  <c r="G11125" i="1"/>
  <c r="G11124" i="1"/>
  <c r="G11123" i="1"/>
  <c r="G11122" i="1"/>
  <c r="G11121" i="1"/>
  <c r="G11120" i="1"/>
  <c r="G11119" i="1"/>
  <c r="G11118" i="1"/>
  <c r="G11117" i="1"/>
  <c r="G11116" i="1"/>
  <c r="G11115" i="1"/>
  <c r="G11114" i="1"/>
  <c r="G11113" i="1"/>
  <c r="G11112" i="1"/>
  <c r="G11111" i="1"/>
  <c r="G11110" i="1"/>
  <c r="G11109" i="1"/>
  <c r="G11108" i="1"/>
  <c r="G11107" i="1"/>
  <c r="G11106" i="1"/>
  <c r="G11105" i="1"/>
  <c r="G11104" i="1"/>
  <c r="G11103" i="1"/>
  <c r="G11102" i="1"/>
  <c r="G11101" i="1"/>
  <c r="G11100" i="1"/>
  <c r="G11099" i="1"/>
  <c r="G11098" i="1"/>
  <c r="G11097" i="1"/>
  <c r="G11096" i="1"/>
  <c r="G11095" i="1"/>
  <c r="G11094" i="1"/>
  <c r="G11093" i="1"/>
  <c r="G11092" i="1"/>
  <c r="G11091" i="1"/>
  <c r="G11090" i="1"/>
  <c r="G11089" i="1"/>
  <c r="G11088" i="1"/>
  <c r="G11087" i="1"/>
  <c r="G11086" i="1"/>
  <c r="G11085" i="1"/>
  <c r="G11084" i="1"/>
  <c r="G11083" i="1"/>
  <c r="G11082" i="1"/>
  <c r="G11081" i="1"/>
  <c r="G11080" i="1"/>
  <c r="G11079" i="1"/>
  <c r="G11078" i="1"/>
  <c r="G11077" i="1"/>
  <c r="G11076" i="1"/>
  <c r="G11075" i="1"/>
  <c r="G11074" i="1"/>
  <c r="G11073" i="1"/>
  <c r="G11072" i="1"/>
  <c r="G11071" i="1"/>
  <c r="G11070" i="1"/>
  <c r="G11069" i="1"/>
  <c r="G11068" i="1"/>
  <c r="G11067" i="1"/>
  <c r="G11066" i="1"/>
  <c r="G11065" i="1"/>
  <c r="G11064" i="1"/>
  <c r="G11063" i="1"/>
  <c r="G11062" i="1"/>
  <c r="G11061" i="1"/>
  <c r="G11060" i="1"/>
  <c r="G11059" i="1"/>
  <c r="G11058" i="1"/>
  <c r="G11057" i="1"/>
  <c r="G11056" i="1"/>
  <c r="G11055" i="1"/>
  <c r="G11054" i="1"/>
  <c r="G11053" i="1"/>
  <c r="G11052" i="1"/>
  <c r="G11051" i="1"/>
  <c r="G11050" i="1"/>
  <c r="G11049" i="1"/>
  <c r="G11048" i="1"/>
  <c r="G11047" i="1"/>
  <c r="G11046" i="1"/>
  <c r="G11045" i="1"/>
  <c r="G11044" i="1"/>
  <c r="G11043" i="1"/>
  <c r="G11042" i="1"/>
  <c r="G11041" i="1"/>
  <c r="G11040" i="1"/>
  <c r="G11039" i="1"/>
  <c r="G11038" i="1"/>
  <c r="G11037" i="1"/>
  <c r="G11036" i="1"/>
  <c r="G11035" i="1"/>
  <c r="G11034" i="1"/>
  <c r="G11033" i="1"/>
  <c r="G11032" i="1"/>
  <c r="G11031" i="1"/>
  <c r="G11030" i="1"/>
  <c r="G11029" i="1"/>
  <c r="G11028" i="1"/>
  <c r="G11027" i="1"/>
  <c r="G11026" i="1"/>
  <c r="G11025" i="1"/>
  <c r="G11024" i="1"/>
  <c r="G11023" i="1"/>
  <c r="G11022" i="1"/>
  <c r="G11021" i="1"/>
  <c r="G11020" i="1"/>
  <c r="G11019" i="1"/>
  <c r="G11018" i="1"/>
  <c r="G11017" i="1"/>
  <c r="G11016" i="1"/>
  <c r="G11015" i="1"/>
  <c r="G11014" i="1"/>
  <c r="G11013" i="1"/>
  <c r="G11012" i="1"/>
  <c r="G11011" i="1"/>
  <c r="G11010" i="1"/>
  <c r="G11009" i="1"/>
  <c r="G11008" i="1"/>
  <c r="G11007" i="1"/>
  <c r="G11006" i="1"/>
  <c r="G11005" i="1"/>
  <c r="G11004" i="1"/>
  <c r="G11003" i="1"/>
  <c r="G11002" i="1"/>
  <c r="G11001" i="1"/>
  <c r="G11000" i="1"/>
  <c r="G10999" i="1"/>
  <c r="G10998" i="1"/>
  <c r="G10997" i="1"/>
  <c r="G10996" i="1"/>
  <c r="G10995" i="1"/>
  <c r="G10994" i="1"/>
  <c r="G10993" i="1"/>
  <c r="G10992" i="1"/>
  <c r="G10991" i="1"/>
  <c r="G10990" i="1"/>
  <c r="G10989" i="1"/>
  <c r="G10988" i="1"/>
  <c r="G10987" i="1"/>
  <c r="G10986" i="1"/>
  <c r="G10985" i="1"/>
  <c r="G10984" i="1"/>
  <c r="G10983" i="1"/>
  <c r="G10982" i="1"/>
  <c r="G10981" i="1"/>
  <c r="G10980" i="1"/>
  <c r="G10979" i="1"/>
  <c r="G10978" i="1"/>
  <c r="G10977" i="1"/>
  <c r="G10976" i="1"/>
  <c r="G10975" i="1"/>
  <c r="G10974" i="1"/>
  <c r="G10973" i="1"/>
  <c r="G10972" i="1"/>
  <c r="G10971" i="1"/>
  <c r="G10970" i="1"/>
  <c r="G10969" i="1"/>
  <c r="G10968" i="1"/>
  <c r="G10967" i="1"/>
  <c r="G10966" i="1"/>
  <c r="G10965" i="1"/>
  <c r="G10964" i="1"/>
  <c r="G10963" i="1"/>
  <c r="G10962" i="1"/>
  <c r="G10961" i="1"/>
  <c r="G10960" i="1"/>
  <c r="G10959" i="1"/>
  <c r="G10958" i="1"/>
  <c r="G10957" i="1"/>
  <c r="G10956" i="1"/>
  <c r="G10955" i="1"/>
  <c r="G10954" i="1"/>
  <c r="G10953" i="1"/>
  <c r="G10952" i="1"/>
  <c r="G10951" i="1"/>
  <c r="G10950" i="1"/>
  <c r="G10949" i="1"/>
  <c r="G10948" i="1"/>
  <c r="G10947" i="1"/>
  <c r="G10946" i="1"/>
  <c r="G10945" i="1"/>
  <c r="G10944" i="1"/>
  <c r="G10943" i="1"/>
  <c r="G10942" i="1"/>
  <c r="G10941" i="1"/>
  <c r="G10940" i="1"/>
  <c r="G10939" i="1"/>
  <c r="G10938" i="1"/>
  <c r="G10937" i="1"/>
  <c r="G10936" i="1"/>
  <c r="G10935" i="1"/>
  <c r="G10934" i="1"/>
  <c r="G10933" i="1"/>
  <c r="G10932" i="1"/>
  <c r="G10931" i="1"/>
  <c r="G10930" i="1"/>
  <c r="G10929" i="1"/>
  <c r="G10928" i="1"/>
  <c r="G10927" i="1"/>
  <c r="G10926" i="1"/>
  <c r="G10925" i="1"/>
  <c r="G10924" i="1"/>
  <c r="G10923" i="1"/>
  <c r="G10922" i="1"/>
  <c r="G10921" i="1"/>
  <c r="G10920" i="1"/>
  <c r="G10919" i="1"/>
  <c r="G10918" i="1"/>
  <c r="G10917" i="1"/>
  <c r="G10916" i="1"/>
  <c r="G10915" i="1"/>
  <c r="G10914" i="1"/>
  <c r="G10913" i="1"/>
  <c r="G10912" i="1"/>
  <c r="G10911" i="1"/>
  <c r="G10910" i="1"/>
  <c r="G10909" i="1"/>
  <c r="G10908" i="1"/>
  <c r="G10907" i="1"/>
  <c r="G10906" i="1"/>
  <c r="G10905" i="1"/>
  <c r="G10904" i="1"/>
  <c r="G10903" i="1"/>
  <c r="G10902" i="1"/>
  <c r="G10901" i="1"/>
  <c r="G10900" i="1"/>
  <c r="G10899" i="1"/>
  <c r="G10898" i="1"/>
  <c r="G10897" i="1"/>
  <c r="G10896" i="1"/>
  <c r="G10895" i="1"/>
  <c r="G10894" i="1"/>
  <c r="G10893" i="1"/>
  <c r="G10892" i="1"/>
  <c r="G10891" i="1"/>
  <c r="G10890" i="1"/>
  <c r="G10889" i="1"/>
  <c r="G10888" i="1"/>
  <c r="G10887" i="1"/>
  <c r="G10886" i="1"/>
  <c r="G10885" i="1"/>
  <c r="G10884" i="1"/>
  <c r="G10883" i="1"/>
  <c r="G10882" i="1"/>
  <c r="G10881" i="1"/>
  <c r="G10880" i="1"/>
  <c r="G10879" i="1"/>
  <c r="G10878" i="1"/>
  <c r="G10877" i="1"/>
  <c r="G10876" i="1"/>
  <c r="G10875" i="1"/>
  <c r="G10874" i="1"/>
  <c r="G10873" i="1"/>
  <c r="G10872" i="1"/>
  <c r="G10871" i="1"/>
  <c r="G10870" i="1"/>
  <c r="G10869" i="1"/>
  <c r="G10868" i="1"/>
  <c r="G10867" i="1"/>
  <c r="G10866" i="1"/>
  <c r="G10865" i="1"/>
  <c r="G10864" i="1"/>
  <c r="G10863" i="1"/>
  <c r="G10862" i="1"/>
  <c r="G10861" i="1"/>
  <c r="G10860" i="1"/>
  <c r="G10859" i="1"/>
  <c r="G10858" i="1"/>
  <c r="G10857" i="1"/>
  <c r="G10856" i="1"/>
  <c r="G10855" i="1"/>
  <c r="G10854" i="1"/>
  <c r="G10853" i="1"/>
  <c r="G10852" i="1"/>
  <c r="G10851" i="1"/>
  <c r="G10850" i="1"/>
  <c r="G10849" i="1"/>
  <c r="G10848" i="1"/>
  <c r="G10847" i="1"/>
  <c r="G10846" i="1"/>
  <c r="G10845" i="1"/>
  <c r="G10844" i="1"/>
  <c r="G10843" i="1"/>
  <c r="G10842" i="1"/>
  <c r="G10841" i="1"/>
  <c r="G10840" i="1"/>
  <c r="G10839" i="1"/>
  <c r="G10838" i="1"/>
  <c r="G10837" i="1"/>
  <c r="G10836" i="1"/>
  <c r="G10835" i="1"/>
  <c r="G10834" i="1"/>
  <c r="G10833" i="1"/>
  <c r="G10832" i="1"/>
  <c r="G10831" i="1"/>
  <c r="G10830" i="1"/>
  <c r="G10829" i="1"/>
  <c r="G10828" i="1"/>
  <c r="G10827" i="1"/>
  <c r="G10826" i="1"/>
  <c r="G10825" i="1"/>
  <c r="G10824" i="1"/>
  <c r="G10823" i="1"/>
  <c r="G10822" i="1"/>
  <c r="G10821" i="1"/>
  <c r="G10820" i="1"/>
  <c r="G10819" i="1"/>
  <c r="G10818" i="1"/>
  <c r="G10817" i="1"/>
  <c r="G10816" i="1"/>
  <c r="G10815" i="1"/>
  <c r="G10814" i="1"/>
  <c r="G10813" i="1"/>
  <c r="G10812" i="1"/>
  <c r="G10811" i="1"/>
  <c r="G10810" i="1"/>
  <c r="G10809" i="1"/>
  <c r="G10808" i="1"/>
  <c r="G10807" i="1"/>
  <c r="G10806" i="1"/>
  <c r="G10805" i="1"/>
  <c r="G10804" i="1"/>
  <c r="G10803" i="1"/>
  <c r="G10802" i="1"/>
  <c r="G10801" i="1"/>
  <c r="G10800" i="1"/>
  <c r="G10799" i="1"/>
  <c r="G10798" i="1"/>
  <c r="G10797" i="1"/>
  <c r="G10796" i="1"/>
  <c r="G10795" i="1"/>
  <c r="G10794" i="1"/>
  <c r="G10793" i="1"/>
  <c r="G10792" i="1"/>
  <c r="G10791" i="1"/>
  <c r="G10790" i="1"/>
  <c r="G10789" i="1"/>
  <c r="G10788" i="1"/>
  <c r="G10787" i="1"/>
  <c r="G10786" i="1"/>
  <c r="G10785" i="1"/>
  <c r="G10784" i="1"/>
  <c r="G10783" i="1"/>
  <c r="G10782" i="1"/>
  <c r="G10781" i="1"/>
  <c r="G10780" i="1"/>
  <c r="G10779" i="1"/>
  <c r="G10778" i="1"/>
  <c r="G10777" i="1"/>
  <c r="G10776" i="1"/>
  <c r="G10775" i="1"/>
  <c r="G10774" i="1"/>
  <c r="G10773" i="1"/>
  <c r="G10772" i="1"/>
  <c r="G10771" i="1"/>
  <c r="G10770" i="1"/>
  <c r="G10769" i="1"/>
  <c r="G10768" i="1"/>
  <c r="G10767" i="1"/>
  <c r="G10766" i="1"/>
  <c r="G10765" i="1"/>
  <c r="G10764" i="1"/>
  <c r="G10763" i="1"/>
  <c r="G10762" i="1"/>
  <c r="G10761" i="1"/>
  <c r="G10760" i="1"/>
  <c r="G10759" i="1"/>
  <c r="G10758" i="1"/>
  <c r="G10757" i="1"/>
  <c r="G10756" i="1"/>
  <c r="G10755" i="1"/>
  <c r="G10754" i="1"/>
  <c r="G10753" i="1"/>
  <c r="G10752" i="1"/>
  <c r="G10751" i="1"/>
  <c r="G10750" i="1"/>
  <c r="G10749" i="1"/>
  <c r="G10748" i="1"/>
  <c r="G10747" i="1"/>
  <c r="G10746" i="1"/>
  <c r="G10745" i="1"/>
  <c r="G10744" i="1"/>
  <c r="G10743" i="1"/>
  <c r="G10742" i="1"/>
  <c r="G10741" i="1"/>
  <c r="G10740" i="1"/>
  <c r="G10739" i="1"/>
  <c r="G10738" i="1"/>
  <c r="G10737" i="1"/>
  <c r="G10736" i="1"/>
  <c r="G10735" i="1"/>
  <c r="G10734" i="1"/>
  <c r="G10733" i="1"/>
  <c r="G10732" i="1"/>
  <c r="G10731" i="1"/>
  <c r="G10730" i="1"/>
  <c r="G10729" i="1"/>
  <c r="G10728" i="1"/>
  <c r="G10727" i="1"/>
  <c r="G10726" i="1"/>
  <c r="G10725" i="1"/>
  <c r="G10724" i="1"/>
  <c r="G10723" i="1"/>
  <c r="G10722" i="1"/>
  <c r="G10721" i="1"/>
  <c r="G10720" i="1"/>
  <c r="G10719" i="1"/>
  <c r="G10718" i="1"/>
  <c r="G10717" i="1"/>
  <c r="G10716" i="1"/>
  <c r="G10715" i="1"/>
  <c r="G10714" i="1"/>
  <c r="G10713" i="1"/>
  <c r="G10712" i="1"/>
  <c r="G10711" i="1"/>
  <c r="G10710" i="1"/>
  <c r="G10709" i="1"/>
  <c r="G10708" i="1"/>
  <c r="G10707" i="1"/>
  <c r="G10706" i="1"/>
  <c r="G10705" i="1"/>
  <c r="G10704" i="1"/>
  <c r="G10703" i="1"/>
  <c r="G10702" i="1"/>
  <c r="G10701" i="1"/>
  <c r="G10700" i="1"/>
  <c r="G10699" i="1"/>
  <c r="G10698" i="1"/>
  <c r="G10697" i="1"/>
  <c r="G10696" i="1"/>
  <c r="G10695" i="1"/>
  <c r="G10694" i="1"/>
  <c r="G10693" i="1"/>
  <c r="G10692" i="1"/>
  <c r="G10691" i="1"/>
  <c r="G10690" i="1"/>
  <c r="G10689" i="1"/>
  <c r="G10688" i="1"/>
  <c r="G10687" i="1"/>
  <c r="G10686" i="1"/>
  <c r="G10685" i="1"/>
  <c r="G10684" i="1"/>
  <c r="G10683" i="1"/>
  <c r="G10682" i="1"/>
  <c r="G10681" i="1"/>
  <c r="G10680" i="1"/>
  <c r="G10679" i="1"/>
  <c r="G10678" i="1"/>
  <c r="G10677" i="1"/>
  <c r="G10676" i="1"/>
  <c r="G10675" i="1"/>
  <c r="G10674" i="1"/>
  <c r="G10673" i="1"/>
  <c r="G10672" i="1"/>
  <c r="G10671" i="1"/>
  <c r="G10670" i="1"/>
  <c r="G10669" i="1"/>
  <c r="G10668" i="1"/>
  <c r="G10667" i="1"/>
  <c r="G10666" i="1"/>
  <c r="G10665" i="1"/>
  <c r="G10664" i="1"/>
  <c r="G10663" i="1"/>
  <c r="G10662" i="1"/>
  <c r="G10661" i="1"/>
  <c r="G10660" i="1"/>
  <c r="G10659" i="1"/>
  <c r="G10658" i="1"/>
  <c r="G10657" i="1"/>
  <c r="G10656" i="1"/>
  <c r="G10655" i="1"/>
  <c r="G10654" i="1"/>
  <c r="G10653" i="1"/>
  <c r="G10652" i="1"/>
  <c r="G10651" i="1"/>
  <c r="G10650" i="1"/>
  <c r="G10649" i="1"/>
  <c r="G10648" i="1"/>
  <c r="G10647" i="1"/>
  <c r="G10646" i="1"/>
  <c r="G10645" i="1"/>
  <c r="G10644" i="1"/>
  <c r="G10643" i="1"/>
  <c r="G10642" i="1"/>
  <c r="G10641" i="1"/>
  <c r="G10640" i="1"/>
  <c r="G10639" i="1"/>
  <c r="G10638" i="1"/>
  <c r="G10637" i="1"/>
  <c r="G10636" i="1"/>
  <c r="G10635" i="1"/>
  <c r="G10634" i="1"/>
  <c r="G10633" i="1"/>
  <c r="G10632" i="1"/>
  <c r="G10631" i="1"/>
  <c r="G10630" i="1"/>
  <c r="G10629" i="1"/>
  <c r="G10628" i="1"/>
  <c r="G10627" i="1"/>
  <c r="G10626" i="1"/>
  <c r="G10625" i="1"/>
  <c r="G10624" i="1"/>
  <c r="G10623" i="1"/>
  <c r="G10622" i="1"/>
  <c r="G10621" i="1"/>
  <c r="G10620" i="1"/>
  <c r="G10619" i="1"/>
  <c r="G10618" i="1"/>
  <c r="G10617" i="1"/>
  <c r="G10616" i="1"/>
  <c r="G10615" i="1"/>
  <c r="G10614" i="1"/>
  <c r="G10613" i="1"/>
  <c r="G10612" i="1"/>
  <c r="G10611" i="1"/>
  <c r="G10610" i="1"/>
  <c r="G10609" i="1"/>
  <c r="G10608" i="1"/>
  <c r="G10607" i="1"/>
  <c r="G10606" i="1"/>
  <c r="G10605" i="1"/>
  <c r="G10604" i="1"/>
  <c r="G10603" i="1"/>
  <c r="G10602" i="1"/>
  <c r="G10601" i="1"/>
  <c r="G10600" i="1"/>
  <c r="G10599" i="1"/>
  <c r="G10598" i="1"/>
  <c r="G10597" i="1"/>
  <c r="G10596" i="1"/>
  <c r="G10595" i="1"/>
  <c r="G10594" i="1"/>
  <c r="G10593" i="1"/>
  <c r="G10592" i="1"/>
  <c r="G10591" i="1"/>
  <c r="G10590" i="1"/>
  <c r="G10589" i="1"/>
  <c r="G10588" i="1"/>
  <c r="G10587" i="1"/>
  <c r="G10586" i="1"/>
  <c r="G10585" i="1"/>
  <c r="G10584" i="1"/>
  <c r="G10583" i="1"/>
  <c r="G10582" i="1"/>
  <c r="G10581" i="1"/>
  <c r="G10580" i="1"/>
  <c r="G10579" i="1"/>
  <c r="G10578" i="1"/>
  <c r="G10577" i="1"/>
  <c r="G10576" i="1"/>
  <c r="G10575" i="1"/>
  <c r="G10574" i="1"/>
  <c r="G10573" i="1"/>
  <c r="G10572" i="1"/>
  <c r="G10571" i="1"/>
  <c r="G10570" i="1"/>
  <c r="G10569" i="1"/>
  <c r="G10568" i="1"/>
  <c r="G10567" i="1"/>
  <c r="G10566" i="1"/>
  <c r="G10565" i="1"/>
  <c r="G10564" i="1"/>
  <c r="G10563" i="1"/>
  <c r="G10562" i="1"/>
  <c r="G10561" i="1"/>
  <c r="G10560" i="1"/>
  <c r="G10559" i="1"/>
  <c r="G10558" i="1"/>
  <c r="G10557" i="1"/>
  <c r="G10556" i="1"/>
  <c r="G10555" i="1"/>
  <c r="G10554" i="1"/>
  <c r="G10553" i="1"/>
  <c r="G10552" i="1"/>
  <c r="G10551" i="1"/>
  <c r="G10550" i="1"/>
  <c r="G10549" i="1"/>
  <c r="G10548" i="1"/>
  <c r="G10547" i="1"/>
  <c r="G10546" i="1"/>
  <c r="G10545" i="1"/>
  <c r="G10544" i="1"/>
  <c r="G10543" i="1"/>
  <c r="G10542" i="1"/>
  <c r="G10541" i="1"/>
  <c r="G10540" i="1"/>
  <c r="G10539" i="1"/>
  <c r="G10538" i="1"/>
  <c r="G10537" i="1"/>
  <c r="G10536" i="1"/>
  <c r="G10535" i="1"/>
  <c r="G10534" i="1"/>
  <c r="G10533" i="1"/>
  <c r="G10532" i="1"/>
  <c r="G10531" i="1"/>
  <c r="G10530" i="1"/>
  <c r="G10529" i="1"/>
  <c r="G10528" i="1"/>
  <c r="G10527" i="1"/>
  <c r="G10526" i="1"/>
  <c r="G10525" i="1"/>
  <c r="G10524" i="1"/>
  <c r="G10523" i="1"/>
  <c r="G10522" i="1"/>
  <c r="G10521" i="1"/>
  <c r="G10520" i="1"/>
  <c r="G10519" i="1"/>
  <c r="G10518" i="1"/>
  <c r="G10517" i="1"/>
  <c r="G10516" i="1"/>
  <c r="G10515" i="1"/>
  <c r="G10514" i="1"/>
  <c r="G10513" i="1"/>
  <c r="G10512" i="1"/>
  <c r="G10511" i="1"/>
  <c r="G10510" i="1"/>
  <c r="G10509" i="1"/>
  <c r="G10508" i="1"/>
  <c r="G10507" i="1"/>
  <c r="G10506" i="1"/>
  <c r="G10505" i="1"/>
  <c r="G10504" i="1"/>
  <c r="G10503" i="1"/>
  <c r="G10502" i="1"/>
  <c r="G10501" i="1"/>
  <c r="G10500" i="1"/>
  <c r="G10499" i="1"/>
  <c r="G10498" i="1"/>
  <c r="G10497" i="1"/>
  <c r="G10496" i="1"/>
  <c r="G10495" i="1"/>
  <c r="G10494" i="1"/>
  <c r="G10493" i="1"/>
  <c r="G10492" i="1"/>
  <c r="G10491" i="1"/>
  <c r="G10490" i="1"/>
  <c r="G10489" i="1"/>
  <c r="G10488" i="1"/>
  <c r="G10487" i="1"/>
  <c r="G10486" i="1"/>
  <c r="G10485" i="1"/>
  <c r="G10484" i="1"/>
  <c r="G10483" i="1"/>
  <c r="G10482" i="1"/>
  <c r="G10481" i="1"/>
  <c r="G10480" i="1"/>
  <c r="G10479" i="1"/>
  <c r="G10478" i="1"/>
  <c r="G10477" i="1"/>
  <c r="G10476" i="1"/>
  <c r="G10475" i="1"/>
  <c r="G10474" i="1"/>
  <c r="G10473" i="1"/>
  <c r="G10472" i="1"/>
  <c r="G10471" i="1"/>
  <c r="G10470" i="1"/>
  <c r="G10469" i="1"/>
  <c r="G10468" i="1"/>
  <c r="G10467" i="1"/>
  <c r="G10466" i="1"/>
  <c r="G10465" i="1"/>
  <c r="G10464" i="1"/>
  <c r="G10463" i="1"/>
  <c r="G10462" i="1"/>
  <c r="G10461" i="1"/>
  <c r="G10460" i="1"/>
  <c r="G10459" i="1"/>
  <c r="G10458" i="1"/>
  <c r="G10457" i="1"/>
  <c r="G10456" i="1"/>
  <c r="G10455" i="1"/>
  <c r="G10454" i="1"/>
  <c r="G10453" i="1"/>
  <c r="G10452" i="1"/>
  <c r="G10451" i="1"/>
  <c r="G10450" i="1"/>
  <c r="G10449" i="1"/>
  <c r="G10448" i="1"/>
  <c r="G10447" i="1"/>
  <c r="G10446" i="1"/>
  <c r="G10445" i="1"/>
  <c r="G10444" i="1"/>
  <c r="G10443" i="1"/>
  <c r="G10442" i="1"/>
  <c r="G10441" i="1"/>
  <c r="G10440" i="1"/>
  <c r="G10439" i="1"/>
  <c r="G10438" i="1"/>
  <c r="G10437" i="1"/>
  <c r="G10436" i="1"/>
  <c r="G10435" i="1"/>
  <c r="G10434" i="1"/>
  <c r="G10433" i="1"/>
  <c r="G10432" i="1"/>
  <c r="G10431" i="1"/>
  <c r="G10430" i="1"/>
  <c r="G10429" i="1"/>
  <c r="G10428" i="1"/>
  <c r="G10427" i="1"/>
  <c r="G10426" i="1"/>
  <c r="G10425" i="1"/>
  <c r="G10424" i="1"/>
  <c r="G10423" i="1"/>
  <c r="G10422" i="1"/>
  <c r="G10421" i="1"/>
  <c r="G10420" i="1"/>
  <c r="G10419" i="1"/>
  <c r="G10418" i="1"/>
  <c r="G10417" i="1"/>
  <c r="G10416" i="1"/>
  <c r="G10415" i="1"/>
  <c r="G10414" i="1"/>
  <c r="G10413" i="1"/>
  <c r="G10412" i="1"/>
  <c r="G10411" i="1"/>
  <c r="G10410" i="1"/>
  <c r="G10409" i="1"/>
  <c r="G10408" i="1"/>
  <c r="G10407" i="1"/>
  <c r="G10406" i="1"/>
  <c r="G10405" i="1"/>
  <c r="G10404" i="1"/>
  <c r="G10403" i="1"/>
  <c r="G10402" i="1"/>
  <c r="G10401" i="1"/>
  <c r="G10400" i="1"/>
  <c r="G10399" i="1"/>
  <c r="G10398" i="1"/>
  <c r="G10397" i="1"/>
  <c r="G10396" i="1"/>
  <c r="G10395" i="1"/>
  <c r="G10394" i="1"/>
  <c r="G10393" i="1"/>
  <c r="G10392" i="1"/>
  <c r="G10391" i="1"/>
  <c r="G10390" i="1"/>
  <c r="G10389" i="1"/>
  <c r="G10388" i="1"/>
  <c r="G10387" i="1"/>
  <c r="G10386" i="1"/>
  <c r="G10385" i="1"/>
  <c r="G10384" i="1"/>
  <c r="G10383" i="1"/>
  <c r="G10382" i="1"/>
  <c r="G10381" i="1"/>
  <c r="G10380" i="1"/>
  <c r="G10379" i="1"/>
  <c r="G10378" i="1"/>
  <c r="G10377" i="1"/>
  <c r="G10376" i="1"/>
  <c r="G10375" i="1"/>
  <c r="G10374" i="1"/>
  <c r="G10373" i="1"/>
  <c r="G10372" i="1"/>
  <c r="G10371" i="1"/>
  <c r="G10370" i="1"/>
  <c r="G10369" i="1"/>
  <c r="G10368" i="1"/>
  <c r="G10367" i="1"/>
  <c r="G10366" i="1"/>
  <c r="G10365" i="1"/>
  <c r="G10364" i="1"/>
  <c r="G10363" i="1"/>
  <c r="G10362" i="1"/>
  <c r="G10361" i="1"/>
  <c r="G10360" i="1"/>
  <c r="G10359" i="1"/>
  <c r="G10358" i="1"/>
  <c r="G10357" i="1"/>
  <c r="G10356" i="1"/>
  <c r="G10355" i="1"/>
  <c r="G10354" i="1"/>
  <c r="G10353" i="1"/>
  <c r="G10352" i="1"/>
  <c r="G10351" i="1"/>
  <c r="G10350" i="1"/>
  <c r="G10349" i="1"/>
  <c r="G10348" i="1"/>
  <c r="G10347" i="1"/>
  <c r="G10346" i="1"/>
  <c r="G10345" i="1"/>
  <c r="G10344" i="1"/>
  <c r="G10343" i="1"/>
  <c r="G10342" i="1"/>
  <c r="G10341" i="1"/>
  <c r="G10340" i="1"/>
  <c r="G10339" i="1"/>
  <c r="G10338" i="1"/>
  <c r="G10337" i="1"/>
  <c r="G10336" i="1"/>
  <c r="G10335" i="1"/>
  <c r="G10334" i="1"/>
  <c r="G10333" i="1"/>
  <c r="G10332" i="1"/>
  <c r="G10331" i="1"/>
  <c r="G10330" i="1"/>
  <c r="G10329" i="1"/>
  <c r="G10328" i="1"/>
  <c r="G10327" i="1"/>
  <c r="G10326" i="1"/>
  <c r="G10325" i="1"/>
  <c r="G10324" i="1"/>
  <c r="G10323" i="1"/>
  <c r="G10322" i="1"/>
  <c r="G10321" i="1"/>
  <c r="G10320" i="1"/>
  <c r="G10319" i="1"/>
  <c r="G10318" i="1"/>
  <c r="G10317" i="1"/>
  <c r="G10316" i="1"/>
  <c r="G10315" i="1"/>
  <c r="G10314" i="1"/>
  <c r="G10313" i="1"/>
  <c r="G10312" i="1"/>
  <c r="G10311" i="1"/>
  <c r="G10310" i="1"/>
  <c r="G10309" i="1"/>
  <c r="G10308" i="1"/>
  <c r="G10307" i="1"/>
  <c r="G10306" i="1"/>
  <c r="G10305" i="1"/>
  <c r="G10304" i="1"/>
  <c r="G10303" i="1"/>
  <c r="G10302" i="1"/>
  <c r="G10301" i="1"/>
  <c r="G10300" i="1"/>
  <c r="G10299" i="1"/>
  <c r="G10298" i="1"/>
  <c r="G10297" i="1"/>
  <c r="G10296" i="1"/>
  <c r="G10295" i="1"/>
  <c r="G10294" i="1"/>
  <c r="G10293" i="1"/>
  <c r="G10292" i="1"/>
  <c r="G10291" i="1"/>
  <c r="G10290" i="1"/>
  <c r="G10289" i="1"/>
  <c r="G10288" i="1"/>
  <c r="G10287" i="1"/>
  <c r="G10286" i="1"/>
  <c r="G10285" i="1"/>
  <c r="G10284" i="1"/>
  <c r="G10283" i="1"/>
  <c r="G10282" i="1"/>
  <c r="G10281" i="1"/>
  <c r="G10280" i="1"/>
  <c r="G10279" i="1"/>
  <c r="G10278" i="1"/>
  <c r="G10277" i="1"/>
  <c r="G10276" i="1"/>
  <c r="G10275" i="1"/>
  <c r="G10274" i="1"/>
  <c r="G10273" i="1"/>
  <c r="G10272" i="1"/>
  <c r="G10271" i="1"/>
  <c r="G10270" i="1"/>
  <c r="G10269" i="1"/>
  <c r="G10268" i="1"/>
  <c r="G10267" i="1"/>
  <c r="G10266" i="1"/>
  <c r="G10265" i="1"/>
  <c r="G10264" i="1"/>
  <c r="G10263" i="1"/>
  <c r="G10262" i="1"/>
  <c r="G10261" i="1"/>
  <c r="G10260" i="1"/>
  <c r="G10259" i="1"/>
  <c r="G10258" i="1"/>
  <c r="G10257" i="1"/>
  <c r="G10256" i="1"/>
  <c r="G10255" i="1"/>
  <c r="G10254" i="1"/>
  <c r="G10253" i="1"/>
  <c r="G10252" i="1"/>
  <c r="G10251" i="1"/>
  <c r="G10250" i="1"/>
  <c r="G10249" i="1"/>
  <c r="G10248" i="1"/>
  <c r="G10247" i="1"/>
  <c r="G10246" i="1"/>
  <c r="G10245" i="1"/>
  <c r="G10244" i="1"/>
  <c r="G10243" i="1"/>
  <c r="G10242" i="1"/>
  <c r="G10241" i="1"/>
  <c r="G10240" i="1"/>
  <c r="G10239" i="1"/>
  <c r="G10238" i="1"/>
  <c r="G10237" i="1"/>
  <c r="G10236" i="1"/>
  <c r="G10235" i="1"/>
  <c r="G10234" i="1"/>
  <c r="G10233" i="1"/>
  <c r="G10232" i="1"/>
  <c r="G10231" i="1"/>
  <c r="G10230" i="1"/>
  <c r="G10229" i="1"/>
  <c r="G10228" i="1"/>
  <c r="G10227" i="1"/>
  <c r="G10226" i="1"/>
  <c r="G10225" i="1"/>
  <c r="G10224" i="1"/>
  <c r="G10223" i="1"/>
  <c r="G10222" i="1"/>
  <c r="G10221" i="1"/>
  <c r="G10220" i="1"/>
  <c r="G10219" i="1"/>
  <c r="G10218" i="1"/>
  <c r="G10217" i="1"/>
  <c r="G10216" i="1"/>
  <c r="G10215" i="1"/>
  <c r="G10214" i="1"/>
  <c r="G10213" i="1"/>
  <c r="G10212" i="1"/>
  <c r="G10211" i="1"/>
  <c r="G10210" i="1"/>
  <c r="G10209" i="1"/>
  <c r="G10208" i="1"/>
  <c r="G10207" i="1"/>
  <c r="G10206" i="1"/>
  <c r="G10205" i="1"/>
  <c r="G10204" i="1"/>
  <c r="G10203" i="1"/>
  <c r="G10202" i="1"/>
  <c r="G10201" i="1"/>
  <c r="G10200" i="1"/>
  <c r="G10199" i="1"/>
  <c r="G10198" i="1"/>
  <c r="G10197" i="1"/>
  <c r="G10196" i="1"/>
  <c r="G10195" i="1"/>
  <c r="G10194" i="1"/>
  <c r="G10193" i="1"/>
  <c r="G10192" i="1"/>
  <c r="G10191" i="1"/>
  <c r="G10190" i="1"/>
  <c r="G10189" i="1"/>
  <c r="G10188" i="1"/>
  <c r="G10187" i="1"/>
  <c r="G10186" i="1"/>
  <c r="G10185" i="1"/>
  <c r="G10184" i="1"/>
  <c r="G10183" i="1"/>
  <c r="G10182" i="1"/>
  <c r="G10181" i="1"/>
  <c r="G10180" i="1"/>
  <c r="G10179" i="1"/>
  <c r="G10178" i="1"/>
  <c r="G10177" i="1"/>
  <c r="G10176" i="1"/>
  <c r="G10175" i="1"/>
  <c r="G10174" i="1"/>
  <c r="G10173" i="1"/>
  <c r="G10172" i="1"/>
  <c r="G10171" i="1"/>
  <c r="G10170" i="1"/>
  <c r="G10169" i="1"/>
  <c r="G10168" i="1"/>
  <c r="G10167" i="1"/>
  <c r="G10166" i="1"/>
  <c r="G10165" i="1"/>
  <c r="G10164" i="1"/>
  <c r="G10163" i="1"/>
  <c r="G10162" i="1"/>
  <c r="G10161" i="1"/>
  <c r="G10160" i="1"/>
  <c r="G10159" i="1"/>
  <c r="G10158" i="1"/>
  <c r="G10157" i="1"/>
  <c r="G10156" i="1"/>
  <c r="G10155" i="1"/>
  <c r="G10154" i="1"/>
  <c r="G10153" i="1"/>
  <c r="G10152" i="1"/>
  <c r="G10151" i="1"/>
  <c r="G10150" i="1"/>
  <c r="G10149" i="1"/>
  <c r="G10148" i="1"/>
  <c r="G10147" i="1"/>
  <c r="G10146" i="1"/>
  <c r="G10145" i="1"/>
  <c r="G10144" i="1"/>
  <c r="G10143" i="1"/>
  <c r="G10142" i="1"/>
  <c r="G10141" i="1"/>
  <c r="G10140" i="1"/>
  <c r="G10139" i="1"/>
  <c r="G10138" i="1"/>
  <c r="G10137" i="1"/>
  <c r="G10136" i="1"/>
  <c r="G10135" i="1"/>
  <c r="G10134" i="1"/>
  <c r="G10133" i="1"/>
  <c r="G10132" i="1"/>
  <c r="G10131" i="1"/>
  <c r="G10130" i="1"/>
  <c r="G10129" i="1"/>
  <c r="G10128" i="1"/>
  <c r="G10127" i="1"/>
  <c r="G10126" i="1"/>
  <c r="G10125" i="1"/>
  <c r="G10124" i="1"/>
  <c r="G10123" i="1"/>
  <c r="G10122" i="1"/>
  <c r="G10121" i="1"/>
  <c r="G10120" i="1"/>
  <c r="G10119" i="1"/>
  <c r="G10118" i="1"/>
  <c r="G10117" i="1"/>
  <c r="G10116" i="1"/>
  <c r="G10115" i="1"/>
  <c r="G10114" i="1"/>
  <c r="G10113" i="1"/>
  <c r="G10112" i="1"/>
  <c r="G10111" i="1"/>
  <c r="G10110" i="1"/>
  <c r="G10109" i="1"/>
  <c r="G10108" i="1"/>
  <c r="G10107" i="1"/>
  <c r="G10106" i="1"/>
  <c r="G10105" i="1"/>
  <c r="G10104" i="1"/>
  <c r="G10103" i="1"/>
  <c r="G10102" i="1"/>
  <c r="G10101" i="1"/>
  <c r="G10100" i="1"/>
  <c r="G10099" i="1"/>
  <c r="G10098" i="1"/>
  <c r="G10097" i="1"/>
  <c r="G10096" i="1"/>
  <c r="G10095" i="1"/>
  <c r="G10094" i="1"/>
  <c r="G10093" i="1"/>
  <c r="G10092" i="1"/>
  <c r="G10091" i="1"/>
  <c r="G10090" i="1"/>
  <c r="G10089" i="1"/>
  <c r="G10088" i="1"/>
  <c r="G10087" i="1"/>
  <c r="G10086" i="1"/>
  <c r="G10085" i="1"/>
  <c r="G10084" i="1"/>
  <c r="G10083" i="1"/>
  <c r="G10082" i="1"/>
  <c r="G10081" i="1"/>
  <c r="G10080" i="1"/>
  <c r="G10079" i="1"/>
  <c r="G10078" i="1"/>
  <c r="G10077" i="1"/>
  <c r="G10076" i="1"/>
  <c r="G10075" i="1"/>
  <c r="G10074" i="1"/>
  <c r="G10073" i="1"/>
  <c r="G10072" i="1"/>
  <c r="G10071" i="1"/>
  <c r="G10070" i="1"/>
  <c r="G10069" i="1"/>
  <c r="G10068" i="1"/>
  <c r="G10067" i="1"/>
  <c r="G10066" i="1"/>
  <c r="G10065" i="1"/>
  <c r="G10064" i="1"/>
  <c r="G10063" i="1"/>
  <c r="G10062" i="1"/>
  <c r="G10061" i="1"/>
  <c r="G10060" i="1"/>
  <c r="G10059" i="1"/>
  <c r="G10058" i="1"/>
  <c r="G10057" i="1"/>
  <c r="G10056" i="1"/>
  <c r="G10055" i="1"/>
  <c r="G10054" i="1"/>
  <c r="G10053" i="1"/>
  <c r="G10052" i="1"/>
  <c r="G10051" i="1"/>
  <c r="G10050" i="1"/>
  <c r="G10049" i="1"/>
  <c r="G10048" i="1"/>
  <c r="G10047" i="1"/>
  <c r="G10046" i="1"/>
  <c r="G10045" i="1"/>
  <c r="G10044" i="1"/>
  <c r="G10043" i="1"/>
  <c r="G10042" i="1"/>
  <c r="G10041" i="1"/>
  <c r="G10040" i="1"/>
  <c r="G10039" i="1"/>
  <c r="G10038" i="1"/>
  <c r="G10037" i="1"/>
  <c r="G10036" i="1"/>
  <c r="G10035" i="1"/>
  <c r="G10034" i="1"/>
  <c r="G10033" i="1"/>
  <c r="G10032" i="1"/>
  <c r="G10031" i="1"/>
  <c r="G10030" i="1"/>
  <c r="G10029" i="1"/>
  <c r="G10028" i="1"/>
  <c r="G10027" i="1"/>
  <c r="G10026" i="1"/>
  <c r="G10025" i="1"/>
  <c r="G10024" i="1"/>
  <c r="G10023" i="1"/>
  <c r="G10022" i="1"/>
  <c r="G10021" i="1"/>
  <c r="G10020" i="1"/>
  <c r="G10019" i="1"/>
  <c r="G10018" i="1"/>
  <c r="G10017" i="1"/>
  <c r="G10016" i="1"/>
  <c r="G10015" i="1"/>
  <c r="G10014" i="1"/>
  <c r="G10013" i="1"/>
  <c r="G10012" i="1"/>
  <c r="G10011" i="1"/>
  <c r="G10010" i="1"/>
  <c r="G10009" i="1"/>
  <c r="G10008" i="1"/>
  <c r="G10007" i="1"/>
  <c r="G10006" i="1"/>
  <c r="G10005" i="1"/>
  <c r="G10004" i="1"/>
  <c r="G10003" i="1"/>
  <c r="G10002" i="1"/>
  <c r="G10001" i="1"/>
  <c r="G10000" i="1"/>
  <c r="G9999" i="1"/>
  <c r="G9998" i="1"/>
  <c r="G9997" i="1"/>
  <c r="G9996" i="1"/>
  <c r="G9995" i="1"/>
  <c r="G9994" i="1"/>
  <c r="G9993" i="1"/>
  <c r="G9992" i="1"/>
  <c r="G9991" i="1"/>
  <c r="G9990" i="1"/>
  <c r="G9989" i="1"/>
  <c r="G9988" i="1"/>
  <c r="G9987" i="1"/>
  <c r="G9986" i="1"/>
  <c r="G9985" i="1"/>
  <c r="G9984" i="1"/>
  <c r="G9983" i="1"/>
  <c r="G9982" i="1"/>
  <c r="G9981" i="1"/>
  <c r="G9980" i="1"/>
  <c r="G9979" i="1"/>
  <c r="G9978" i="1"/>
  <c r="G9977" i="1"/>
  <c r="G9976" i="1"/>
  <c r="G9975" i="1"/>
  <c r="G9974" i="1"/>
  <c r="G9973" i="1"/>
  <c r="G9972" i="1"/>
  <c r="G9971" i="1"/>
  <c r="G9970" i="1"/>
  <c r="G9969" i="1"/>
  <c r="G9968" i="1"/>
  <c r="G9967" i="1"/>
  <c r="G9966" i="1"/>
  <c r="G9965" i="1"/>
  <c r="G9964" i="1"/>
  <c r="G9963" i="1"/>
  <c r="G9962" i="1"/>
  <c r="G9961" i="1"/>
  <c r="G9960" i="1"/>
  <c r="G9959" i="1"/>
  <c r="G9958" i="1"/>
  <c r="G9957" i="1"/>
  <c r="G9956" i="1"/>
  <c r="G9955" i="1"/>
  <c r="G9954" i="1"/>
  <c r="G9953" i="1"/>
  <c r="G9952" i="1"/>
  <c r="G9951" i="1"/>
  <c r="G9950" i="1"/>
  <c r="G9949" i="1"/>
  <c r="G9948" i="1"/>
  <c r="G9947" i="1"/>
  <c r="G9946" i="1"/>
  <c r="G9945" i="1"/>
  <c r="G9944" i="1"/>
  <c r="G9943" i="1"/>
  <c r="G9942" i="1"/>
  <c r="G9941" i="1"/>
  <c r="G9940" i="1"/>
  <c r="G9939" i="1"/>
  <c r="G9938" i="1"/>
  <c r="G9937" i="1"/>
  <c r="G9936" i="1"/>
  <c r="G9935" i="1"/>
  <c r="G9934" i="1"/>
  <c r="G9933" i="1"/>
  <c r="G9932" i="1"/>
  <c r="G9931" i="1"/>
  <c r="G9930" i="1"/>
  <c r="G9929" i="1"/>
  <c r="G9928" i="1"/>
  <c r="G9927" i="1"/>
  <c r="G9926" i="1"/>
  <c r="G9925" i="1"/>
  <c r="G9924" i="1"/>
  <c r="G9923" i="1"/>
  <c r="G9922" i="1"/>
  <c r="G9921" i="1"/>
  <c r="G9920" i="1"/>
  <c r="G9919" i="1"/>
  <c r="G9918" i="1"/>
  <c r="G9917" i="1"/>
  <c r="G9916" i="1"/>
  <c r="G9915" i="1"/>
  <c r="G9914" i="1"/>
  <c r="G9913" i="1"/>
  <c r="G9912" i="1"/>
  <c r="G9911" i="1"/>
  <c r="G9910" i="1"/>
  <c r="G9909" i="1"/>
  <c r="G9908" i="1"/>
  <c r="G9907" i="1"/>
  <c r="G9906" i="1"/>
  <c r="G9905" i="1"/>
  <c r="G9904" i="1"/>
  <c r="G9903" i="1"/>
  <c r="G9902" i="1"/>
  <c r="G9901" i="1"/>
  <c r="G9900" i="1"/>
  <c r="G9899" i="1"/>
  <c r="G9898" i="1"/>
  <c r="G9897" i="1"/>
  <c r="G9896" i="1"/>
  <c r="G9895" i="1"/>
  <c r="G9894" i="1"/>
  <c r="G9893" i="1"/>
  <c r="G9892" i="1"/>
  <c r="G9891" i="1"/>
  <c r="G9890" i="1"/>
  <c r="G9889" i="1"/>
  <c r="G9888" i="1"/>
  <c r="G9887" i="1"/>
  <c r="G9886" i="1"/>
  <c r="G9885" i="1"/>
  <c r="G9884" i="1"/>
  <c r="G9883" i="1"/>
  <c r="G9882" i="1"/>
  <c r="G9881" i="1"/>
  <c r="G9880" i="1"/>
  <c r="G9879" i="1"/>
  <c r="G9878" i="1"/>
  <c r="G9877" i="1"/>
  <c r="G9876" i="1"/>
  <c r="G9875" i="1"/>
  <c r="G9874" i="1"/>
  <c r="G9873" i="1"/>
  <c r="G9872" i="1"/>
  <c r="G9871" i="1"/>
  <c r="G9870" i="1"/>
  <c r="G9869" i="1"/>
  <c r="G9868" i="1"/>
  <c r="G9867" i="1"/>
  <c r="G9866" i="1"/>
  <c r="G9865" i="1"/>
  <c r="G9864" i="1"/>
  <c r="G9863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<sst xmlns="http://schemas.openxmlformats.org/spreadsheetml/2006/main" count="70125" uniqueCount="18672">
  <si>
    <t>Prefixo</t>
  </si>
  <si>
    <t>Dependência</t>
  </si>
  <si>
    <t>MCI</t>
  </si>
  <si>
    <t>Funci Atendente</t>
  </si>
  <si>
    <t>Data</t>
  </si>
  <si>
    <t>Pico</t>
  </si>
  <si>
    <t>Hora Chegada</t>
  </si>
  <si>
    <t>Inicio Atendimento</t>
  </si>
  <si>
    <t>Tempo de Espera</t>
  </si>
  <si>
    <t>ESTILO AMERICANA</t>
  </si>
  <si>
    <t>F0196299</t>
  </si>
  <si>
    <t>11:12:15</t>
  </si>
  <si>
    <t>11:17:37</t>
  </si>
  <si>
    <t>00:05:22</t>
  </si>
  <si>
    <t>F0415319</t>
  </si>
  <si>
    <t>15:17:22</t>
  </si>
  <si>
    <t>15:18:16</t>
  </si>
  <si>
    <t>00:00:54</t>
  </si>
  <si>
    <t>15:38:03</t>
  </si>
  <si>
    <t>15:58:57</t>
  </si>
  <si>
    <t>00:20:54</t>
  </si>
  <si>
    <t>14:07:34</t>
  </si>
  <si>
    <t>14:25:22</t>
  </si>
  <si>
    <t>00:17:48</t>
  </si>
  <si>
    <t>15:24:37</t>
  </si>
  <si>
    <t>15:43:22</t>
  </si>
  <si>
    <t>00:18:45</t>
  </si>
  <si>
    <t>14:39:43</t>
  </si>
  <si>
    <t>15:00:40</t>
  </si>
  <si>
    <t>00:20:57</t>
  </si>
  <si>
    <t>11:03:43</t>
  </si>
  <si>
    <t>11:10:26</t>
  </si>
  <si>
    <t>00:06:43</t>
  </si>
  <si>
    <t>14:27:00</t>
  </si>
  <si>
    <t>14:52:50</t>
  </si>
  <si>
    <t>00:25:50</t>
  </si>
  <si>
    <t>13:45:55</t>
  </si>
  <si>
    <t>13:46:40</t>
  </si>
  <si>
    <t>00:00:45</t>
  </si>
  <si>
    <t>15:28:20</t>
  </si>
  <si>
    <t>15:42:21</t>
  </si>
  <si>
    <t>00:14:01</t>
  </si>
  <si>
    <t>11:33:15</t>
  </si>
  <si>
    <t>12:00:30</t>
  </si>
  <si>
    <t>00:27:15</t>
  </si>
  <si>
    <t>15:49:32</t>
  </si>
  <si>
    <t>15:50:48</t>
  </si>
  <si>
    <t>00:01:16</t>
  </si>
  <si>
    <t>11:21:53</t>
  </si>
  <si>
    <t>11:33:50</t>
  </si>
  <si>
    <t>00:11:57</t>
  </si>
  <si>
    <t>12:02:33</t>
  </si>
  <si>
    <t>12:03:32</t>
  </si>
  <si>
    <t>00:00:59</t>
  </si>
  <si>
    <t>11:07:24</t>
  </si>
  <si>
    <t>11:08:28</t>
  </si>
  <si>
    <t>00:01:04</t>
  </si>
  <si>
    <t>14:54:22</t>
  </si>
  <si>
    <t>15:00:34</t>
  </si>
  <si>
    <t>00:06:12</t>
  </si>
  <si>
    <t>11:53:53</t>
  </si>
  <si>
    <t>12:15:46</t>
  </si>
  <si>
    <t>00:21:53</t>
  </si>
  <si>
    <t>15:53:12</t>
  </si>
  <si>
    <t>16:24:36</t>
  </si>
  <si>
    <t>00:31:24</t>
  </si>
  <si>
    <t>15:55:05</t>
  </si>
  <si>
    <t>16:29:43</t>
  </si>
  <si>
    <t>00:34:38</t>
  </si>
  <si>
    <t>11:04:35</t>
  </si>
  <si>
    <t>11:14:52</t>
  </si>
  <si>
    <t>00:10:17</t>
  </si>
  <si>
    <t>14:19:59</t>
  </si>
  <si>
    <t>14:39:04</t>
  </si>
  <si>
    <t>00:19:05</t>
  </si>
  <si>
    <t>11:19:38</t>
  </si>
  <si>
    <t>12:02:08</t>
  </si>
  <si>
    <t>00:42:30</t>
  </si>
  <si>
    <t>13:21:44</t>
  </si>
  <si>
    <t>13:59:02</t>
  </si>
  <si>
    <t>00:37:18</t>
  </si>
  <si>
    <t>13:54:19</t>
  </si>
  <si>
    <t>14:18:50</t>
  </si>
  <si>
    <t>00:24:31</t>
  </si>
  <si>
    <t>14:52:22</t>
  </si>
  <si>
    <t>15:02:34</t>
  </si>
  <si>
    <t>00:10:12</t>
  </si>
  <si>
    <t>12:57:37</t>
  </si>
  <si>
    <t>12:58:38</t>
  </si>
  <si>
    <t>00:01:01</t>
  </si>
  <si>
    <t>11:48:24</t>
  </si>
  <si>
    <t>12:06:04</t>
  </si>
  <si>
    <t>00:17:40</t>
  </si>
  <si>
    <t>14:27:42</t>
  </si>
  <si>
    <t>14:42:47</t>
  </si>
  <si>
    <t>00:15:05</t>
  </si>
  <si>
    <t>15:01:04</t>
  </si>
  <si>
    <t>15:07:57</t>
  </si>
  <si>
    <t>00:06:53</t>
  </si>
  <si>
    <t>12:12:54</t>
  </si>
  <si>
    <t>12:27:44</t>
  </si>
  <si>
    <t>00:14:50</t>
  </si>
  <si>
    <t>ESTILO ARACATUBA</t>
  </si>
  <si>
    <t>F6751927</t>
  </si>
  <si>
    <t>14:45:10</t>
  </si>
  <si>
    <t>14:59:57</t>
  </si>
  <si>
    <t>00:14:47</t>
  </si>
  <si>
    <t>F6780125</t>
  </si>
  <si>
    <t>14:03:52</t>
  </si>
  <si>
    <t>14:03:58</t>
  </si>
  <si>
    <t>00:00:06</t>
  </si>
  <si>
    <t>15:45:43</t>
  </si>
  <si>
    <t>15:46:04</t>
  </si>
  <si>
    <t>00:00:21</t>
  </si>
  <si>
    <t>11:03:55</t>
  </si>
  <si>
    <t>11:05:29</t>
  </si>
  <si>
    <t>00:01:34</t>
  </si>
  <si>
    <t>F8554137</t>
  </si>
  <si>
    <t>16:13:14</t>
  </si>
  <si>
    <t>00:00:00</t>
  </si>
  <si>
    <t>15:26:30</t>
  </si>
  <si>
    <t>15:59:58</t>
  </si>
  <si>
    <t>00:33:28</t>
  </si>
  <si>
    <t>14:38:56</t>
  </si>
  <si>
    <t>14:40:46</t>
  </si>
  <si>
    <t>00:01:50</t>
  </si>
  <si>
    <t>11:23:58</t>
  </si>
  <si>
    <t>11:32:06</t>
  </si>
  <si>
    <t>00:08:08</t>
  </si>
  <si>
    <t>14:53:35</t>
  </si>
  <si>
    <t>15:12:50</t>
  </si>
  <si>
    <t>00:19:15</t>
  </si>
  <si>
    <t>12:20:03</t>
  </si>
  <si>
    <t>12:27:56</t>
  </si>
  <si>
    <t>00:07:53</t>
  </si>
  <si>
    <t>11:34:24</t>
  </si>
  <si>
    <t>11:36:49</t>
  </si>
  <si>
    <t>00:02:25</t>
  </si>
  <si>
    <t>11:12:59</t>
  </si>
  <si>
    <t>11:13:31</t>
  </si>
  <si>
    <t>00:00:32</t>
  </si>
  <si>
    <t>11:06:55</t>
  </si>
  <si>
    <t>11:08:46</t>
  </si>
  <si>
    <t>00:01:51</t>
  </si>
  <si>
    <t>11:04:01</t>
  </si>
  <si>
    <t>11:08:10</t>
  </si>
  <si>
    <t>00:04:09</t>
  </si>
  <si>
    <t>14:45:46</t>
  </si>
  <si>
    <t>15:01:48</t>
  </si>
  <si>
    <t>00:16:02</t>
  </si>
  <si>
    <t>12:35:22</t>
  </si>
  <si>
    <t>12:41:44</t>
  </si>
  <si>
    <t>00:06:22</t>
  </si>
  <si>
    <t>14:33:20</t>
  </si>
  <si>
    <t>14:38:51</t>
  </si>
  <si>
    <t>00:05:31</t>
  </si>
  <si>
    <t>12:10:35</t>
  </si>
  <si>
    <t>12:13:16</t>
  </si>
  <si>
    <t>00:02:41</t>
  </si>
  <si>
    <t>11:48:21</t>
  </si>
  <si>
    <t>12:10:32</t>
  </si>
  <si>
    <t>00:22:11</t>
  </si>
  <si>
    <t>11:22:49</t>
  </si>
  <si>
    <t>11:25:37</t>
  </si>
  <si>
    <t>00:02:48</t>
  </si>
  <si>
    <t>14:45:29</t>
  </si>
  <si>
    <t>14:59:26</t>
  </si>
  <si>
    <t>00:13:57</t>
  </si>
  <si>
    <t>15:08:32</t>
  </si>
  <si>
    <t>15:20:27</t>
  </si>
  <si>
    <t>00:11:55</t>
  </si>
  <si>
    <t>14:02:10</t>
  </si>
  <si>
    <t>14:04:30</t>
  </si>
  <si>
    <t>00:02:20</t>
  </si>
  <si>
    <t>13:29:16</t>
  </si>
  <si>
    <t>13:29:23</t>
  </si>
  <si>
    <t>00:00:07</t>
  </si>
  <si>
    <t>12:28:30</t>
  </si>
  <si>
    <t>12:33:04</t>
  </si>
  <si>
    <t>00:04:34</t>
  </si>
  <si>
    <t>12:17:47</t>
  </si>
  <si>
    <t>12:17:51</t>
  </si>
  <si>
    <t>00:00:04</t>
  </si>
  <si>
    <t>15:26:19</t>
  </si>
  <si>
    <t>15:36:18</t>
  </si>
  <si>
    <t>00:09:59</t>
  </si>
  <si>
    <t>13:46:25</t>
  </si>
  <si>
    <t>13:48:24</t>
  </si>
  <si>
    <t>00:01:59</t>
  </si>
  <si>
    <t>15:17:39</t>
  </si>
  <si>
    <t>15:33:56</t>
  </si>
  <si>
    <t>00:16:17</t>
  </si>
  <si>
    <t>11:48:09</t>
  </si>
  <si>
    <t>11:49:30</t>
  </si>
  <si>
    <t>00:01:21</t>
  </si>
  <si>
    <t>13:41:51</t>
  </si>
  <si>
    <t>13:42:21</t>
  </si>
  <si>
    <t>00:00:30</t>
  </si>
  <si>
    <t>ESTILO ARARAQUARA</t>
  </si>
  <si>
    <t>F5262054</t>
  </si>
  <si>
    <t>15:38:38</t>
  </si>
  <si>
    <t>16:08:42</t>
  </si>
  <si>
    <t>00:30:04</t>
  </si>
  <si>
    <t>15:05:20</t>
  </si>
  <si>
    <t>15:07:17</t>
  </si>
  <si>
    <t>00:01:57</t>
  </si>
  <si>
    <t>14:42:07</t>
  </si>
  <si>
    <t>14:50:24</t>
  </si>
  <si>
    <t>00:08:17</t>
  </si>
  <si>
    <t>11:41:54</t>
  </si>
  <si>
    <t>12:17:12</t>
  </si>
  <si>
    <t>00:35:18</t>
  </si>
  <si>
    <t>F8643796</t>
  </si>
  <si>
    <t>15:39:39</t>
  </si>
  <si>
    <t>15:40:32</t>
  </si>
  <si>
    <t>00:00:53</t>
  </si>
  <si>
    <t>14:25:38</t>
  </si>
  <si>
    <t>14:31:42</t>
  </si>
  <si>
    <t>00:06:04</t>
  </si>
  <si>
    <t>11:56:08</t>
  </si>
  <si>
    <t>12:01:27</t>
  </si>
  <si>
    <t>00:05:19</t>
  </si>
  <si>
    <t>F6002378</t>
  </si>
  <si>
    <t>11:54:43</t>
  </si>
  <si>
    <t>11:55:27</t>
  </si>
  <si>
    <t>00:00:44</t>
  </si>
  <si>
    <t>F3799201</t>
  </si>
  <si>
    <t>14:01:08</t>
  </si>
  <si>
    <t>14:04:39</t>
  </si>
  <si>
    <t>00:03:31</t>
  </si>
  <si>
    <t>12:41:50</t>
  </si>
  <si>
    <t>12:42:04</t>
  </si>
  <si>
    <t>00:00:14</t>
  </si>
  <si>
    <t>11:31:29</t>
  </si>
  <si>
    <t>11:35:05</t>
  </si>
  <si>
    <t>00:03:36</t>
  </si>
  <si>
    <t>15:34:15</t>
  </si>
  <si>
    <t>15:34:28</t>
  </si>
  <si>
    <t>00:00:13</t>
  </si>
  <si>
    <t>15:45:33</t>
  </si>
  <si>
    <t>16:04:22</t>
  </si>
  <si>
    <t>00:18:49</t>
  </si>
  <si>
    <t>F6322407</t>
  </si>
  <si>
    <t>15:53:04</t>
  </si>
  <si>
    <t>00:02:16</t>
  </si>
  <si>
    <t>15:47:40</t>
  </si>
  <si>
    <t>15:50:06</t>
  </si>
  <si>
    <t>00:02:26</t>
  </si>
  <si>
    <t>11:45:40</t>
  </si>
  <si>
    <t>11:50:52</t>
  </si>
  <si>
    <t>00:05:12</t>
  </si>
  <si>
    <t>11:08:57</t>
  </si>
  <si>
    <t>11:11:50</t>
  </si>
  <si>
    <t>00:02:53</t>
  </si>
  <si>
    <t>F3568968</t>
  </si>
  <si>
    <t>11:25:41</t>
  </si>
  <si>
    <t>11:26:40</t>
  </si>
  <si>
    <t>16:02:25</t>
  </si>
  <si>
    <t>16:08:56</t>
  </si>
  <si>
    <t>00:06:31</t>
  </si>
  <si>
    <t>14:21:33</t>
  </si>
  <si>
    <t>14:22:39</t>
  </si>
  <si>
    <t>00:01:06</t>
  </si>
  <si>
    <t>11:45:21</t>
  </si>
  <si>
    <t>11:47:22</t>
  </si>
  <si>
    <t>00:02:01</t>
  </si>
  <si>
    <t>13:02:05</t>
  </si>
  <si>
    <t>14:13:23</t>
  </si>
  <si>
    <t>01:11:18</t>
  </si>
  <si>
    <t>ESTILO AV.A.HADDAD</t>
  </si>
  <si>
    <t>F0722949</t>
  </si>
  <si>
    <t>13:58:45</t>
  </si>
  <si>
    <t>13:58:55</t>
  </si>
  <si>
    <t>00:00:10</t>
  </si>
  <si>
    <t>F2788617</t>
  </si>
  <si>
    <t>11:48:08</t>
  </si>
  <si>
    <t>12:22:28</t>
  </si>
  <si>
    <t>00:34:20</t>
  </si>
  <si>
    <t>11:11:40</t>
  </si>
  <si>
    <t>11:19:52</t>
  </si>
  <si>
    <t>********</t>
  </si>
  <si>
    <t>11:08:38</t>
  </si>
  <si>
    <t>11:10:52</t>
  </si>
  <si>
    <t>00:02:14</t>
  </si>
  <si>
    <t>11:13:38</t>
  </si>
  <si>
    <t>11:20:09</t>
  </si>
  <si>
    <t>F4261588</t>
  </si>
  <si>
    <t>12:11:13</t>
  </si>
  <si>
    <t>12:23:01</t>
  </si>
  <si>
    <t>00:11:48</t>
  </si>
  <si>
    <t>15:08:17</t>
  </si>
  <si>
    <t>15:21:56</t>
  </si>
  <si>
    <t>00:13:39</t>
  </si>
  <si>
    <t>F8785408</t>
  </si>
  <si>
    <t>11:23:52</t>
  </si>
  <si>
    <t>11:59:33</t>
  </si>
  <si>
    <t>00:35:41</t>
  </si>
  <si>
    <t>12:21:00</t>
  </si>
  <si>
    <t>12:36:55</t>
  </si>
  <si>
    <t>00:15:55</t>
  </si>
  <si>
    <t>13:17:12</t>
  </si>
  <si>
    <t>13:30:21</t>
  </si>
  <si>
    <t>00:13:09</t>
  </si>
  <si>
    <t>14:02:33</t>
  </si>
  <si>
    <t>14:07:20</t>
  </si>
  <si>
    <t>00:04:47</t>
  </si>
  <si>
    <t>14:06:57</t>
  </si>
  <si>
    <t>14:25:31</t>
  </si>
  <si>
    <t>00:18:34</t>
  </si>
  <si>
    <t>14:12:28</t>
  </si>
  <si>
    <t>14:41:05</t>
  </si>
  <si>
    <t>00:28:37</t>
  </si>
  <si>
    <t>F5212339</t>
  </si>
  <si>
    <t>13:16:17</t>
  </si>
  <si>
    <t>13:27:10</t>
  </si>
  <si>
    <t>00:10:53</t>
  </si>
  <si>
    <t>13:28:53</t>
  </si>
  <si>
    <t>13:41:34</t>
  </si>
  <si>
    <t>00:12:41</t>
  </si>
  <si>
    <t>12:53:46</t>
  </si>
  <si>
    <t>13:18:36</t>
  </si>
  <si>
    <t>00:24:50</t>
  </si>
  <si>
    <t>13:32:26</t>
  </si>
  <si>
    <t>13:54:51</t>
  </si>
  <si>
    <t>00:22:25</t>
  </si>
  <si>
    <t>11:45:29</t>
  </si>
  <si>
    <t>11:59:01</t>
  </si>
  <si>
    <t>00:13:32</t>
  </si>
  <si>
    <t>12:02:28</t>
  </si>
  <si>
    <t>12:08:43</t>
  </si>
  <si>
    <t>00:06:15</t>
  </si>
  <si>
    <t>14:05:33</t>
  </si>
  <si>
    <t>14:09:44</t>
  </si>
  <si>
    <t>00:04:11</t>
  </si>
  <si>
    <t>12:52:15</t>
  </si>
  <si>
    <t>13:17:52</t>
  </si>
  <si>
    <t>00:25:37</t>
  </si>
  <si>
    <t>14:12:06</t>
  </si>
  <si>
    <t>14:28:51</t>
  </si>
  <si>
    <t>00:16:45</t>
  </si>
  <si>
    <t>14:20:24</t>
  </si>
  <si>
    <t>14:41:28</t>
  </si>
  <si>
    <t>00:21:04</t>
  </si>
  <si>
    <t>11:04:31</t>
  </si>
  <si>
    <t>11:05:03</t>
  </si>
  <si>
    <t>12:38:39</t>
  </si>
  <si>
    <t>13:06:46</t>
  </si>
  <si>
    <t>00:28:07</t>
  </si>
  <si>
    <t>11:23:05</t>
  </si>
  <si>
    <t>11:36:27</t>
  </si>
  <si>
    <t>00:13:22</t>
  </si>
  <si>
    <t>11:27:56</t>
  </si>
  <si>
    <t>12:00:01</t>
  </si>
  <si>
    <t>00:32:05</t>
  </si>
  <si>
    <t>12:54:20</t>
  </si>
  <si>
    <t>13:19:12</t>
  </si>
  <si>
    <t>00:24:52</t>
  </si>
  <si>
    <t>15:14:20</t>
  </si>
  <si>
    <t>15:26:44</t>
  </si>
  <si>
    <t>00:12:24</t>
  </si>
  <si>
    <t>15:18:56</t>
  </si>
  <si>
    <t>15:33:02</t>
  </si>
  <si>
    <t>00:14:06</t>
  </si>
  <si>
    <t>14:03:02</t>
  </si>
  <si>
    <t>14:24:39</t>
  </si>
  <si>
    <t>00:21:37</t>
  </si>
  <si>
    <t>15:51:08</t>
  </si>
  <si>
    <t>16:31:40</t>
  </si>
  <si>
    <t>00:40:32</t>
  </si>
  <si>
    <t>12:31:41</t>
  </si>
  <si>
    <t>12:48:07</t>
  </si>
  <si>
    <t>00:16:26</t>
  </si>
  <si>
    <t>14:51:19</t>
  </si>
  <si>
    <t>14:58:04</t>
  </si>
  <si>
    <t>00:06:45</t>
  </si>
  <si>
    <t>15:15:17</t>
  </si>
  <si>
    <t>15:29:49</t>
  </si>
  <si>
    <t>00:14:32</t>
  </si>
  <si>
    <t>12:02:49</t>
  </si>
  <si>
    <t>12:33:30</t>
  </si>
  <si>
    <t>00:30:41</t>
  </si>
  <si>
    <t>F2598358</t>
  </si>
  <si>
    <t>15:37:10</t>
  </si>
  <si>
    <t>16:20:22</t>
  </si>
  <si>
    <t>00:43:12</t>
  </si>
  <si>
    <t>15:25:00</t>
  </si>
  <si>
    <t>15:26:32</t>
  </si>
  <si>
    <t>00:01:32</t>
  </si>
  <si>
    <t>15:27:04</t>
  </si>
  <si>
    <t>16:12:35</t>
  </si>
  <si>
    <t>00:45:31</t>
  </si>
  <si>
    <t>11:18:39</t>
  </si>
  <si>
    <t>11:31:51</t>
  </si>
  <si>
    <t>00:13:12</t>
  </si>
  <si>
    <t>14:53:23</t>
  </si>
  <si>
    <t>15:16:58</t>
  </si>
  <si>
    <t>00:23:35</t>
  </si>
  <si>
    <t>15:22:23</t>
  </si>
  <si>
    <t>15:41:36</t>
  </si>
  <si>
    <t>00:19:13</t>
  </si>
  <si>
    <t>12:20:38</t>
  </si>
  <si>
    <t>12:33:45</t>
  </si>
  <si>
    <t>00:13:07</t>
  </si>
  <si>
    <t>ESTILO BAURU</t>
  </si>
  <si>
    <t>F3244208</t>
  </si>
  <si>
    <t>15:44:25</t>
  </si>
  <si>
    <t>15:49:17</t>
  </si>
  <si>
    <t>00:04:52</t>
  </si>
  <si>
    <t>F5951030</t>
  </si>
  <si>
    <t>14:50:26</t>
  </si>
  <si>
    <t>14:55:30</t>
  </si>
  <si>
    <t>00:05:04</t>
  </si>
  <si>
    <t>F0720757</t>
  </si>
  <si>
    <t>14:17:43</t>
  </si>
  <si>
    <t>14:29:07</t>
  </si>
  <si>
    <t>00:11:24</t>
  </si>
  <si>
    <t>F2419634</t>
  </si>
  <si>
    <t>14:13:52</t>
  </si>
  <si>
    <t>14:29:51</t>
  </si>
  <si>
    <t>00:15:59</t>
  </si>
  <si>
    <t>12:36:08</t>
  </si>
  <si>
    <t>12:39:52</t>
  </si>
  <si>
    <t>00:03:44</t>
  </si>
  <si>
    <t>15:18:00</t>
  </si>
  <si>
    <t>15:41:10</t>
  </si>
  <si>
    <t>00:23:10</t>
  </si>
  <si>
    <t>10:33:13</t>
  </si>
  <si>
    <t>10:51:36</t>
  </si>
  <si>
    <t>00:18:23</t>
  </si>
  <si>
    <t>15:25:19</t>
  </si>
  <si>
    <t>15:45:51</t>
  </si>
  <si>
    <t>00:20:32</t>
  </si>
  <si>
    <t>11:17:44</t>
  </si>
  <si>
    <t>11:24:08</t>
  </si>
  <si>
    <t>00:06:24</t>
  </si>
  <si>
    <t>10:32:23</t>
  </si>
  <si>
    <t>10:34:54</t>
  </si>
  <si>
    <t>00:02:31</t>
  </si>
  <si>
    <t>F0458279</t>
  </si>
  <si>
    <t>14:58:03</t>
  </si>
  <si>
    <t>14:59:02</t>
  </si>
  <si>
    <t>11:08:07</t>
  </si>
  <si>
    <t>11:14:28</t>
  </si>
  <si>
    <t>00:06:21</t>
  </si>
  <si>
    <t>16:11:23</t>
  </si>
  <si>
    <t>10:58:51</t>
  </si>
  <si>
    <t>10:38:00</t>
  </si>
  <si>
    <t>10:31:10</t>
  </si>
  <si>
    <t>10:32:50</t>
  </si>
  <si>
    <t>00:01:40</t>
  </si>
  <si>
    <t>11:40:19</t>
  </si>
  <si>
    <t>11:44:24</t>
  </si>
  <si>
    <t>00:04:05</t>
  </si>
  <si>
    <t>10:43:14</t>
  </si>
  <si>
    <t>10:49:04</t>
  </si>
  <si>
    <t>00:05:50</t>
  </si>
  <si>
    <t>11:10:13</t>
  </si>
  <si>
    <t>11:10:42</t>
  </si>
  <si>
    <t>00:00:29</t>
  </si>
  <si>
    <t>10:40:37</t>
  </si>
  <si>
    <t>10:41:57</t>
  </si>
  <si>
    <t>00:01:20</t>
  </si>
  <si>
    <t>11:37:40</t>
  </si>
  <si>
    <t>11:40:27</t>
  </si>
  <si>
    <t>00:02:47</t>
  </si>
  <si>
    <t>12:47:30</t>
  </si>
  <si>
    <t>12:55:49</t>
  </si>
  <si>
    <t>00:08:19</t>
  </si>
  <si>
    <t>13:44:32</t>
  </si>
  <si>
    <t>13:45:02</t>
  </si>
  <si>
    <t>F3548972</t>
  </si>
  <si>
    <t>14:34:03</t>
  </si>
  <si>
    <t>14:53:02</t>
  </si>
  <si>
    <t>00:18:59</t>
  </si>
  <si>
    <t>15:08:20</t>
  </si>
  <si>
    <t>15:14:31</t>
  </si>
  <si>
    <t>00:06:11</t>
  </si>
  <si>
    <t>14:04:13</t>
  </si>
  <si>
    <t>14:11:37</t>
  </si>
  <si>
    <t>00:07:24</t>
  </si>
  <si>
    <t>13:20:28</t>
  </si>
  <si>
    <t>13:35:46</t>
  </si>
  <si>
    <t>00:15:18</t>
  </si>
  <si>
    <t>14:23:34</t>
  </si>
  <si>
    <t>14:33:17</t>
  </si>
  <si>
    <t>00:09:43</t>
  </si>
  <si>
    <t>14:10:06</t>
  </si>
  <si>
    <t>14:16:34</t>
  </si>
  <si>
    <t>00:06:28</t>
  </si>
  <si>
    <t>15:47:02</t>
  </si>
  <si>
    <t>16:00:52</t>
  </si>
  <si>
    <t>00:13:50</t>
  </si>
  <si>
    <t>11:55:18</t>
  </si>
  <si>
    <t>12:00:59</t>
  </si>
  <si>
    <t>00:05:41</t>
  </si>
  <si>
    <t>14:08:48</t>
  </si>
  <si>
    <t>14:16:30</t>
  </si>
  <si>
    <t>00:07:42</t>
  </si>
  <si>
    <t>13:04:52</t>
  </si>
  <si>
    <t>13:11:12</t>
  </si>
  <si>
    <t>00:06:20</t>
  </si>
  <si>
    <t>15:11:58</t>
  </si>
  <si>
    <t>15:15:55</t>
  </si>
  <si>
    <t>00:03:57</t>
  </si>
  <si>
    <t>14:22:05</t>
  </si>
  <si>
    <t>14:32:03</t>
  </si>
  <si>
    <t>00:09:58</t>
  </si>
  <si>
    <t>11:18:33</t>
  </si>
  <si>
    <t>00:13:18</t>
  </si>
  <si>
    <t>15:45:12</t>
  </si>
  <si>
    <t>15:57:26</t>
  </si>
  <si>
    <t>00:12:14</t>
  </si>
  <si>
    <t>13:30:24</t>
  </si>
  <si>
    <t>13:31:49</t>
  </si>
  <si>
    <t>00:01:25</t>
  </si>
  <si>
    <t>13:21:36</t>
  </si>
  <si>
    <t>12:33:21</t>
  </si>
  <si>
    <t>0:00:00</t>
  </si>
  <si>
    <t>10:32:49</t>
  </si>
  <si>
    <t>10:36:29</t>
  </si>
  <si>
    <t>00:03:40</t>
  </si>
  <si>
    <t>14:28:29</t>
  </si>
  <si>
    <t>14:36:57</t>
  </si>
  <si>
    <t>00:08:28</t>
  </si>
  <si>
    <t>12:30:00</t>
  </si>
  <si>
    <t>12:37:24</t>
  </si>
  <si>
    <t>12:36:50</t>
  </si>
  <si>
    <t>12:39:29</t>
  </si>
  <si>
    <t>00:02:39</t>
  </si>
  <si>
    <t>11:16:31</t>
  </si>
  <si>
    <t>11:31:32</t>
  </si>
  <si>
    <t>00:15:01</t>
  </si>
  <si>
    <t>11:04:16</t>
  </si>
  <si>
    <t>11:10:17</t>
  </si>
  <si>
    <t>00:06:01</t>
  </si>
  <si>
    <t>10:42:29</t>
  </si>
  <si>
    <t>10:45:13</t>
  </si>
  <si>
    <t>00:02:44</t>
  </si>
  <si>
    <t>13:00:15</t>
  </si>
  <si>
    <t>13:07:09</t>
  </si>
  <si>
    <t>00:06:54</t>
  </si>
  <si>
    <t>15:44:52</t>
  </si>
  <si>
    <t>15:53:45</t>
  </si>
  <si>
    <t>00:08:53</t>
  </si>
  <si>
    <t>15:38:11</t>
  </si>
  <si>
    <t>15:46:54</t>
  </si>
  <si>
    <t>00:08:43</t>
  </si>
  <si>
    <t>10:38:57</t>
  </si>
  <si>
    <t>10:44:26</t>
  </si>
  <si>
    <t>00:05:29</t>
  </si>
  <si>
    <t>14:18:24</t>
  </si>
  <si>
    <t>14:30:43</t>
  </si>
  <si>
    <t>00:12:19</t>
  </si>
  <si>
    <t>12:35:01</t>
  </si>
  <si>
    <t>12:38:56</t>
  </si>
  <si>
    <t>00:03:55</t>
  </si>
  <si>
    <t>11:14:33</t>
  </si>
  <si>
    <t>11:25:40</t>
  </si>
  <si>
    <t>00:11:07</t>
  </si>
  <si>
    <t>12:15:41</t>
  </si>
  <si>
    <t>12:20:04</t>
  </si>
  <si>
    <t>00:04:23</t>
  </si>
  <si>
    <t>13:57:19</t>
  </si>
  <si>
    <t>13:58:22</t>
  </si>
  <si>
    <t>00:01:03</t>
  </si>
  <si>
    <t>11:38:55</t>
  </si>
  <si>
    <t>11:41:04</t>
  </si>
  <si>
    <t>00:02:09</t>
  </si>
  <si>
    <t>11:30:31</t>
  </si>
  <si>
    <t>00:15:39</t>
  </si>
  <si>
    <t>15:06:12</t>
  </si>
  <si>
    <t>15:08:33</t>
  </si>
  <si>
    <t>00:02:21</t>
  </si>
  <si>
    <t>14:26:28</t>
  </si>
  <si>
    <t>14:35:51</t>
  </si>
  <si>
    <t>00:09:23</t>
  </si>
  <si>
    <t>ESTILO BOULEVARD</t>
  </si>
  <si>
    <t>F6001739</t>
  </si>
  <si>
    <t>13:33:59</t>
  </si>
  <si>
    <t>13:38:39</t>
  </si>
  <si>
    <t>00:04:40</t>
  </si>
  <si>
    <t>F2190400</t>
  </si>
  <si>
    <t>10:49:22</t>
  </si>
  <si>
    <t>10:52:18</t>
  </si>
  <si>
    <t>00:02:56</t>
  </si>
  <si>
    <t>F7592848</t>
  </si>
  <si>
    <t>15:59:30</t>
  </si>
  <si>
    <t>16:02:24</t>
  </si>
  <si>
    <t>00:02:54</t>
  </si>
  <si>
    <t>10:11:30</t>
  </si>
  <si>
    <t>10:15:26</t>
  </si>
  <si>
    <t>00:03:56</t>
  </si>
  <si>
    <t>14:29:06</t>
  </si>
  <si>
    <t>14:33:09</t>
  </si>
  <si>
    <t>00:04:03</t>
  </si>
  <si>
    <t>15:37:41</t>
  </si>
  <si>
    <t>15:54:10</t>
  </si>
  <si>
    <t>00:16:29</t>
  </si>
  <si>
    <t>13:48:45</t>
  </si>
  <si>
    <t>13:55:49</t>
  </si>
  <si>
    <t>00:07:04</t>
  </si>
  <si>
    <t>15:10:40</t>
  </si>
  <si>
    <t>15:14:49</t>
  </si>
  <si>
    <t>14:36:48</t>
  </si>
  <si>
    <t>14:37:30</t>
  </si>
  <si>
    <t>00:00:42</t>
  </si>
  <si>
    <t>F2331631</t>
  </si>
  <si>
    <t>13:45:36</t>
  </si>
  <si>
    <t>13:55:15</t>
  </si>
  <si>
    <t>00:09:39</t>
  </si>
  <si>
    <t>10:33:11</t>
  </si>
  <si>
    <t>10:37:31</t>
  </si>
  <si>
    <t>00:04:20</t>
  </si>
  <si>
    <t>15:04:13</t>
  </si>
  <si>
    <t>15:05:50</t>
  </si>
  <si>
    <t>00:01:37</t>
  </si>
  <si>
    <t>15:10:21</t>
  </si>
  <si>
    <t>15:11:53</t>
  </si>
  <si>
    <t>15:13:03</t>
  </si>
  <si>
    <t>15:23:24</t>
  </si>
  <si>
    <t>00:10:21</t>
  </si>
  <si>
    <t>15:26:02</t>
  </si>
  <si>
    <t>13:54:54</t>
  </si>
  <si>
    <t>13:54:57</t>
  </si>
  <si>
    <t>00:00:03</t>
  </si>
  <si>
    <t>13:56:53</t>
  </si>
  <si>
    <t>14:02:54</t>
  </si>
  <si>
    <t>11:39:27</t>
  </si>
  <si>
    <t>11:45:56</t>
  </si>
  <si>
    <t>00:06:29</t>
  </si>
  <si>
    <t>14:52:12</t>
  </si>
  <si>
    <t>14:55:37</t>
  </si>
  <si>
    <t>00:03:25</t>
  </si>
  <si>
    <t>11:41:46</t>
  </si>
  <si>
    <t>11:55:26</t>
  </si>
  <si>
    <t>00:13:40</t>
  </si>
  <si>
    <t>15:59:54</t>
  </si>
  <si>
    <t>16:00:23</t>
  </si>
  <si>
    <t>12:16:40</t>
  </si>
  <si>
    <t>12:17:35</t>
  </si>
  <si>
    <t>00:00:55</t>
  </si>
  <si>
    <t>10:29:16</t>
  </si>
  <si>
    <t>10:34:30</t>
  </si>
  <si>
    <t>00:05:14</t>
  </si>
  <si>
    <t>13:59:12</t>
  </si>
  <si>
    <t>14:03:01</t>
  </si>
  <si>
    <t>00:03:49</t>
  </si>
  <si>
    <t>14:51:42</t>
  </si>
  <si>
    <t>14:55:09</t>
  </si>
  <si>
    <t>00:03:27</t>
  </si>
  <si>
    <t>10:42:39</t>
  </si>
  <si>
    <t>10:42:54</t>
  </si>
  <si>
    <t>00:00:15</t>
  </si>
  <si>
    <t>14:26:24</t>
  </si>
  <si>
    <t>14:28:56</t>
  </si>
  <si>
    <t>00:02:32</t>
  </si>
  <si>
    <t>13:56:41</t>
  </si>
  <si>
    <t>14:01:00</t>
  </si>
  <si>
    <t>00:04:19</t>
  </si>
  <si>
    <t>14:14:40</t>
  </si>
  <si>
    <t>14:16:10</t>
  </si>
  <si>
    <t>00:01:30</t>
  </si>
  <si>
    <t>15:00:36</t>
  </si>
  <si>
    <t>15:04:02</t>
  </si>
  <si>
    <t>00:03:26</t>
  </si>
  <si>
    <t>13:18:51</t>
  </si>
  <si>
    <t>13:24:08</t>
  </si>
  <si>
    <t>00:05:17</t>
  </si>
  <si>
    <t>15:19:40</t>
  </si>
  <si>
    <t>15:31:19</t>
  </si>
  <si>
    <t>00:11:39</t>
  </si>
  <si>
    <t>11:09:13</t>
  </si>
  <si>
    <t>11:03:16</t>
  </si>
  <si>
    <t>11:04:07</t>
  </si>
  <si>
    <t>00:00:51</t>
  </si>
  <si>
    <t>12:25:23</t>
  </si>
  <si>
    <t>00:02:22</t>
  </si>
  <si>
    <t>10:54:50</t>
  </si>
  <si>
    <t>10:59:59</t>
  </si>
  <si>
    <t>00:05:09</t>
  </si>
  <si>
    <t>14:18:01</t>
  </si>
  <si>
    <t>14:28:20</t>
  </si>
  <si>
    <t>00:10:19</t>
  </si>
  <si>
    <t>14:40:42</t>
  </si>
  <si>
    <t>14:41:16</t>
  </si>
  <si>
    <t>00:00:34</t>
  </si>
  <si>
    <t>ESTILO FRANCA</t>
  </si>
  <si>
    <t>F9329485</t>
  </si>
  <si>
    <t>12:49:57</t>
  </si>
  <si>
    <t>13:00:08</t>
  </si>
  <si>
    <t>00:10:11</t>
  </si>
  <si>
    <t>F6806597</t>
  </si>
  <si>
    <t>10:00:43</t>
  </si>
  <si>
    <t>10:04:07</t>
  </si>
  <si>
    <t>00:03:24</t>
  </si>
  <si>
    <t>F7109748</t>
  </si>
  <si>
    <t>13:47:16</t>
  </si>
  <si>
    <t>14:08:56</t>
  </si>
  <si>
    <t>00:21:40</t>
  </si>
  <si>
    <t>13:32:07</t>
  </si>
  <si>
    <t>13:49:59</t>
  </si>
  <si>
    <t>00:17:52</t>
  </si>
  <si>
    <t>14:51:18</t>
  </si>
  <si>
    <t>14:54:00</t>
  </si>
  <si>
    <t>00:02:42</t>
  </si>
  <si>
    <t>12:17:09</t>
  </si>
  <si>
    <t>12:21:51</t>
  </si>
  <si>
    <t>00:04:42</t>
  </si>
  <si>
    <t>15:13:20</t>
  </si>
  <si>
    <t>15:15:40</t>
  </si>
  <si>
    <t>11:45:39</t>
  </si>
  <si>
    <t>12:08:46</t>
  </si>
  <si>
    <t>00:23:07</t>
  </si>
  <si>
    <t>11:38:58</t>
  </si>
  <si>
    <t>12:03:37</t>
  </si>
  <si>
    <t>00:24:39</t>
  </si>
  <si>
    <t>16:37:53</t>
  </si>
  <si>
    <t>15:53:17</t>
  </si>
  <si>
    <t>15:53:36</t>
  </si>
  <si>
    <t>00:00:19</t>
  </si>
  <si>
    <t>15:38:18</t>
  </si>
  <si>
    <t>15:52:36</t>
  </si>
  <si>
    <t>00:14:18</t>
  </si>
  <si>
    <t>15:08:53</t>
  </si>
  <si>
    <t>15:10:08</t>
  </si>
  <si>
    <t>00:01:15</t>
  </si>
  <si>
    <t>14:43:02</t>
  </si>
  <si>
    <t>14:47:52</t>
  </si>
  <si>
    <t>00:04:50</t>
  </si>
  <si>
    <t>12:48:52</t>
  </si>
  <si>
    <t>12:49:55</t>
  </si>
  <si>
    <t>11:17:27</t>
  </si>
  <si>
    <t>11:20:15</t>
  </si>
  <si>
    <t>10:53:15</t>
  </si>
  <si>
    <t>10:53:48</t>
  </si>
  <si>
    <t>00:00:33</t>
  </si>
  <si>
    <t>12:58:06</t>
  </si>
  <si>
    <t>13:05:28</t>
  </si>
  <si>
    <t>00:07:22</t>
  </si>
  <si>
    <t>11:08:58</t>
  </si>
  <si>
    <t>11:09:09</t>
  </si>
  <si>
    <t>00:00:11</t>
  </si>
  <si>
    <t>10:48:04</t>
  </si>
  <si>
    <t>10:50:50</t>
  </si>
  <si>
    <t>00:02:46</t>
  </si>
  <si>
    <t>11:49:25</t>
  </si>
  <si>
    <t>12:16:11</t>
  </si>
  <si>
    <t>00:26:46</t>
  </si>
  <si>
    <t>10:22:42</t>
  </si>
  <si>
    <t>10:26:51</t>
  </si>
  <si>
    <t>11:29:42</t>
  </si>
  <si>
    <t>11:40:03</t>
  </si>
  <si>
    <t>10:16:02</t>
  </si>
  <si>
    <t>10:16:57</t>
  </si>
  <si>
    <t>14:46:24</t>
  </si>
  <si>
    <t>14:52:10</t>
  </si>
  <si>
    <t>00:05:46</t>
  </si>
  <si>
    <t>13:39:25</t>
  </si>
  <si>
    <t>13:51:50</t>
  </si>
  <si>
    <t>00:12:25</t>
  </si>
  <si>
    <t>13:13:17</t>
  </si>
  <si>
    <t>13:18:57</t>
  </si>
  <si>
    <t>00:05:40</t>
  </si>
  <si>
    <t>10:38:12</t>
  </si>
  <si>
    <t>10:38:49</t>
  </si>
  <si>
    <t>00:00:37</t>
  </si>
  <si>
    <t>11:43:21</t>
  </si>
  <si>
    <t>12:05:39</t>
  </si>
  <si>
    <t>00:22:18</t>
  </si>
  <si>
    <t>11:37:56</t>
  </si>
  <si>
    <t>11:47:58</t>
  </si>
  <si>
    <t>00:10:02</t>
  </si>
  <si>
    <t>14:18:48</t>
  </si>
  <si>
    <t>00:06:42</t>
  </si>
  <si>
    <t>13:09:08</t>
  </si>
  <si>
    <t>13:12:21</t>
  </si>
  <si>
    <t>00:03:13</t>
  </si>
  <si>
    <t>13:19:13</t>
  </si>
  <si>
    <t>13:22:01</t>
  </si>
  <si>
    <t>12:32:51</t>
  </si>
  <si>
    <t>12:33:00</t>
  </si>
  <si>
    <t>00:00:09</t>
  </si>
  <si>
    <t>15:14:59</t>
  </si>
  <si>
    <t>15:29:21</t>
  </si>
  <si>
    <t>00:14:22</t>
  </si>
  <si>
    <t>ESTILO INDAIATUBA</t>
  </si>
  <si>
    <t>F8366505</t>
  </si>
  <si>
    <t>15:00:47</t>
  </si>
  <si>
    <t>15:07:07</t>
  </si>
  <si>
    <t>14:01:01</t>
  </si>
  <si>
    <t>14:05:02</t>
  </si>
  <si>
    <t>00:04:01</t>
  </si>
  <si>
    <t>F6772797</t>
  </si>
  <si>
    <t>13:40:19</t>
  </si>
  <si>
    <t>13:41:24</t>
  </si>
  <si>
    <t>00:01:05</t>
  </si>
  <si>
    <t>10:43:04</t>
  </si>
  <si>
    <t>10:43:51</t>
  </si>
  <si>
    <t>00:00:47</t>
  </si>
  <si>
    <t>10:22:56</t>
  </si>
  <si>
    <t>10:23:15</t>
  </si>
  <si>
    <t>11:54:56</t>
  </si>
  <si>
    <t>12:06:23</t>
  </si>
  <si>
    <t>00:11:27</t>
  </si>
  <si>
    <t>14:36:30</t>
  </si>
  <si>
    <t>14:37:51</t>
  </si>
  <si>
    <t>14:28:53</t>
  </si>
  <si>
    <t>14:29:39</t>
  </si>
  <si>
    <t>00:00:46</t>
  </si>
  <si>
    <t>14:08:49</t>
  </si>
  <si>
    <t>14:11:04</t>
  </si>
  <si>
    <t>00:02:15</t>
  </si>
  <si>
    <t>13:29:46</t>
  </si>
  <si>
    <t>13:31:42</t>
  </si>
  <si>
    <t>00:01:56</t>
  </si>
  <si>
    <t>11:16:15</t>
  </si>
  <si>
    <t>11:21:27</t>
  </si>
  <si>
    <t>10:53:36</t>
  </si>
  <si>
    <t>10:54:18</t>
  </si>
  <si>
    <t>10:43:27</t>
  </si>
  <si>
    <t>10:48:27</t>
  </si>
  <si>
    <t>00:05:00</t>
  </si>
  <si>
    <t>12:39:28</t>
  </si>
  <si>
    <t>12:39:31</t>
  </si>
  <si>
    <t>11:09:20</t>
  </si>
  <si>
    <t>11:14:07</t>
  </si>
  <si>
    <t>10:46:05</t>
  </si>
  <si>
    <t>10:46:31</t>
  </si>
  <si>
    <t>00:00:26</t>
  </si>
  <si>
    <t>11:42:26</t>
  </si>
  <si>
    <t>11:45:00</t>
  </si>
  <si>
    <t>00:02:34</t>
  </si>
  <si>
    <t>11:45:27</t>
  </si>
  <si>
    <t>11:53:16</t>
  </si>
  <si>
    <t>00:07:49</t>
  </si>
  <si>
    <t>11:31:54</t>
  </si>
  <si>
    <t>11:43:04</t>
  </si>
  <si>
    <t>00:11:10</t>
  </si>
  <si>
    <t>11:04:56</t>
  </si>
  <si>
    <t>11:05:53</t>
  </si>
  <si>
    <t>00:00:57</t>
  </si>
  <si>
    <t>10:24:50</t>
  </si>
  <si>
    <t>10:26:35</t>
  </si>
  <si>
    <t>00:01:45</t>
  </si>
  <si>
    <t>12:11:59</t>
  </si>
  <si>
    <t>14:27:47</t>
  </si>
  <si>
    <t>14:29:08</t>
  </si>
  <si>
    <t>13:45:34</t>
  </si>
  <si>
    <t>13:59:51</t>
  </si>
  <si>
    <t>00:14:17</t>
  </si>
  <si>
    <t>12:54:58</t>
  </si>
  <si>
    <t>12:55:12</t>
  </si>
  <si>
    <t>ESTILO LIMEIRA</t>
  </si>
  <si>
    <t>F2258727</t>
  </si>
  <si>
    <t>14:32:52</t>
  </si>
  <si>
    <t>14:42:00</t>
  </si>
  <si>
    <t>00:09:08</t>
  </si>
  <si>
    <t>15:42:15</t>
  </si>
  <si>
    <t>15:54:31</t>
  </si>
  <si>
    <t>00:12:16</t>
  </si>
  <si>
    <t>F2082341</t>
  </si>
  <si>
    <t>15:37:28</t>
  </si>
  <si>
    <t>15:37:35</t>
  </si>
  <si>
    <t>15:10:12</t>
  </si>
  <si>
    <t>15:18:28</t>
  </si>
  <si>
    <t>00:08:16</t>
  </si>
  <si>
    <t>13:04:02</t>
  </si>
  <si>
    <t>13:04:24</t>
  </si>
  <si>
    <t>00:00:22</t>
  </si>
  <si>
    <t>13:43:42</t>
  </si>
  <si>
    <t>13:49:11</t>
  </si>
  <si>
    <t>F6355875</t>
  </si>
  <si>
    <t>11:36:31</t>
  </si>
  <si>
    <t>11:55:54</t>
  </si>
  <si>
    <t>00:19:23</t>
  </si>
  <si>
    <t>10:39:02</t>
  </si>
  <si>
    <t>10:53:09</t>
  </si>
  <si>
    <t>00:14:07</t>
  </si>
  <si>
    <t>10:57:47</t>
  </si>
  <si>
    <t>10:52:35</t>
  </si>
  <si>
    <t>11:03:58</t>
  </si>
  <si>
    <t>00:11:23</t>
  </si>
  <si>
    <t>14:37:09</t>
  </si>
  <si>
    <t>14:42:21</t>
  </si>
  <si>
    <t>F8595889</t>
  </si>
  <si>
    <t>10:53:55</t>
  </si>
  <si>
    <t>11:07:27</t>
  </si>
  <si>
    <t>10:50:33</t>
  </si>
  <si>
    <t>10:56:25</t>
  </si>
  <si>
    <t>00:05:52</t>
  </si>
  <si>
    <t>10:27:49</t>
  </si>
  <si>
    <t>10:32:54</t>
  </si>
  <si>
    <t>00:05:05</t>
  </si>
  <si>
    <t>15:19:14</t>
  </si>
  <si>
    <t>15:30:57</t>
  </si>
  <si>
    <t>00:11:43</t>
  </si>
  <si>
    <t>F0429575</t>
  </si>
  <si>
    <t>10:21:31</t>
  </si>
  <si>
    <t>10:32:32</t>
  </si>
  <si>
    <t>00:11:01</t>
  </si>
  <si>
    <t>15:23:48</t>
  </si>
  <si>
    <t>15:35:24</t>
  </si>
  <si>
    <t>00:11:36</t>
  </si>
  <si>
    <t>11:19:24</t>
  </si>
  <si>
    <t>11:38:41</t>
  </si>
  <si>
    <t>00:19:17</t>
  </si>
  <si>
    <t>10:42:55</t>
  </si>
  <si>
    <t>10:55:09</t>
  </si>
  <si>
    <t>F0493258</t>
  </si>
  <si>
    <t>12:11:43</t>
  </si>
  <si>
    <t>12:18:27</t>
  </si>
  <si>
    <t>00:06:44</t>
  </si>
  <si>
    <t>11:25:08</t>
  </si>
  <si>
    <t>11:50:38</t>
  </si>
  <si>
    <t>00:25:30</t>
  </si>
  <si>
    <t>10:00:41</t>
  </si>
  <si>
    <t>10:02:59</t>
  </si>
  <si>
    <t>00:02:18</t>
  </si>
  <si>
    <t>12:18:18</t>
  </si>
  <si>
    <t>12:09:00</t>
  </si>
  <si>
    <t>12:16:28</t>
  </si>
  <si>
    <t>00:07:28</t>
  </si>
  <si>
    <t>14:19:02</t>
  </si>
  <si>
    <t>14:02:57</t>
  </si>
  <si>
    <t>14:18:36</t>
  </si>
  <si>
    <t>10:41:23</t>
  </si>
  <si>
    <t>10:46:26</t>
  </si>
  <si>
    <t>00:05:03</t>
  </si>
  <si>
    <t>14:11:23</t>
  </si>
  <si>
    <t>14:20:20</t>
  </si>
  <si>
    <t>00:08:57</t>
  </si>
  <si>
    <t>11:36:41</t>
  </si>
  <si>
    <t>15:26:42</t>
  </si>
  <si>
    <t>15:35:58</t>
  </si>
  <si>
    <t>00:09:16</t>
  </si>
  <si>
    <t>F3308569</t>
  </si>
  <si>
    <t>11:31:03</t>
  </si>
  <si>
    <t>11:39:33</t>
  </si>
  <si>
    <t>00:08:30</t>
  </si>
  <si>
    <t>11:59:35</t>
  </si>
  <si>
    <t>12:06:54</t>
  </si>
  <si>
    <t>00:07:19</t>
  </si>
  <si>
    <t>11:24:34</t>
  </si>
  <si>
    <t>11:48:35</t>
  </si>
  <si>
    <t>00:24:01</t>
  </si>
  <si>
    <t>11:42:37</t>
  </si>
  <si>
    <t>00:22:22</t>
  </si>
  <si>
    <t>10:59:48</t>
  </si>
  <si>
    <t>11:17:11</t>
  </si>
  <si>
    <t>14:35:42</t>
  </si>
  <si>
    <t>14:59:50</t>
  </si>
  <si>
    <t>00:24:08</t>
  </si>
  <si>
    <t>ESTILO MARILIA</t>
  </si>
  <si>
    <t>F6079209</t>
  </si>
  <si>
    <t>12:08:02</t>
  </si>
  <si>
    <t>12:27:13</t>
  </si>
  <si>
    <t>00:19:11</t>
  </si>
  <si>
    <t>F9307171</t>
  </si>
  <si>
    <t>11:21:11</t>
  </si>
  <si>
    <t>11:36:48</t>
  </si>
  <si>
    <t>00:15:37</t>
  </si>
  <si>
    <t>11:53:35</t>
  </si>
  <si>
    <t>12:02:14</t>
  </si>
  <si>
    <t>00:08:39</t>
  </si>
  <si>
    <t>14:12:36</t>
  </si>
  <si>
    <t>14:21:35</t>
  </si>
  <si>
    <t>00:08:59</t>
  </si>
  <si>
    <t>14:28:19</t>
  </si>
  <si>
    <t>14:39:56</t>
  </si>
  <si>
    <t>00:11:37</t>
  </si>
  <si>
    <t>11:41:13</t>
  </si>
  <si>
    <t>11:52:47</t>
  </si>
  <si>
    <t>00:11:34</t>
  </si>
  <si>
    <t>10:55:23</t>
  </si>
  <si>
    <t>11:03:21</t>
  </si>
  <si>
    <t>00:03:21</t>
  </si>
  <si>
    <t>F6368592</t>
  </si>
  <si>
    <t>15:41:59</t>
  </si>
  <si>
    <t>15:43:51</t>
  </si>
  <si>
    <t>00:01:52</t>
  </si>
  <si>
    <t>14:51:36</t>
  </si>
  <si>
    <t>14:53:10</t>
  </si>
  <si>
    <t>14:20:28</t>
  </si>
  <si>
    <t>14:24:48</t>
  </si>
  <si>
    <t>11:37:13</t>
  </si>
  <si>
    <t>11:40:28</t>
  </si>
  <si>
    <t>00:03:15</t>
  </si>
  <si>
    <t>13:45:43</t>
  </si>
  <si>
    <t>14:19:22</t>
  </si>
  <si>
    <t>00:33:39</t>
  </si>
  <si>
    <t>12:35:16</t>
  </si>
  <si>
    <t>12:36:00</t>
  </si>
  <si>
    <t>10:55:57</t>
  </si>
  <si>
    <t>11:03:29</t>
  </si>
  <si>
    <t>00:03:29</t>
  </si>
  <si>
    <t>F6635629</t>
  </si>
  <si>
    <t>14:20:18</t>
  </si>
  <si>
    <t>14:24:20</t>
  </si>
  <si>
    <t>00:04:02</t>
  </si>
  <si>
    <t>11:34:31</t>
  </si>
  <si>
    <t>11:43:33</t>
  </si>
  <si>
    <t>00:09:02</t>
  </si>
  <si>
    <t>11:02:24</t>
  </si>
  <si>
    <t>11:39:55</t>
  </si>
  <si>
    <t>00:37:31</t>
  </si>
  <si>
    <t>15:44:14</t>
  </si>
  <si>
    <t>15:56:33</t>
  </si>
  <si>
    <t>15:34:14</t>
  </si>
  <si>
    <t>15:45:35</t>
  </si>
  <si>
    <t>00:11:21</t>
  </si>
  <si>
    <t>14:42:13</t>
  </si>
  <si>
    <t>14:55:53</t>
  </si>
  <si>
    <t>15:23:57</t>
  </si>
  <si>
    <t>15:31:55</t>
  </si>
  <si>
    <t>00:07:58</t>
  </si>
  <si>
    <t>F7093859</t>
  </si>
  <si>
    <t>14:23:38</t>
  </si>
  <si>
    <t>14:24:03</t>
  </si>
  <si>
    <t>00:00:25</t>
  </si>
  <si>
    <t>11:37:02</t>
  </si>
  <si>
    <t>11:51:09</t>
  </si>
  <si>
    <t>11:06:58</t>
  </si>
  <si>
    <t>11:43:16</t>
  </si>
  <si>
    <t>00:36:18</t>
  </si>
  <si>
    <t>14:40:34</t>
  </si>
  <si>
    <t>14:54:24</t>
  </si>
  <si>
    <t>15:23:43</t>
  </si>
  <si>
    <t>15:30:45</t>
  </si>
  <si>
    <t>00:07:02</t>
  </si>
  <si>
    <t>14:29:50</t>
  </si>
  <si>
    <t>14:41:51</t>
  </si>
  <si>
    <t>00:12:01</t>
  </si>
  <si>
    <t>11:03:49</t>
  </si>
  <si>
    <t>11:34:27</t>
  </si>
  <si>
    <t>00:30:38</t>
  </si>
  <si>
    <t>15:27:46</t>
  </si>
  <si>
    <t>15:44:53</t>
  </si>
  <si>
    <t>00:17:07</t>
  </si>
  <si>
    <t>12:08:16</t>
  </si>
  <si>
    <t>12:14:32</t>
  </si>
  <si>
    <t>00:06:16</t>
  </si>
  <si>
    <t>13:43:20</t>
  </si>
  <si>
    <t>13:46:18</t>
  </si>
  <si>
    <t>00:02:58</t>
  </si>
  <si>
    <t>15:14:00</t>
  </si>
  <si>
    <t>15:16:48</t>
  </si>
  <si>
    <t>14:57:18</t>
  </si>
  <si>
    <t>14:57:42</t>
  </si>
  <si>
    <t>00:00:24</t>
  </si>
  <si>
    <t>13:21:07</t>
  </si>
  <si>
    <t>13:27:08</t>
  </si>
  <si>
    <t>12:00:38</t>
  </si>
  <si>
    <t>12:01:35</t>
  </si>
  <si>
    <t>14:25:25</t>
  </si>
  <si>
    <t>00:04:26</t>
  </si>
  <si>
    <t>15:52:12</t>
  </si>
  <si>
    <t>16:16:18</t>
  </si>
  <si>
    <t>00:24:06</t>
  </si>
  <si>
    <t>16:06:34</t>
  </si>
  <si>
    <t>16:24:11</t>
  </si>
  <si>
    <t>00:17:37</t>
  </si>
  <si>
    <t>15:54:20</t>
  </si>
  <si>
    <t>15:58:56</t>
  </si>
  <si>
    <t>00:04:36</t>
  </si>
  <si>
    <t>13:01:35</t>
  </si>
  <si>
    <t>13:02:35</t>
  </si>
  <si>
    <t>00:01:00</t>
  </si>
  <si>
    <t>15:22:49</t>
  </si>
  <si>
    <t>15:56:04</t>
  </si>
  <si>
    <t>00:33:15</t>
  </si>
  <si>
    <t>11:04:28</t>
  </si>
  <si>
    <t>11:40:23</t>
  </si>
  <si>
    <t>00:35:55</t>
  </si>
  <si>
    <t>13:34:31</t>
  </si>
  <si>
    <t>14:18:06</t>
  </si>
  <si>
    <t>00:43:35</t>
  </si>
  <si>
    <t>14:40:37</t>
  </si>
  <si>
    <t>00:19:02</t>
  </si>
  <si>
    <t>ESTILO PIRACICABA</t>
  </si>
  <si>
    <t>F2747899</t>
  </si>
  <si>
    <t>10:03:45</t>
  </si>
  <si>
    <t>10:50:16</t>
  </si>
  <si>
    <t>00:46:31</t>
  </si>
  <si>
    <t>14:16:57</t>
  </si>
  <si>
    <t>00:26:05</t>
  </si>
  <si>
    <t>15:03:53</t>
  </si>
  <si>
    <t>15:47:04</t>
  </si>
  <si>
    <t>00:43:11</t>
  </si>
  <si>
    <t>11:42:54</t>
  </si>
  <si>
    <t>12:02:59</t>
  </si>
  <si>
    <t>00:20:05</t>
  </si>
  <si>
    <t>10:25:16</t>
  </si>
  <si>
    <t>11:18:22</t>
  </si>
  <si>
    <t>00:53:06</t>
  </si>
  <si>
    <t>F6443246</t>
  </si>
  <si>
    <t>16:02:19</t>
  </si>
  <si>
    <t>17:30:35</t>
  </si>
  <si>
    <t>01:28:16</t>
  </si>
  <si>
    <t>12:16:36</t>
  </si>
  <si>
    <t>12:21:20</t>
  </si>
  <si>
    <t>00:04:44</t>
  </si>
  <si>
    <t>12:52:56</t>
  </si>
  <si>
    <t>13:23:59</t>
  </si>
  <si>
    <t>00:31:03</t>
  </si>
  <si>
    <t>11:16:35</t>
  </si>
  <si>
    <t>12:00:45</t>
  </si>
  <si>
    <t>00:44:10</t>
  </si>
  <si>
    <t>00:28:58</t>
  </si>
  <si>
    <t>F9290772</t>
  </si>
  <si>
    <t>12:26:12</t>
  </si>
  <si>
    <t>13:16:35</t>
  </si>
  <si>
    <t>00:50:23</t>
  </si>
  <si>
    <t>F2964970</t>
  </si>
  <si>
    <t>10:51:56</t>
  </si>
  <si>
    <t>11:37:54</t>
  </si>
  <si>
    <t>00:45:58</t>
  </si>
  <si>
    <t>15:35:02</t>
  </si>
  <si>
    <t>16:00:55</t>
  </si>
  <si>
    <t>00:25:53</t>
  </si>
  <si>
    <t>15:35:49</t>
  </si>
  <si>
    <t>17:30:27</t>
  </si>
  <si>
    <t>01:54:38</t>
  </si>
  <si>
    <t>15:10:58</t>
  </si>
  <si>
    <t>15:49:52</t>
  </si>
  <si>
    <t>00:38:54</t>
  </si>
  <si>
    <t>11:43:26</t>
  </si>
  <si>
    <t>12:03:39</t>
  </si>
  <si>
    <t>00:20:13</t>
  </si>
  <si>
    <t>11:00:33</t>
  </si>
  <si>
    <t>11:59:31</t>
  </si>
  <si>
    <t>00:58:58</t>
  </si>
  <si>
    <t>15:10:24</t>
  </si>
  <si>
    <t>15:47:36</t>
  </si>
  <si>
    <t>00:37:12</t>
  </si>
  <si>
    <t>11:16:07</t>
  </si>
  <si>
    <t>12:00:20</t>
  </si>
  <si>
    <t>00:44:13</t>
  </si>
  <si>
    <t>12:06:39</t>
  </si>
  <si>
    <t>14:10:33</t>
  </si>
  <si>
    <t>14:41:14</t>
  </si>
  <si>
    <t>14:31:33</t>
  </si>
  <si>
    <t>14:41:30</t>
  </si>
  <si>
    <t>00:09:57</t>
  </si>
  <si>
    <t>10:24:31</t>
  </si>
  <si>
    <t>11:18:11</t>
  </si>
  <si>
    <t>00:53:40</t>
  </si>
  <si>
    <t>10:20:46</t>
  </si>
  <si>
    <t>10:49:35</t>
  </si>
  <si>
    <t>00:28:49</t>
  </si>
  <si>
    <t>10:52:17</t>
  </si>
  <si>
    <t>11:24:42</t>
  </si>
  <si>
    <t>00:32:25</t>
  </si>
  <si>
    <t>13:28:51</t>
  </si>
  <si>
    <t>14:39:42</t>
  </si>
  <si>
    <t>01:10:51</t>
  </si>
  <si>
    <t>11:02:12</t>
  </si>
  <si>
    <t>11:59:56</t>
  </si>
  <si>
    <t>00:57:44</t>
  </si>
  <si>
    <t>10:02:01</t>
  </si>
  <si>
    <t>10:48:45</t>
  </si>
  <si>
    <t>00:46:44</t>
  </si>
  <si>
    <t>14:34:59</t>
  </si>
  <si>
    <t>14:41:55</t>
  </si>
  <si>
    <t>00:06:56</t>
  </si>
  <si>
    <t>10:09:23</t>
  </si>
  <si>
    <t>10:51:30</t>
  </si>
  <si>
    <t>00:42:07</t>
  </si>
  <si>
    <t>10:55:26</t>
  </si>
  <si>
    <t>11:59:02</t>
  </si>
  <si>
    <t>01:03:36</t>
  </si>
  <si>
    <t>12:20:29</t>
  </si>
  <si>
    <t>13:23:21</t>
  </si>
  <si>
    <t>01:02:52</t>
  </si>
  <si>
    <t>11:43:42</t>
  </si>
  <si>
    <t>12:06:14</t>
  </si>
  <si>
    <t>00:22:32</t>
  </si>
  <si>
    <t>F3152255</t>
  </si>
  <si>
    <t>14:37:11</t>
  </si>
  <si>
    <t>15:43:30</t>
  </si>
  <si>
    <t>01:06:19</t>
  </si>
  <si>
    <t>12:46:21</t>
  </si>
  <si>
    <t>13:23:42</t>
  </si>
  <si>
    <t>00:37:21</t>
  </si>
  <si>
    <t>11:40:06</t>
  </si>
  <si>
    <t>12:02:25</t>
  </si>
  <si>
    <t>00:22:19</t>
  </si>
  <si>
    <t>15:41:19</t>
  </si>
  <si>
    <t>00:50:00</t>
  </si>
  <si>
    <t>15:37:04</t>
  </si>
  <si>
    <t>17:12:13</t>
  </si>
  <si>
    <t>01:35:09</t>
  </si>
  <si>
    <t>16:59:17</t>
  </si>
  <si>
    <t>14:35:12</t>
  </si>
  <si>
    <t>15:38:22</t>
  </si>
  <si>
    <t>01:03:10</t>
  </si>
  <si>
    <t>15:46:06</t>
  </si>
  <si>
    <t>17:12:32</t>
  </si>
  <si>
    <t>01:26:26</t>
  </si>
  <si>
    <t>12:47:18</t>
  </si>
  <si>
    <t>13:24:32</t>
  </si>
  <si>
    <t>00:37:14</t>
  </si>
  <si>
    <t>10:52:46</t>
  </si>
  <si>
    <t>11:39:41</t>
  </si>
  <si>
    <t>00:46:55</t>
  </si>
  <si>
    <t>ESTILO PRES.PRUDENTE</t>
  </si>
  <si>
    <t>F2419522</t>
  </si>
  <si>
    <t>11:54:06</t>
  </si>
  <si>
    <t>12:16:15</t>
  </si>
  <si>
    <t>00:22:09</t>
  </si>
  <si>
    <t>F3258726</t>
  </si>
  <si>
    <t>11:23:22</t>
  </si>
  <si>
    <t>11:45:53</t>
  </si>
  <si>
    <t>11:44:44</t>
  </si>
  <si>
    <t>00:36:13</t>
  </si>
  <si>
    <t>11:07:29</t>
  </si>
  <si>
    <t>11:12:10</t>
  </si>
  <si>
    <t>00:04:41</t>
  </si>
  <si>
    <t>13:49:42</t>
  </si>
  <si>
    <t>13:56:13</t>
  </si>
  <si>
    <t>11:42:34</t>
  </si>
  <si>
    <t>12:03:30</t>
  </si>
  <si>
    <t>00:20:56</t>
  </si>
  <si>
    <t>13:15:40</t>
  </si>
  <si>
    <t>13:16:24</t>
  </si>
  <si>
    <t>13:31:16</t>
  </si>
  <si>
    <t>13:48:36</t>
  </si>
  <si>
    <t>00:17:20</t>
  </si>
  <si>
    <t>15:27:02</t>
  </si>
  <si>
    <t>15:33:30</t>
  </si>
  <si>
    <t>F9620179</t>
  </si>
  <si>
    <t>13:25:27</t>
  </si>
  <si>
    <t>13:55:36</t>
  </si>
  <si>
    <t>00:30:09</t>
  </si>
  <si>
    <t>11:22:10</t>
  </si>
  <si>
    <t>11:40:31</t>
  </si>
  <si>
    <t>00:18:21</t>
  </si>
  <si>
    <t>11:39:32</t>
  </si>
  <si>
    <t>11:38:31</t>
  </si>
  <si>
    <t>15:44:50</t>
  </si>
  <si>
    <t>15:45:15</t>
  </si>
  <si>
    <t>13:08:55</t>
  </si>
  <si>
    <t>13:53:48</t>
  </si>
  <si>
    <t>00:44:53</t>
  </si>
  <si>
    <t>13:08:05</t>
  </si>
  <si>
    <t>13:41:39</t>
  </si>
  <si>
    <t>00:33:34</t>
  </si>
  <si>
    <t>12:44:27</t>
  </si>
  <si>
    <t>13:11:17</t>
  </si>
  <si>
    <t>00:26:50</t>
  </si>
  <si>
    <t>11:35:22</t>
  </si>
  <si>
    <t>11:36:17</t>
  </si>
  <si>
    <t>11:13:24</t>
  </si>
  <si>
    <t>11:24:17</t>
  </si>
  <si>
    <t>11:59:15</t>
  </si>
  <si>
    <t>12:16:48</t>
  </si>
  <si>
    <t>00:17:33</t>
  </si>
  <si>
    <t>12:00:36</t>
  </si>
  <si>
    <t>12:00:04</t>
  </si>
  <si>
    <t>11:59:40</t>
  </si>
  <si>
    <t>12:46:39</t>
  </si>
  <si>
    <t>13:11:55</t>
  </si>
  <si>
    <t>00:25:16</t>
  </si>
  <si>
    <t>15:00:24</t>
  </si>
  <si>
    <t>15:16:16</t>
  </si>
  <si>
    <t>00:15:52</t>
  </si>
  <si>
    <t>11:04:27</t>
  </si>
  <si>
    <t>11:04:44</t>
  </si>
  <si>
    <t>00:00:17</t>
  </si>
  <si>
    <t>12:18:55</t>
  </si>
  <si>
    <t>12:54:41</t>
  </si>
  <si>
    <t>00:35:46</t>
  </si>
  <si>
    <t>12:09:05</t>
  </si>
  <si>
    <t>12:36:13</t>
  </si>
  <si>
    <t>00:27:08</t>
  </si>
  <si>
    <t>15:58:15</t>
  </si>
  <si>
    <t>16:16:04</t>
  </si>
  <si>
    <t>00:17:49</t>
  </si>
  <si>
    <t>11:42:18</t>
  </si>
  <si>
    <t>12:08:34</t>
  </si>
  <si>
    <t>00:26:16</t>
  </si>
  <si>
    <t>15:57:49</t>
  </si>
  <si>
    <t>16:01:46</t>
  </si>
  <si>
    <t>12:02:48</t>
  </si>
  <si>
    <t>00:25:08</t>
  </si>
  <si>
    <t>13:59:30</t>
  </si>
  <si>
    <t>14:02:22</t>
  </si>
  <si>
    <t>00:02:52</t>
  </si>
  <si>
    <t>11:53:48</t>
  </si>
  <si>
    <t>12:11:57</t>
  </si>
  <si>
    <t>F2384455</t>
  </si>
  <si>
    <t>12:37:54</t>
  </si>
  <si>
    <t>00:44:06</t>
  </si>
  <si>
    <t>14:46:50</t>
  </si>
  <si>
    <t>15:24:21</t>
  </si>
  <si>
    <t>15:24:57</t>
  </si>
  <si>
    <t>00:00:36</t>
  </si>
  <si>
    <t>12:45:48</t>
  </si>
  <si>
    <t>13:16:01</t>
  </si>
  <si>
    <t>00:30:13</t>
  </si>
  <si>
    <t>14:55:35</t>
  </si>
  <si>
    <t>14:44:02</t>
  </si>
  <si>
    <t>14:45:36</t>
  </si>
  <si>
    <t>11:21:14</t>
  </si>
  <si>
    <t>11:57:54</t>
  </si>
  <si>
    <t>00:36:40</t>
  </si>
  <si>
    <t>ESTILO RIB.PRETO</t>
  </si>
  <si>
    <t>F2455086</t>
  </si>
  <si>
    <t>11:03:37</t>
  </si>
  <si>
    <t>11:07:22</t>
  </si>
  <si>
    <t>00:03:45</t>
  </si>
  <si>
    <t>F3154664</t>
  </si>
  <si>
    <t>10:02:44</t>
  </si>
  <si>
    <t>10:06:00</t>
  </si>
  <si>
    <t>00:03:16</t>
  </si>
  <si>
    <t>F0722931</t>
  </si>
  <si>
    <t>15:05:29</t>
  </si>
  <si>
    <t>15:19:55</t>
  </si>
  <si>
    <t>00:14:26</t>
  </si>
  <si>
    <t>14:40:07</t>
  </si>
  <si>
    <t>14:44:40</t>
  </si>
  <si>
    <t>00:04:33</t>
  </si>
  <si>
    <t>F4433338</t>
  </si>
  <si>
    <t>14:19:25</t>
  </si>
  <si>
    <t>14:38:43</t>
  </si>
  <si>
    <t>00:19:18</t>
  </si>
  <si>
    <t>9:59:12</t>
  </si>
  <si>
    <t>10:18:55</t>
  </si>
  <si>
    <t>00:18:55</t>
  </si>
  <si>
    <t>10:36:50</t>
  </si>
  <si>
    <t>10:55:51</t>
  </si>
  <si>
    <t>00:19:01</t>
  </si>
  <si>
    <t>13:41:06</t>
  </si>
  <si>
    <t>13:50:59</t>
  </si>
  <si>
    <t>00:09:53</t>
  </si>
  <si>
    <t>15:29:05</t>
  </si>
  <si>
    <t>15:33:06</t>
  </si>
  <si>
    <t>14:37:57</t>
  </si>
  <si>
    <t>14:42:42</t>
  </si>
  <si>
    <t>00:04:45</t>
  </si>
  <si>
    <t>12:54:31</t>
  </si>
  <si>
    <t>12:56:37</t>
  </si>
  <si>
    <t>00:02:06</t>
  </si>
  <si>
    <t>F2788535</t>
  </si>
  <si>
    <t>12:26:27</t>
  </si>
  <si>
    <t>12:27:52</t>
  </si>
  <si>
    <t>F3295966</t>
  </si>
  <si>
    <t>11:07:44</t>
  </si>
  <si>
    <t>11:11:45</t>
  </si>
  <si>
    <t>12:45:50</t>
  </si>
  <si>
    <t>12:52:43</t>
  </si>
  <si>
    <t>10:07:52</t>
  </si>
  <si>
    <t>10:10:18</t>
  </si>
  <si>
    <t>13:36:41</t>
  </si>
  <si>
    <t>13:40:18</t>
  </si>
  <si>
    <t>00:03:37</t>
  </si>
  <si>
    <t>14:55:22</t>
  </si>
  <si>
    <t>15:04:18</t>
  </si>
  <si>
    <t>00:08:56</t>
  </si>
  <si>
    <t>14:26:34</t>
  </si>
  <si>
    <t>14:27:40</t>
  </si>
  <si>
    <t>12:52:01</t>
  </si>
  <si>
    <t>12:56:14</t>
  </si>
  <si>
    <t>00:04:13</t>
  </si>
  <si>
    <t>10:01:04</t>
  </si>
  <si>
    <t>10:02:54</t>
  </si>
  <si>
    <t>15:55:45</t>
  </si>
  <si>
    <t>15:55:51</t>
  </si>
  <si>
    <t>15:18:23</t>
  </si>
  <si>
    <t>00:07:39</t>
  </si>
  <si>
    <t>13:05:34</t>
  </si>
  <si>
    <t>13:09:19</t>
  </si>
  <si>
    <t>15:03:19</t>
  </si>
  <si>
    <t>15:05:10</t>
  </si>
  <si>
    <t>14:09:01</t>
  </si>
  <si>
    <t>14:14:33</t>
  </si>
  <si>
    <t>00:05:32</t>
  </si>
  <si>
    <t>11:10:22</t>
  </si>
  <si>
    <t>00:05:45</t>
  </si>
  <si>
    <t>14:32:35</t>
  </si>
  <si>
    <t>14:40:04</t>
  </si>
  <si>
    <t>00:07:29</t>
  </si>
  <si>
    <t>10:51:23</t>
  </si>
  <si>
    <t>10:13:56</t>
  </si>
  <si>
    <t>10:16:46</t>
  </si>
  <si>
    <t>00:02:50</t>
  </si>
  <si>
    <t>14:46:52</t>
  </si>
  <si>
    <t>14:52:27</t>
  </si>
  <si>
    <t>00:05:35</t>
  </si>
  <si>
    <t>12:36:39</t>
  </si>
  <si>
    <t>12:38:34</t>
  </si>
  <si>
    <t>00:01:55</t>
  </si>
  <si>
    <t>11:34:49</t>
  </si>
  <si>
    <t>11:38:10</t>
  </si>
  <si>
    <t>15:15:14</t>
  </si>
  <si>
    <t>15:16:20</t>
  </si>
  <si>
    <t>F5439986</t>
  </si>
  <si>
    <t>11:08:56</t>
  </si>
  <si>
    <t>11:11:30</t>
  </si>
  <si>
    <t>15:40:58</t>
  </si>
  <si>
    <t>15:42:41</t>
  </si>
  <si>
    <t>00:01:43</t>
  </si>
  <si>
    <t>11:54:36</t>
  </si>
  <si>
    <t>11:54:49</t>
  </si>
  <si>
    <t>10:24:35</t>
  </si>
  <si>
    <t>00:02:00</t>
  </si>
  <si>
    <t>13:19:06</t>
  </si>
  <si>
    <t>13:23:51</t>
  </si>
  <si>
    <t>10:25:54</t>
  </si>
  <si>
    <t>10:29:48</t>
  </si>
  <si>
    <t>00:03:54</t>
  </si>
  <si>
    <t>12:32:47</t>
  </si>
  <si>
    <t>12:38:30</t>
  </si>
  <si>
    <t>00:05:43</t>
  </si>
  <si>
    <t>15:51:42</t>
  </si>
  <si>
    <t>15:53:24</t>
  </si>
  <si>
    <t>00:01:42</t>
  </si>
  <si>
    <t>13:39:27</t>
  </si>
  <si>
    <t>13:45:13</t>
  </si>
  <si>
    <t>10:25:13</t>
  </si>
  <si>
    <t>10:27:50</t>
  </si>
  <si>
    <t>15:48:27</t>
  </si>
  <si>
    <t>15:52:47</t>
  </si>
  <si>
    <t>15:45:37</t>
  </si>
  <si>
    <t>15:46:38</t>
  </si>
  <si>
    <t>15:27:32</t>
  </si>
  <si>
    <t>15:32:31</t>
  </si>
  <si>
    <t>13:24:35</t>
  </si>
  <si>
    <t>13:32:14</t>
  </si>
  <si>
    <t>00:01:23</t>
  </si>
  <si>
    <t>14:19:01</t>
  </si>
  <si>
    <t>14:21:25</t>
  </si>
  <si>
    <t>13:55:47</t>
  </si>
  <si>
    <t>13:57:13</t>
  </si>
  <si>
    <t>00:01:26</t>
  </si>
  <si>
    <t>10:54:47</t>
  </si>
  <si>
    <t>10:57:48</t>
  </si>
  <si>
    <t>00:03:01</t>
  </si>
  <si>
    <t>15:32:45</t>
  </si>
  <si>
    <t>15:37:00</t>
  </si>
  <si>
    <t>00:04:15</t>
  </si>
  <si>
    <t>14:55:12</t>
  </si>
  <si>
    <t>ESTILO RIO CLARO</t>
  </si>
  <si>
    <t>F8031279</t>
  </si>
  <si>
    <t>9:59:42</t>
  </si>
  <si>
    <t>14:47:25</t>
  </si>
  <si>
    <t>00:10:16</t>
  </si>
  <si>
    <t>13:45:37</t>
  </si>
  <si>
    <t>14:02:24</t>
  </si>
  <si>
    <t>00:16:47</t>
  </si>
  <si>
    <t>F4980727</t>
  </si>
  <si>
    <t>11:37:04</t>
  </si>
  <si>
    <t>11:54:35</t>
  </si>
  <si>
    <t>00:17:31</t>
  </si>
  <si>
    <t>14:32:55</t>
  </si>
  <si>
    <t>14:34:10</t>
  </si>
  <si>
    <t>12:17:38</t>
  </si>
  <si>
    <t>12:21:25</t>
  </si>
  <si>
    <t>00:03:47</t>
  </si>
  <si>
    <t>11:03:44</t>
  </si>
  <si>
    <t>11:04:42</t>
  </si>
  <si>
    <t>00:00:58</t>
  </si>
  <si>
    <t>F8351309</t>
  </si>
  <si>
    <t>10:20:12</t>
  </si>
  <si>
    <t>10:39:45</t>
  </si>
  <si>
    <t>00:19:33</t>
  </si>
  <si>
    <t>10:05:50</t>
  </si>
  <si>
    <t>9:59:32</t>
  </si>
  <si>
    <t>10:05:17</t>
  </si>
  <si>
    <t>10:07:42</t>
  </si>
  <si>
    <t>10:19:19</t>
  </si>
  <si>
    <t>11:11:59</t>
  </si>
  <si>
    <t>11:18:02</t>
  </si>
  <si>
    <t>10:01:09</t>
  </si>
  <si>
    <t>10:18:44</t>
  </si>
  <si>
    <t>00:17:35</t>
  </si>
  <si>
    <t>14:22:14</t>
  </si>
  <si>
    <t>14:30:40</t>
  </si>
  <si>
    <t>00:08:26</t>
  </si>
  <si>
    <t>12:10:31</t>
  </si>
  <si>
    <t>12:11:05</t>
  </si>
  <si>
    <t>11:53:47</t>
  </si>
  <si>
    <t>11:23:43</t>
  </si>
  <si>
    <t>11:32:51</t>
  </si>
  <si>
    <t>10:07:22</t>
  </si>
  <si>
    <t>10:14:45</t>
  </si>
  <si>
    <t>00:07:23</t>
  </si>
  <si>
    <t>13:58:51</t>
  </si>
  <si>
    <t>14:27:21</t>
  </si>
  <si>
    <t>00:28:30</t>
  </si>
  <si>
    <t>12:50:02</t>
  </si>
  <si>
    <t>12:53:24</t>
  </si>
  <si>
    <t>00:03:22</t>
  </si>
  <si>
    <t>11:15:50</t>
  </si>
  <si>
    <t>00:06:30</t>
  </si>
  <si>
    <t>10:16:44</t>
  </si>
  <si>
    <t>10:37:13</t>
  </si>
  <si>
    <t>00:20:29</t>
  </si>
  <si>
    <t>9:55:00</t>
  </si>
  <si>
    <t>10:00:02</t>
  </si>
  <si>
    <t>00:00:02</t>
  </si>
  <si>
    <t>10:25:26</t>
  </si>
  <si>
    <t>10:42:16</t>
  </si>
  <si>
    <t>00:16:50</t>
  </si>
  <si>
    <t>10:16:13</t>
  </si>
  <si>
    <t>10:34:55</t>
  </si>
  <si>
    <t>00:18:42</t>
  </si>
  <si>
    <t>14:34:32</t>
  </si>
  <si>
    <t>14:44:14</t>
  </si>
  <si>
    <t>00:09:42</t>
  </si>
  <si>
    <t>10:44:29</t>
  </si>
  <si>
    <t>10:47:50</t>
  </si>
  <si>
    <t>14:38:10</t>
  </si>
  <si>
    <t>14:56:28</t>
  </si>
  <si>
    <t>00:18:18</t>
  </si>
  <si>
    <t>13:49:29</t>
  </si>
  <si>
    <t>14:22:50</t>
  </si>
  <si>
    <t>00:33:21</t>
  </si>
  <si>
    <t>10:25:14</t>
  </si>
  <si>
    <t>10:46:28</t>
  </si>
  <si>
    <t>00:21:14</t>
  </si>
  <si>
    <t>9:55:45</t>
  </si>
  <si>
    <t>9:59:11</t>
  </si>
  <si>
    <t>11:36:53</t>
  </si>
  <si>
    <t>11:38:15</t>
  </si>
  <si>
    <t>00:01:22</t>
  </si>
  <si>
    <t>10:10:51</t>
  </si>
  <si>
    <t>10:30:48</t>
  </si>
  <si>
    <t>00:19:57</t>
  </si>
  <si>
    <t>12:27:32</t>
  </si>
  <si>
    <t>12:28:39</t>
  </si>
  <si>
    <t>10:47:31</t>
  </si>
  <si>
    <t>10:53:52</t>
  </si>
  <si>
    <t>15:00:21</t>
  </si>
  <si>
    <t>15:05:15</t>
  </si>
  <si>
    <t>00:04:54</t>
  </si>
  <si>
    <t>13:31:55</t>
  </si>
  <si>
    <t>13:34:52</t>
  </si>
  <si>
    <t>00:02:57</t>
  </si>
  <si>
    <t>12:50:28</t>
  </si>
  <si>
    <t>12:53:45</t>
  </si>
  <si>
    <t>00:03:17</t>
  </si>
  <si>
    <t>11:21:41</t>
  </si>
  <si>
    <t>11:26:43</t>
  </si>
  <si>
    <t>00:05:02</t>
  </si>
  <si>
    <t>10:44:39</t>
  </si>
  <si>
    <t>10:52:51</t>
  </si>
  <si>
    <t>00:08:12</t>
  </si>
  <si>
    <t>10:10:24</t>
  </si>
  <si>
    <t>10:23:36</t>
  </si>
  <si>
    <t>10:42:02</t>
  </si>
  <si>
    <t>10:42:36</t>
  </si>
  <si>
    <t>10:21:30</t>
  </si>
  <si>
    <t>00:19:53</t>
  </si>
  <si>
    <t>ESTILO SAO CARLOS</t>
  </si>
  <si>
    <t>F1565373</t>
  </si>
  <si>
    <t>15:23:12</t>
  </si>
  <si>
    <t>15:14:58</t>
  </si>
  <si>
    <t>00:06:58</t>
  </si>
  <si>
    <t>F6854329</t>
  </si>
  <si>
    <t>13:35:33</t>
  </si>
  <si>
    <t>13:38:32</t>
  </si>
  <si>
    <t>00:02:59</t>
  </si>
  <si>
    <t>12:27:45</t>
  </si>
  <si>
    <t>12:29:55</t>
  </si>
  <si>
    <t>00:02:10</t>
  </si>
  <si>
    <t>12:30:18</t>
  </si>
  <si>
    <t>F2079099</t>
  </si>
  <si>
    <t>11:32:36</t>
  </si>
  <si>
    <t>11:33:43</t>
  </si>
  <si>
    <t>15:35:37</t>
  </si>
  <si>
    <t>15:56:14</t>
  </si>
  <si>
    <t>00:20:37</t>
  </si>
  <si>
    <t>14:35:02</t>
  </si>
  <si>
    <t>15:00:33</t>
  </si>
  <si>
    <t>00:25:31</t>
  </si>
  <si>
    <t>14:17:08</t>
  </si>
  <si>
    <t>14:23:10</t>
  </si>
  <si>
    <t>00:06:02</t>
  </si>
  <si>
    <t>F6814074</t>
  </si>
  <si>
    <t>11:40:47</t>
  </si>
  <si>
    <t>11:40:58</t>
  </si>
  <si>
    <t>16:02:09</t>
  </si>
  <si>
    <t>16:26:30</t>
  </si>
  <si>
    <t>00:24:21</t>
  </si>
  <si>
    <t>14:24:49</t>
  </si>
  <si>
    <t>14:39:06</t>
  </si>
  <si>
    <t>12:20:47</t>
  </si>
  <si>
    <t>12:26:36</t>
  </si>
  <si>
    <t>00:05:49</t>
  </si>
  <si>
    <t>12:44:33</t>
  </si>
  <si>
    <t>12:46:32</t>
  </si>
  <si>
    <t>12:41:30</t>
  </si>
  <si>
    <t>12:42:42</t>
  </si>
  <si>
    <t>00:01:12</t>
  </si>
  <si>
    <t>11:50:36</t>
  </si>
  <si>
    <t>12:00:11</t>
  </si>
  <si>
    <t>00:09:35</t>
  </si>
  <si>
    <t>11:48:20</t>
  </si>
  <si>
    <t>11:49:07</t>
  </si>
  <si>
    <t>14:35:21</t>
  </si>
  <si>
    <t>15:12:51</t>
  </si>
  <si>
    <t>00:37:30</t>
  </si>
  <si>
    <t>13:17:02</t>
  </si>
  <si>
    <t>13:22:36</t>
  </si>
  <si>
    <t>00:05:34</t>
  </si>
  <si>
    <t>13:07:37</t>
  </si>
  <si>
    <t>13:16:29</t>
  </si>
  <si>
    <t>00:08:52</t>
  </si>
  <si>
    <t>12:29:39</t>
  </si>
  <si>
    <t>12:39:38</t>
  </si>
  <si>
    <t>12:16:57</t>
  </si>
  <si>
    <t>12:25:35</t>
  </si>
  <si>
    <t>00:08:38</t>
  </si>
  <si>
    <t>F3981412</t>
  </si>
  <si>
    <t>14:37:49</t>
  </si>
  <si>
    <t>15:15:58</t>
  </si>
  <si>
    <t>00:38:09</t>
  </si>
  <si>
    <t>14:33:10</t>
  </si>
  <si>
    <t>15:12:28</t>
  </si>
  <si>
    <t>00:39:18</t>
  </si>
  <si>
    <t>14:23:23</t>
  </si>
  <si>
    <t>14:33:31</t>
  </si>
  <si>
    <t>14:04:19</t>
  </si>
  <si>
    <t>14:04:58</t>
  </si>
  <si>
    <t>00:00:39</t>
  </si>
  <si>
    <t>13:43:44</t>
  </si>
  <si>
    <t>13:50:42</t>
  </si>
  <si>
    <t>13:08:46</t>
  </si>
  <si>
    <t>13:12:40</t>
  </si>
  <si>
    <t>12:53:01</t>
  </si>
  <si>
    <t>12:57:08</t>
  </si>
  <si>
    <t>00:04:07</t>
  </si>
  <si>
    <t>11:13:29</t>
  </si>
  <si>
    <t>11:15:15</t>
  </si>
  <si>
    <t>00:01:46</t>
  </si>
  <si>
    <t>15:49:29</t>
  </si>
  <si>
    <t>16:19:20</t>
  </si>
  <si>
    <t>00:29:51</t>
  </si>
  <si>
    <t>14:34:06</t>
  </si>
  <si>
    <t>14:50:34</t>
  </si>
  <si>
    <t>00:16:28</t>
  </si>
  <si>
    <t>14:29:52</t>
  </si>
  <si>
    <t>00:12:09</t>
  </si>
  <si>
    <t>12:40:36</t>
  </si>
  <si>
    <t>12:41:56</t>
  </si>
  <si>
    <t>11:01:02</t>
  </si>
  <si>
    <t>11:02:00</t>
  </si>
  <si>
    <t>15:03:08</t>
  </si>
  <si>
    <t>15:13:40</t>
  </si>
  <si>
    <t>00:10:32</t>
  </si>
  <si>
    <t>15:32:17</t>
  </si>
  <si>
    <t>15:41:06</t>
  </si>
  <si>
    <t>00:08:49</t>
  </si>
  <si>
    <t>11:54:39</t>
  </si>
  <si>
    <t>11:56:27</t>
  </si>
  <si>
    <t>00:01:48</t>
  </si>
  <si>
    <t>ESTILO S.J.RIO PRETO</t>
  </si>
  <si>
    <t>F6363927</t>
  </si>
  <si>
    <t>15:15:13</t>
  </si>
  <si>
    <t>15:37:42</t>
  </si>
  <si>
    <t>00:22:29</t>
  </si>
  <si>
    <t>F3152176</t>
  </si>
  <si>
    <t>14:52:44</t>
  </si>
  <si>
    <t>15:28:01</t>
  </si>
  <si>
    <t>00:35:17</t>
  </si>
  <si>
    <t>F9290499</t>
  </si>
  <si>
    <t>15:41:27</t>
  </si>
  <si>
    <t>15:58:25</t>
  </si>
  <si>
    <t>00:16:58</t>
  </si>
  <si>
    <t>15:15:59</t>
  </si>
  <si>
    <t>14:44:57</t>
  </si>
  <si>
    <t>15:14:50</t>
  </si>
  <si>
    <t>00:29:53</t>
  </si>
  <si>
    <t>14:30:58</t>
  </si>
  <si>
    <t>14:53:04</t>
  </si>
  <si>
    <t>00:22:06</t>
  </si>
  <si>
    <t>14:50:55</t>
  </si>
  <si>
    <t>12:23:09</t>
  </si>
  <si>
    <t>12:37:04</t>
  </si>
  <si>
    <t>00:13:55</t>
  </si>
  <si>
    <t>12:22:00</t>
  </si>
  <si>
    <t>12:25:42</t>
  </si>
  <si>
    <t>00:03:42</t>
  </si>
  <si>
    <t>11:50:57</t>
  </si>
  <si>
    <t>11:53:11</t>
  </si>
  <si>
    <t>11:16:09</t>
  </si>
  <si>
    <t>11:39:30</t>
  </si>
  <si>
    <t>00:23:21</t>
  </si>
  <si>
    <t>11:08:54</t>
  </si>
  <si>
    <t>11:28:10</t>
  </si>
  <si>
    <t>00:19:16</t>
  </si>
  <si>
    <t>F1739285</t>
  </si>
  <si>
    <t>13:19:49</t>
  </si>
  <si>
    <t>13:20:45</t>
  </si>
  <si>
    <t>00:00:56</t>
  </si>
  <si>
    <t>13:14:57</t>
  </si>
  <si>
    <t>13:18:56</t>
  </si>
  <si>
    <t>00:03:59</t>
  </si>
  <si>
    <t>11:45:38</t>
  </si>
  <si>
    <t>00:22:49</t>
  </si>
  <si>
    <t>15:23:34</t>
  </si>
  <si>
    <t>15:38:51</t>
  </si>
  <si>
    <t>00:15:17</t>
  </si>
  <si>
    <t>14:49:37</t>
  </si>
  <si>
    <t>13:53:43</t>
  </si>
  <si>
    <t>13:41:45</t>
  </si>
  <si>
    <t>13:52:44</t>
  </si>
  <si>
    <t>00:10:59</t>
  </si>
  <si>
    <t>11:41:02</t>
  </si>
  <si>
    <t>11:53:42</t>
  </si>
  <si>
    <t>00:12:40</t>
  </si>
  <si>
    <t>12:47:00</t>
  </si>
  <si>
    <t>12:56:18</t>
  </si>
  <si>
    <t>00:09:18</t>
  </si>
  <si>
    <t>11:23:13</t>
  </si>
  <si>
    <t>11:47:27</t>
  </si>
  <si>
    <t>00:24:14</t>
  </si>
  <si>
    <t>11:04:15</t>
  </si>
  <si>
    <t>11:13:47</t>
  </si>
  <si>
    <t>00:09:32</t>
  </si>
  <si>
    <t>11:01:51</t>
  </si>
  <si>
    <t>11:08:32</t>
  </si>
  <si>
    <t>00:06:41</t>
  </si>
  <si>
    <t>15:07:52</t>
  </si>
  <si>
    <t>15:35:46</t>
  </si>
  <si>
    <t>00:27:54</t>
  </si>
  <si>
    <t>11:32:04</t>
  </si>
  <si>
    <t>11:47:34</t>
  </si>
  <si>
    <t>00:15:30</t>
  </si>
  <si>
    <t>14:51:59</t>
  </si>
  <si>
    <t>15:26:00</t>
  </si>
  <si>
    <t>00:34:01</t>
  </si>
  <si>
    <t>14:33:45</t>
  </si>
  <si>
    <t>15:14:39</t>
  </si>
  <si>
    <t>00:40:54</t>
  </si>
  <si>
    <t>13:48:44</t>
  </si>
  <si>
    <t>14:02:36</t>
  </si>
  <si>
    <t>00:13:52</t>
  </si>
  <si>
    <t>15:06:41</t>
  </si>
  <si>
    <t>15:28:32</t>
  </si>
  <si>
    <t>00:21:51</t>
  </si>
  <si>
    <t>14:23:49</t>
  </si>
  <si>
    <t>14:36:36</t>
  </si>
  <si>
    <t>00:12:47</t>
  </si>
  <si>
    <t>11:04:04</t>
  </si>
  <si>
    <t>11:12:46</t>
  </si>
  <si>
    <t>00:08:42</t>
  </si>
  <si>
    <t>13:20:32</t>
  </si>
  <si>
    <t>13:32:00</t>
  </si>
  <si>
    <t>00:11:28</t>
  </si>
  <si>
    <t>13:15:37</t>
  </si>
  <si>
    <t>13:20:05</t>
  </si>
  <si>
    <t>00:04:28</t>
  </si>
  <si>
    <t>11:04:25</t>
  </si>
  <si>
    <t>11:23:08</t>
  </si>
  <si>
    <t>00:18:43</t>
  </si>
  <si>
    <t>13:47:46</t>
  </si>
  <si>
    <t>13:54:14</t>
  </si>
  <si>
    <t>11:45:25</t>
  </si>
  <si>
    <t>11:54:18</t>
  </si>
  <si>
    <t>12:43:21</t>
  </si>
  <si>
    <t>12:45:54</t>
  </si>
  <si>
    <t>00:02:33</t>
  </si>
  <si>
    <t>11:06:19</t>
  </si>
  <si>
    <t>11:25:42</t>
  </si>
  <si>
    <t>11:06:12</t>
  </si>
  <si>
    <t>11:24:23</t>
  </si>
  <si>
    <t>00:18:11</t>
  </si>
  <si>
    <t>11:02:19</t>
  </si>
  <si>
    <t>11:08:52</t>
  </si>
  <si>
    <t>00:06:33</t>
  </si>
  <si>
    <t>14:09:00</t>
  </si>
  <si>
    <t>14:18:18</t>
  </si>
  <si>
    <t>12:00:54</t>
  </si>
  <si>
    <t>12:09:17</t>
  </si>
  <si>
    <t>00:08:23</t>
  </si>
  <si>
    <t>15:25:53</t>
  </si>
  <si>
    <t>15:49:53</t>
  </si>
  <si>
    <t>00:24:00</t>
  </si>
  <si>
    <t>11:15:23</t>
  </si>
  <si>
    <t>11:30:22</t>
  </si>
  <si>
    <t>00:14:59</t>
  </si>
  <si>
    <t>11:43:35</t>
  </si>
  <si>
    <t>12:07:03</t>
  </si>
  <si>
    <t>00:23:28</t>
  </si>
  <si>
    <t>14:28:25</t>
  </si>
  <si>
    <t>14:54:16</t>
  </si>
  <si>
    <t>00:25:51</t>
  </si>
  <si>
    <t>ESTILO SOROCABA</t>
  </si>
  <si>
    <t>F2896701</t>
  </si>
  <si>
    <t>11:22:09</t>
  </si>
  <si>
    <t>11:35:58</t>
  </si>
  <si>
    <t>00:13:49</t>
  </si>
  <si>
    <t>F2256992</t>
  </si>
  <si>
    <t>15:11:52</t>
  </si>
  <si>
    <t>15:16:50</t>
  </si>
  <si>
    <t>00:04:58</t>
  </si>
  <si>
    <t>F0655409</t>
  </si>
  <si>
    <t>10:14:30</t>
  </si>
  <si>
    <t>10:18:00</t>
  </si>
  <si>
    <t>00:03:30</t>
  </si>
  <si>
    <t>10:26:01</t>
  </si>
  <si>
    <t>00:13:01</t>
  </si>
  <si>
    <t>10:50:00</t>
  </si>
  <si>
    <t>10:59:31</t>
  </si>
  <si>
    <t>00:09:31</t>
  </si>
  <si>
    <t>11:03:03</t>
  </si>
  <si>
    <t>11:09:00</t>
  </si>
  <si>
    <t>00:05:57</t>
  </si>
  <si>
    <t>11:32:55</t>
  </si>
  <si>
    <t>12:12:21</t>
  </si>
  <si>
    <t>00:39:26</t>
  </si>
  <si>
    <t>12:40:03</t>
  </si>
  <si>
    <t>12:45:02</t>
  </si>
  <si>
    <t>00:04:59</t>
  </si>
  <si>
    <t>13:09:17</t>
  </si>
  <si>
    <t>00:09:49</t>
  </si>
  <si>
    <t>11:06:54</t>
  </si>
  <si>
    <t>11:12:13</t>
  </si>
  <si>
    <t>14:03:26</t>
  </si>
  <si>
    <t>14:08:50</t>
  </si>
  <si>
    <t>00:05:24</t>
  </si>
  <si>
    <t>12:48:02</t>
  </si>
  <si>
    <t>12:50:20</t>
  </si>
  <si>
    <t>13:03:08</t>
  </si>
  <si>
    <t>13:16:38</t>
  </si>
  <si>
    <t>00:13:30</t>
  </si>
  <si>
    <t>15:20:02</t>
  </si>
  <si>
    <t>15:32:46</t>
  </si>
  <si>
    <t>00:12:44</t>
  </si>
  <si>
    <t>16:06:45</t>
  </si>
  <si>
    <t>16:12:16</t>
  </si>
  <si>
    <t>16:15:09</t>
  </si>
  <si>
    <t>12:02:42</t>
  </si>
  <si>
    <t>12:23:17</t>
  </si>
  <si>
    <t>00:20:35</t>
  </si>
  <si>
    <t>12:49:09</t>
  </si>
  <si>
    <t>13:02:09</t>
  </si>
  <si>
    <t>00:13:00</t>
  </si>
  <si>
    <t>13:36:14</t>
  </si>
  <si>
    <t>13:44:52</t>
  </si>
  <si>
    <t>14:18:55</t>
  </si>
  <si>
    <t>14:32:47</t>
  </si>
  <si>
    <t>16:05:20</t>
  </si>
  <si>
    <t>16:11:50</t>
  </si>
  <si>
    <t>10:34:10</t>
  </si>
  <si>
    <t>10:51:48</t>
  </si>
  <si>
    <t>00:17:38</t>
  </si>
  <si>
    <t>15:36:14</t>
  </si>
  <si>
    <t>15:42:57</t>
  </si>
  <si>
    <t>F2259440</t>
  </si>
  <si>
    <t>11:39:31</t>
  </si>
  <si>
    <t>12:12:39</t>
  </si>
  <si>
    <t>00:33:08</t>
  </si>
  <si>
    <t>11:55:05</t>
  </si>
  <si>
    <t>00:22:59</t>
  </si>
  <si>
    <t>12:59:33</t>
  </si>
  <si>
    <t>13:04:34</t>
  </si>
  <si>
    <t>00:05:01</t>
  </si>
  <si>
    <t>10:43:10</t>
  </si>
  <si>
    <t>10:57:57</t>
  </si>
  <si>
    <t>11:35:46</t>
  </si>
  <si>
    <t>11:47:33</t>
  </si>
  <si>
    <t>00:11:47</t>
  </si>
  <si>
    <t>10:18:49</t>
  </si>
  <si>
    <t>10:27:10</t>
  </si>
  <si>
    <t>00:08:21</t>
  </si>
  <si>
    <t>15:06:34</t>
  </si>
  <si>
    <t>15:10:15</t>
  </si>
  <si>
    <t>00:03:41</t>
  </si>
  <si>
    <t>15:28:05</t>
  </si>
  <si>
    <t>11:27:10</t>
  </si>
  <si>
    <t>11:53:43</t>
  </si>
  <si>
    <t>00:26:33</t>
  </si>
  <si>
    <t>13:28:54</t>
  </si>
  <si>
    <t>13:43:51</t>
  </si>
  <si>
    <t>13:46:31</t>
  </si>
  <si>
    <t>00:02:40</t>
  </si>
  <si>
    <t>10:19:28</t>
  </si>
  <si>
    <t>10:29:57</t>
  </si>
  <si>
    <t>00:10:29</t>
  </si>
  <si>
    <t>10:35:52</t>
  </si>
  <si>
    <t>10:39:07</t>
  </si>
  <si>
    <t>10:02:39</t>
  </si>
  <si>
    <t>10:06:18</t>
  </si>
  <si>
    <t>00:03:39</t>
  </si>
  <si>
    <t>10:19:51</t>
  </si>
  <si>
    <t>10:30:28</t>
  </si>
  <si>
    <t>00:10:37</t>
  </si>
  <si>
    <t>11:09:54</t>
  </si>
  <si>
    <t>11:28:29</t>
  </si>
  <si>
    <t>00:18:35</t>
  </si>
  <si>
    <t>14:16:18</t>
  </si>
  <si>
    <t>14:19:28</t>
  </si>
  <si>
    <t>00:03:10</t>
  </si>
  <si>
    <t>14:54:09</t>
  </si>
  <si>
    <t>14:59:08</t>
  </si>
  <si>
    <t>11:27:41</t>
  </si>
  <si>
    <t>11:48:16</t>
  </si>
  <si>
    <t>11:44:48</t>
  </si>
  <si>
    <t>12:13:35</t>
  </si>
  <si>
    <t>00:28:47</t>
  </si>
  <si>
    <t>15:23:44</t>
  </si>
  <si>
    <t>15:25:12</t>
  </si>
  <si>
    <t>00:01:28</t>
  </si>
  <si>
    <t>10:01:01</t>
  </si>
  <si>
    <t>10:03:43</t>
  </si>
  <si>
    <t>14:26:25</t>
  </si>
  <si>
    <t>14:40:50</t>
  </si>
  <si>
    <t>00:14:25</t>
  </si>
  <si>
    <t>15:36:33</t>
  </si>
  <si>
    <t>15:38:06</t>
  </si>
  <si>
    <t>00:01:33</t>
  </si>
  <si>
    <t>10:11:18</t>
  </si>
  <si>
    <t>10:16:50</t>
  </si>
  <si>
    <t>10:18:30</t>
  </si>
  <si>
    <t>11:17:14</t>
  </si>
  <si>
    <t>11:31:00</t>
  </si>
  <si>
    <t>00:13:46</t>
  </si>
  <si>
    <t>14:53:44</t>
  </si>
  <si>
    <t>14:54:05</t>
  </si>
  <si>
    <t>15:19:23</t>
  </si>
  <si>
    <t>15:20:30</t>
  </si>
  <si>
    <t>00:01:07</t>
  </si>
  <si>
    <t>15:28:44</t>
  </si>
  <si>
    <t>ESTILO SOROCABANA</t>
  </si>
  <si>
    <t>F6843761</t>
  </si>
  <si>
    <t>10:48:46</t>
  </si>
  <si>
    <t>10:52:21</t>
  </si>
  <si>
    <t>00:03:35</t>
  </si>
  <si>
    <t>F6748415</t>
  </si>
  <si>
    <t>10:09:56</t>
  </si>
  <si>
    <t>10:15:53</t>
  </si>
  <si>
    <t>15:08:36</t>
  </si>
  <si>
    <t>15:16:23</t>
  </si>
  <si>
    <t>00:07:47</t>
  </si>
  <si>
    <t>F7251947</t>
  </si>
  <si>
    <t>10:59:29</t>
  </si>
  <si>
    <t>11:21:54</t>
  </si>
  <si>
    <t>11:52:01</t>
  </si>
  <si>
    <t>00:02:05</t>
  </si>
  <si>
    <t>14:19:53</t>
  </si>
  <si>
    <t>14:21:46</t>
  </si>
  <si>
    <t>00:01:53</t>
  </si>
  <si>
    <t>12:49:45</t>
  </si>
  <si>
    <t>12:53:02</t>
  </si>
  <si>
    <t>11:37:44</t>
  </si>
  <si>
    <t>11:42:02</t>
  </si>
  <si>
    <t>00:04:18</t>
  </si>
  <si>
    <t>11:29:54</t>
  </si>
  <si>
    <t>11:33:33</t>
  </si>
  <si>
    <t>10:02:31</t>
  </si>
  <si>
    <t>10:11:22</t>
  </si>
  <si>
    <t>00:08:51</t>
  </si>
  <si>
    <t>F7120454</t>
  </si>
  <si>
    <t>14:32:14</t>
  </si>
  <si>
    <t>14:32:59</t>
  </si>
  <si>
    <t>14:05:27</t>
  </si>
  <si>
    <t>14:06:45</t>
  </si>
  <si>
    <t>00:01:18</t>
  </si>
  <si>
    <t>14:08:23</t>
  </si>
  <si>
    <t>14:21:09</t>
  </si>
  <si>
    <t>00:12:46</t>
  </si>
  <si>
    <t>13:18:14</t>
  </si>
  <si>
    <t>13:31:30</t>
  </si>
  <si>
    <t>00:13:16</t>
  </si>
  <si>
    <t>10:02:19</t>
  </si>
  <si>
    <t>10:08:18</t>
  </si>
  <si>
    <t>00:05:59</t>
  </si>
  <si>
    <t>12:21:58</t>
  </si>
  <si>
    <t>12:22:17</t>
  </si>
  <si>
    <t>10:49:51</t>
  </si>
  <si>
    <t>10:51:33</t>
  </si>
  <si>
    <t>10:19:46</t>
  </si>
  <si>
    <t>10:22:06</t>
  </si>
  <si>
    <t>15:19:26</t>
  </si>
  <si>
    <t>15:22:46</t>
  </si>
  <si>
    <t>00:03:20</t>
  </si>
  <si>
    <t>13:42:19</t>
  </si>
  <si>
    <t>13:44:31</t>
  </si>
  <si>
    <t>00:02:12</t>
  </si>
  <si>
    <t>10:49:10</t>
  </si>
  <si>
    <t>10:53:17</t>
  </si>
  <si>
    <t>10:33:28</t>
  </si>
  <si>
    <t>11:09:10</t>
  </si>
  <si>
    <t>11:24:47</t>
  </si>
  <si>
    <t>11:00:43</t>
  </si>
  <si>
    <t>11:19:27</t>
  </si>
  <si>
    <t>00:18:44</t>
  </si>
  <si>
    <t>13:05:00</t>
  </si>
  <si>
    <t>13:10:43</t>
  </si>
  <si>
    <t>12:30:53</t>
  </si>
  <si>
    <t>12:35:28</t>
  </si>
  <si>
    <t>00:04:35</t>
  </si>
  <si>
    <t>15:16:08</t>
  </si>
  <si>
    <t>15:22:08</t>
  </si>
  <si>
    <t>00:06:00</t>
  </si>
  <si>
    <t>11:02:04</t>
  </si>
  <si>
    <t>11:03:02</t>
  </si>
  <si>
    <t>15:44:46</t>
  </si>
  <si>
    <t>00:18:04</t>
  </si>
  <si>
    <t>15:53:13</t>
  </si>
  <si>
    <t>16:28:08</t>
  </si>
  <si>
    <t>00:34:55</t>
  </si>
  <si>
    <t>11:34:12</t>
  </si>
  <si>
    <t>11:40:15</t>
  </si>
  <si>
    <t>00:06:03</t>
  </si>
  <si>
    <t>13:31:08</t>
  </si>
  <si>
    <t>13:31:57</t>
  </si>
  <si>
    <t>00:00:49</t>
  </si>
  <si>
    <t>12:04:47</t>
  </si>
  <si>
    <t>00:30:14</t>
  </si>
  <si>
    <t>11:11:15</t>
  </si>
  <si>
    <t>11:11:57</t>
  </si>
  <si>
    <t>13:42:17</t>
  </si>
  <si>
    <t>14:10:16</t>
  </si>
  <si>
    <t>00:27:59</t>
  </si>
  <si>
    <t>14:10:27</t>
  </si>
  <si>
    <t>14:29:02</t>
  </si>
  <si>
    <t>15:04:16</t>
  </si>
  <si>
    <t>15:18:42</t>
  </si>
  <si>
    <t>15:46:11</t>
  </si>
  <si>
    <t>15:46:43</t>
  </si>
  <si>
    <t>11:44:45</t>
  </si>
  <si>
    <t>11:44:55</t>
  </si>
  <si>
    <t>14:28:18</t>
  </si>
  <si>
    <t>14:32:39</t>
  </si>
  <si>
    <t>00:04:21</t>
  </si>
  <si>
    <t>14:29:28</t>
  </si>
  <si>
    <t>14:33:23</t>
  </si>
  <si>
    <t>13:37:41</t>
  </si>
  <si>
    <t>13:38:22</t>
  </si>
  <si>
    <t>00:00:41</t>
  </si>
  <si>
    <t>14:33:29</t>
  </si>
  <si>
    <t>14:54:14</t>
  </si>
  <si>
    <t>00:20:45</t>
  </si>
  <si>
    <t>11:21:00</t>
  </si>
  <si>
    <t>11:29:16</t>
  </si>
  <si>
    <t>11:50:50</t>
  </si>
  <si>
    <t>12:05:07</t>
  </si>
  <si>
    <t>12:04:13</t>
  </si>
  <si>
    <t>12:10:59</t>
  </si>
  <si>
    <t>00:06:46</t>
  </si>
  <si>
    <t>11:28:35</t>
  </si>
  <si>
    <t>11:34:06</t>
  </si>
  <si>
    <t>12:43:39</t>
  </si>
  <si>
    <t>12:49:24</t>
  </si>
  <si>
    <t>14:49:48</t>
  </si>
  <si>
    <t>15:00:30</t>
  </si>
  <si>
    <t>00:10:42</t>
  </si>
  <si>
    <t>14:54:43</t>
  </si>
  <si>
    <t>15:16:10</t>
  </si>
  <si>
    <t>00:21:27</t>
  </si>
  <si>
    <t>12:45:24</t>
  </si>
  <si>
    <t>13:12:44</t>
  </si>
  <si>
    <t>13:26:31</t>
  </si>
  <si>
    <t>00:13:47</t>
  </si>
  <si>
    <t>F2350700</t>
  </si>
  <si>
    <t>11:42:38</t>
  </si>
  <si>
    <t>11:54:16</t>
  </si>
  <si>
    <t>00:11:38</t>
  </si>
  <si>
    <t>13:36:36</t>
  </si>
  <si>
    <t>13:36:49</t>
  </si>
  <si>
    <t>13:14:20</t>
  </si>
  <si>
    <t>13:27:03</t>
  </si>
  <si>
    <t>00:12:43</t>
  </si>
  <si>
    <t>11:38:23</t>
  </si>
  <si>
    <t>11:48:32</t>
  </si>
  <si>
    <t>00:10:09</t>
  </si>
  <si>
    <t>11:12:21</t>
  </si>
  <si>
    <t>11:12:42</t>
  </si>
  <si>
    <t>15:20:13</t>
  </si>
  <si>
    <t>15:25:27</t>
  </si>
  <si>
    <t>15:02:01</t>
  </si>
  <si>
    <t>15:02:21</t>
  </si>
  <si>
    <t>00:00:20</t>
  </si>
  <si>
    <t>12:58:34</t>
  </si>
  <si>
    <t>13:00:59</t>
  </si>
  <si>
    <t>11:22:18</t>
  </si>
  <si>
    <t>00:08:31</t>
  </si>
  <si>
    <t>11:04:09</t>
  </si>
  <si>
    <t>11:10:44</t>
  </si>
  <si>
    <t>00:06:35</t>
  </si>
  <si>
    <t>11:02:29</t>
  </si>
  <si>
    <t>11:04:20</t>
  </si>
  <si>
    <t>15:25:03</t>
  </si>
  <si>
    <t>15:28:59</t>
  </si>
  <si>
    <t>13:07:57</t>
  </si>
  <si>
    <t>13:08:14</t>
  </si>
  <si>
    <t>12:56:07</t>
  </si>
  <si>
    <t>12:58:35</t>
  </si>
  <si>
    <t>00:02:28</t>
  </si>
  <si>
    <t>11:05:51</t>
  </si>
  <si>
    <t>00:02:49</t>
  </si>
  <si>
    <t>11:25:12</t>
  </si>
  <si>
    <t>11:26:21</t>
  </si>
  <si>
    <t>00:01:09</t>
  </si>
  <si>
    <t>15:31:11</t>
  </si>
  <si>
    <t>15:42:17</t>
  </si>
  <si>
    <t>00:11:06</t>
  </si>
  <si>
    <t>15:26:40</t>
  </si>
  <si>
    <t>15:23:42</t>
  </si>
  <si>
    <t>15:25:44</t>
  </si>
  <si>
    <t>00:02:02</t>
  </si>
  <si>
    <t>13:26:02</t>
  </si>
  <si>
    <t>13:34:51</t>
  </si>
  <si>
    <t>14:33:56</t>
  </si>
  <si>
    <t>14:37:27</t>
  </si>
  <si>
    <t>14:55:40</t>
  </si>
  <si>
    <t>15:02:28</t>
  </si>
  <si>
    <t>00:06:48</t>
  </si>
  <si>
    <t>15:24:09</t>
  </si>
  <si>
    <t>15:25:59</t>
  </si>
  <si>
    <t>13:49:38</t>
  </si>
  <si>
    <t>13:55:04</t>
  </si>
  <si>
    <t>00:05:26</t>
  </si>
  <si>
    <t>14:46:32</t>
  </si>
  <si>
    <t>14:57:16</t>
  </si>
  <si>
    <t>00:10:44</t>
  </si>
  <si>
    <t>12:46:31</t>
  </si>
  <si>
    <t>12:49:40</t>
  </si>
  <si>
    <t>00:03:09</t>
  </si>
  <si>
    <t>11:28:45</t>
  </si>
  <si>
    <t>11:33:08</t>
  </si>
  <si>
    <t>11:28:18</t>
  </si>
  <si>
    <t>11:32:45</t>
  </si>
  <si>
    <t>00:04:27</t>
  </si>
  <si>
    <t>15:38:39</t>
  </si>
  <si>
    <t>15:54:52</t>
  </si>
  <si>
    <t>00:16:13</t>
  </si>
  <si>
    <t>F3135228</t>
  </si>
  <si>
    <t>11:48:05</t>
  </si>
  <si>
    <t>11:48:10</t>
  </si>
  <si>
    <t>00:00:05</t>
  </si>
  <si>
    <t>13:31:26</t>
  </si>
  <si>
    <t>13:34:03</t>
  </si>
  <si>
    <t>00:02:37</t>
  </si>
  <si>
    <t>14:39:39</t>
  </si>
  <si>
    <t>14:42:48</t>
  </si>
  <si>
    <t>12:42:25</t>
  </si>
  <si>
    <t>12:44:38</t>
  </si>
  <si>
    <t>00:02:13</t>
  </si>
  <si>
    <t>11:51:23</t>
  </si>
  <si>
    <t>11:53:45</t>
  </si>
  <si>
    <t>14:08:06</t>
  </si>
  <si>
    <t>00:04:08</t>
  </si>
  <si>
    <t>15:19:21</t>
  </si>
  <si>
    <t>15:20:48</t>
  </si>
  <si>
    <t>00:01:27</t>
  </si>
  <si>
    <t>15:17:15</t>
  </si>
  <si>
    <t>15:17:31</t>
  </si>
  <si>
    <t>00:00:16</t>
  </si>
  <si>
    <t>11:42:49</t>
  </si>
  <si>
    <t>11:45:15</t>
  </si>
  <si>
    <t>15:03:04</t>
  </si>
  <si>
    <t>15:06:13</t>
  </si>
  <si>
    <t>12:07:11</t>
  </si>
  <si>
    <t>12:09:32</t>
  </si>
  <si>
    <t>11:02:39</t>
  </si>
  <si>
    <t>F1461409</t>
  </si>
  <si>
    <t>11:15:31</t>
  </si>
  <si>
    <t>11:22:16</t>
  </si>
  <si>
    <t>11:15:09</t>
  </si>
  <si>
    <t>11:29:45</t>
  </si>
  <si>
    <t>00:14:36</t>
  </si>
  <si>
    <t>11:14:00</t>
  </si>
  <si>
    <t>11:14:46</t>
  </si>
  <si>
    <t>F8945123</t>
  </si>
  <si>
    <t>12:16:39</t>
  </si>
  <si>
    <t>12:19:47</t>
  </si>
  <si>
    <t>00:03:08</t>
  </si>
  <si>
    <t>12:17:40</t>
  </si>
  <si>
    <t>12:23:13</t>
  </si>
  <si>
    <t>12:26:13</t>
  </si>
  <si>
    <t>00:03:00</t>
  </si>
  <si>
    <t>14:18:15</t>
  </si>
  <si>
    <t>14:21:04</t>
  </si>
  <si>
    <t>11:45:05</t>
  </si>
  <si>
    <t>11:47:44</t>
  </si>
  <si>
    <t>11:14:31</t>
  </si>
  <si>
    <t>11:20:42</t>
  </si>
  <si>
    <t>15:48:25</t>
  </si>
  <si>
    <t>16:02:18</t>
  </si>
  <si>
    <t>00:13:53</t>
  </si>
  <si>
    <t>15:25:42</t>
  </si>
  <si>
    <t>15:27:35</t>
  </si>
  <si>
    <t>11:33:03</t>
  </si>
  <si>
    <t>13:44:33</t>
  </si>
  <si>
    <t>13:46:53</t>
  </si>
  <si>
    <t>11:37:31</t>
  </si>
  <si>
    <t>11:39:47</t>
  </si>
  <si>
    <t>12:50:03</t>
  </si>
  <si>
    <t>12:51:12</t>
  </si>
  <si>
    <t>11:22:06</t>
  </si>
  <si>
    <t>12:11:01</t>
  </si>
  <si>
    <t>00:48:55</t>
  </si>
  <si>
    <t>13:25:56</t>
  </si>
  <si>
    <t>13:35:43</t>
  </si>
  <si>
    <t>00:09:47</t>
  </si>
  <si>
    <t>15:23:52</t>
  </si>
  <si>
    <t>15:35:47</t>
  </si>
  <si>
    <t>11:27:30</t>
  </si>
  <si>
    <t>11:27:11</t>
  </si>
  <si>
    <t>12:12:24</t>
  </si>
  <si>
    <t>00:45:13</t>
  </si>
  <si>
    <t>13:31:45</t>
  </si>
  <si>
    <t>13:52:27</t>
  </si>
  <si>
    <t>00:20:42</t>
  </si>
  <si>
    <t>12:14:45</t>
  </si>
  <si>
    <t>12:21:38</t>
  </si>
  <si>
    <t>15:52:31</t>
  </si>
  <si>
    <t>15:55:30</t>
  </si>
  <si>
    <t>14:51:05</t>
  </si>
  <si>
    <t>15:07:28</t>
  </si>
  <si>
    <t>00:16:23</t>
  </si>
  <si>
    <t>11:05:20</t>
  </si>
  <si>
    <t>11:25:24</t>
  </si>
  <si>
    <t>00:20:04</t>
  </si>
  <si>
    <t>13:23:49</t>
  </si>
  <si>
    <t>13:29:42</t>
  </si>
  <si>
    <t>00:05:53</t>
  </si>
  <si>
    <t>11:29:07</t>
  </si>
  <si>
    <t>00:21:23</t>
  </si>
  <si>
    <t>13:02:28</t>
  </si>
  <si>
    <t>13:08:18</t>
  </si>
  <si>
    <t>12:21:34</t>
  </si>
  <si>
    <t>12:34:08</t>
  </si>
  <si>
    <t>00:12:34</t>
  </si>
  <si>
    <t>12:46:29</t>
  </si>
  <si>
    <t>00:00:08</t>
  </si>
  <si>
    <t>11:00:20</t>
  </si>
  <si>
    <t>00:20:01</t>
  </si>
  <si>
    <t>11:05:21</t>
  </si>
  <si>
    <t>11:18:48</t>
  </si>
  <si>
    <t>11:05:57</t>
  </si>
  <si>
    <t>11:18:32</t>
  </si>
  <si>
    <t>00:12:35</t>
  </si>
  <si>
    <t>12:19:28</t>
  </si>
  <si>
    <t>12:26:06</t>
  </si>
  <si>
    <t>00:06:38</t>
  </si>
  <si>
    <t>14:36:09</t>
  </si>
  <si>
    <t>14:04:06</t>
  </si>
  <si>
    <t>14:10:03</t>
  </si>
  <si>
    <t>14:47:40</t>
  </si>
  <si>
    <t>14:53:59</t>
  </si>
  <si>
    <t>00:06:19</t>
  </si>
  <si>
    <t>11:01:06</t>
  </si>
  <si>
    <t>11:05:41</t>
  </si>
  <si>
    <t>11:02:37</t>
  </si>
  <si>
    <t>13:30:31</t>
  </si>
  <si>
    <t>13:48:29</t>
  </si>
  <si>
    <t>00:17:58</t>
  </si>
  <si>
    <t>12:22:53</t>
  </si>
  <si>
    <t>12:34:31</t>
  </si>
  <si>
    <t>13:41:29</t>
  </si>
  <si>
    <t>13:50:17</t>
  </si>
  <si>
    <t>13:53:33</t>
  </si>
  <si>
    <t>12:49:06</t>
  </si>
  <si>
    <t>12:55:00</t>
  </si>
  <si>
    <t>00:05:54</t>
  </si>
  <si>
    <t>14:13:11</t>
  </si>
  <si>
    <t>14:16:58</t>
  </si>
  <si>
    <t>11:47:49</t>
  </si>
  <si>
    <t>12:20:36</t>
  </si>
  <si>
    <t>00:32:47</t>
  </si>
  <si>
    <t>15:40:35</t>
  </si>
  <si>
    <t>15:40:50</t>
  </si>
  <si>
    <t>00:07:35</t>
  </si>
  <si>
    <t>11:27:37</t>
  </si>
  <si>
    <t>12:20:21</t>
  </si>
  <si>
    <t>00:52:44</t>
  </si>
  <si>
    <t>11:01:54</t>
  </si>
  <si>
    <t>11:06:08</t>
  </si>
  <si>
    <t>00:04:14</t>
  </si>
  <si>
    <t>15:09:20</t>
  </si>
  <si>
    <t>15:28:34</t>
  </si>
  <si>
    <t>00:19:14</t>
  </si>
  <si>
    <t>15:15:05</t>
  </si>
  <si>
    <t>15:32:56</t>
  </si>
  <si>
    <t>00:17:51</t>
  </si>
  <si>
    <t>15:46:55</t>
  </si>
  <si>
    <t>00:06:50</t>
  </si>
  <si>
    <t>14:48:54</t>
  </si>
  <si>
    <t>14:55:45</t>
  </si>
  <si>
    <t>00:06:51</t>
  </si>
  <si>
    <t>14:01:24</t>
  </si>
  <si>
    <t>14:08:00</t>
  </si>
  <si>
    <t>00:06:36</t>
  </si>
  <si>
    <t>14:33:13</t>
  </si>
  <si>
    <t>11:23:15</t>
  </si>
  <si>
    <t>11:28:32</t>
  </si>
  <si>
    <t>10:59:43</t>
  </si>
  <si>
    <t>11:17:26</t>
  </si>
  <si>
    <t>00:17:43</t>
  </si>
  <si>
    <t>15:00:07</t>
  </si>
  <si>
    <t>15:09:49</t>
  </si>
  <si>
    <t>10:31:37</t>
  </si>
  <si>
    <t>00:07:25</t>
  </si>
  <si>
    <t>12:50:11</t>
  </si>
  <si>
    <t>12:20:52</t>
  </si>
  <si>
    <t>12:49:42</t>
  </si>
  <si>
    <t>00:28:50</t>
  </si>
  <si>
    <t>11:37:36</t>
  </si>
  <si>
    <t>11:54:50</t>
  </si>
  <si>
    <t>00:17:14</t>
  </si>
  <si>
    <t>10:35:00</t>
  </si>
  <si>
    <t>10:40:42</t>
  </si>
  <si>
    <t>00:05:42</t>
  </si>
  <si>
    <t>14:13:33</t>
  </si>
  <si>
    <t>14:16:54</t>
  </si>
  <si>
    <t>11:23:33</t>
  </si>
  <si>
    <t>11:45:28</t>
  </si>
  <si>
    <t>00:21:55</t>
  </si>
  <si>
    <t>12:50:26</t>
  </si>
  <si>
    <t>11:20:57</t>
  </si>
  <si>
    <t>11:41:58</t>
  </si>
  <si>
    <t>00:21:01</t>
  </si>
  <si>
    <t>11:20:02</t>
  </si>
  <si>
    <t>11:43:20</t>
  </si>
  <si>
    <t>00:23:18</t>
  </si>
  <si>
    <t>15:35:19</t>
  </si>
  <si>
    <t>00:08:32</t>
  </si>
  <si>
    <t>15:01:23</t>
  </si>
  <si>
    <t>15:26:39</t>
  </si>
  <si>
    <t>12:37:00</t>
  </si>
  <si>
    <t>12:51:07</t>
  </si>
  <si>
    <t>10:55:36</t>
  </si>
  <si>
    <t>11:13:59</t>
  </si>
  <si>
    <t>15:25:25</t>
  </si>
  <si>
    <t>15:36:08</t>
  </si>
  <si>
    <t>00:10:43</t>
  </si>
  <si>
    <t>14:43:18</t>
  </si>
  <si>
    <t>14:54:53</t>
  </si>
  <si>
    <t>00:11:35</t>
  </si>
  <si>
    <t>12:40:34</t>
  </si>
  <si>
    <t>12:52:35</t>
  </si>
  <si>
    <t>11:35:03</t>
  </si>
  <si>
    <t>11:55:24</t>
  </si>
  <si>
    <t>00:20:21</t>
  </si>
  <si>
    <t>11:19:41</t>
  </si>
  <si>
    <t>11:23:07</t>
  </si>
  <si>
    <t>15:33:24</t>
  </si>
  <si>
    <t>15:40:51</t>
  </si>
  <si>
    <t>00:07:27</t>
  </si>
  <si>
    <t>14:57:34</t>
  </si>
  <si>
    <t>15:14:38</t>
  </si>
  <si>
    <t>00:17:04</t>
  </si>
  <si>
    <t>15:05:25</t>
  </si>
  <si>
    <t>15:32:02</t>
  </si>
  <si>
    <t>00:26:37</t>
  </si>
  <si>
    <t>11:31:23</t>
  </si>
  <si>
    <t>11:50:33</t>
  </si>
  <si>
    <t>00:19:10</t>
  </si>
  <si>
    <t>15:39:28</t>
  </si>
  <si>
    <t>15:44:51</t>
  </si>
  <si>
    <t>00:05:23</t>
  </si>
  <si>
    <t>11:14:37</t>
  </si>
  <si>
    <t>11:22:11</t>
  </si>
  <si>
    <t>00:07:34</t>
  </si>
  <si>
    <t>11:23:49</t>
  </si>
  <si>
    <t>11:46:17</t>
  </si>
  <si>
    <t>00:22:28</t>
  </si>
  <si>
    <t>10:39:28</t>
  </si>
  <si>
    <t>10:53:28</t>
  </si>
  <si>
    <t>00:14:00</t>
  </si>
  <si>
    <t>14:29:57</t>
  </si>
  <si>
    <t>14:32:36</t>
  </si>
  <si>
    <t>11:43:49</t>
  </si>
  <si>
    <t>15:03:17</t>
  </si>
  <si>
    <t>15:14:18</t>
  </si>
  <si>
    <t>15:25:18</t>
  </si>
  <si>
    <t>00:22:10</t>
  </si>
  <si>
    <t>12:19:44</t>
  </si>
  <si>
    <t>00:01:41</t>
  </si>
  <si>
    <t>11:12:30</t>
  </si>
  <si>
    <t>11:13:26</t>
  </si>
  <si>
    <t>15:17:09</t>
  </si>
  <si>
    <t>15:35:03</t>
  </si>
  <si>
    <t>00:17:54</t>
  </si>
  <si>
    <t>14:14:01</t>
  </si>
  <si>
    <t>14:15:34</t>
  </si>
  <si>
    <t>10:32:57</t>
  </si>
  <si>
    <t>10:39:16</t>
  </si>
  <si>
    <t>12:25:41</t>
  </si>
  <si>
    <t>12:38:55</t>
  </si>
  <si>
    <t>00:13:14</t>
  </si>
  <si>
    <t>15:26:56</t>
  </si>
  <si>
    <t>00:13:36</t>
  </si>
  <si>
    <t>10:32:38</t>
  </si>
  <si>
    <t>10:38:51</t>
  </si>
  <si>
    <t>00:06:13</t>
  </si>
  <si>
    <t>14:46:09</t>
  </si>
  <si>
    <t>14:46:48</t>
  </si>
  <si>
    <t>00:13:31</t>
  </si>
  <si>
    <t>11:04:46</t>
  </si>
  <si>
    <t>11:13:00</t>
  </si>
  <si>
    <t>00:08:14</t>
  </si>
  <si>
    <t>10:30:49</t>
  </si>
  <si>
    <t>10:31:58</t>
  </si>
  <si>
    <t>14:35:04</t>
  </si>
  <si>
    <t>17:37:08</t>
  </si>
  <si>
    <t>11:51:26</t>
  </si>
  <si>
    <t>12:02:13</t>
  </si>
  <si>
    <t>00:10:47</t>
  </si>
  <si>
    <t>10:40:56</t>
  </si>
  <si>
    <t>10:50:59</t>
  </si>
  <si>
    <t>00:10:03</t>
  </si>
  <si>
    <t>15:01:43</t>
  </si>
  <si>
    <t>15:21:28</t>
  </si>
  <si>
    <t>00:19:45</t>
  </si>
  <si>
    <t>11:58:03</t>
  </si>
  <si>
    <t>12:08:04</t>
  </si>
  <si>
    <t>00:10:01</t>
  </si>
  <si>
    <t>10:56:48</t>
  </si>
  <si>
    <t>11:16:29</t>
  </si>
  <si>
    <t>00:19:41</t>
  </si>
  <si>
    <t>13:15:27</t>
  </si>
  <si>
    <t>13:21:06</t>
  </si>
  <si>
    <t>00:05:39</t>
  </si>
  <si>
    <t>15:30:04</t>
  </si>
  <si>
    <t>13:44:46</t>
  </si>
  <si>
    <t>13:53:38</t>
  </si>
  <si>
    <t>13:43:49</t>
  </si>
  <si>
    <t>13:44:26</t>
  </si>
  <si>
    <t>12:07:17</t>
  </si>
  <si>
    <t>12:49:12</t>
  </si>
  <si>
    <t>00:41:55</t>
  </si>
  <si>
    <t>15:50:03</t>
  </si>
  <si>
    <t>15:53:23</t>
  </si>
  <si>
    <t>14:30:30</t>
  </si>
  <si>
    <t>14:41:23</t>
  </si>
  <si>
    <t>12:04:22</t>
  </si>
  <si>
    <t>00:12:56</t>
  </si>
  <si>
    <t>13:24:50</t>
  </si>
  <si>
    <t>13:26:35</t>
  </si>
  <si>
    <t>12:07:06</t>
  </si>
  <si>
    <t>12:09:50</t>
  </si>
  <si>
    <t>14:38:46</t>
  </si>
  <si>
    <t>14:18:26</t>
  </si>
  <si>
    <t>00:09:21</t>
  </si>
  <si>
    <t>10:54:23</t>
  </si>
  <si>
    <t>00:03:50</t>
  </si>
  <si>
    <t>10:46:40</t>
  </si>
  <si>
    <t>11:00:32</t>
  </si>
  <si>
    <t>13:46:26</t>
  </si>
  <si>
    <t>13:57:46</t>
  </si>
  <si>
    <t>00:11:20</t>
  </si>
  <si>
    <t>12:54:36</t>
  </si>
  <si>
    <t>12:55:44</t>
  </si>
  <si>
    <t>00:01:08</t>
  </si>
  <si>
    <t>13:59:41</t>
  </si>
  <si>
    <t>14:03:30</t>
  </si>
  <si>
    <t>10:39:51</t>
  </si>
  <si>
    <t>10:40:28</t>
  </si>
  <si>
    <t>14:54:45</t>
  </si>
  <si>
    <t>15:04:34</t>
  </si>
  <si>
    <t>14:19:24</t>
  </si>
  <si>
    <t>14:29:10</t>
  </si>
  <si>
    <t>00:09:46</t>
  </si>
  <si>
    <t>10:01:30</t>
  </si>
  <si>
    <t>10:03:26</t>
  </si>
  <si>
    <t>F9460492</t>
  </si>
  <si>
    <t>15:05:17</t>
  </si>
  <si>
    <t>00:05:10</t>
  </si>
  <si>
    <t>15:21:12</t>
  </si>
  <si>
    <t>15:35:59</t>
  </si>
  <si>
    <t>10:14:12</t>
  </si>
  <si>
    <t>10:20:03</t>
  </si>
  <si>
    <t>00:05:51</t>
  </si>
  <si>
    <t>11:34:17</t>
  </si>
  <si>
    <t>11:43:55</t>
  </si>
  <si>
    <t>00:09:38</t>
  </si>
  <si>
    <t>15:53:05</t>
  </si>
  <si>
    <t>15:56:44</t>
  </si>
  <si>
    <t>11:52:34</t>
  </si>
  <si>
    <t>11:58:33</t>
  </si>
  <si>
    <t>14:03:38</t>
  </si>
  <si>
    <t>14:51:50</t>
  </si>
  <si>
    <t>15:03:18</t>
  </si>
  <si>
    <t>10:40:08</t>
  </si>
  <si>
    <t>10:49:48</t>
  </si>
  <si>
    <t>00:09:40</t>
  </si>
  <si>
    <t>12:34:25</t>
  </si>
  <si>
    <t>00:04:31</t>
  </si>
  <si>
    <t>14:17:50</t>
  </si>
  <si>
    <t>14:24:41</t>
  </si>
  <si>
    <t>14:34:46</t>
  </si>
  <si>
    <t>14:39:18</t>
  </si>
  <si>
    <t>00:04:32</t>
  </si>
  <si>
    <t>13:46:29</t>
  </si>
  <si>
    <t>13:55:09</t>
  </si>
  <si>
    <t>00:08:40</t>
  </si>
  <si>
    <t>14:15:14</t>
  </si>
  <si>
    <t>14:20:52</t>
  </si>
  <si>
    <t>00:05:38</t>
  </si>
  <si>
    <t>14:17:17</t>
  </si>
  <si>
    <t>10:33:33</t>
  </si>
  <si>
    <t>10:39:42</t>
  </si>
  <si>
    <t>00:06:09</t>
  </si>
  <si>
    <t>F7105914</t>
  </si>
  <si>
    <t>14:41:25</t>
  </si>
  <si>
    <t>14:46:34</t>
  </si>
  <si>
    <t>14:54:12</t>
  </si>
  <si>
    <t>00:07:38</t>
  </si>
  <si>
    <t>15:27:26</t>
  </si>
  <si>
    <t>15:43:17</t>
  </si>
  <si>
    <t>00:15:51</t>
  </si>
  <si>
    <t>15:56:02</t>
  </si>
  <si>
    <t>10:15:24</t>
  </si>
  <si>
    <t>10:27:34</t>
  </si>
  <si>
    <t>00:12:10</t>
  </si>
  <si>
    <t>10:49:32</t>
  </si>
  <si>
    <t>10:56:55</t>
  </si>
  <si>
    <t>10:07:47</t>
  </si>
  <si>
    <t>10:13:22</t>
  </si>
  <si>
    <t>10:16:37</t>
  </si>
  <si>
    <t>10:28:13</t>
  </si>
  <si>
    <t>15:09:56</t>
  </si>
  <si>
    <t>15:20:35</t>
  </si>
  <si>
    <t>00:10:39</t>
  </si>
  <si>
    <t>10:43:29</t>
  </si>
  <si>
    <t>10:53:18</t>
  </si>
  <si>
    <t>15:13:54</t>
  </si>
  <si>
    <t>15:24:52</t>
  </si>
  <si>
    <t>00:10:58</t>
  </si>
  <si>
    <t>15:26:10</t>
  </si>
  <si>
    <t>14:02:32</t>
  </si>
  <si>
    <t>14:08:28</t>
  </si>
  <si>
    <t>00:05:56</t>
  </si>
  <si>
    <t>10:14:38</t>
  </si>
  <si>
    <t>10:26:29</t>
  </si>
  <si>
    <t>00:11:51</t>
  </si>
  <si>
    <t>12:20:10</t>
  </si>
  <si>
    <t>15:43:21</t>
  </si>
  <si>
    <t>12:00:47</t>
  </si>
  <si>
    <t>12:03:42</t>
  </si>
  <si>
    <t>00:02:55</t>
  </si>
  <si>
    <t>15:07:01</t>
  </si>
  <si>
    <t>15:10:32</t>
  </si>
  <si>
    <t>12:28:59</t>
  </si>
  <si>
    <t>12:32:23</t>
  </si>
  <si>
    <t>12:59:35</t>
  </si>
  <si>
    <t>13:04:00</t>
  </si>
  <si>
    <t>00:04:25</t>
  </si>
  <si>
    <t>14:02:20</t>
  </si>
  <si>
    <t>14:05:29</t>
  </si>
  <si>
    <t>10:06:13</t>
  </si>
  <si>
    <t>00:04:12</t>
  </si>
  <si>
    <t>13:45:42</t>
  </si>
  <si>
    <t>13:54:34</t>
  </si>
  <si>
    <t>14:48:30</t>
  </si>
  <si>
    <t>15:01:41</t>
  </si>
  <si>
    <t>00:13:11</t>
  </si>
  <si>
    <t>11:21:08</t>
  </si>
  <si>
    <t>11:29:51</t>
  </si>
  <si>
    <t>F7021391</t>
  </si>
  <si>
    <t>11:35:57</t>
  </si>
  <si>
    <t>11:46:12</t>
  </si>
  <si>
    <t>00:10:15</t>
  </si>
  <si>
    <t>10:17:04</t>
  </si>
  <si>
    <t>10:24:43</t>
  </si>
  <si>
    <t>F3878077</t>
  </si>
  <si>
    <t>14:43:51</t>
  </si>
  <si>
    <t>14:56:18</t>
  </si>
  <si>
    <t>00:12:27</t>
  </si>
  <si>
    <t>13:02:13</t>
  </si>
  <si>
    <t>13:05:31</t>
  </si>
  <si>
    <t>00:03:18</t>
  </si>
  <si>
    <t>F6855099</t>
  </si>
  <si>
    <t>14:48:08</t>
  </si>
  <si>
    <t>00:16:05</t>
  </si>
  <si>
    <t>13:45:33</t>
  </si>
  <si>
    <t>13:51:22</t>
  </si>
  <si>
    <t>10:29:40</t>
  </si>
  <si>
    <t>10:29:50</t>
  </si>
  <si>
    <t>14:55:57</t>
  </si>
  <si>
    <t>15:08:28</t>
  </si>
  <si>
    <t>00:12:31</t>
  </si>
  <si>
    <t>14:50:52</t>
  </si>
  <si>
    <t>14:52:54</t>
  </si>
  <si>
    <t>14:04:14</t>
  </si>
  <si>
    <t>14:05:21</t>
  </si>
  <si>
    <t>10:40:54</t>
  </si>
  <si>
    <t>00:07:33</t>
  </si>
  <si>
    <t>10:12:28</t>
  </si>
  <si>
    <t>10:24:09</t>
  </si>
  <si>
    <t>00:11:41</t>
  </si>
  <si>
    <t>10:12:04</t>
  </si>
  <si>
    <t>10:16:03</t>
  </si>
  <si>
    <t>14:33:18</t>
  </si>
  <si>
    <t>14:45:45</t>
  </si>
  <si>
    <t>16:11:00</t>
  </si>
  <si>
    <t>F3548963</t>
  </si>
  <si>
    <t>14:28:17</t>
  </si>
  <si>
    <t>00:19:51</t>
  </si>
  <si>
    <t>13:24:40</t>
  </si>
  <si>
    <t>13:24:59</t>
  </si>
  <si>
    <t>10:48:31</t>
  </si>
  <si>
    <t>11:04:41</t>
  </si>
  <si>
    <t>00:16:10</t>
  </si>
  <si>
    <t>13:44:47</t>
  </si>
  <si>
    <t>13:56:38</t>
  </si>
  <si>
    <t>15:11:32</t>
  </si>
  <si>
    <t>15:30:16</t>
  </si>
  <si>
    <t>12:01:32</t>
  </si>
  <si>
    <t>12:04:48</t>
  </si>
  <si>
    <t>11:05:28</t>
  </si>
  <si>
    <t>11:20:01</t>
  </si>
  <si>
    <t>00:14:33</t>
  </si>
  <si>
    <t>10:13:50</t>
  </si>
  <si>
    <t>10:20:45</t>
  </si>
  <si>
    <t>00:06:55</t>
  </si>
  <si>
    <t>10:11:39</t>
  </si>
  <si>
    <t>10:20:20</t>
  </si>
  <si>
    <t>00:08:41</t>
  </si>
  <si>
    <t>10:08:16</t>
  </si>
  <si>
    <t>10:08:58</t>
  </si>
  <si>
    <t>14:44:37</t>
  </si>
  <si>
    <t>14:56:53</t>
  </si>
  <si>
    <t>10:54:19</t>
  </si>
  <si>
    <t>11:04:22</t>
  </si>
  <si>
    <t>10:15:04</t>
  </si>
  <si>
    <t>10:21:00</t>
  </si>
  <si>
    <t>14:59:27</t>
  </si>
  <si>
    <t>15:12:42</t>
  </si>
  <si>
    <t>00:13:15</t>
  </si>
  <si>
    <t>13:37:20</t>
  </si>
  <si>
    <t>13:41:00</t>
  </si>
  <si>
    <t>13:25:46</t>
  </si>
  <si>
    <t>13:28:12</t>
  </si>
  <si>
    <t>00:15:46</t>
  </si>
  <si>
    <t>10:59:22</t>
  </si>
  <si>
    <t>00:20:19</t>
  </si>
  <si>
    <t>14:39:32</t>
  </si>
  <si>
    <t>14:52:16</t>
  </si>
  <si>
    <t>10:44:37</t>
  </si>
  <si>
    <t>10:28:17</t>
  </si>
  <si>
    <t>10:35:40</t>
  </si>
  <si>
    <t>15:32:40</t>
  </si>
  <si>
    <t>15:35:38</t>
  </si>
  <si>
    <t>14:50:19</t>
  </si>
  <si>
    <t>15:02:37</t>
  </si>
  <si>
    <t>00:12:18</t>
  </si>
  <si>
    <t>14:30:24</t>
  </si>
  <si>
    <t>14:41:29</t>
  </si>
  <si>
    <t>00:11:05</t>
  </si>
  <si>
    <t>14:08:24</t>
  </si>
  <si>
    <t>14:20:40</t>
  </si>
  <si>
    <t>10:37:21</t>
  </si>
  <si>
    <t>00:07:52</t>
  </si>
  <si>
    <t>12:47:02</t>
  </si>
  <si>
    <t>12:52:42</t>
  </si>
  <si>
    <t>12:19:38</t>
  </si>
  <si>
    <t>12:21:19</t>
  </si>
  <si>
    <t>15:14:29</t>
  </si>
  <si>
    <t>15:33:20</t>
  </si>
  <si>
    <t>00:18:51</t>
  </si>
  <si>
    <t>12:37:45</t>
  </si>
  <si>
    <t>12:47:23</t>
  </si>
  <si>
    <t>14:08:31</t>
  </si>
  <si>
    <t>14:29:15</t>
  </si>
  <si>
    <t>00:20:44</t>
  </si>
  <si>
    <t>15:02:46</t>
  </si>
  <si>
    <t>15:17:53</t>
  </si>
  <si>
    <t>00:15:07</t>
  </si>
  <si>
    <t>14:48:43</t>
  </si>
  <si>
    <t>14:58:37</t>
  </si>
  <si>
    <t>00:09:54</t>
  </si>
  <si>
    <t>14:03:14</t>
  </si>
  <si>
    <t>14:03:53</t>
  </si>
  <si>
    <t>11:05:07</t>
  </si>
  <si>
    <t>11:29:14</t>
  </si>
  <si>
    <t>00:24:07</t>
  </si>
  <si>
    <t>14:37:16</t>
  </si>
  <si>
    <t>14:48:57</t>
  </si>
  <si>
    <t>15:57:41</t>
  </si>
  <si>
    <t>16:09:14</t>
  </si>
  <si>
    <t>00:11:33</t>
  </si>
  <si>
    <t>15:29:30</t>
  </si>
  <si>
    <t>15:34:42</t>
  </si>
  <si>
    <t>14:25:17</t>
  </si>
  <si>
    <t>14:31:37</t>
  </si>
  <si>
    <t>13:41:30</t>
  </si>
  <si>
    <t>13:55:35</t>
  </si>
  <si>
    <t>00:14:05</t>
  </si>
  <si>
    <t>13:29:58</t>
  </si>
  <si>
    <t>13:41:23</t>
  </si>
  <si>
    <t>00:11:25</t>
  </si>
  <si>
    <t>12:06:34</t>
  </si>
  <si>
    <t>12:14:28</t>
  </si>
  <si>
    <t>00:07:54</t>
  </si>
  <si>
    <t>12:06:44</t>
  </si>
  <si>
    <t>12:21:24</t>
  </si>
  <si>
    <t>00:14:40</t>
  </si>
  <si>
    <t>11:55:43</t>
  </si>
  <si>
    <t>12:20:42</t>
  </si>
  <si>
    <t>00:24:59</t>
  </si>
  <si>
    <t>11:36:22</t>
  </si>
  <si>
    <t>11:46:55</t>
  </si>
  <si>
    <t>00:10:33</t>
  </si>
  <si>
    <t>10:11:35</t>
  </si>
  <si>
    <t>10:24:34</t>
  </si>
  <si>
    <t>00:12:59</t>
  </si>
  <si>
    <t>11:45:08</t>
  </si>
  <si>
    <t>11:51:32</t>
  </si>
  <si>
    <t>10:02:27</t>
  </si>
  <si>
    <t>10:03:52</t>
  </si>
  <si>
    <t>11:03:34</t>
  </si>
  <si>
    <t>11:11:12</t>
  </si>
  <si>
    <t>14:22:09</t>
  </si>
  <si>
    <t>14:37:26</t>
  </si>
  <si>
    <t>14:13:47</t>
  </si>
  <si>
    <t>14:31:45</t>
  </si>
  <si>
    <t>13:41:04</t>
  </si>
  <si>
    <t>12:28:26</t>
  </si>
  <si>
    <t>11:16:42</t>
  </si>
  <si>
    <t>11:26:12</t>
  </si>
  <si>
    <t>00:09:30</t>
  </si>
  <si>
    <t>11:03:04</t>
  </si>
  <si>
    <t>11:03:42</t>
  </si>
  <si>
    <t>00:00:38</t>
  </si>
  <si>
    <t>13:40:04</t>
  </si>
  <si>
    <t>13:41:05</t>
  </si>
  <si>
    <t>11:24:26</t>
  </si>
  <si>
    <t>10:18:02</t>
  </si>
  <si>
    <t>10:22:32</t>
  </si>
  <si>
    <t>00:04:30</t>
  </si>
  <si>
    <t>10:05:22</t>
  </si>
  <si>
    <t>10:07:53</t>
  </si>
  <si>
    <t>14:58:22</t>
  </si>
  <si>
    <t>00:05:18</t>
  </si>
  <si>
    <t>14:02:25</t>
  </si>
  <si>
    <t>14:17:06</t>
  </si>
  <si>
    <t>00:14:41</t>
  </si>
  <si>
    <t>14:44:20</t>
  </si>
  <si>
    <t>14:45:21</t>
  </si>
  <si>
    <t>13:47:53</t>
  </si>
  <si>
    <t>13:55:07</t>
  </si>
  <si>
    <t>00:07:14</t>
  </si>
  <si>
    <t>13:08:50</t>
  </si>
  <si>
    <t>13:10:40</t>
  </si>
  <si>
    <t>11:48:45</t>
  </si>
  <si>
    <t>11:52:46</t>
  </si>
  <si>
    <t>10:44:15</t>
  </si>
  <si>
    <t>10:35:03</t>
  </si>
  <si>
    <t>10:36:25</t>
  </si>
  <si>
    <t>13:42:42</t>
  </si>
  <si>
    <t>13:51:46</t>
  </si>
  <si>
    <t>00:09:04</t>
  </si>
  <si>
    <t>14:24:08</t>
  </si>
  <si>
    <t>14:38:32</t>
  </si>
  <si>
    <t>00:14:24</t>
  </si>
  <si>
    <t>10:41:51</t>
  </si>
  <si>
    <t>10:50:47</t>
  </si>
  <si>
    <t>15:17:42</t>
  </si>
  <si>
    <t>00:12:22</t>
  </si>
  <si>
    <t>12:32:06</t>
  </si>
  <si>
    <t>00:11:30</t>
  </si>
  <si>
    <t>11:42:04</t>
  </si>
  <si>
    <t>12:20:16</t>
  </si>
  <si>
    <t>00:38:12</t>
  </si>
  <si>
    <t>12:11:51</t>
  </si>
  <si>
    <t>00:35:54</t>
  </si>
  <si>
    <t>F1713226</t>
  </si>
  <si>
    <t>10:48:53</t>
  </si>
  <si>
    <t>11:10:32</t>
  </si>
  <si>
    <t>00:21:39</t>
  </si>
  <si>
    <t>12:59:40</t>
  </si>
  <si>
    <t>13:09:45</t>
  </si>
  <si>
    <t>00:10:05</t>
  </si>
  <si>
    <t>11:22:31</t>
  </si>
  <si>
    <t>11:53:40</t>
  </si>
  <si>
    <t>00:31:09</t>
  </si>
  <si>
    <t>11:19:46</t>
  </si>
  <si>
    <t>11:48:37</t>
  </si>
  <si>
    <t>00:28:51</t>
  </si>
  <si>
    <t>10:24:40</t>
  </si>
  <si>
    <t>10:29:39</t>
  </si>
  <si>
    <t>15:39:48</t>
  </si>
  <si>
    <t>15:39:52</t>
  </si>
  <si>
    <t>15:03:07</t>
  </si>
  <si>
    <t>15:17:29</t>
  </si>
  <si>
    <t>11:24:25</t>
  </si>
  <si>
    <t>14:52:53</t>
  </si>
  <si>
    <t>15:04:05</t>
  </si>
  <si>
    <t>00:11:12</t>
  </si>
  <si>
    <t>14:22:18</t>
  </si>
  <si>
    <t>00:19:07</t>
  </si>
  <si>
    <t>13:55:55</t>
  </si>
  <si>
    <t>14:14:50</t>
  </si>
  <si>
    <t>10:54:06</t>
  </si>
  <si>
    <t>11:25:15</t>
  </si>
  <si>
    <t>10:46:58</t>
  </si>
  <si>
    <t>11:11:04</t>
  </si>
  <si>
    <t>10:42:27</t>
  </si>
  <si>
    <t>10:54:59</t>
  </si>
  <si>
    <t>00:12:32</t>
  </si>
  <si>
    <t>10:29:07</t>
  </si>
  <si>
    <t>10:39:54</t>
  </si>
  <si>
    <t>14:20:19</t>
  </si>
  <si>
    <t>14:34:54</t>
  </si>
  <si>
    <t>00:14:35</t>
  </si>
  <si>
    <t>12:18:54</t>
  </si>
  <si>
    <t>14:17:54</t>
  </si>
  <si>
    <t>14:23:19</t>
  </si>
  <si>
    <t>00:05:25</t>
  </si>
  <si>
    <t>10:00:54</t>
  </si>
  <si>
    <t>10:01:03</t>
  </si>
  <si>
    <t>12:37:06</t>
  </si>
  <si>
    <t>12:48:38</t>
  </si>
  <si>
    <t>00:11:32</t>
  </si>
  <si>
    <t>11:41:07</t>
  </si>
  <si>
    <t>11:42:55</t>
  </si>
  <si>
    <t>11:05:43</t>
  </si>
  <si>
    <t>11:29:12</t>
  </si>
  <si>
    <t>00:23:29</t>
  </si>
  <si>
    <t>10:47:59</t>
  </si>
  <si>
    <t>10:57:42</t>
  </si>
  <si>
    <t>10:43:58</t>
  </si>
  <si>
    <t>10:47:05</t>
  </si>
  <si>
    <t>00:03:07</t>
  </si>
  <si>
    <t>10:01:17</t>
  </si>
  <si>
    <t>10:06:17</t>
  </si>
  <si>
    <t>10:12:38</t>
  </si>
  <si>
    <t>12:01:42</t>
  </si>
  <si>
    <t>00:07:57</t>
  </si>
  <si>
    <t>F4788549</t>
  </si>
  <si>
    <t>10:11:37</t>
  </si>
  <si>
    <t>10:21:36</t>
  </si>
  <si>
    <t>15:53:11</t>
  </si>
  <si>
    <t>16:03:35</t>
  </si>
  <si>
    <t>00:10:24</t>
  </si>
  <si>
    <t>15:19:42</t>
  </si>
  <si>
    <t>15:38:46</t>
  </si>
  <si>
    <t>00:19:04</t>
  </si>
  <si>
    <t>F6001623</t>
  </si>
  <si>
    <t>11:54:57</t>
  </si>
  <si>
    <t>12:09:29</t>
  </si>
  <si>
    <t>11:02:54</t>
  </si>
  <si>
    <t>11:24:06</t>
  </si>
  <si>
    <t>00:21:12</t>
  </si>
  <si>
    <t>13:51:40</t>
  </si>
  <si>
    <t>13:56:34</t>
  </si>
  <si>
    <t>13:24:31</t>
  </si>
  <si>
    <t>13:35:24</t>
  </si>
  <si>
    <t>12:02:40</t>
  </si>
  <si>
    <t>12:25:30</t>
  </si>
  <si>
    <t>00:22:50</t>
  </si>
  <si>
    <t>14:54:54</t>
  </si>
  <si>
    <t>15:07:21</t>
  </si>
  <si>
    <t>11:20:21</t>
  </si>
  <si>
    <t>11:50:09</t>
  </si>
  <si>
    <t>00:29:48</t>
  </si>
  <si>
    <t>11:00:35</t>
  </si>
  <si>
    <t>11:06:26</t>
  </si>
  <si>
    <t>15:20:23</t>
  </si>
  <si>
    <t>15:55:21</t>
  </si>
  <si>
    <t>00:34:58</t>
  </si>
  <si>
    <t>15:28:51</t>
  </si>
  <si>
    <t>16:02:11</t>
  </si>
  <si>
    <t>00:33:20</t>
  </si>
  <si>
    <t>15:03:16</t>
  </si>
  <si>
    <t>15:07:32</t>
  </si>
  <si>
    <t>00:04:16</t>
  </si>
  <si>
    <t>13:38:44</t>
  </si>
  <si>
    <t>13:45:48</t>
  </si>
  <si>
    <t>12:07:49</t>
  </si>
  <si>
    <t>12:17:02</t>
  </si>
  <si>
    <t>00:09:13</t>
  </si>
  <si>
    <t>15:06:58</t>
  </si>
  <si>
    <t>15:08:30</t>
  </si>
  <si>
    <t>14:04:35</t>
  </si>
  <si>
    <t>14:07:35</t>
  </si>
  <si>
    <t>13:33:16</t>
  </si>
  <si>
    <t>13:33:33</t>
  </si>
  <si>
    <t>F2190363</t>
  </si>
  <si>
    <t>11:56:36</t>
  </si>
  <si>
    <t>00:16:30</t>
  </si>
  <si>
    <t>F2190544</t>
  </si>
  <si>
    <t>11:07:13</t>
  </si>
  <si>
    <t>11:18:05</t>
  </si>
  <si>
    <t>00:10:52</t>
  </si>
  <si>
    <t>11:16:40</t>
  </si>
  <si>
    <t>00:14:46</t>
  </si>
  <si>
    <t>14:18:22</t>
  </si>
  <si>
    <t>14:18:38</t>
  </si>
  <si>
    <t>12:15:50</t>
  </si>
  <si>
    <t>00:21:34</t>
  </si>
  <si>
    <t>16:07:07</t>
  </si>
  <si>
    <t>16:19:31</t>
  </si>
  <si>
    <t>15:43:00</t>
  </si>
  <si>
    <t>16:17:08</t>
  </si>
  <si>
    <t>00:34:08</t>
  </si>
  <si>
    <t>16:09:33</t>
  </si>
  <si>
    <t>F3296128</t>
  </si>
  <si>
    <t>15:33:22</t>
  </si>
  <si>
    <t>16:02:22</t>
  </si>
  <si>
    <t>00:29:00</t>
  </si>
  <si>
    <t>15:20:09</t>
  </si>
  <si>
    <t>15:28:00</t>
  </si>
  <si>
    <t>00:07:51</t>
  </si>
  <si>
    <t>13:15:28</t>
  </si>
  <si>
    <t>13:16:05</t>
  </si>
  <si>
    <t>11:14:59</t>
  </si>
  <si>
    <t>11:39:14</t>
  </si>
  <si>
    <t>00:24:15</t>
  </si>
  <si>
    <t>11:40:24</t>
  </si>
  <si>
    <t>11:59:37</t>
  </si>
  <si>
    <t>F6750922</t>
  </si>
  <si>
    <t>11:26:55</t>
  </si>
  <si>
    <t>00:24:18</t>
  </si>
  <si>
    <t>12:23:21</t>
  </si>
  <si>
    <t>00:14:03</t>
  </si>
  <si>
    <t>11:51:50</t>
  </si>
  <si>
    <t>11:59:43</t>
  </si>
  <si>
    <t>13:17:30</t>
  </si>
  <si>
    <t>00:01:13</t>
  </si>
  <si>
    <t>14:34:25</t>
  </si>
  <si>
    <t>14:38:12</t>
  </si>
  <si>
    <t>13:35:16</t>
  </si>
  <si>
    <t>13:37:11</t>
  </si>
  <si>
    <t>11:20:00</t>
  </si>
  <si>
    <t>11:39:17</t>
  </si>
  <si>
    <t>13:15:45</t>
  </si>
  <si>
    <t>13:32:58</t>
  </si>
  <si>
    <t>00:17:13</t>
  </si>
  <si>
    <t>12:33:40</t>
  </si>
  <si>
    <t>12:45:08</t>
  </si>
  <si>
    <t>11:02:27</t>
  </si>
  <si>
    <t>11:25:48</t>
  </si>
  <si>
    <t>11:02:11</t>
  </si>
  <si>
    <t>11:32:01</t>
  </si>
  <si>
    <t>00:29:50</t>
  </si>
  <si>
    <t>15:11:39</t>
  </si>
  <si>
    <t>14:30:53</t>
  </si>
  <si>
    <t>14:31:39</t>
  </si>
  <si>
    <t>15:54:16</t>
  </si>
  <si>
    <t>16:17:22</t>
  </si>
  <si>
    <t>00:23:06</t>
  </si>
  <si>
    <t>11:14:05</t>
  </si>
  <si>
    <t>11:29:31</t>
  </si>
  <si>
    <t>00:15:26</t>
  </si>
  <si>
    <t>10:06:54</t>
  </si>
  <si>
    <t>10:44:34</t>
  </si>
  <si>
    <t>00:37:40</t>
  </si>
  <si>
    <t>12:19:55</t>
  </si>
  <si>
    <t>00:25:39</t>
  </si>
  <si>
    <t>12:21:44</t>
  </si>
  <si>
    <t>13:09:18</t>
  </si>
  <si>
    <t>00:47:34</t>
  </si>
  <si>
    <t>14:07:14</t>
  </si>
  <si>
    <t>00:08:02</t>
  </si>
  <si>
    <t>12:21:28</t>
  </si>
  <si>
    <t>00:42:32</t>
  </si>
  <si>
    <t>13:28:23</t>
  </si>
  <si>
    <t>00:38:22</t>
  </si>
  <si>
    <t>10:41:49</t>
  </si>
  <si>
    <t>11:30:59</t>
  </si>
  <si>
    <t>00:49:10</t>
  </si>
  <si>
    <t>15:10:30</t>
  </si>
  <si>
    <t>00:42:48</t>
  </si>
  <si>
    <t>11:48:01</t>
  </si>
  <si>
    <t>12:05:34</t>
  </si>
  <si>
    <t>14:06:33</t>
  </si>
  <si>
    <t>01:03:42</t>
  </si>
  <si>
    <t>15:25:29</t>
  </si>
  <si>
    <t>15:28:42</t>
  </si>
  <si>
    <t>12:06:52</t>
  </si>
  <si>
    <t>12:38:37</t>
  </si>
  <si>
    <t>00:31:45</t>
  </si>
  <si>
    <t>10:06:16</t>
  </si>
  <si>
    <t>00:07:06</t>
  </si>
  <si>
    <t>13:29:49</t>
  </si>
  <si>
    <t>13:50:36</t>
  </si>
  <si>
    <t>00:20:47</t>
  </si>
  <si>
    <t>10:05:00</t>
  </si>
  <si>
    <t>10:12:57</t>
  </si>
  <si>
    <t>10:41:40</t>
  </si>
  <si>
    <t>11:13:04</t>
  </si>
  <si>
    <t>12:30:13</t>
  </si>
  <si>
    <t>13:09:32</t>
  </si>
  <si>
    <t>00:39:19</t>
  </si>
  <si>
    <t>14:02:05</t>
  </si>
  <si>
    <t>15:10:00</t>
  </si>
  <si>
    <t>01:07:55</t>
  </si>
  <si>
    <t>14:42:58</t>
  </si>
  <si>
    <t>15:10:47</t>
  </si>
  <si>
    <t>00:27:49</t>
  </si>
  <si>
    <t>15:13:50</t>
  </si>
  <si>
    <t>15:27:49</t>
  </si>
  <si>
    <t>00:13:59</t>
  </si>
  <si>
    <t>15:01:59</t>
  </si>
  <si>
    <t>00:24:33</t>
  </si>
  <si>
    <t>15:09:21</t>
  </si>
  <si>
    <t>15:26:53</t>
  </si>
  <si>
    <t>00:17:32</t>
  </si>
  <si>
    <t>F2190569</t>
  </si>
  <si>
    <t>15:55:04</t>
  </si>
  <si>
    <t>16:10:46</t>
  </si>
  <si>
    <t>00:15:42</t>
  </si>
  <si>
    <t>10:06:02</t>
  </si>
  <si>
    <t>10:14:00</t>
  </si>
  <si>
    <t>10:46:37</t>
  </si>
  <si>
    <t>11:34:20</t>
  </si>
  <si>
    <t>00:47:43</t>
  </si>
  <si>
    <t>11:17:41</t>
  </si>
  <si>
    <t>11:46:44</t>
  </si>
  <si>
    <t>00:29:03</t>
  </si>
  <si>
    <t>10:06:35</t>
  </si>
  <si>
    <t>10:24:58</t>
  </si>
  <si>
    <t>11:34:43</t>
  </si>
  <si>
    <t>00:35:52</t>
  </si>
  <si>
    <t>12:21:07</t>
  </si>
  <si>
    <t>12:41:45</t>
  </si>
  <si>
    <t>00:20:38</t>
  </si>
  <si>
    <t>14:48:37</t>
  </si>
  <si>
    <t>15:11:04</t>
  </si>
  <si>
    <t>00:22:27</t>
  </si>
  <si>
    <t>11:09:26</t>
  </si>
  <si>
    <t>00:25:56</t>
  </si>
  <si>
    <t>F4683814</t>
  </si>
  <si>
    <t>13:33:42</t>
  </si>
  <si>
    <t>14:13:27</t>
  </si>
  <si>
    <t>00:39:45</t>
  </si>
  <si>
    <t>F6859872</t>
  </si>
  <si>
    <t>15:18:12</t>
  </si>
  <si>
    <t>16:05:30</t>
  </si>
  <si>
    <t>00:47:18</t>
  </si>
  <si>
    <t>13:34:13</t>
  </si>
  <si>
    <t>14:28:27</t>
  </si>
  <si>
    <t>00:54:14</t>
  </si>
  <si>
    <t>F2190385</t>
  </si>
  <si>
    <t>13:17:22</t>
  </si>
  <si>
    <t>00:38:27</t>
  </si>
  <si>
    <t>11:33:06</t>
  </si>
  <si>
    <t>12:25:03</t>
  </si>
  <si>
    <t>00:51:57</t>
  </si>
  <si>
    <t>13:51:51</t>
  </si>
  <si>
    <t>01:01:13</t>
  </si>
  <si>
    <t>11:31:05</t>
  </si>
  <si>
    <t>11:37:43</t>
  </si>
  <si>
    <t>15:28:37</t>
  </si>
  <si>
    <t>00:46:32</t>
  </si>
  <si>
    <t>13:43:08</t>
  </si>
  <si>
    <t>14:43:22</t>
  </si>
  <si>
    <t>01:00:14</t>
  </si>
  <si>
    <t>11:32:59</t>
  </si>
  <si>
    <t>11:59:36</t>
  </si>
  <si>
    <t>15:17:13</t>
  </si>
  <si>
    <t>16:08:21</t>
  </si>
  <si>
    <t>00:51:08</t>
  </si>
  <si>
    <t>14:59:24</t>
  </si>
  <si>
    <t>15:48:11</t>
  </si>
  <si>
    <t>00:48:47</t>
  </si>
  <si>
    <t>12:53:20</t>
  </si>
  <si>
    <t>11:57:09</t>
  </si>
  <si>
    <t>12:29:38</t>
  </si>
  <si>
    <t>00:32:29</t>
  </si>
  <si>
    <t>14:15:38</t>
  </si>
  <si>
    <t>00:56:14</t>
  </si>
  <si>
    <t>12:41:31</t>
  </si>
  <si>
    <t>13:21:28</t>
  </si>
  <si>
    <t>00:39:57</t>
  </si>
  <si>
    <t>11:50:56</t>
  </si>
  <si>
    <t>00:19:24</t>
  </si>
  <si>
    <t>11:14:19</t>
  </si>
  <si>
    <t>11:24:00</t>
  </si>
  <si>
    <t>00:09:41</t>
  </si>
  <si>
    <t>15:00:45</t>
  </si>
  <si>
    <t>15:59:56</t>
  </si>
  <si>
    <t>00:59:11</t>
  </si>
  <si>
    <t>14:59:36</t>
  </si>
  <si>
    <t>15:58:51</t>
  </si>
  <si>
    <t>00:59:15</t>
  </si>
  <si>
    <t>12:59:19</t>
  </si>
  <si>
    <t>13:47:12</t>
  </si>
  <si>
    <t>00:47:53</t>
  </si>
  <si>
    <t>14:38:40</t>
  </si>
  <si>
    <t>15:26:34</t>
  </si>
  <si>
    <t>00:47:54</t>
  </si>
  <si>
    <t>11:15:06</t>
  </si>
  <si>
    <t>12:41:21</t>
  </si>
  <si>
    <t>13:21:10</t>
  </si>
  <si>
    <t>00:39:49</t>
  </si>
  <si>
    <t>12:30:27</t>
  </si>
  <si>
    <t>11:49:41</t>
  </si>
  <si>
    <t>12:29:21</t>
  </si>
  <si>
    <t>00:39:40</t>
  </si>
  <si>
    <t>14:03:12</t>
  </si>
  <si>
    <t>14:53:21</t>
  </si>
  <si>
    <t>00:50:09</t>
  </si>
  <si>
    <t>14:57:38</t>
  </si>
  <si>
    <t>15:30:49</t>
  </si>
  <si>
    <t>15:39:55</t>
  </si>
  <si>
    <t>00:42:17</t>
  </si>
  <si>
    <t>15:05:04</t>
  </si>
  <si>
    <t>16:04:52</t>
  </si>
  <si>
    <t>00:59:48</t>
  </si>
  <si>
    <t>13:20:40</t>
  </si>
  <si>
    <t>01:00:45</t>
  </si>
  <si>
    <t>12:11:20</t>
  </si>
  <si>
    <t>13:03:13</t>
  </si>
  <si>
    <t>00:51:53</t>
  </si>
  <si>
    <t>11:09:40</t>
  </si>
  <si>
    <t>00:03:43</t>
  </si>
  <si>
    <t>11:49:29</t>
  </si>
  <si>
    <t>12:30:04</t>
  </si>
  <si>
    <t>00:40:35</t>
  </si>
  <si>
    <t>14:57:14</t>
  </si>
  <si>
    <t>15:33:28</t>
  </si>
  <si>
    <t>00:36:14</t>
  </si>
  <si>
    <t>14:43:13</t>
  </si>
  <si>
    <t>14:49:33</t>
  </si>
  <si>
    <t>11:41:49</t>
  </si>
  <si>
    <t>11:57:57</t>
  </si>
  <si>
    <t>00:16:08</t>
  </si>
  <si>
    <t>10:02:28</t>
  </si>
  <si>
    <t>10:04:24</t>
  </si>
  <si>
    <t>15:38:07</t>
  </si>
  <si>
    <t>15:49:14</t>
  </si>
  <si>
    <t>14:54:34</t>
  </si>
  <si>
    <t>15:14:25</t>
  </si>
  <si>
    <t>11:39:00</t>
  </si>
  <si>
    <t>12:02:58</t>
  </si>
  <si>
    <t>00:23:58</t>
  </si>
  <si>
    <t>11:14:51</t>
  </si>
  <si>
    <t>11:40:33</t>
  </si>
  <si>
    <t>00:25:42</t>
  </si>
  <si>
    <t>10:18:34</t>
  </si>
  <si>
    <t>10:49:09</t>
  </si>
  <si>
    <t>00:30:35</t>
  </si>
  <si>
    <t>10:34:38</t>
  </si>
  <si>
    <t>10:35:49</t>
  </si>
  <si>
    <t>00:01:11</t>
  </si>
  <si>
    <t>12:33:53</t>
  </si>
  <si>
    <t>12:36:36</t>
  </si>
  <si>
    <t>00:02:43</t>
  </si>
  <si>
    <t>10:38:11</t>
  </si>
  <si>
    <t>10:38:38</t>
  </si>
  <si>
    <t>00:00:27</t>
  </si>
  <si>
    <t>14:13:36</t>
  </si>
  <si>
    <t>00:01:14</t>
  </si>
  <si>
    <t>F0493588</t>
  </si>
  <si>
    <t>11:44:46</t>
  </si>
  <si>
    <t>12:04:57</t>
  </si>
  <si>
    <t>15:46:31</t>
  </si>
  <si>
    <t>16:00:42</t>
  </si>
  <si>
    <t>00:14:11</t>
  </si>
  <si>
    <t>15:41:22</t>
  </si>
  <si>
    <t>15:50:39</t>
  </si>
  <si>
    <t>00:09:17</t>
  </si>
  <si>
    <t>13:29:28</t>
  </si>
  <si>
    <t>13:30:40</t>
  </si>
  <si>
    <t>12:06:20</t>
  </si>
  <si>
    <t>12:16:09</t>
  </si>
  <si>
    <t>11:10:05</t>
  </si>
  <si>
    <t>11:33:30</t>
  </si>
  <si>
    <t>00:23:25</t>
  </si>
  <si>
    <t>15:44:05</t>
  </si>
  <si>
    <t>15:53:21</t>
  </si>
  <si>
    <t>15:33:50</t>
  </si>
  <si>
    <t>15:37:03</t>
  </si>
  <si>
    <t>15:29:25</t>
  </si>
  <si>
    <t>14:15:18</t>
  </si>
  <si>
    <t>14:20:57</t>
  </si>
  <si>
    <t>11:21:06</t>
  </si>
  <si>
    <t>11:33:37</t>
  </si>
  <si>
    <t>10:48:56</t>
  </si>
  <si>
    <t>10:49:06</t>
  </si>
  <si>
    <t>11:19:54</t>
  </si>
  <si>
    <t>11:23:09</t>
  </si>
  <si>
    <t>11:45:04</t>
  </si>
  <si>
    <t>12:11:56</t>
  </si>
  <si>
    <t>00:26:52</t>
  </si>
  <si>
    <t>11:33:39</t>
  </si>
  <si>
    <t>11:38:30</t>
  </si>
  <si>
    <t>00:04:51</t>
  </si>
  <si>
    <t>16:02:32</t>
  </si>
  <si>
    <t>00:07:01</t>
  </si>
  <si>
    <t>14:17:46</t>
  </si>
  <si>
    <t>14:20:02</t>
  </si>
  <si>
    <t>10:47:12</t>
  </si>
  <si>
    <t>10:52:44</t>
  </si>
  <si>
    <t>10:39:05</t>
  </si>
  <si>
    <t>10:40:27</t>
  </si>
  <si>
    <t>11:01:30</t>
  </si>
  <si>
    <t>11:06:31</t>
  </si>
  <si>
    <t>10:42:24</t>
  </si>
  <si>
    <t>10:45:30</t>
  </si>
  <si>
    <t>00:03:06</t>
  </si>
  <si>
    <t>15:55:20</t>
  </si>
  <si>
    <t>16:01:26</t>
  </si>
  <si>
    <t>00:06:06</t>
  </si>
  <si>
    <t>10:57:54</t>
  </si>
  <si>
    <t>11:01:28</t>
  </si>
  <si>
    <t>10:06:37</t>
  </si>
  <si>
    <t>10:07:11</t>
  </si>
  <si>
    <t>15:57:00</t>
  </si>
  <si>
    <t>16:18:23</t>
  </si>
  <si>
    <t>11:55:20</t>
  </si>
  <si>
    <t>12:01:22</t>
  </si>
  <si>
    <t>11:36:52</t>
  </si>
  <si>
    <t>11:57:17</t>
  </si>
  <si>
    <t>00:20:25</t>
  </si>
  <si>
    <t>10:09:50</t>
  </si>
  <si>
    <t>15:37:56</t>
  </si>
  <si>
    <t>15:49:35</t>
  </si>
  <si>
    <t>14:41:48</t>
  </si>
  <si>
    <t>14:49:25</t>
  </si>
  <si>
    <t>00:07:37</t>
  </si>
  <si>
    <t>15:12:31</t>
  </si>
  <si>
    <t>12:17:43</t>
  </si>
  <si>
    <t>12:20:01</t>
  </si>
  <si>
    <t>12:26:39</t>
  </si>
  <si>
    <t>10:32:18</t>
  </si>
  <si>
    <t>10:34:22</t>
  </si>
  <si>
    <t>00:02:04</t>
  </si>
  <si>
    <t>11:34:04</t>
  </si>
  <si>
    <t>14:43:11</t>
  </si>
  <si>
    <t>14:49:42</t>
  </si>
  <si>
    <t>10:56:20</t>
  </si>
  <si>
    <t>00:05:30</t>
  </si>
  <si>
    <t>11:48:19</t>
  </si>
  <si>
    <t>12:14:46</t>
  </si>
  <si>
    <t>00:26:27</t>
  </si>
  <si>
    <t>14:48:59</t>
  </si>
  <si>
    <t>14:50:04</t>
  </si>
  <si>
    <t>14:18:17</t>
  </si>
  <si>
    <t>14:21:23</t>
  </si>
  <si>
    <t>14:20:43</t>
  </si>
  <si>
    <t>14:21:30</t>
  </si>
  <si>
    <t>10:53:22</t>
  </si>
  <si>
    <t>15:37:15</t>
  </si>
  <si>
    <t>15:34:31</t>
  </si>
  <si>
    <t>15:36:20</t>
  </si>
  <si>
    <t>00:01:49</t>
  </si>
  <si>
    <t>12:23:39</t>
  </si>
  <si>
    <t>12:30:46</t>
  </si>
  <si>
    <t>00:07:07</t>
  </si>
  <si>
    <t>13:31:07</t>
  </si>
  <si>
    <t>13:34:49</t>
  </si>
  <si>
    <t>11:03:18</t>
  </si>
  <si>
    <t>11:16:59</t>
  </si>
  <si>
    <t>00:13:41</t>
  </si>
  <si>
    <t>10:23:54</t>
  </si>
  <si>
    <t>10:25:07</t>
  </si>
  <si>
    <t>15:12:39</t>
  </si>
  <si>
    <t>15:11:59</t>
  </si>
  <si>
    <t>12:55:42</t>
  </si>
  <si>
    <t>12:59:21</t>
  </si>
  <si>
    <t>10:04:33</t>
  </si>
  <si>
    <t>10:07:15</t>
  </si>
  <si>
    <t>10:07:57</t>
  </si>
  <si>
    <t>14:03:28</t>
  </si>
  <si>
    <t>14:17:33</t>
  </si>
  <si>
    <t>F3879798</t>
  </si>
  <si>
    <t>11:00:48</t>
  </si>
  <si>
    <t>11:15:18</t>
  </si>
  <si>
    <t>00:14:30</t>
  </si>
  <si>
    <t>14:26:51</t>
  </si>
  <si>
    <t>14:48:14</t>
  </si>
  <si>
    <t>14:23:18</t>
  </si>
  <si>
    <t>00:17:16</t>
  </si>
  <si>
    <t>F6065997</t>
  </si>
  <si>
    <t>12:05:25</t>
  </si>
  <si>
    <t>12:35:25</t>
  </si>
  <si>
    <t>00:30:00</t>
  </si>
  <si>
    <t>9:58:40</t>
  </si>
  <si>
    <t>9:59:53</t>
  </si>
  <si>
    <t>11:17:13</t>
  </si>
  <si>
    <t>11:55:38</t>
  </si>
  <si>
    <t>00:38:25</t>
  </si>
  <si>
    <t>10:39:24</t>
  </si>
  <si>
    <t>11:09:27</t>
  </si>
  <si>
    <t>00:30:03</t>
  </si>
  <si>
    <t>10:02:21</t>
  </si>
  <si>
    <t>13:50:15</t>
  </si>
  <si>
    <t>13:56:00</t>
  </si>
  <si>
    <t>11:00:58</t>
  </si>
  <si>
    <t>11:17:02</t>
  </si>
  <si>
    <t>00:16:04</t>
  </si>
  <si>
    <t>10:45:14</t>
  </si>
  <si>
    <t>11:14:22</t>
  </si>
  <si>
    <t>00:29:08</t>
  </si>
  <si>
    <t>14:00:29</t>
  </si>
  <si>
    <t>14:17:23</t>
  </si>
  <si>
    <t>00:16:54</t>
  </si>
  <si>
    <t>11:13:16</t>
  </si>
  <si>
    <t>11:40:07</t>
  </si>
  <si>
    <t>00:26:51</t>
  </si>
  <si>
    <t>10:40:18</t>
  </si>
  <si>
    <t>11:11:39</t>
  </si>
  <si>
    <t>00:31:21</t>
  </si>
  <si>
    <t>14:58:16</t>
  </si>
  <si>
    <t>15:12:48</t>
  </si>
  <si>
    <t>14:03:43</t>
  </si>
  <si>
    <t>14:27:33</t>
  </si>
  <si>
    <t>00:23:50</t>
  </si>
  <si>
    <t>11:10:29</t>
  </si>
  <si>
    <t>11:29:20</t>
  </si>
  <si>
    <t>10:16:58</t>
  </si>
  <si>
    <t>10:51:47</t>
  </si>
  <si>
    <t>00:34:49</t>
  </si>
  <si>
    <t>10:12:11</t>
  </si>
  <si>
    <t>10:21:10</t>
  </si>
  <si>
    <t>14:49:50</t>
  </si>
  <si>
    <t>14:51:09</t>
  </si>
  <si>
    <t>00:01:19</t>
  </si>
  <si>
    <t>13:47:35</t>
  </si>
  <si>
    <t>13:51:53</t>
  </si>
  <si>
    <t>13:34:11</t>
  </si>
  <si>
    <t>13:45:20</t>
  </si>
  <si>
    <t>00:11:09</t>
  </si>
  <si>
    <t>9:56:51</t>
  </si>
  <si>
    <t>9:57:54</t>
  </si>
  <si>
    <t>10:45:22</t>
  </si>
  <si>
    <t>00:05:37</t>
  </si>
  <si>
    <t>10:02:32</t>
  </si>
  <si>
    <t>10:39:19</t>
  </si>
  <si>
    <t>00:36:47</t>
  </si>
  <si>
    <t>14:55:25</t>
  </si>
  <si>
    <t>15:06:10</t>
  </si>
  <si>
    <t>00:10:45</t>
  </si>
  <si>
    <t>12:14:06</t>
  </si>
  <si>
    <t>00:40:27</t>
  </si>
  <si>
    <t>14:38:58</t>
  </si>
  <si>
    <t>00:20:34</t>
  </si>
  <si>
    <t>11:20:08</t>
  </si>
  <si>
    <t>12:00:28</t>
  </si>
  <si>
    <t>00:40:20</t>
  </si>
  <si>
    <t>10:11:32</t>
  </si>
  <si>
    <t>10:12:54</t>
  </si>
  <si>
    <t>12:23:10</t>
  </si>
  <si>
    <t>12:40:53</t>
  </si>
  <si>
    <t>11:10:40</t>
  </si>
  <si>
    <t>11:39:21</t>
  </si>
  <si>
    <t>00:28:41</t>
  </si>
  <si>
    <t>10:40:06</t>
  </si>
  <si>
    <t>12:47:03</t>
  </si>
  <si>
    <t>12:55:35</t>
  </si>
  <si>
    <t>11:49:09</t>
  </si>
  <si>
    <t>12:34:51</t>
  </si>
  <si>
    <t>00:45:42</t>
  </si>
  <si>
    <t>14:51:38</t>
  </si>
  <si>
    <t>14:56:52</t>
  </si>
  <si>
    <t>14:17:38</t>
  </si>
  <si>
    <t>00:15:53</t>
  </si>
  <si>
    <t>13:47:50</t>
  </si>
  <si>
    <t>13:07:24</t>
  </si>
  <si>
    <t>13:12:12</t>
  </si>
  <si>
    <t>00:04:48</t>
  </si>
  <si>
    <t>10:58:34</t>
  </si>
  <si>
    <t>11:15:55</t>
  </si>
  <si>
    <t>00:17:21</t>
  </si>
  <si>
    <t>12:44:46</t>
  </si>
  <si>
    <t>12:51:08</t>
  </si>
  <si>
    <t>11:58:11</t>
  </si>
  <si>
    <t>11:58:20</t>
  </si>
  <si>
    <t>12:37:40</t>
  </si>
  <si>
    <t>15:03:22</t>
  </si>
  <si>
    <t>16:03:07</t>
  </si>
  <si>
    <t>00:18:17</t>
  </si>
  <si>
    <t>13:18:45</t>
  </si>
  <si>
    <t>13:34:36</t>
  </si>
  <si>
    <t>16:02:50</t>
  </si>
  <si>
    <t>16:02:55</t>
  </si>
  <si>
    <t>14:32:17</t>
  </si>
  <si>
    <t>12:12:58</t>
  </si>
  <si>
    <t>11:26:36</t>
  </si>
  <si>
    <t>11:27:35</t>
  </si>
  <si>
    <t>13:16:52</t>
  </si>
  <si>
    <t>13:23:25</t>
  </si>
  <si>
    <t>13:18:06</t>
  </si>
  <si>
    <t>11:07:08</t>
  </si>
  <si>
    <t>11:17:04</t>
  </si>
  <si>
    <t>00:09:56</t>
  </si>
  <si>
    <t>11:05:13</t>
  </si>
  <si>
    <t>16:04:06</t>
  </si>
  <si>
    <t>16:15:08</t>
  </si>
  <si>
    <t>00:11:02</t>
  </si>
  <si>
    <t>12:19:46</t>
  </si>
  <si>
    <t>12:28:10</t>
  </si>
  <si>
    <t>00:08:24</t>
  </si>
  <si>
    <t>11:34:35</t>
  </si>
  <si>
    <t>00:14:54</t>
  </si>
  <si>
    <t>16:03:50</t>
  </si>
  <si>
    <t>16:11:31</t>
  </si>
  <si>
    <t>00:07:41</t>
  </si>
  <si>
    <t>16:08:19</t>
  </si>
  <si>
    <t>15:45:39</t>
  </si>
  <si>
    <t>00:27:16</t>
  </si>
  <si>
    <t>13:50:34</t>
  </si>
  <si>
    <t>13:52:02</t>
  </si>
  <si>
    <t>11:48:44</t>
  </si>
  <si>
    <t>12:08:58</t>
  </si>
  <si>
    <t>15:51:43</t>
  </si>
  <si>
    <t>16:06:55</t>
  </si>
  <si>
    <t>00:15:12</t>
  </si>
  <si>
    <t>14:49:57</t>
  </si>
  <si>
    <t>14:52:29</t>
  </si>
  <si>
    <t>11:34:19</t>
  </si>
  <si>
    <t>11:45:45</t>
  </si>
  <si>
    <t>00:11:26</t>
  </si>
  <si>
    <t>15:31:20</t>
  </si>
  <si>
    <t>12:12:09</t>
  </si>
  <si>
    <t>11:25:29</t>
  </si>
  <si>
    <t>11:25:46</t>
  </si>
  <si>
    <t>14:28:42</t>
  </si>
  <si>
    <t>14:30:27</t>
  </si>
  <si>
    <t>13:24:07</t>
  </si>
  <si>
    <t>13:30:55</t>
  </si>
  <si>
    <t>15:46:50</t>
  </si>
  <si>
    <t>13:09:58</t>
  </si>
  <si>
    <t>13:10:44</t>
  </si>
  <si>
    <t>15:53:34</t>
  </si>
  <si>
    <t>15:56:51</t>
  </si>
  <si>
    <t>15:47:19</t>
  </si>
  <si>
    <t>15:47:30</t>
  </si>
  <si>
    <t>14:01:03</t>
  </si>
  <si>
    <t>14:07:51</t>
  </si>
  <si>
    <t>13:49:09</t>
  </si>
  <si>
    <t>14:01:05</t>
  </si>
  <si>
    <t>00:11:56</t>
  </si>
  <si>
    <t>15:43:44</t>
  </si>
  <si>
    <t>16:01:10</t>
  </si>
  <si>
    <t>00:17:26</t>
  </si>
  <si>
    <t>15:23:36</t>
  </si>
  <si>
    <t>15:42:16</t>
  </si>
  <si>
    <t>00:18:40</t>
  </si>
  <si>
    <t>11:55:21</t>
  </si>
  <si>
    <t>00:11:42</t>
  </si>
  <si>
    <t>12:22:44</t>
  </si>
  <si>
    <t>12:40:22</t>
  </si>
  <si>
    <t>12:09:34</t>
  </si>
  <si>
    <t>12:09:37</t>
  </si>
  <si>
    <t>15:30:17</t>
  </si>
  <si>
    <t>15:47:33</t>
  </si>
  <si>
    <t>15:57:13</t>
  </si>
  <si>
    <t>11:06:11</t>
  </si>
  <si>
    <t>11:12:00</t>
  </si>
  <si>
    <t>14:12:21</t>
  </si>
  <si>
    <t>14:28:37</t>
  </si>
  <si>
    <t>00:16:16</t>
  </si>
  <si>
    <t>13:02:02</t>
  </si>
  <si>
    <t>13:07:15</t>
  </si>
  <si>
    <t>00:05:13</t>
  </si>
  <si>
    <t>15:03:31</t>
  </si>
  <si>
    <t>15:28:18</t>
  </si>
  <si>
    <t>00:24:47</t>
  </si>
  <si>
    <t>15:14:06</t>
  </si>
  <si>
    <t>00:18:50</t>
  </si>
  <si>
    <t>11:53:34</t>
  </si>
  <si>
    <t>12:00:48</t>
  </si>
  <si>
    <t>11:26:16</t>
  </si>
  <si>
    <t>11:05:39</t>
  </si>
  <si>
    <t>11:10:41</t>
  </si>
  <si>
    <t>15:01:22</t>
  </si>
  <si>
    <t>15:23:35</t>
  </si>
  <si>
    <t>00:22:13</t>
  </si>
  <si>
    <t>14:51:03</t>
  </si>
  <si>
    <t>14:58:13</t>
  </si>
  <si>
    <t>00:07:10</t>
  </si>
  <si>
    <t>14:04:32</t>
  </si>
  <si>
    <t>14:13:04</t>
  </si>
  <si>
    <t>12:13:24</t>
  </si>
  <si>
    <t>12:34:12</t>
  </si>
  <si>
    <t>00:20:48</t>
  </si>
  <si>
    <t>11:07:02</t>
  </si>
  <si>
    <t>16:09:21</t>
  </si>
  <si>
    <t>16:18:52</t>
  </si>
  <si>
    <t>16:07:57</t>
  </si>
  <si>
    <t>16:08:34</t>
  </si>
  <si>
    <t>16:03:21</t>
  </si>
  <si>
    <t>16:06:41</t>
  </si>
  <si>
    <t>13:10:51</t>
  </si>
  <si>
    <t>13:16:25</t>
  </si>
  <si>
    <t>11:52:56</t>
  </si>
  <si>
    <t>00:04:46</t>
  </si>
  <si>
    <t>15:01:35</t>
  </si>
  <si>
    <t>15:23:11</t>
  </si>
  <si>
    <t>14:59:56</t>
  </si>
  <si>
    <t>14:11:32</t>
  </si>
  <si>
    <t>14:26:27</t>
  </si>
  <si>
    <t>00:14:55</t>
  </si>
  <si>
    <t>14:16:36</t>
  </si>
  <si>
    <t>14:14:59</t>
  </si>
  <si>
    <t>12:35:48</t>
  </si>
  <si>
    <t>12:51:33</t>
  </si>
  <si>
    <t>00:15:45</t>
  </si>
  <si>
    <t>14:41:38</t>
  </si>
  <si>
    <t>14:55:54</t>
  </si>
  <si>
    <t>00:14:16</t>
  </si>
  <si>
    <t>11:47:32</t>
  </si>
  <si>
    <t>11:22:12</t>
  </si>
  <si>
    <t>11:28:23</t>
  </si>
  <si>
    <t>12:10:06</t>
  </si>
  <si>
    <t>11:06:23</t>
  </si>
  <si>
    <t>11:19:44</t>
  </si>
  <si>
    <t>00:13:21</t>
  </si>
  <si>
    <t>11:19:40</t>
  </si>
  <si>
    <t>14:59:40</t>
  </si>
  <si>
    <t>15:01:02</t>
  </si>
  <si>
    <t>14:39:52</t>
  </si>
  <si>
    <t>14:53:46</t>
  </si>
  <si>
    <t>00:13:54</t>
  </si>
  <si>
    <t>14:04:10</t>
  </si>
  <si>
    <t>14:11:54</t>
  </si>
  <si>
    <t>00:07:44</t>
  </si>
  <si>
    <t>13:47:34</t>
  </si>
  <si>
    <t>13:56:11</t>
  </si>
  <si>
    <t>00:08:37</t>
  </si>
  <si>
    <t>14:12:58</t>
  </si>
  <si>
    <t>14:28:26</t>
  </si>
  <si>
    <t>00:15:28</t>
  </si>
  <si>
    <t>15:28:22</t>
  </si>
  <si>
    <t>15:46:18</t>
  </si>
  <si>
    <t>00:17:56</t>
  </si>
  <si>
    <t>15:34:27</t>
  </si>
  <si>
    <t>00:19:37</t>
  </si>
  <si>
    <t>11:13:02</t>
  </si>
  <si>
    <t>11:22:26</t>
  </si>
  <si>
    <t>00:09:24</t>
  </si>
  <si>
    <t>14:02:34</t>
  </si>
  <si>
    <t>14:10:23</t>
  </si>
  <si>
    <t>12:07:54</t>
  </si>
  <si>
    <t>12:08:12</t>
  </si>
  <si>
    <t>00:00:18</t>
  </si>
  <si>
    <t>11:49:36</t>
  </si>
  <si>
    <t>11:58:25</t>
  </si>
  <si>
    <t>16:07:14</t>
  </si>
  <si>
    <t>16:09:00</t>
  </si>
  <si>
    <t>14:18:02</t>
  </si>
  <si>
    <t>11:43:02</t>
  </si>
  <si>
    <t>11:56:30</t>
  </si>
  <si>
    <t>00:13:28</t>
  </si>
  <si>
    <t>13:33:12</t>
  </si>
  <si>
    <t>13:54:29</t>
  </si>
  <si>
    <t>00:21:17</t>
  </si>
  <si>
    <t>10:02:38</t>
  </si>
  <si>
    <t>10:13:52</t>
  </si>
  <si>
    <t>00:11:14</t>
  </si>
  <si>
    <t>F2071467</t>
  </si>
  <si>
    <t>13:03:11</t>
  </si>
  <si>
    <t>13:57:06</t>
  </si>
  <si>
    <t>14:36:33</t>
  </si>
  <si>
    <t>00:39:27</t>
  </si>
  <si>
    <t>14:13:38</t>
  </si>
  <si>
    <t>14:47:16</t>
  </si>
  <si>
    <t>00:33:38</t>
  </si>
  <si>
    <t>12:18:04</t>
  </si>
  <si>
    <t>12:25:55</t>
  </si>
  <si>
    <t>14:24:46</t>
  </si>
  <si>
    <t>14:55:49</t>
  </si>
  <si>
    <t>15:45:46</t>
  </si>
  <si>
    <t>00:15:06</t>
  </si>
  <si>
    <t>12:53:54</t>
  </si>
  <si>
    <t>12:58:39</t>
  </si>
  <si>
    <t>15:11:19</t>
  </si>
  <si>
    <t>15:22:10</t>
  </si>
  <si>
    <t>00:10:51</t>
  </si>
  <si>
    <t>15:19:54</t>
  </si>
  <si>
    <t>15:32:43</t>
  </si>
  <si>
    <t>00:12:49</t>
  </si>
  <si>
    <t>11:39:37</t>
  </si>
  <si>
    <t>11:53:09</t>
  </si>
  <si>
    <t>12:03:07</t>
  </si>
  <si>
    <t>12:15:26</t>
  </si>
  <si>
    <t>13:40:48</t>
  </si>
  <si>
    <t>14:03:27</t>
  </si>
  <si>
    <t>00:22:39</t>
  </si>
  <si>
    <t>13:33:39</t>
  </si>
  <si>
    <t>13:20:57</t>
  </si>
  <si>
    <t>13:31:33</t>
  </si>
  <si>
    <t>00:10:36</t>
  </si>
  <si>
    <t>14:05:28</t>
  </si>
  <si>
    <t>14:41:37</t>
  </si>
  <si>
    <t>00:36:09</t>
  </si>
  <si>
    <t>14:45:32</t>
  </si>
  <si>
    <t>15:07:08</t>
  </si>
  <si>
    <t>00:21:36</t>
  </si>
  <si>
    <t>15:07:04</t>
  </si>
  <si>
    <t>15:17:08</t>
  </si>
  <si>
    <t>00:10:04</t>
  </si>
  <si>
    <t>10:01:37</t>
  </si>
  <si>
    <t>10:07:39</t>
  </si>
  <si>
    <t>14:21:01</t>
  </si>
  <si>
    <t>14:50:33</t>
  </si>
  <si>
    <t>00:29:32</t>
  </si>
  <si>
    <t>10:37:03</t>
  </si>
  <si>
    <t>11:03:14</t>
  </si>
  <si>
    <t>00:26:11</t>
  </si>
  <si>
    <t>11:23:47</t>
  </si>
  <si>
    <t>11:28:37</t>
  </si>
  <si>
    <t>15:27:38</t>
  </si>
  <si>
    <t>15:36:53</t>
  </si>
  <si>
    <t>00:09:15</t>
  </si>
  <si>
    <t>10:05:36</t>
  </si>
  <si>
    <t>10:15:51</t>
  </si>
  <si>
    <t>10:22:34</t>
  </si>
  <si>
    <t>10:54:16</t>
  </si>
  <si>
    <t>00:31:42</t>
  </si>
  <si>
    <t>11:35:56</t>
  </si>
  <si>
    <t>11:42:46</t>
  </si>
  <si>
    <t>11:11:38</t>
  </si>
  <si>
    <t>11:47:57</t>
  </si>
  <si>
    <t>12:03:29</t>
  </si>
  <si>
    <t>00:15:32</t>
  </si>
  <si>
    <t>11:48:18</t>
  </si>
  <si>
    <t>00:15:24</t>
  </si>
  <si>
    <t>14:00:46</t>
  </si>
  <si>
    <t>14:34:52</t>
  </si>
  <si>
    <t>00:34:06</t>
  </si>
  <si>
    <t>10:07:26</t>
  </si>
  <si>
    <t>00:27:12</t>
  </si>
  <si>
    <t>10:07:17</t>
  </si>
  <si>
    <t>10:33:40</t>
  </si>
  <si>
    <t>00:26:23</t>
  </si>
  <si>
    <t>10:15:22</t>
  </si>
  <si>
    <t>10:35:47</t>
  </si>
  <si>
    <t>10:00:47</t>
  </si>
  <si>
    <t>10:06:20</t>
  </si>
  <si>
    <t>00:05:33</t>
  </si>
  <si>
    <t>14:02:08</t>
  </si>
  <si>
    <t>14:36:15</t>
  </si>
  <si>
    <t>00:34:07</t>
  </si>
  <si>
    <t>10:01:46</t>
  </si>
  <si>
    <t>10:11:02</t>
  </si>
  <si>
    <t>13:06:22</t>
  </si>
  <si>
    <t>13:09:34</t>
  </si>
  <si>
    <t>00:03:12</t>
  </si>
  <si>
    <t>13:33:14</t>
  </si>
  <si>
    <t>13:25:45</t>
  </si>
  <si>
    <t>13:42:09</t>
  </si>
  <si>
    <t>00:16:24</t>
  </si>
  <si>
    <t>10:17:35</t>
  </si>
  <si>
    <t>10:47:19</t>
  </si>
  <si>
    <t>00:29:44</t>
  </si>
  <si>
    <t>11:03:25</t>
  </si>
  <si>
    <t>11:06:18</t>
  </si>
  <si>
    <t>14:11:25</t>
  </si>
  <si>
    <t>14:42:50</t>
  </si>
  <si>
    <t>00:31:25</t>
  </si>
  <si>
    <t>00:17:06</t>
  </si>
  <si>
    <t>10:23:53</t>
  </si>
  <si>
    <t>10:47:42</t>
  </si>
  <si>
    <t>00:23:49</t>
  </si>
  <si>
    <t>12:52:19</t>
  </si>
  <si>
    <t>12:54:13</t>
  </si>
  <si>
    <t>00:01:54</t>
  </si>
  <si>
    <t>15:53:10</t>
  </si>
  <si>
    <t>16:05:50</t>
  </si>
  <si>
    <t>10:01:40</t>
  </si>
  <si>
    <t>10:08:51</t>
  </si>
  <si>
    <t>00:07:11</t>
  </si>
  <si>
    <t>10:55:16</t>
  </si>
  <si>
    <t>15:45:25</t>
  </si>
  <si>
    <t>15:56:22</t>
  </si>
  <si>
    <t>00:10:57</t>
  </si>
  <si>
    <t>14:49:52</t>
  </si>
  <si>
    <t>00:04:06</t>
  </si>
  <si>
    <t>11:20:29</t>
  </si>
  <si>
    <t>11:24:03</t>
  </si>
  <si>
    <t>00:03:34</t>
  </si>
  <si>
    <t>13:04:51</t>
  </si>
  <si>
    <t>13:08:07</t>
  </si>
  <si>
    <t>F6324589</t>
  </si>
  <si>
    <t>15:02:56</t>
  </si>
  <si>
    <t>15:23:45</t>
  </si>
  <si>
    <t>00:20:49</t>
  </si>
  <si>
    <t>F4414184</t>
  </si>
  <si>
    <t>14:48:10</t>
  </si>
  <si>
    <t>15:02:26</t>
  </si>
  <si>
    <t>11:27:53</t>
  </si>
  <si>
    <t>00:22:40</t>
  </si>
  <si>
    <t>11:49:28</t>
  </si>
  <si>
    <t>11:23:56</t>
  </si>
  <si>
    <t>00:08:06</t>
  </si>
  <si>
    <t>10:07:09</t>
  </si>
  <si>
    <t>10:08:13</t>
  </si>
  <si>
    <t>10:55:27</t>
  </si>
  <si>
    <t>11:02:40</t>
  </si>
  <si>
    <t>00:07:13</t>
  </si>
  <si>
    <t>13:39:23</t>
  </si>
  <si>
    <t>13:43:07</t>
  </si>
  <si>
    <t>10:42:42</t>
  </si>
  <si>
    <t>10:49:08</t>
  </si>
  <si>
    <t>00:06:26</t>
  </si>
  <si>
    <t>15:37:37</t>
  </si>
  <si>
    <t>15:50:58</t>
  </si>
  <si>
    <t>10:35:12</t>
  </si>
  <si>
    <t>10:37:22</t>
  </si>
  <si>
    <t>10:11:53</t>
  </si>
  <si>
    <t>10:13:42</t>
  </si>
  <si>
    <t>14:58:38</t>
  </si>
  <si>
    <t>15:10:25</t>
  </si>
  <si>
    <t>F9556706</t>
  </si>
  <si>
    <t>11:00:40</t>
  </si>
  <si>
    <t>00:17:42</t>
  </si>
  <si>
    <t>14:31:35</t>
  </si>
  <si>
    <t>00:07:15</t>
  </si>
  <si>
    <t>10:03:33</t>
  </si>
  <si>
    <t>10:09:51</t>
  </si>
  <si>
    <t>00:06:18</t>
  </si>
  <si>
    <t>10:05:05</t>
  </si>
  <si>
    <t>10:36:52</t>
  </si>
  <si>
    <t>00:31:47</t>
  </si>
  <si>
    <t>10:40:23</t>
  </si>
  <si>
    <t>10:34:56</t>
  </si>
  <si>
    <t>10:35:25</t>
  </si>
  <si>
    <t>14:04:40</t>
  </si>
  <si>
    <t>14:07:39</t>
  </si>
  <si>
    <t>15:24:56</t>
  </si>
  <si>
    <t>00:19:27</t>
  </si>
  <si>
    <t>14:53:39</t>
  </si>
  <si>
    <t>14:58:18</t>
  </si>
  <si>
    <t>00:04:39</t>
  </si>
  <si>
    <t>13:34:08</t>
  </si>
  <si>
    <t>00:24:54</t>
  </si>
  <si>
    <t>11:43:56</t>
  </si>
  <si>
    <t>11:05:18</t>
  </si>
  <si>
    <t>11:05:22</t>
  </si>
  <si>
    <t>13:19:18</t>
  </si>
  <si>
    <t>00:04:24</t>
  </si>
  <si>
    <t>14:56:56</t>
  </si>
  <si>
    <t>14:57:06</t>
  </si>
  <si>
    <t>15:27:17</t>
  </si>
  <si>
    <t>11:10:54</t>
  </si>
  <si>
    <t>11:31:07</t>
  </si>
  <si>
    <t>13:28:50</t>
  </si>
  <si>
    <t>00:15:43</t>
  </si>
  <si>
    <t>11:24:10</t>
  </si>
  <si>
    <t>11:46:13</t>
  </si>
  <si>
    <t>00:22:03</t>
  </si>
  <si>
    <t>11:36:33</t>
  </si>
  <si>
    <t>12:03:14</t>
  </si>
  <si>
    <t>00:26:41</t>
  </si>
  <si>
    <t>11:48:54</t>
  </si>
  <si>
    <t>12:05:23</t>
  </si>
  <si>
    <t>14:17:02</t>
  </si>
  <si>
    <t>14:24:09</t>
  </si>
  <si>
    <t>14:18:40</t>
  </si>
  <si>
    <t>14:29:19</t>
  </si>
  <si>
    <t>15:18:33</t>
  </si>
  <si>
    <t>00:14:57</t>
  </si>
  <si>
    <t>15:54:33</t>
  </si>
  <si>
    <t>16:04:53</t>
  </si>
  <si>
    <t>00:10:20</t>
  </si>
  <si>
    <t>13:09:00</t>
  </si>
  <si>
    <t>13:09:55</t>
  </si>
  <si>
    <t>14:41:41</t>
  </si>
  <si>
    <t>14:49:01</t>
  </si>
  <si>
    <t>00:07:20</t>
  </si>
  <si>
    <t>14:56:15</t>
  </si>
  <si>
    <t>15:21:50</t>
  </si>
  <si>
    <t>00:25:35</t>
  </si>
  <si>
    <t>11:01:24</t>
  </si>
  <si>
    <t>11:09:34</t>
  </si>
  <si>
    <t>00:08:10</t>
  </si>
  <si>
    <t>14:06:55</t>
  </si>
  <si>
    <t>14:22:43</t>
  </si>
  <si>
    <t>00:15:48</t>
  </si>
  <si>
    <t>14:27:24</t>
  </si>
  <si>
    <t>14:33:03</t>
  </si>
  <si>
    <t>12:51:14</t>
  </si>
  <si>
    <t>15:36:54</t>
  </si>
  <si>
    <t>15:38:43</t>
  </si>
  <si>
    <t>14:39:40</t>
  </si>
  <si>
    <t>14:47:23</t>
  </si>
  <si>
    <t>00:07:43</t>
  </si>
  <si>
    <t>F0430731</t>
  </si>
  <si>
    <t>15:07:05</t>
  </si>
  <si>
    <t>15:12:24</t>
  </si>
  <si>
    <t>F6816055</t>
  </si>
  <si>
    <t>14:49:26</t>
  </si>
  <si>
    <t>14:50:36</t>
  </si>
  <si>
    <t>00:01:10</t>
  </si>
  <si>
    <t>13:53:57</t>
  </si>
  <si>
    <t>F6323403</t>
  </si>
  <si>
    <t>13:55:45</t>
  </si>
  <si>
    <t>13:33:07</t>
  </si>
  <si>
    <t>15:36:32</t>
  </si>
  <si>
    <t>15:41:34</t>
  </si>
  <si>
    <t>11:08:20</t>
  </si>
  <si>
    <t>15:46:20</t>
  </si>
  <si>
    <t>16:05:33</t>
  </si>
  <si>
    <t>13:05:33</t>
  </si>
  <si>
    <t>13:05:42</t>
  </si>
  <si>
    <t>12:38:32</t>
  </si>
  <si>
    <t>12:42:52</t>
  </si>
  <si>
    <t>14:47:30</t>
  </si>
  <si>
    <t>14:30:36</t>
  </si>
  <si>
    <t>11:43:53</t>
  </si>
  <si>
    <t>11:44:21</t>
  </si>
  <si>
    <t>00:00:28</t>
  </si>
  <si>
    <t>11:41:56</t>
  </si>
  <si>
    <t>11:44:06</t>
  </si>
  <si>
    <t>15:24:34</t>
  </si>
  <si>
    <t>13:43:53</t>
  </si>
  <si>
    <t>13:58:11</t>
  </si>
  <si>
    <t>12:30:01</t>
  </si>
  <si>
    <t>12:31:12</t>
  </si>
  <si>
    <t>11:44:54</t>
  </si>
  <si>
    <t>12:14:10</t>
  </si>
  <si>
    <t>00:29:16</t>
  </si>
  <si>
    <t>14:08:08</t>
  </si>
  <si>
    <t>14:12:35</t>
  </si>
  <si>
    <t>12:51:45</t>
  </si>
  <si>
    <t>12:52:58</t>
  </si>
  <si>
    <t>13:39:51</t>
  </si>
  <si>
    <t>00:05:15</t>
  </si>
  <si>
    <t>11:45:43</t>
  </si>
  <si>
    <t>12:13:19</t>
  </si>
  <si>
    <t>00:27:36</t>
  </si>
  <si>
    <t>12:55:46</t>
  </si>
  <si>
    <t>13:02:33</t>
  </si>
  <si>
    <t>00:06:47</t>
  </si>
  <si>
    <t>15:08:43</t>
  </si>
  <si>
    <t>15:11:42</t>
  </si>
  <si>
    <t>11:08:41</t>
  </si>
  <si>
    <t>11:10:53</t>
  </si>
  <si>
    <t>15:25:31</t>
  </si>
  <si>
    <t>15:32:51</t>
  </si>
  <si>
    <t>13:27:46</t>
  </si>
  <si>
    <t>13:30:49</t>
  </si>
  <si>
    <t>00:03:03</t>
  </si>
  <si>
    <t>12:46:51</t>
  </si>
  <si>
    <t>12:57:49</t>
  </si>
  <si>
    <t>F8367694</t>
  </si>
  <si>
    <t>14:25:19</t>
  </si>
  <si>
    <t>11:47:56</t>
  </si>
  <si>
    <t>11:58:41</t>
  </si>
  <si>
    <t>14:07:59</t>
  </si>
  <si>
    <t>00:03:46</t>
  </si>
  <si>
    <t>11:32:44</t>
  </si>
  <si>
    <t>11:35:20</t>
  </si>
  <si>
    <t>00:02:36</t>
  </si>
  <si>
    <t>15:30:36</t>
  </si>
  <si>
    <t>15:36:38</t>
  </si>
  <si>
    <t>15:49:36</t>
  </si>
  <si>
    <t>15:52:26</t>
  </si>
  <si>
    <t>14:13:15</t>
  </si>
  <si>
    <t>14:15:59</t>
  </si>
  <si>
    <t>11:42:30</t>
  </si>
  <si>
    <t>11:30:50</t>
  </si>
  <si>
    <t>12:13:54</t>
  </si>
  <si>
    <t>00:43:04</t>
  </si>
  <si>
    <t>15:20:25</t>
  </si>
  <si>
    <t>14:52:30</t>
  </si>
  <si>
    <t>14:41:54</t>
  </si>
  <si>
    <t>14:53:26</t>
  </si>
  <si>
    <t>12:45:05</t>
  </si>
  <si>
    <t>12:47:06</t>
  </si>
  <si>
    <t>12:18:39</t>
  </si>
  <si>
    <t>12:21:56</t>
  </si>
  <si>
    <t>12:02:11</t>
  </si>
  <si>
    <t>12:04:19</t>
  </si>
  <si>
    <t>00:02:08</t>
  </si>
  <si>
    <t>14:24:34</t>
  </si>
  <si>
    <t>14:29:33</t>
  </si>
  <si>
    <t>14:43:50</t>
  </si>
  <si>
    <t>14:45:16</t>
  </si>
  <si>
    <t>11:41:39</t>
  </si>
  <si>
    <t>00:13:02</t>
  </si>
  <si>
    <t>12:50:55</t>
  </si>
  <si>
    <t>12:53:19</t>
  </si>
  <si>
    <t>00:02:24</t>
  </si>
  <si>
    <t>15:13:11</t>
  </si>
  <si>
    <t>15:16:03</t>
  </si>
  <si>
    <t>11:06:09</t>
  </si>
  <si>
    <t>11:11:08</t>
  </si>
  <si>
    <t>11:38:49</t>
  </si>
  <si>
    <t>11:49:46</t>
  </si>
  <si>
    <t>12:04:06</t>
  </si>
  <si>
    <t>15:36:45</t>
  </si>
  <si>
    <t>15:50:30</t>
  </si>
  <si>
    <t>00:13:45</t>
  </si>
  <si>
    <t>12:59:32</t>
  </si>
  <si>
    <t>13:00:09</t>
  </si>
  <si>
    <t>14:10:07</t>
  </si>
  <si>
    <t>15:17:45</t>
  </si>
  <si>
    <t>15:44:34</t>
  </si>
  <si>
    <t>00:26:49</t>
  </si>
  <si>
    <t>11:26:44</t>
  </si>
  <si>
    <t>11:36:01</t>
  </si>
  <si>
    <t>12:26:04</t>
  </si>
  <si>
    <t>00:18:00</t>
  </si>
  <si>
    <t>14:20:32</t>
  </si>
  <si>
    <t>14:23:50</t>
  </si>
  <si>
    <t>11:58:17</t>
  </si>
  <si>
    <t>12:11:41</t>
  </si>
  <si>
    <t>00:13:24</t>
  </si>
  <si>
    <t>14:54:32</t>
  </si>
  <si>
    <t>13:54:06</t>
  </si>
  <si>
    <t>14:00:35</t>
  </si>
  <si>
    <t>13:16:00</t>
  </si>
  <si>
    <t>13:29:57</t>
  </si>
  <si>
    <t>15:02:39</t>
  </si>
  <si>
    <t>15:14:07</t>
  </si>
  <si>
    <t>11:25:57</t>
  </si>
  <si>
    <t>11:27:46</t>
  </si>
  <si>
    <t>14:41:00</t>
  </si>
  <si>
    <t>00:03:02</t>
  </si>
  <si>
    <t>15:03:25</t>
  </si>
  <si>
    <t>15:28:12</t>
  </si>
  <si>
    <t>11:52:45</t>
  </si>
  <si>
    <t>12:07:36</t>
  </si>
  <si>
    <t>00:14:51</t>
  </si>
  <si>
    <t>12:12:14</t>
  </si>
  <si>
    <t>12:26:59</t>
  </si>
  <si>
    <t>00:14:45</t>
  </si>
  <si>
    <t>15:22:42</t>
  </si>
  <si>
    <t>15:48:38</t>
  </si>
  <si>
    <t>11:45:37</t>
  </si>
  <si>
    <t>12:09:22</t>
  </si>
  <si>
    <t>00:23:45</t>
  </si>
  <si>
    <t>14:23:31</t>
  </si>
  <si>
    <t>00:15:08</t>
  </si>
  <si>
    <t>15:36:03</t>
  </si>
  <si>
    <t>15:37:27</t>
  </si>
  <si>
    <t>00:01:24</t>
  </si>
  <si>
    <t>14:30:35</t>
  </si>
  <si>
    <t>15:39:02</t>
  </si>
  <si>
    <t>15:50:46</t>
  </si>
  <si>
    <t>11:33:59</t>
  </si>
  <si>
    <t>11:42:16</t>
  </si>
  <si>
    <t>11:36:21</t>
  </si>
  <si>
    <t>12:03:16</t>
  </si>
  <si>
    <t>00:26:55</t>
  </si>
  <si>
    <t>15:47:07</t>
  </si>
  <si>
    <t>00:27:27</t>
  </si>
  <si>
    <t>12:52:37</t>
  </si>
  <si>
    <t>12:53:26</t>
  </si>
  <si>
    <t>15:40:20</t>
  </si>
  <si>
    <t>16:02:27</t>
  </si>
  <si>
    <t>00:22:07</t>
  </si>
  <si>
    <t>13:38:10</t>
  </si>
  <si>
    <t>13:52:01</t>
  </si>
  <si>
    <t>00:13:51</t>
  </si>
  <si>
    <t>15:39:42</t>
  </si>
  <si>
    <t>15:57:30</t>
  </si>
  <si>
    <t>14:05:16</t>
  </si>
  <si>
    <t>14:30:13</t>
  </si>
  <si>
    <t>00:24:57</t>
  </si>
  <si>
    <t>13:18:39</t>
  </si>
  <si>
    <t>13:26:36</t>
  </si>
  <si>
    <t>F9539626</t>
  </si>
  <si>
    <t>11:28:49</t>
  </si>
  <si>
    <t>00:17:11</t>
  </si>
  <si>
    <t>11:08:02</t>
  </si>
  <si>
    <t>00:26:10</t>
  </si>
  <si>
    <t>15:21:33</t>
  </si>
  <si>
    <t>15:31:41</t>
  </si>
  <si>
    <t>00:10:08</t>
  </si>
  <si>
    <t>15:17:57</t>
  </si>
  <si>
    <t>15:18:59</t>
  </si>
  <si>
    <t>00:01:02</t>
  </si>
  <si>
    <t>10:48:23</t>
  </si>
  <si>
    <t>11:04:54</t>
  </si>
  <si>
    <t>00:16:31</t>
  </si>
  <si>
    <t>12:23:59</t>
  </si>
  <si>
    <t>00:30:48</t>
  </si>
  <si>
    <t>12:25:09</t>
  </si>
  <si>
    <t>00:42:39</t>
  </si>
  <si>
    <t>16:46:15</t>
  </si>
  <si>
    <t>16:06:09</t>
  </si>
  <si>
    <t>16:18:11</t>
  </si>
  <si>
    <t>00:12:02</t>
  </si>
  <si>
    <t>14:03:35</t>
  </si>
  <si>
    <t>14:28:52</t>
  </si>
  <si>
    <t>00:25:17</t>
  </si>
  <si>
    <t>15:52:58</t>
  </si>
  <si>
    <t>15:55:59</t>
  </si>
  <si>
    <t>13:56:25</t>
  </si>
  <si>
    <t>13:57:39</t>
  </si>
  <si>
    <t>12:10:26</t>
  </si>
  <si>
    <t>16:14:02</t>
  </si>
  <si>
    <t>16:20:46</t>
  </si>
  <si>
    <t>15:35:39</t>
  </si>
  <si>
    <t>15:47:27</t>
  </si>
  <si>
    <t>14:38:50</t>
  </si>
  <si>
    <t>14:57:25</t>
  </si>
  <si>
    <t>12:44:17</t>
  </si>
  <si>
    <t>10:32:53</t>
  </si>
  <si>
    <t>10:37:38</t>
  </si>
  <si>
    <t>14:29:05</t>
  </si>
  <si>
    <t>14:31:11</t>
  </si>
  <si>
    <t>14:17:27</t>
  </si>
  <si>
    <t>14:33:48</t>
  </si>
  <si>
    <t>00:16:21</t>
  </si>
  <si>
    <t>F0721287</t>
  </si>
  <si>
    <t>12:13:06</t>
  </si>
  <si>
    <t>12:38:47</t>
  </si>
  <si>
    <t>00:25:41</t>
  </si>
  <si>
    <t>10:50:20</t>
  </si>
  <si>
    <t>00:15:21</t>
  </si>
  <si>
    <t>F3857499</t>
  </si>
  <si>
    <t>10:42:05</t>
  </si>
  <si>
    <t>10:54:43</t>
  </si>
  <si>
    <t>00:12:38</t>
  </si>
  <si>
    <t>10:35:06</t>
  </si>
  <si>
    <t>10:48:58</t>
  </si>
  <si>
    <t>15:31:32</t>
  </si>
  <si>
    <t>15:47:08</t>
  </si>
  <si>
    <t>00:15:36</t>
  </si>
  <si>
    <t>F0169341</t>
  </si>
  <si>
    <t>14:45:53</t>
  </si>
  <si>
    <t>15:00:32</t>
  </si>
  <si>
    <t>00:14:39</t>
  </si>
  <si>
    <t>14:35:06</t>
  </si>
  <si>
    <t>14:41:17</t>
  </si>
  <si>
    <t>12:50:13</t>
  </si>
  <si>
    <t>12:54:44</t>
  </si>
  <si>
    <t>10:55:42</t>
  </si>
  <si>
    <t>11:27:24</t>
  </si>
  <si>
    <t>10:48:38</t>
  </si>
  <si>
    <t>10:41:37</t>
  </si>
  <si>
    <t>00:24:41</t>
  </si>
  <si>
    <t>15:32:28</t>
  </si>
  <si>
    <t>15:46:36</t>
  </si>
  <si>
    <t>00:14:08</t>
  </si>
  <si>
    <t>11:26:01</t>
  </si>
  <si>
    <t>11:42:07</t>
  </si>
  <si>
    <t>00:16:06</t>
  </si>
  <si>
    <t>10:56:21</t>
  </si>
  <si>
    <t>11:27:48</t>
  </si>
  <si>
    <t>00:31:27</t>
  </si>
  <si>
    <t>15:36:22</t>
  </si>
  <si>
    <t>13:21:31</t>
  </si>
  <si>
    <t>00:13:26</t>
  </si>
  <si>
    <t>12:40:38</t>
  </si>
  <si>
    <t>11:22:33</t>
  </si>
  <si>
    <t>11:41:05</t>
  </si>
  <si>
    <t>00:18:32</t>
  </si>
  <si>
    <t>15:19:50</t>
  </si>
  <si>
    <t>11:31:20</t>
  </si>
  <si>
    <t>12:05:00</t>
  </si>
  <si>
    <t>00:33:40</t>
  </si>
  <si>
    <t>11:30:10</t>
  </si>
  <si>
    <t>00:23:47</t>
  </si>
  <si>
    <t>15:32:49</t>
  </si>
  <si>
    <t>F7336404</t>
  </si>
  <si>
    <t>15:03:26</t>
  </si>
  <si>
    <t>14:43:29</t>
  </si>
  <si>
    <t>14:59:48</t>
  </si>
  <si>
    <t>00:16:19</t>
  </si>
  <si>
    <t>11:33:49</t>
  </si>
  <si>
    <t>12:11:32</t>
  </si>
  <si>
    <t>00:37:43</t>
  </si>
  <si>
    <t>11:31:43</t>
  </si>
  <si>
    <t>12:08:18</t>
  </si>
  <si>
    <t>00:36:35</t>
  </si>
  <si>
    <t>11:07:17</t>
  </si>
  <si>
    <t>11:38:03</t>
  </si>
  <si>
    <t>00:30:46</t>
  </si>
  <si>
    <t>15:15:04</t>
  </si>
  <si>
    <t>15:18:31</t>
  </si>
  <si>
    <t>11:28:25</t>
  </si>
  <si>
    <t>00:25:18</t>
  </si>
  <si>
    <t>10:50:45</t>
  </si>
  <si>
    <t>11:09:39</t>
  </si>
  <si>
    <t>00:18:54</t>
  </si>
  <si>
    <t>10:33:29</t>
  </si>
  <si>
    <t>10:37:45</t>
  </si>
  <si>
    <t>11:33:09</t>
  </si>
  <si>
    <t>11:44:00</t>
  </si>
  <si>
    <t>11:30:32</t>
  </si>
  <si>
    <t>11:43:28</t>
  </si>
  <si>
    <t>11:41:18</t>
  </si>
  <si>
    <t>12:25:44</t>
  </si>
  <si>
    <t>00:44:26</t>
  </si>
  <si>
    <t>F8528259</t>
  </si>
  <si>
    <t>13:05:15</t>
  </si>
  <si>
    <t>11:45:57</t>
  </si>
  <si>
    <t>12:28:49</t>
  </si>
  <si>
    <t>00:42:52</t>
  </si>
  <si>
    <t>11:44:32</t>
  </si>
  <si>
    <t>12:24:33</t>
  </si>
  <si>
    <t>00:40:01</t>
  </si>
  <si>
    <t>10:58:05</t>
  </si>
  <si>
    <t>14:34:45</t>
  </si>
  <si>
    <t>14:36:50</t>
  </si>
  <si>
    <t>12:34:02</t>
  </si>
  <si>
    <t>00:16:53</t>
  </si>
  <si>
    <t>12:29:20</t>
  </si>
  <si>
    <t>12:35:11</t>
  </si>
  <si>
    <t>14:48:17</t>
  </si>
  <si>
    <t>13:48:54</t>
  </si>
  <si>
    <t>13:49:40</t>
  </si>
  <si>
    <t>15:43:38</t>
  </si>
  <si>
    <t>15:48:02</t>
  </si>
  <si>
    <t>15:50:19</t>
  </si>
  <si>
    <t>15:51:11</t>
  </si>
  <si>
    <t>00:00:52</t>
  </si>
  <si>
    <t>10:34:14</t>
  </si>
  <si>
    <t>13:15:51</t>
  </si>
  <si>
    <t>13:22:21</t>
  </si>
  <si>
    <t>13:01:12</t>
  </si>
  <si>
    <t>13:20:55</t>
  </si>
  <si>
    <t>00:19:43</t>
  </si>
  <si>
    <t>11:58:35</t>
  </si>
  <si>
    <t>12:36:21</t>
  </si>
  <si>
    <t>00:37:46</t>
  </si>
  <si>
    <t>15:20:00</t>
  </si>
  <si>
    <t>15:26:12</t>
  </si>
  <si>
    <t>00:20:36</t>
  </si>
  <si>
    <t>00:40:23</t>
  </si>
  <si>
    <t>15:59:00</t>
  </si>
  <si>
    <t>16:00:40</t>
  </si>
  <si>
    <t>14:11:30</t>
  </si>
  <si>
    <t>14:31:49</t>
  </si>
  <si>
    <t>14:49:03</t>
  </si>
  <si>
    <t>15:03:45</t>
  </si>
  <si>
    <t>00:14:42</t>
  </si>
  <si>
    <t>15:20:28</t>
  </si>
  <si>
    <t>15:29:29</t>
  </si>
  <si>
    <t>00:09:01</t>
  </si>
  <si>
    <t>13:56:56</t>
  </si>
  <si>
    <t>14:02:30</t>
  </si>
  <si>
    <t>13:29:40</t>
  </si>
  <si>
    <t>13:41:18</t>
  </si>
  <si>
    <t>13:27:50</t>
  </si>
  <si>
    <t>10:39:47</t>
  </si>
  <si>
    <t>10:57:46</t>
  </si>
  <si>
    <t>00:17:59</t>
  </si>
  <si>
    <t>12:23:08</t>
  </si>
  <si>
    <t>12:28:56</t>
  </si>
  <si>
    <t>00:05:48</t>
  </si>
  <si>
    <t>12:42:46</t>
  </si>
  <si>
    <t>11:04:32</t>
  </si>
  <si>
    <t>11:35:18</t>
  </si>
  <si>
    <t>16:03:57</t>
  </si>
  <si>
    <t>00:19:06</t>
  </si>
  <si>
    <t>10:36:41</t>
  </si>
  <si>
    <t>10:54:48</t>
  </si>
  <si>
    <t>00:18:07</t>
  </si>
  <si>
    <t>13:22:04</t>
  </si>
  <si>
    <t>13:29:47</t>
  </si>
  <si>
    <t>10:31:21</t>
  </si>
  <si>
    <t>10:37:20</t>
  </si>
  <si>
    <t>13:25:42</t>
  </si>
  <si>
    <t>14:08:45</t>
  </si>
  <si>
    <t>00:07:45</t>
  </si>
  <si>
    <t>16:02:05</t>
  </si>
  <si>
    <t>16:11:25</t>
  </si>
  <si>
    <t>00:09:20</t>
  </si>
  <si>
    <t>15:28:28</t>
  </si>
  <si>
    <t>15:37:20</t>
  </si>
  <si>
    <t>13:06:38</t>
  </si>
  <si>
    <t>00:12:52</t>
  </si>
  <si>
    <t>14:50:42</t>
  </si>
  <si>
    <t>15:15:50</t>
  </si>
  <si>
    <t>15:34:54</t>
  </si>
  <si>
    <t>15:40:45</t>
  </si>
  <si>
    <t>12:00:53</t>
  </si>
  <si>
    <t>12:39:57</t>
  </si>
  <si>
    <t>00:39:04</t>
  </si>
  <si>
    <t>11:32:35</t>
  </si>
  <si>
    <t>12:24:36</t>
  </si>
  <si>
    <t>00:52:01</t>
  </si>
  <si>
    <t>10:54:13</t>
  </si>
  <si>
    <t>11:05:25</t>
  </si>
  <si>
    <t>10:23:57</t>
  </si>
  <si>
    <t>12:03:24</t>
  </si>
  <si>
    <t>00:03:53</t>
  </si>
  <si>
    <t>10:06:12</t>
  </si>
  <si>
    <t>10:11:06</t>
  </si>
  <si>
    <t>10:23:59</t>
  </si>
  <si>
    <t>10:28:38</t>
  </si>
  <si>
    <t>10:11:29</t>
  </si>
  <si>
    <t>10:21:29</t>
  </si>
  <si>
    <t>00:10:00</t>
  </si>
  <si>
    <t>10:00:04</t>
  </si>
  <si>
    <t>00:04:29</t>
  </si>
  <si>
    <t>00:04:49</t>
  </si>
  <si>
    <t>12:59:02</t>
  </si>
  <si>
    <t>10:00:18</t>
  </si>
  <si>
    <t>10:09:08</t>
  </si>
  <si>
    <t>00:08:50</t>
  </si>
  <si>
    <t>12:08:28</t>
  </si>
  <si>
    <t>12:18:15</t>
  </si>
  <si>
    <t>12:05:21</t>
  </si>
  <si>
    <t>12:17:49</t>
  </si>
  <si>
    <t>00:12:28</t>
  </si>
  <si>
    <t>10:48:44</t>
  </si>
  <si>
    <t>11:01:05</t>
  </si>
  <si>
    <t>00:12:21</t>
  </si>
  <si>
    <t>10:38:29</t>
  </si>
  <si>
    <t>10:45:55</t>
  </si>
  <si>
    <t>00:07:26</t>
  </si>
  <si>
    <t>12:05:49</t>
  </si>
  <si>
    <t>10:10:20</t>
  </si>
  <si>
    <t>10:20:37</t>
  </si>
  <si>
    <t>14:19:13</t>
  </si>
  <si>
    <t>14:22:34</t>
  </si>
  <si>
    <t>12:57:17</t>
  </si>
  <si>
    <t>13:04:57</t>
  </si>
  <si>
    <t>00:07:40</t>
  </si>
  <si>
    <t>12:15:25</t>
  </si>
  <si>
    <t>12:17:04</t>
  </si>
  <si>
    <t>00:01:39</t>
  </si>
  <si>
    <t>11:15:25</t>
  </si>
  <si>
    <t>11:21:13</t>
  </si>
  <si>
    <t>10:57:25</t>
  </si>
  <si>
    <t>10:28:18</t>
  </si>
  <si>
    <t>10:35:46</t>
  </si>
  <si>
    <t>14:35:24</t>
  </si>
  <si>
    <t>14:40:39</t>
  </si>
  <si>
    <t>10:56:51</t>
  </si>
  <si>
    <t>11:08:19</t>
  </si>
  <si>
    <t>12:14:53</t>
  </si>
  <si>
    <t>12:25:57</t>
  </si>
  <si>
    <t>00:11:04</t>
  </si>
  <si>
    <t>15:52:18</t>
  </si>
  <si>
    <t>16:01:09</t>
  </si>
  <si>
    <t>15:51:30</t>
  </si>
  <si>
    <t>15:59:53</t>
  </si>
  <si>
    <t>10:18:25</t>
  </si>
  <si>
    <t>10:22:00</t>
  </si>
  <si>
    <t>15:49:05</t>
  </si>
  <si>
    <t>00:09:10</t>
  </si>
  <si>
    <t>10:40:46</t>
  </si>
  <si>
    <t>10:26:28</t>
  </si>
  <si>
    <t>10:31:18</t>
  </si>
  <si>
    <t>12:43:26</t>
  </si>
  <si>
    <t>12:44:56</t>
  </si>
  <si>
    <t>15:36:50</t>
  </si>
  <si>
    <t>00:01:31</t>
  </si>
  <si>
    <t>14:31:15</t>
  </si>
  <si>
    <t>14:36:58</t>
  </si>
  <si>
    <t>11:16:55</t>
  </si>
  <si>
    <t>11:21:39</t>
  </si>
  <si>
    <t>12:09:16</t>
  </si>
  <si>
    <t>12:22:48</t>
  </si>
  <si>
    <t>14:44:25</t>
  </si>
  <si>
    <t>14:56:07</t>
  </si>
  <si>
    <t>00:11:03</t>
  </si>
  <si>
    <t>12:49:05</t>
  </si>
  <si>
    <t>00:13:43</t>
  </si>
  <si>
    <t>10:18:33</t>
  </si>
  <si>
    <t>10:34:29</t>
  </si>
  <si>
    <t>00:15:56</t>
  </si>
  <si>
    <t>10:07:43</t>
  </si>
  <si>
    <t>10:24:23</t>
  </si>
  <si>
    <t>00:16:40</t>
  </si>
  <si>
    <t>15:30:54</t>
  </si>
  <si>
    <t>00:15:40</t>
  </si>
  <si>
    <t>13:26:42</t>
  </si>
  <si>
    <t>13:46:36</t>
  </si>
  <si>
    <t>00:19:54</t>
  </si>
  <si>
    <t>10:42:13</t>
  </si>
  <si>
    <t>10:59:30</t>
  </si>
  <si>
    <t>00:17:17</t>
  </si>
  <si>
    <t>14:24:51</t>
  </si>
  <si>
    <t>15:20:31</t>
  </si>
  <si>
    <t>00:25:47</t>
  </si>
  <si>
    <t>F6065923</t>
  </si>
  <si>
    <t>15:07:43</t>
  </si>
  <si>
    <t>00:13:34</t>
  </si>
  <si>
    <t>14:31:54</t>
  </si>
  <si>
    <t>00:07:48</t>
  </si>
  <si>
    <t>11:23:18</t>
  </si>
  <si>
    <t>11:31:34</t>
  </si>
  <si>
    <t>11:03:52</t>
  </si>
  <si>
    <t>11:30:21</t>
  </si>
  <si>
    <t>00:26:29</t>
  </si>
  <si>
    <t>13:26:16</t>
  </si>
  <si>
    <t>13:46:16</t>
  </si>
  <si>
    <t>00:20:00</t>
  </si>
  <si>
    <t>11:10:37</t>
  </si>
  <si>
    <t>00:31:02</t>
  </si>
  <si>
    <t>10:20:05</t>
  </si>
  <si>
    <t>10:20:30</t>
  </si>
  <si>
    <t>15:05:55</t>
  </si>
  <si>
    <t>15:22:51</t>
  </si>
  <si>
    <t>00:16:56</t>
  </si>
  <si>
    <t>15:55:50</t>
  </si>
  <si>
    <t>00:18:08</t>
  </si>
  <si>
    <t>14:23:53</t>
  </si>
  <si>
    <t>14:24:01</t>
  </si>
  <si>
    <t>13:53:40</t>
  </si>
  <si>
    <t>14:12:33</t>
  </si>
  <si>
    <t>00:18:53</t>
  </si>
  <si>
    <t>10:39:27</t>
  </si>
  <si>
    <t>10:48:47</t>
  </si>
  <si>
    <t>13:43:26</t>
  </si>
  <si>
    <t>14:15:03</t>
  </si>
  <si>
    <t>14:27:02</t>
  </si>
  <si>
    <t>00:11:59</t>
  </si>
  <si>
    <t>11:12:19</t>
  </si>
  <si>
    <t>11:30:53</t>
  </si>
  <si>
    <t>10:52:19</t>
  </si>
  <si>
    <t>10:58:07</t>
  </si>
  <si>
    <t>10:29:37</t>
  </si>
  <si>
    <t>10:40:59</t>
  </si>
  <si>
    <t>00:11:22</t>
  </si>
  <si>
    <t>11:01:09</t>
  </si>
  <si>
    <t>11:30:27</t>
  </si>
  <si>
    <t>00:29:18</t>
  </si>
  <si>
    <t>10:22:19</t>
  </si>
  <si>
    <t>10:38:18</t>
  </si>
  <si>
    <t>10:34:33</t>
  </si>
  <si>
    <t>10:46:55</t>
  </si>
  <si>
    <t>10:12:26</t>
  </si>
  <si>
    <t>10:28:28</t>
  </si>
  <si>
    <t>15:55:16</t>
  </si>
  <si>
    <t>16:04:40</t>
  </si>
  <si>
    <t>15:35:11</t>
  </si>
  <si>
    <t>15:54:15</t>
  </si>
  <si>
    <t>11:38:32</t>
  </si>
  <si>
    <t>12:19:26</t>
  </si>
  <si>
    <t>10:33:32</t>
  </si>
  <si>
    <t>13:23:36</t>
  </si>
  <si>
    <t>13:24:30</t>
  </si>
  <si>
    <t>11:11:33</t>
  </si>
  <si>
    <t>00:30:43</t>
  </si>
  <si>
    <t>10:04:03</t>
  </si>
  <si>
    <t>15:22:09</t>
  </si>
  <si>
    <t>15:31:42</t>
  </si>
  <si>
    <t>00:09:33</t>
  </si>
  <si>
    <t>13:57:25</t>
  </si>
  <si>
    <t>14:04:45</t>
  </si>
  <si>
    <t>12:28:13</t>
  </si>
  <si>
    <t>16:01:50</t>
  </si>
  <si>
    <t>16:13:42</t>
  </si>
  <si>
    <t>00:11:52</t>
  </si>
  <si>
    <t>10:54:42</t>
  </si>
  <si>
    <t>11:07:47</t>
  </si>
  <si>
    <t>00:13:05</t>
  </si>
  <si>
    <t>14:20:29</t>
  </si>
  <si>
    <t>14:27:23</t>
  </si>
  <si>
    <t>10:54:01</t>
  </si>
  <si>
    <t>11:04:13</t>
  </si>
  <si>
    <t>13:56:19</t>
  </si>
  <si>
    <t>14:04:26</t>
  </si>
  <si>
    <t>00:08:07</t>
  </si>
  <si>
    <t>11:34:16</t>
  </si>
  <si>
    <t>12:18:51</t>
  </si>
  <si>
    <t>00:44:35</t>
  </si>
  <si>
    <t>10:16:17</t>
  </si>
  <si>
    <t>10:33:10</t>
  </si>
  <si>
    <t>00:06:14</t>
  </si>
  <si>
    <t>14:49:21</t>
  </si>
  <si>
    <t>13:34:41</t>
  </si>
  <si>
    <t>13:51:27</t>
  </si>
  <si>
    <t>00:16:46</t>
  </si>
  <si>
    <t>13:27:05</t>
  </si>
  <si>
    <t>13:46:28</t>
  </si>
  <si>
    <t>12:59:45</t>
  </si>
  <si>
    <t>13:01:07</t>
  </si>
  <si>
    <t>10:22:53</t>
  </si>
  <si>
    <t>10:24:30</t>
  </si>
  <si>
    <t>11:37:58</t>
  </si>
  <si>
    <t>12:05:37</t>
  </si>
  <si>
    <t>00:27:39</t>
  </si>
  <si>
    <t>13:17:43</t>
  </si>
  <si>
    <t>12:55:56</t>
  </si>
  <si>
    <t>00:10:48</t>
  </si>
  <si>
    <t>11:03:31</t>
  </si>
  <si>
    <t>15:08:14</t>
  </si>
  <si>
    <t>12:09:58</t>
  </si>
  <si>
    <t>10:46:03</t>
  </si>
  <si>
    <t>10:55:33</t>
  </si>
  <si>
    <t>10:12:37</t>
  </si>
  <si>
    <t>10:13:34</t>
  </si>
  <si>
    <t>12:22:13</t>
  </si>
  <si>
    <t>12:18:21</t>
  </si>
  <si>
    <t>10:05:14</t>
  </si>
  <si>
    <t>10:06:14</t>
  </si>
  <si>
    <t>14:56:23</t>
  </si>
  <si>
    <t>15:12:47</t>
  </si>
  <si>
    <t>14:47:57</t>
  </si>
  <si>
    <t>15:04:53</t>
  </si>
  <si>
    <t>F9128421</t>
  </si>
  <si>
    <t>14:43:24</t>
  </si>
  <si>
    <t>14:47:24</t>
  </si>
  <si>
    <t>00:04:00</t>
  </si>
  <si>
    <t>12:41:36</t>
  </si>
  <si>
    <t>12:48:40</t>
  </si>
  <si>
    <t>12:15:10</t>
  </si>
  <si>
    <t>12:33:44</t>
  </si>
  <si>
    <t>11:39:56</t>
  </si>
  <si>
    <t>12:07:02</t>
  </si>
  <si>
    <t>00:27:06</t>
  </si>
  <si>
    <t>11:28:40</t>
  </si>
  <si>
    <t>11:33:47</t>
  </si>
  <si>
    <t>00:05:07</t>
  </si>
  <si>
    <t>11:12:17</t>
  </si>
  <si>
    <t>11:28:15</t>
  </si>
  <si>
    <t>00:15:58</t>
  </si>
  <si>
    <t>10:38:32</t>
  </si>
  <si>
    <t>10:45:32</t>
  </si>
  <si>
    <t>00:07:00</t>
  </si>
  <si>
    <t>14:24:22</t>
  </si>
  <si>
    <t>13:23:10</t>
  </si>
  <si>
    <t>13:33:27</t>
  </si>
  <si>
    <t>10:28:03</t>
  </si>
  <si>
    <t>10:38:50</t>
  </si>
  <si>
    <t>14:07:44</t>
  </si>
  <si>
    <t>14:10:36</t>
  </si>
  <si>
    <t>11:52:18</t>
  </si>
  <si>
    <t>12:07:09</t>
  </si>
  <si>
    <t>10:02:25</t>
  </si>
  <si>
    <t>10:03:06</t>
  </si>
  <si>
    <t>14:26:53</t>
  </si>
  <si>
    <t>14:51:51</t>
  </si>
  <si>
    <t>00:24:58</t>
  </si>
  <si>
    <t>12:36:07</t>
  </si>
  <si>
    <t>12:44:25</t>
  </si>
  <si>
    <t>00:08:18</t>
  </si>
  <si>
    <t>12:10:36</t>
  </si>
  <si>
    <t>10:25:22</t>
  </si>
  <si>
    <t>10:30:29</t>
  </si>
  <si>
    <t>11:53:39</t>
  </si>
  <si>
    <t>12:01:03</t>
  </si>
  <si>
    <t>13:52:48</t>
  </si>
  <si>
    <t>14:03:36</t>
  </si>
  <si>
    <t>11:37:15</t>
  </si>
  <si>
    <t>14:18:09</t>
  </si>
  <si>
    <t>00:15:20</t>
  </si>
  <si>
    <t>10:48:20</t>
  </si>
  <si>
    <t>10:54:22</t>
  </si>
  <si>
    <t>10:14:18</t>
  </si>
  <si>
    <t>10:18:06</t>
  </si>
  <si>
    <t>00:03:48</t>
  </si>
  <si>
    <t>13:20:29</t>
  </si>
  <si>
    <t>11:42:11</t>
  </si>
  <si>
    <t>10:41:52</t>
  </si>
  <si>
    <t>14:08:57</t>
  </si>
  <si>
    <t>14:22:54</t>
  </si>
  <si>
    <t>13:02:00</t>
  </si>
  <si>
    <t>13:05:58</t>
  </si>
  <si>
    <t>00:03:58</t>
  </si>
  <si>
    <t>12:01:00</t>
  </si>
  <si>
    <t>12:18:36</t>
  </si>
  <si>
    <t>00:17:36</t>
  </si>
  <si>
    <t>10:55:04</t>
  </si>
  <si>
    <t>11:01:37</t>
  </si>
  <si>
    <t>15:17:17</t>
  </si>
  <si>
    <t>14:33:42</t>
  </si>
  <si>
    <t>14:47:09</t>
  </si>
  <si>
    <t>00:13:27</t>
  </si>
  <si>
    <t>14:26:08</t>
  </si>
  <si>
    <t>14:35:59</t>
  </si>
  <si>
    <t>00:09:51</t>
  </si>
  <si>
    <t>13:00:45</t>
  </si>
  <si>
    <t>13:03:55</t>
  </si>
  <si>
    <t>10:56:29</t>
  </si>
  <si>
    <t>11:09:55</t>
  </si>
  <si>
    <t>10:18:54</t>
  </si>
  <si>
    <t>10:33:12</t>
  </si>
  <si>
    <t>16:08:50</t>
  </si>
  <si>
    <t>14:36:14</t>
  </si>
  <si>
    <t>15:05:34</t>
  </si>
  <si>
    <t>00:29:20</t>
  </si>
  <si>
    <t>14:12:57</t>
  </si>
  <si>
    <t>14:21:52</t>
  </si>
  <si>
    <t>00:08:55</t>
  </si>
  <si>
    <t>13:32:16</t>
  </si>
  <si>
    <t>13:53:47</t>
  </si>
  <si>
    <t>10:15:09</t>
  </si>
  <si>
    <t>10:17:09</t>
  </si>
  <si>
    <t>10:09:12</t>
  </si>
  <si>
    <t>10:09:38</t>
  </si>
  <si>
    <t>15:31:54</t>
  </si>
  <si>
    <t>15:32:52</t>
  </si>
  <si>
    <t>11:49:17</t>
  </si>
  <si>
    <t>11:59:24</t>
  </si>
  <si>
    <t>00:10:07</t>
  </si>
  <si>
    <t>10:55:11</t>
  </si>
  <si>
    <t>11:01:32</t>
  </si>
  <si>
    <t>14:33:32</t>
  </si>
  <si>
    <t>14:43:45</t>
  </si>
  <si>
    <t>00:10:13</t>
  </si>
  <si>
    <t>12:39:39</t>
  </si>
  <si>
    <t>12:50:19</t>
  </si>
  <si>
    <t>00:10:40</t>
  </si>
  <si>
    <t>12:33:18</t>
  </si>
  <si>
    <t>12:43:38</t>
  </si>
  <si>
    <t>12:07:42</t>
  </si>
  <si>
    <t>12:10:38</t>
  </si>
  <si>
    <t>10:30:50</t>
  </si>
  <si>
    <t>10:31:00</t>
  </si>
  <si>
    <t>11:25:36</t>
  </si>
  <si>
    <t>11:45:02</t>
  </si>
  <si>
    <t>00:19:26</t>
  </si>
  <si>
    <t>14:16:35</t>
  </si>
  <si>
    <t>14:31:46</t>
  </si>
  <si>
    <t>00:15:11</t>
  </si>
  <si>
    <t>13:29:08</t>
  </si>
  <si>
    <t>13:37:25</t>
  </si>
  <si>
    <t>15:02:19</t>
  </si>
  <si>
    <t>15:07:16</t>
  </si>
  <si>
    <t>00:04:57</t>
  </si>
  <si>
    <t>10:31:48</t>
  </si>
  <si>
    <t>10:34:59</t>
  </si>
  <si>
    <t>00:03:11</t>
  </si>
  <si>
    <t>10:59:17</t>
  </si>
  <si>
    <t>11:33:13</t>
  </si>
  <si>
    <t>00:33:56</t>
  </si>
  <si>
    <t>14:32:29</t>
  </si>
  <si>
    <t>14:38:25</t>
  </si>
  <si>
    <t>12:22:09</t>
  </si>
  <si>
    <t>10:58:39</t>
  </si>
  <si>
    <t>11:02:35</t>
  </si>
  <si>
    <t>00:02:35</t>
  </si>
  <si>
    <t>12:00:17</t>
  </si>
  <si>
    <t>16:01:48</t>
  </si>
  <si>
    <t>16:07:28</t>
  </si>
  <si>
    <t>11:41:32</t>
  </si>
  <si>
    <t>00:18:39</t>
  </si>
  <si>
    <t>10:58:52</t>
  </si>
  <si>
    <t>00:04:04</t>
  </si>
  <si>
    <t>11:40:57</t>
  </si>
  <si>
    <t>11:41:23</t>
  </si>
  <si>
    <t>14:36:52</t>
  </si>
  <si>
    <t>14:44:45</t>
  </si>
  <si>
    <t>14:57:56</t>
  </si>
  <si>
    <t>15:06:44</t>
  </si>
  <si>
    <t>00:08:48</t>
  </si>
  <si>
    <t>11:42:21</t>
  </si>
  <si>
    <t>11:48:06</t>
  </si>
  <si>
    <t>13:25:09</t>
  </si>
  <si>
    <t>13:27:21</t>
  </si>
  <si>
    <t>13:00:25</t>
  </si>
  <si>
    <t>13:01:03</t>
  </si>
  <si>
    <t>15:32:41</t>
  </si>
  <si>
    <t>15:44:06</t>
  </si>
  <si>
    <t>14:39:25</t>
  </si>
  <si>
    <t>14:50:22</t>
  </si>
  <si>
    <t>F9290422</t>
  </si>
  <si>
    <t>11:41:21</t>
  </si>
  <si>
    <t>11:48:03</t>
  </si>
  <si>
    <t>15:09:17</t>
  </si>
  <si>
    <t>14:00:22</t>
  </si>
  <si>
    <t>14:22:24</t>
  </si>
  <si>
    <t>00:22:02</t>
  </si>
  <si>
    <t>15:33:48</t>
  </si>
  <si>
    <t>16:00:57</t>
  </si>
  <si>
    <t>16:03:15</t>
  </si>
  <si>
    <t>17:08:50</t>
  </si>
  <si>
    <t>15:47:31</t>
  </si>
  <si>
    <t>15:49:06</t>
  </si>
  <si>
    <t>00:01:35</t>
  </si>
  <si>
    <t>13:49:24</t>
  </si>
  <si>
    <t>00:09:27</t>
  </si>
  <si>
    <t>13:49:57</t>
  </si>
  <si>
    <t>12:38:42</t>
  </si>
  <si>
    <t>13:33:21</t>
  </si>
  <si>
    <t>00:54:39</t>
  </si>
  <si>
    <t>11:33:01</t>
  </si>
  <si>
    <t>12:03:40</t>
  </si>
  <si>
    <t>00:30:39</t>
  </si>
  <si>
    <t>11:56:01</t>
  </si>
  <si>
    <t>00:09:06</t>
  </si>
  <si>
    <t>01:01:35</t>
  </si>
  <si>
    <t>11:51:55</t>
  </si>
  <si>
    <t>12:04:50</t>
  </si>
  <si>
    <t>00:12:55</t>
  </si>
  <si>
    <t>10:44:54</t>
  </si>
  <si>
    <t>10:36:38</t>
  </si>
  <si>
    <t>10:40:17</t>
  </si>
  <si>
    <t>12:32:11</t>
  </si>
  <si>
    <t>13:32:54</t>
  </si>
  <si>
    <t>01:00:43</t>
  </si>
  <si>
    <t>10:45:19</t>
  </si>
  <si>
    <t>10:56:36</t>
  </si>
  <si>
    <t>00:11:17</t>
  </si>
  <si>
    <t>13:16:30</t>
  </si>
  <si>
    <t>11:34:44</t>
  </si>
  <si>
    <t>12:04:01</t>
  </si>
  <si>
    <t>00:29:17</t>
  </si>
  <si>
    <t>13:00:53</t>
  </si>
  <si>
    <t>13:33:26</t>
  </si>
  <si>
    <t>00:32:33</t>
  </si>
  <si>
    <t>10:12:27</t>
  </si>
  <si>
    <t>10:35:50</t>
  </si>
  <si>
    <t>00:23:23</t>
  </si>
  <si>
    <t>12:03:05</t>
  </si>
  <si>
    <t>00:32:34</t>
  </si>
  <si>
    <t>10:45:37</t>
  </si>
  <si>
    <t>11:05:36</t>
  </si>
  <si>
    <t>00:19:59</t>
  </si>
  <si>
    <t>10:08:33</t>
  </si>
  <si>
    <t>10:10:03</t>
  </si>
  <si>
    <t>11:42:33</t>
  </si>
  <si>
    <t>12:04:31</t>
  </si>
  <si>
    <t>00:21:58</t>
  </si>
  <si>
    <t>11:57:56</t>
  </si>
  <si>
    <t>12:24:09</t>
  </si>
  <si>
    <t>00:26:13</t>
  </si>
  <si>
    <t>10:26:22</t>
  </si>
  <si>
    <t>10:36:21</t>
  </si>
  <si>
    <t>10:44:19</t>
  </si>
  <si>
    <t>11:04:51</t>
  </si>
  <si>
    <t>11:02:43</t>
  </si>
  <si>
    <t>12:02:20</t>
  </si>
  <si>
    <t>00:59:37</t>
  </si>
  <si>
    <t>14:26:16</t>
  </si>
  <si>
    <t>14:35:30</t>
  </si>
  <si>
    <t>00:09:14</t>
  </si>
  <si>
    <t>11:50:03</t>
  </si>
  <si>
    <t>12:48:20</t>
  </si>
  <si>
    <t>00:58:17</t>
  </si>
  <si>
    <t>11:34:28</t>
  </si>
  <si>
    <t>12:22:50</t>
  </si>
  <si>
    <t>00:48:22</t>
  </si>
  <si>
    <t>F7107795</t>
  </si>
  <si>
    <t>15:49:40</t>
  </si>
  <si>
    <t>16:33:31</t>
  </si>
  <si>
    <t>00:43:51</t>
  </si>
  <si>
    <t>13:12:57</t>
  </si>
  <si>
    <t>13:21:37</t>
  </si>
  <si>
    <t>15:46:49</t>
  </si>
  <si>
    <t>16:38:01</t>
  </si>
  <si>
    <t>00:51:12</t>
  </si>
  <si>
    <t>16:20:21</t>
  </si>
  <si>
    <t>00:34:17</t>
  </si>
  <si>
    <t>11:31:38</t>
  </si>
  <si>
    <t>12:05:13</t>
  </si>
  <si>
    <t>00:33:35</t>
  </si>
  <si>
    <t>14:20:35</t>
  </si>
  <si>
    <t>00:16:57</t>
  </si>
  <si>
    <t>11:45:47</t>
  </si>
  <si>
    <t>01:01:31</t>
  </si>
  <si>
    <t>12:48:13</t>
  </si>
  <si>
    <t>00:58:44</t>
  </si>
  <si>
    <t>15:50:14</t>
  </si>
  <si>
    <t>16:47:49</t>
  </si>
  <si>
    <t>00:57:35</t>
  </si>
  <si>
    <t>13:43:25</t>
  </si>
  <si>
    <t>14:07:26</t>
  </si>
  <si>
    <t>13:01:47</t>
  </si>
  <si>
    <t>13:03:10</t>
  </si>
  <si>
    <t>12:10:30</t>
  </si>
  <si>
    <t>12:48:46</t>
  </si>
  <si>
    <t>00:38:16</t>
  </si>
  <si>
    <t>15:49:12</t>
  </si>
  <si>
    <t>16:30:26</t>
  </si>
  <si>
    <t>00:41:14</t>
  </si>
  <si>
    <t>14:47:12</t>
  </si>
  <si>
    <t>15:58:45</t>
  </si>
  <si>
    <t>01:11:33</t>
  </si>
  <si>
    <t>15:22:48</t>
  </si>
  <si>
    <t>11:21:47</t>
  </si>
  <si>
    <t>11:27:52</t>
  </si>
  <si>
    <t>00:06:05</t>
  </si>
  <si>
    <t>16:20:04</t>
  </si>
  <si>
    <t>01:11:11</t>
  </si>
  <si>
    <t>15:03:15</t>
  </si>
  <si>
    <t>16:19:53</t>
  </si>
  <si>
    <t>01:16:38</t>
  </si>
  <si>
    <t>14:23:55</t>
  </si>
  <si>
    <t>14:33:07</t>
  </si>
  <si>
    <t>00:09:12</t>
  </si>
  <si>
    <t>15:50:04</t>
  </si>
  <si>
    <t>16:38:23</t>
  </si>
  <si>
    <t>00:48:19</t>
  </si>
  <si>
    <t>12:06:18</t>
  </si>
  <si>
    <t>12:06:48</t>
  </si>
  <si>
    <t>12:05:59</t>
  </si>
  <si>
    <t>12:15:56</t>
  </si>
  <si>
    <t>00:46:49</t>
  </si>
  <si>
    <t>12:10:53</t>
  </si>
  <si>
    <t>00:41:46</t>
  </si>
  <si>
    <t>11:13:37</t>
  </si>
  <si>
    <t>11:27:33</t>
  </si>
  <si>
    <t>00:13:56</t>
  </si>
  <si>
    <t>14:36:19</t>
  </si>
  <si>
    <t>15:33:34</t>
  </si>
  <si>
    <t>00:57:15</t>
  </si>
  <si>
    <t>14:36:03</t>
  </si>
  <si>
    <t>15:33:10</t>
  </si>
  <si>
    <t>01:02:19</t>
  </si>
  <si>
    <t>13:43:12</t>
  </si>
  <si>
    <t>14:02:17</t>
  </si>
  <si>
    <t>11:33:38</t>
  </si>
  <si>
    <t>12:08:05</t>
  </si>
  <si>
    <t>00:34:27</t>
  </si>
  <si>
    <t>11:56:05</t>
  </si>
  <si>
    <t>00:27:25</t>
  </si>
  <si>
    <t>11:49:32</t>
  </si>
  <si>
    <t>12:48:35</t>
  </si>
  <si>
    <t>00:59:03</t>
  </si>
  <si>
    <t>16:02:06</t>
  </si>
  <si>
    <t>16:56:25</t>
  </si>
  <si>
    <t>00:54:19</t>
  </si>
  <si>
    <t>13:39:30</t>
  </si>
  <si>
    <t>13:50:27</t>
  </si>
  <si>
    <t>14:42:12</t>
  </si>
  <si>
    <t>14:02:28</t>
  </si>
  <si>
    <t>14:11:02</t>
  </si>
  <si>
    <t>00:08:34</t>
  </si>
  <si>
    <t>14:32:51</t>
  </si>
  <si>
    <t>13:24:25</t>
  </si>
  <si>
    <t>00:24:10</t>
  </si>
  <si>
    <t>14:38:33</t>
  </si>
  <si>
    <t>14:55:44</t>
  </si>
  <si>
    <t>14:01:14</t>
  </si>
  <si>
    <t>14:10:50</t>
  </si>
  <si>
    <t>00:09:36</t>
  </si>
  <si>
    <t>12:58:00</t>
  </si>
  <si>
    <t>10:58:15</t>
  </si>
  <si>
    <t>11:32:31</t>
  </si>
  <si>
    <t>00:34:16</t>
  </si>
  <si>
    <t>13:39:31</t>
  </si>
  <si>
    <t>00:00:48</t>
  </si>
  <si>
    <t>15:40:28</t>
  </si>
  <si>
    <t>15:50:22</t>
  </si>
  <si>
    <t>10:53:14</t>
  </si>
  <si>
    <t>11:15:39</t>
  </si>
  <si>
    <t>15:16:43</t>
  </si>
  <si>
    <t>15:22:00</t>
  </si>
  <si>
    <t>13:12:35</t>
  </si>
  <si>
    <t>13:16:28</t>
  </si>
  <si>
    <t>11:33:02</t>
  </si>
  <si>
    <t>11:43:15</t>
  </si>
  <si>
    <t>10:57:35</t>
  </si>
  <si>
    <t>11:25:16</t>
  </si>
  <si>
    <t>00:27:41</t>
  </si>
  <si>
    <t>15:21:38</t>
  </si>
  <si>
    <t>15:38:27</t>
  </si>
  <si>
    <t>00:16:49</t>
  </si>
  <si>
    <t>14:41:57</t>
  </si>
  <si>
    <t>15:04:42</t>
  </si>
  <si>
    <t>00:22:45</t>
  </si>
  <si>
    <t>14:29:34</t>
  </si>
  <si>
    <t>00:04:17</t>
  </si>
  <si>
    <t>14:39:17</t>
  </si>
  <si>
    <t>14:43:42</t>
  </si>
  <si>
    <t>14:02:04</t>
  </si>
  <si>
    <t>14:11:00</t>
  </si>
  <si>
    <t>12:21:32</t>
  </si>
  <si>
    <t>12:23:28</t>
  </si>
  <si>
    <t>10:45:46</t>
  </si>
  <si>
    <t>10:47:51</t>
  </si>
  <si>
    <t>14:41:02</t>
  </si>
  <si>
    <t>00:20:41</t>
  </si>
  <si>
    <t>14:24:21</t>
  </si>
  <si>
    <t>14:25:39</t>
  </si>
  <si>
    <t>13:38:11</t>
  </si>
  <si>
    <t>13:42:15</t>
  </si>
  <si>
    <t>F0720702</t>
  </si>
  <si>
    <t>13:46:45</t>
  </si>
  <si>
    <t>11:02:23</t>
  </si>
  <si>
    <t>00:11:50</t>
  </si>
  <si>
    <t>10:32:29</t>
  </si>
  <si>
    <t>00:02:27</t>
  </si>
  <si>
    <t>13:11:26</t>
  </si>
  <si>
    <t>13:15:10</t>
  </si>
  <si>
    <t>10:11:47</t>
  </si>
  <si>
    <t>10:12:51</t>
  </si>
  <si>
    <t>12:49:47</t>
  </si>
  <si>
    <t>12:49:56</t>
  </si>
  <si>
    <t>9:58:50</t>
  </si>
  <si>
    <t>10:40:29</t>
  </si>
  <si>
    <t>10:40:43</t>
  </si>
  <si>
    <t>F7916829</t>
  </si>
  <si>
    <t>10:08:43</t>
  </si>
  <si>
    <t>10:10:39</t>
  </si>
  <si>
    <t>15:43:34</t>
  </si>
  <si>
    <t>13:44:00</t>
  </si>
  <si>
    <t>13:46:42</t>
  </si>
  <si>
    <t>11:16:52</t>
  </si>
  <si>
    <t>11:18:59</t>
  </si>
  <si>
    <t>00:02:07</t>
  </si>
  <si>
    <t>15:00:52</t>
  </si>
  <si>
    <t>15:11:31</t>
  </si>
  <si>
    <t>F0738919</t>
  </si>
  <si>
    <t>10:40:34</t>
  </si>
  <si>
    <t>10:42:46</t>
  </si>
  <si>
    <t>14:56:41</t>
  </si>
  <si>
    <t>14:54:27</t>
  </si>
  <si>
    <t>15:08:01</t>
  </si>
  <si>
    <t>F1806479</t>
  </si>
  <si>
    <t>10:47:01</t>
  </si>
  <si>
    <t>10:45:18</t>
  </si>
  <si>
    <t>10:46:14</t>
  </si>
  <si>
    <t>F3800687</t>
  </si>
  <si>
    <t>15:49:25</t>
  </si>
  <si>
    <t>13:27:04</t>
  </si>
  <si>
    <t>13:33:52</t>
  </si>
  <si>
    <t>12:55:53</t>
  </si>
  <si>
    <t>13:01:51</t>
  </si>
  <si>
    <t>00:05:58</t>
  </si>
  <si>
    <t>12:43:00</t>
  </si>
  <si>
    <t>14:56:10</t>
  </si>
  <si>
    <t>10:20:39</t>
  </si>
  <si>
    <t>10:28:55</t>
  </si>
  <si>
    <t>10:54:40</t>
  </si>
  <si>
    <t>11:24:13</t>
  </si>
  <si>
    <t>00:29:33</t>
  </si>
  <si>
    <t>15:56:11</t>
  </si>
  <si>
    <t>16:00:04</t>
  </si>
  <si>
    <t>10:33:27</t>
  </si>
  <si>
    <t>10:43:18</t>
  </si>
  <si>
    <t>15:29:23</t>
  </si>
  <si>
    <t>15:41:35</t>
  </si>
  <si>
    <t>00:12:12</t>
  </si>
  <si>
    <t>15:28:24</t>
  </si>
  <si>
    <t>13:44:29</t>
  </si>
  <si>
    <t>13:48:30</t>
  </si>
  <si>
    <t>11:29:27</t>
  </si>
  <si>
    <t>11:35:32</t>
  </si>
  <si>
    <t>15:48:47</t>
  </si>
  <si>
    <t>15:02:43</t>
  </si>
  <si>
    <t>15:20:38</t>
  </si>
  <si>
    <t>00:17:55</t>
  </si>
  <si>
    <t>12:05:44</t>
  </si>
  <si>
    <t>12:09:36</t>
  </si>
  <si>
    <t>00:03:52</t>
  </si>
  <si>
    <t>10:50:24</t>
  </si>
  <si>
    <t>10:58:38</t>
  </si>
  <si>
    <t>15:16:56</t>
  </si>
  <si>
    <t>15:32:59</t>
  </si>
  <si>
    <t>00:16:03</t>
  </si>
  <si>
    <t>13:24:16</t>
  </si>
  <si>
    <t>13:29:17</t>
  </si>
  <si>
    <t>10:08:05</t>
  </si>
  <si>
    <t>10:11:51</t>
  </si>
  <si>
    <t>10:04:48</t>
  </si>
  <si>
    <t>10:06:07</t>
  </si>
  <si>
    <t>14:29:23</t>
  </si>
  <si>
    <t>14:02:27</t>
  </si>
  <si>
    <t>F0169177</t>
  </si>
  <si>
    <t>12:18:06</t>
  </si>
  <si>
    <t>12:21:46</t>
  </si>
  <si>
    <t>10:45:17</t>
  </si>
  <si>
    <t>10:57:56</t>
  </si>
  <si>
    <t>00:12:39</t>
  </si>
  <si>
    <t>10:18:36</t>
  </si>
  <si>
    <t>10:23:51</t>
  </si>
  <si>
    <t>14:50:35</t>
  </si>
  <si>
    <t>11:34:50</t>
  </si>
  <si>
    <t>11:34:56</t>
  </si>
  <si>
    <t>10:14:02</t>
  </si>
  <si>
    <t>10:19:39</t>
  </si>
  <si>
    <t>10:05:16</t>
  </si>
  <si>
    <t>10:10:38</t>
  </si>
  <si>
    <t>14:20:37</t>
  </si>
  <si>
    <t>14:31:23</t>
  </si>
  <si>
    <t>00:10:46</t>
  </si>
  <si>
    <t>14:44:05</t>
  </si>
  <si>
    <t>00:07:50</t>
  </si>
  <si>
    <t>14:21:55</t>
  </si>
  <si>
    <t>14:35:44</t>
  </si>
  <si>
    <t>12:28:38</t>
  </si>
  <si>
    <t>12:58:45</t>
  </si>
  <si>
    <t>00:30:07</t>
  </si>
  <si>
    <t>10:27:12</t>
  </si>
  <si>
    <t>10:31:41</t>
  </si>
  <si>
    <t>14:36:08</t>
  </si>
  <si>
    <t>14:39:35</t>
  </si>
  <si>
    <t>14:34:35</t>
  </si>
  <si>
    <t>00:13:38</t>
  </si>
  <si>
    <t>11:00:01</t>
  </si>
  <si>
    <t>11:07:15</t>
  </si>
  <si>
    <t>13:39:05</t>
  </si>
  <si>
    <t>13:45:26</t>
  </si>
  <si>
    <t>11:46:34</t>
  </si>
  <si>
    <t>11:50:18</t>
  </si>
  <si>
    <t>15:00:38</t>
  </si>
  <si>
    <t>13:45:52</t>
  </si>
  <si>
    <t>13:51:59</t>
  </si>
  <si>
    <t>00:06:07</t>
  </si>
  <si>
    <t>12:59:20</t>
  </si>
  <si>
    <t>12:59:27</t>
  </si>
  <si>
    <t>11:38:14</t>
  </si>
  <si>
    <t>10:28:12</t>
  </si>
  <si>
    <t>11:55:25</t>
  </si>
  <si>
    <t>12:01:09</t>
  </si>
  <si>
    <t>00:05:44</t>
  </si>
  <si>
    <t>11:52:23</t>
  </si>
  <si>
    <t>11:56:12</t>
  </si>
  <si>
    <t>13:32:40</t>
  </si>
  <si>
    <t>13:41:09</t>
  </si>
  <si>
    <t>00:08:29</t>
  </si>
  <si>
    <t>13:15:49</t>
  </si>
  <si>
    <t>13:16:44</t>
  </si>
  <si>
    <t>13:33:02</t>
  </si>
  <si>
    <t>00:01:36</t>
  </si>
  <si>
    <t>12:23:12</t>
  </si>
  <si>
    <t>10:05:02</t>
  </si>
  <si>
    <t>10:01:10</t>
  </si>
  <si>
    <t>10:01:18</t>
  </si>
  <si>
    <t>11:02:25</t>
  </si>
  <si>
    <t>00:09:34</t>
  </si>
  <si>
    <t>10:38:14</t>
  </si>
  <si>
    <t>10:39:41</t>
  </si>
  <si>
    <t>14:20:47</t>
  </si>
  <si>
    <t>14:35:57</t>
  </si>
  <si>
    <t>00:15:10</t>
  </si>
  <si>
    <t>15:09:28</t>
  </si>
  <si>
    <t>15:13:49</t>
  </si>
  <si>
    <t>F2331627</t>
  </si>
  <si>
    <t>14:11:36</t>
  </si>
  <si>
    <t>14:11:50</t>
  </si>
  <si>
    <t>15:46:19</t>
  </si>
  <si>
    <t>15:59:04</t>
  </si>
  <si>
    <t>00:12:45</t>
  </si>
  <si>
    <t>14:27:35</t>
  </si>
  <si>
    <t>14:45:51</t>
  </si>
  <si>
    <t>00:18:16</t>
  </si>
  <si>
    <t>12:39:48</t>
  </si>
  <si>
    <t>12:40:37</t>
  </si>
  <si>
    <t>12:14:19</t>
  </si>
  <si>
    <t>12:14:22</t>
  </si>
  <si>
    <t>11:32:37</t>
  </si>
  <si>
    <t>11:43:54</t>
  </si>
  <si>
    <t>14:02:02</t>
  </si>
  <si>
    <t>11:32:20</t>
  </si>
  <si>
    <t>11:57:08</t>
  </si>
  <si>
    <t>00:24:48</t>
  </si>
  <si>
    <t>F0423385</t>
  </si>
  <si>
    <t>15:47:23</t>
  </si>
  <si>
    <t>00:13:33</t>
  </si>
  <si>
    <t>15:24:54</t>
  </si>
  <si>
    <t>15:48:31</t>
  </si>
  <si>
    <t>00:23:37</t>
  </si>
  <si>
    <t>15:23:32</t>
  </si>
  <si>
    <t>15:46:58</t>
  </si>
  <si>
    <t>00:23:26</t>
  </si>
  <si>
    <t>15:21:05</t>
  </si>
  <si>
    <t>15:36:11</t>
  </si>
  <si>
    <t>14:51:33</t>
  </si>
  <si>
    <t>14:58:49</t>
  </si>
  <si>
    <t>00:07:16</t>
  </si>
  <si>
    <t>13:43:13</t>
  </si>
  <si>
    <t>15:01:13</t>
  </si>
  <si>
    <t>15:07:54</t>
  </si>
  <si>
    <t>14:49:49</t>
  </si>
  <si>
    <t>13:25:47</t>
  </si>
  <si>
    <t>11:32:57</t>
  </si>
  <si>
    <t>11:58:43</t>
  </si>
  <si>
    <t>00:25:46</t>
  </si>
  <si>
    <t>11:03:23</t>
  </si>
  <si>
    <t>11:08:23</t>
  </si>
  <si>
    <t>15:57:25</t>
  </si>
  <si>
    <t>14:37:15</t>
  </si>
  <si>
    <t>14:51:04</t>
  </si>
  <si>
    <t>12:04:18</t>
  </si>
  <si>
    <t>12:13:04</t>
  </si>
  <si>
    <t>00:08:46</t>
  </si>
  <si>
    <t>15:23:14</t>
  </si>
  <si>
    <t>15:39:34</t>
  </si>
  <si>
    <t>00:16:20</t>
  </si>
  <si>
    <t>14:08:36</t>
  </si>
  <si>
    <t>14:41:31</t>
  </si>
  <si>
    <t>00:32:55</t>
  </si>
  <si>
    <t>11:09:36</t>
  </si>
  <si>
    <t>11:11:02</t>
  </si>
  <si>
    <t>15:33:04</t>
  </si>
  <si>
    <t>15:40:46</t>
  </si>
  <si>
    <t>13:20:53</t>
  </si>
  <si>
    <t>13:21:13</t>
  </si>
  <si>
    <t>15:56:00</t>
  </si>
  <si>
    <t>15:56:35</t>
  </si>
  <si>
    <t>00:00:35</t>
  </si>
  <si>
    <t>12:07:48</t>
  </si>
  <si>
    <t>12:07:58</t>
  </si>
  <si>
    <t>16:00:30</t>
  </si>
  <si>
    <t>16:05:19</t>
  </si>
  <si>
    <t>15:35:14</t>
  </si>
  <si>
    <t>15:58:18</t>
  </si>
  <si>
    <t>00:23:04</t>
  </si>
  <si>
    <t>11:33:44</t>
  </si>
  <si>
    <t>12:04:26</t>
  </si>
  <si>
    <t>00:30:42</t>
  </si>
  <si>
    <t>11:35:42</t>
  </si>
  <si>
    <t>00:03:38</t>
  </si>
  <si>
    <t>12:30:30</t>
  </si>
  <si>
    <t>12:30:32</t>
  </si>
  <si>
    <t>14:30:55</t>
  </si>
  <si>
    <t>14:44:49</t>
  </si>
  <si>
    <t>14:47:50</t>
  </si>
  <si>
    <t>15:11:25</t>
  </si>
  <si>
    <t>14:14:46</t>
  </si>
  <si>
    <t>14:20:31</t>
  </si>
  <si>
    <t>15:52:15</t>
  </si>
  <si>
    <t>16:05:31</t>
  </si>
  <si>
    <t>15:36:09</t>
  </si>
  <si>
    <t>00:13:23</t>
  </si>
  <si>
    <t>15:10:02</t>
  </si>
  <si>
    <t>15:16:37</t>
  </si>
  <si>
    <t>11:37:52</t>
  </si>
  <si>
    <t>00:27:42</t>
  </si>
  <si>
    <t>15:19:03</t>
  </si>
  <si>
    <t>15:36:58</t>
  </si>
  <si>
    <t>15:10:38</t>
  </si>
  <si>
    <t>15:21:24</t>
  </si>
  <si>
    <t>11:11:42</t>
  </si>
  <si>
    <t>11:24:11</t>
  </si>
  <si>
    <t>00:12:29</t>
  </si>
  <si>
    <t>11:27:27</t>
  </si>
  <si>
    <t>14:22:15</t>
  </si>
  <si>
    <t>00:13:29</t>
  </si>
  <si>
    <t>11:42:13</t>
  </si>
  <si>
    <t>00:23:31</t>
  </si>
  <si>
    <t>15:51:35</t>
  </si>
  <si>
    <t>15:53:49</t>
  </si>
  <si>
    <t>15:53:58</t>
  </si>
  <si>
    <t>13:50:33</t>
  </si>
  <si>
    <t>00:09:28</t>
  </si>
  <si>
    <t>15:11:30</t>
  </si>
  <si>
    <t>15:30:39</t>
  </si>
  <si>
    <t>00:19:09</t>
  </si>
  <si>
    <t>11:32:30</t>
  </si>
  <si>
    <t>12:04:27</t>
  </si>
  <si>
    <t>00:31:57</t>
  </si>
  <si>
    <t>11:25:49</t>
  </si>
  <si>
    <t>11:28:50</t>
  </si>
  <si>
    <t>15:40:38</t>
  </si>
  <si>
    <t>15:56:27</t>
  </si>
  <si>
    <t>00:15:49</t>
  </si>
  <si>
    <t>15:49:20</t>
  </si>
  <si>
    <t>15:53:40</t>
  </si>
  <si>
    <t>12:58:54</t>
  </si>
  <si>
    <t>12:59:11</t>
  </si>
  <si>
    <t>12:47:52</t>
  </si>
  <si>
    <t>11:08:25</t>
  </si>
  <si>
    <t>11:38:12</t>
  </si>
  <si>
    <t>00:29:47</t>
  </si>
  <si>
    <t>11:22:56</t>
  </si>
  <si>
    <t>11:03:20</t>
  </si>
  <si>
    <t>00:02:45</t>
  </si>
  <si>
    <t>11:46:25</t>
  </si>
  <si>
    <t>15:51:56</t>
  </si>
  <si>
    <t>11:58:55</t>
  </si>
  <si>
    <t>12:16:24</t>
  </si>
  <si>
    <t>00:17:29</t>
  </si>
  <si>
    <t>12:56:25</t>
  </si>
  <si>
    <t>13:11:47</t>
  </si>
  <si>
    <t>00:15:22</t>
  </si>
  <si>
    <t>14:39:26</t>
  </si>
  <si>
    <t>15:02:20</t>
  </si>
  <si>
    <t>00:22:54</t>
  </si>
  <si>
    <t>14:56:58</t>
  </si>
  <si>
    <t>12:22:46</t>
  </si>
  <si>
    <t>11:38:36</t>
  </si>
  <si>
    <t>15:04:52</t>
  </si>
  <si>
    <t>00:25:09</t>
  </si>
  <si>
    <t>14:25:37</t>
  </si>
  <si>
    <t>00:15:13</t>
  </si>
  <si>
    <t>13:46:03</t>
  </si>
  <si>
    <t>14:05:31</t>
  </si>
  <si>
    <t>00:19:28</t>
  </si>
  <si>
    <t>11:46:40</t>
  </si>
  <si>
    <t>12:05:50</t>
  </si>
  <si>
    <t>11:27:47</t>
  </si>
  <si>
    <t>14:57:08</t>
  </si>
  <si>
    <t>11:32:05</t>
  </si>
  <si>
    <t>12:05:11</t>
  </si>
  <si>
    <t>00:33:06</t>
  </si>
  <si>
    <t>10:35:37</t>
  </si>
  <si>
    <t>10:38:01</t>
  </si>
  <si>
    <t>11:33:12</t>
  </si>
  <si>
    <t>11:34:08</t>
  </si>
  <si>
    <t>15:08:12</t>
  </si>
  <si>
    <t>15:24:44</t>
  </si>
  <si>
    <t>00:16:32</t>
  </si>
  <si>
    <t>F3306382</t>
  </si>
  <si>
    <t>15:35:55</t>
  </si>
  <si>
    <t>14:51:58</t>
  </si>
  <si>
    <t>15:00:23</t>
  </si>
  <si>
    <t>00:08:25</t>
  </si>
  <si>
    <t>14:55:17</t>
  </si>
  <si>
    <t>10:51:06</t>
  </si>
  <si>
    <t>00:11:19</t>
  </si>
  <si>
    <t>14:20:50</t>
  </si>
  <si>
    <t>14:27:50</t>
  </si>
  <si>
    <t>14:43:35</t>
  </si>
  <si>
    <t>11:51:49</t>
  </si>
  <si>
    <t>11:44:13</t>
  </si>
  <si>
    <t>12:01:36</t>
  </si>
  <si>
    <t>00:17:23</t>
  </si>
  <si>
    <t>10:47:32</t>
  </si>
  <si>
    <t>00:08:13</t>
  </si>
  <si>
    <t>15:19:25</t>
  </si>
  <si>
    <t>15:26:50</t>
  </si>
  <si>
    <t>15:13:44</t>
  </si>
  <si>
    <t>00:05:16</t>
  </si>
  <si>
    <t>10:21:45</t>
  </si>
  <si>
    <t>11:10:38</t>
  </si>
  <si>
    <t>11:31:49</t>
  </si>
  <si>
    <t>00:21:11</t>
  </si>
  <si>
    <t>14:58:12</t>
  </si>
  <si>
    <t>15:09:05</t>
  </si>
  <si>
    <t>15:23:31</t>
  </si>
  <si>
    <t>00:12:37</t>
  </si>
  <si>
    <t>15:47:00</t>
  </si>
  <si>
    <t>15:54:56</t>
  </si>
  <si>
    <t>00:07:56</t>
  </si>
  <si>
    <t>10:49:23</t>
  </si>
  <si>
    <t>11:08:40</t>
  </si>
  <si>
    <t>11:39:10</t>
  </si>
  <si>
    <t>11:39:59</t>
  </si>
  <si>
    <t>14:47:06</t>
  </si>
  <si>
    <t>15:37:26</t>
  </si>
  <si>
    <t>15:42:11</t>
  </si>
  <si>
    <t>10:43:23</t>
  </si>
  <si>
    <t>11:04:38</t>
  </si>
  <si>
    <t>00:21:15</t>
  </si>
  <si>
    <t>11:08:53</t>
  </si>
  <si>
    <t>11:03:28</t>
  </si>
  <si>
    <t>11:31:39</t>
  </si>
  <si>
    <t>00:28:11</t>
  </si>
  <si>
    <t>10:33:52</t>
  </si>
  <si>
    <t>10:37:19</t>
  </si>
  <si>
    <t>11:51:16</t>
  </si>
  <si>
    <t>11:35:02</t>
  </si>
  <si>
    <t>11:38:13</t>
  </si>
  <si>
    <t>12:32:14</t>
  </si>
  <si>
    <t>14:14:48</t>
  </si>
  <si>
    <t>14:23:58</t>
  </si>
  <si>
    <t>15:50:50</t>
  </si>
  <si>
    <t>10:57:38</t>
  </si>
  <si>
    <t>11:24:01</t>
  </si>
  <si>
    <t>11:30:11</t>
  </si>
  <si>
    <t>11:34:02</t>
  </si>
  <si>
    <t>00:03:51</t>
  </si>
  <si>
    <t>14:09:58</t>
  </si>
  <si>
    <t>14:12:55</t>
  </si>
  <si>
    <t>15:39:12</t>
  </si>
  <si>
    <t>15:43:35</t>
  </si>
  <si>
    <t>11:25:18</t>
  </si>
  <si>
    <t>11:26:51</t>
  </si>
  <si>
    <t>12:25:04</t>
  </si>
  <si>
    <t>15:27:23</t>
  </si>
  <si>
    <t>11:42:23</t>
  </si>
  <si>
    <t>11:54:15</t>
  </si>
  <si>
    <t>15:46:48</t>
  </si>
  <si>
    <t>15:47:22</t>
  </si>
  <si>
    <t>14:45:33</t>
  </si>
  <si>
    <t>14:48:06</t>
  </si>
  <si>
    <t>11:41:20</t>
  </si>
  <si>
    <t>11:48:11</t>
  </si>
  <si>
    <t>10:24:59</t>
  </si>
  <si>
    <t>10:29:41</t>
  </si>
  <si>
    <t>12:25:48</t>
  </si>
  <si>
    <t>12:38:03</t>
  </si>
  <si>
    <t>00:12:15</t>
  </si>
  <si>
    <t>10:56:26</t>
  </si>
  <si>
    <t>11:03:19</t>
  </si>
  <si>
    <t>11:41:10</t>
  </si>
  <si>
    <t>11:47:11</t>
  </si>
  <si>
    <t>10:13:09</t>
  </si>
  <si>
    <t>10:15:42</t>
  </si>
  <si>
    <t>10:42:32</t>
  </si>
  <si>
    <t>10:48:19</t>
  </si>
  <si>
    <t>00:05:47</t>
  </si>
  <si>
    <t>13:50:44</t>
  </si>
  <si>
    <t>13:56:14</t>
  </si>
  <si>
    <t>10:37:12</t>
  </si>
  <si>
    <t>00:10:38</t>
  </si>
  <si>
    <t>11:41:29</t>
  </si>
  <si>
    <t>11:52:55</t>
  </si>
  <si>
    <t>10:06:01</t>
  </si>
  <si>
    <t>12:29:27</t>
  </si>
  <si>
    <t>12:32:25</t>
  </si>
  <si>
    <t>16:02:46</t>
  </si>
  <si>
    <t>16:02:59</t>
  </si>
  <si>
    <t>14:09:57</t>
  </si>
  <si>
    <t>14:10:04</t>
  </si>
  <si>
    <t>13:21:54</t>
  </si>
  <si>
    <t>11:11:00</t>
  </si>
  <si>
    <t>11:14:58</t>
  </si>
  <si>
    <t>12:09:41</t>
  </si>
  <si>
    <t>14:02:49</t>
  </si>
  <si>
    <t>12:14:09</t>
  </si>
  <si>
    <t>12:34:48</t>
  </si>
  <si>
    <t>00:20:39</t>
  </si>
  <si>
    <t>15:29:13</t>
  </si>
  <si>
    <t>15:29:28</t>
  </si>
  <si>
    <t>15:10:28</t>
  </si>
  <si>
    <t>15:29:38</t>
  </si>
  <si>
    <t>15:52:17</t>
  </si>
  <si>
    <t>15:56:29</t>
  </si>
  <si>
    <t>14:53:00</t>
  </si>
  <si>
    <t>14:59:11</t>
  </si>
  <si>
    <t>13:22:20</t>
  </si>
  <si>
    <t>13:46:23</t>
  </si>
  <si>
    <t>00:24:03</t>
  </si>
  <si>
    <t>11:18:35</t>
  </si>
  <si>
    <t>00:09:00</t>
  </si>
  <si>
    <t>11:16:21</t>
  </si>
  <si>
    <t>15:17:07</t>
  </si>
  <si>
    <t>15:42:56</t>
  </si>
  <si>
    <t>00:25:49</t>
  </si>
  <si>
    <t>14:59:32</t>
  </si>
  <si>
    <t>15:06:54</t>
  </si>
  <si>
    <t>11:36:58</t>
  </si>
  <si>
    <t>12:09:33</t>
  </si>
  <si>
    <t>00:32:35</t>
  </si>
  <si>
    <t>11:34:45</t>
  </si>
  <si>
    <t>11:38:02</t>
  </si>
  <si>
    <t>15:43:32</t>
  </si>
  <si>
    <t>13:27:01</t>
  </si>
  <si>
    <t>13:52:19</t>
  </si>
  <si>
    <t>13:47:04</t>
  </si>
  <si>
    <t>12:28:52</t>
  </si>
  <si>
    <t>12:31:18</t>
  </si>
  <si>
    <t>13:12:49</t>
  </si>
  <si>
    <t>15:45:26</t>
  </si>
  <si>
    <t>15:55:35</t>
  </si>
  <si>
    <t>14:40:12</t>
  </si>
  <si>
    <t>14:42:57</t>
  </si>
  <si>
    <t>11:20:51</t>
  </si>
  <si>
    <t>11:28:31</t>
  </si>
  <si>
    <t>16:27:31</t>
  </si>
  <si>
    <t>16:25:58</t>
  </si>
  <si>
    <t>15:59:34</t>
  </si>
  <si>
    <t>16:05:42</t>
  </si>
  <si>
    <t>00:06:08</t>
  </si>
  <si>
    <t>15:52:56</t>
  </si>
  <si>
    <t>15:59:36</t>
  </si>
  <si>
    <t>00:06:40</t>
  </si>
  <si>
    <t>13:19:37</t>
  </si>
  <si>
    <t>13:35:19</t>
  </si>
  <si>
    <t>15:04:29</t>
  </si>
  <si>
    <t>15:06:36</t>
  </si>
  <si>
    <t>13:32:44</t>
  </si>
  <si>
    <t>13:38:31</t>
  </si>
  <si>
    <t>11:52:54</t>
  </si>
  <si>
    <t>11:20:14</t>
  </si>
  <si>
    <t>11:20:41</t>
  </si>
  <si>
    <t>12:42:17</t>
  </si>
  <si>
    <t>12:43:04</t>
  </si>
  <si>
    <t>15:57:02</t>
  </si>
  <si>
    <t>16:00:31</t>
  </si>
  <si>
    <t>11:44:41</t>
  </si>
  <si>
    <t>11:02:07</t>
  </si>
  <si>
    <t>F8528019</t>
  </si>
  <si>
    <t>15:58:31</t>
  </si>
  <si>
    <t>11:25:53</t>
  </si>
  <si>
    <t>15:57:27</t>
  </si>
  <si>
    <t>15:58:12</t>
  </si>
  <si>
    <t>14:16:01</t>
  </si>
  <si>
    <t>14:16:08</t>
  </si>
  <si>
    <t>13:50:13</t>
  </si>
  <si>
    <t>14:15:51</t>
  </si>
  <si>
    <t>00:25:38</t>
  </si>
  <si>
    <t>13:00:48</t>
  </si>
  <si>
    <t>13:07:29</t>
  </si>
  <si>
    <t>16:12:24</t>
  </si>
  <si>
    <t>16:15:26</t>
  </si>
  <si>
    <t>15:24:49</t>
  </si>
  <si>
    <t>15:38:54</t>
  </si>
  <si>
    <t>14:43:25</t>
  </si>
  <si>
    <t>14:29:46</t>
  </si>
  <si>
    <t>14:37:45</t>
  </si>
  <si>
    <t>00:07:59</t>
  </si>
  <si>
    <t>11:20:35</t>
  </si>
  <si>
    <t>11:27:19</t>
  </si>
  <si>
    <t>12:11:36</t>
  </si>
  <si>
    <t>12:11:46</t>
  </si>
  <si>
    <t>11:29:02</t>
  </si>
  <si>
    <t>11:39:23</t>
  </si>
  <si>
    <t>11:49:34</t>
  </si>
  <si>
    <t>15:34:57</t>
  </si>
  <si>
    <t>00:20:53</t>
  </si>
  <si>
    <t>11:28:26</t>
  </si>
  <si>
    <t>11:36:59</t>
  </si>
  <si>
    <t>00:08:33</t>
  </si>
  <si>
    <t>13:42:43</t>
  </si>
  <si>
    <t>00:11:13</t>
  </si>
  <si>
    <t>11:05:56</t>
  </si>
  <si>
    <t>11:08:17</t>
  </si>
  <si>
    <t>15:33:33</t>
  </si>
  <si>
    <t>15:43:37</t>
  </si>
  <si>
    <t>11:21:28</t>
  </si>
  <si>
    <t>11:30:28</t>
  </si>
  <si>
    <t>15:33:57</t>
  </si>
  <si>
    <t>15:49:48</t>
  </si>
  <si>
    <t>16:02:45</t>
  </si>
  <si>
    <t>11:06:15</t>
  </si>
  <si>
    <t>11:10:57</t>
  </si>
  <si>
    <t>11:48:17</t>
  </si>
  <si>
    <t>13:09:20</t>
  </si>
  <si>
    <t>13:30:41</t>
  </si>
  <si>
    <t>00:21:21</t>
  </si>
  <si>
    <t>14:25:54</t>
  </si>
  <si>
    <t>14:33:16</t>
  </si>
  <si>
    <t>11:50:35</t>
  </si>
  <si>
    <t>12:22:19</t>
  </si>
  <si>
    <t>12:28:35</t>
  </si>
  <si>
    <t>15:23:25</t>
  </si>
  <si>
    <t>15:40:43</t>
  </si>
  <si>
    <t>15:45:49</t>
  </si>
  <si>
    <t>16:11:39</t>
  </si>
  <si>
    <t>11:21:03</t>
  </si>
  <si>
    <t>11:21:12</t>
  </si>
  <si>
    <t>11:09:17</t>
  </si>
  <si>
    <t>11:16:08</t>
  </si>
  <si>
    <t>11:50:10</t>
  </si>
  <si>
    <t>11:53:49</t>
  </si>
  <si>
    <t>15:33:00</t>
  </si>
  <si>
    <t>15:42:19</t>
  </si>
  <si>
    <t>00:09:19</t>
  </si>
  <si>
    <t>15:54:03</t>
  </si>
  <si>
    <t>16:21:34</t>
  </si>
  <si>
    <t>00:27:31</t>
  </si>
  <si>
    <t>12:29:44</t>
  </si>
  <si>
    <t>12:51:20</t>
  </si>
  <si>
    <t>14:52:02</t>
  </si>
  <si>
    <t>14:57:48</t>
  </si>
  <si>
    <t>12:14:21</t>
  </si>
  <si>
    <t>12:20:30</t>
  </si>
  <si>
    <t>11:29:11</t>
  </si>
  <si>
    <t>11:47:08</t>
  </si>
  <si>
    <t>00:17:57</t>
  </si>
  <si>
    <t>15:44:23</t>
  </si>
  <si>
    <t>16:03:46</t>
  </si>
  <si>
    <t>13:54:40</t>
  </si>
  <si>
    <t>15:19:57</t>
  </si>
  <si>
    <t>13:19:59</t>
  </si>
  <si>
    <t>13:22:57</t>
  </si>
  <si>
    <t>11:45:09</t>
  </si>
  <si>
    <t>12:02:36</t>
  </si>
  <si>
    <t>00:17:27</t>
  </si>
  <si>
    <t>14:53:01</t>
  </si>
  <si>
    <t>00:31:38</t>
  </si>
  <si>
    <t>14:34:31</t>
  </si>
  <si>
    <t>13:34:30</t>
  </si>
  <si>
    <t>12:26:21</t>
  </si>
  <si>
    <t>11:32:24</t>
  </si>
  <si>
    <t>11:34:53</t>
  </si>
  <si>
    <t>00:02:29</t>
  </si>
  <si>
    <t>10:36:59</t>
  </si>
  <si>
    <t>10:41:11</t>
  </si>
  <si>
    <t>15:08:24</t>
  </si>
  <si>
    <t>15:20:06</t>
  </si>
  <si>
    <t>10:36:45</t>
  </si>
  <si>
    <t>10:40:47</t>
  </si>
  <si>
    <t>14:21:54</t>
  </si>
  <si>
    <t>14:38:00</t>
  </si>
  <si>
    <t>12:32:13</t>
  </si>
  <si>
    <t>12:34:15</t>
  </si>
  <si>
    <t>11:16:25</t>
  </si>
  <si>
    <t>11:16:37</t>
  </si>
  <si>
    <t>00:00:12</t>
  </si>
  <si>
    <t>10:36:28</t>
  </si>
  <si>
    <t>10:37:05</t>
  </si>
  <si>
    <t>15:43:42</t>
  </si>
  <si>
    <t>15:57:31</t>
  </si>
  <si>
    <t>15:48:04</t>
  </si>
  <si>
    <t>00:09:26</t>
  </si>
  <si>
    <t>13:48:42</t>
  </si>
  <si>
    <t>14:20:10</t>
  </si>
  <si>
    <t>00:31:28</t>
  </si>
  <si>
    <t>11:01:45</t>
  </si>
  <si>
    <t>11:07:42</t>
  </si>
  <si>
    <t>14:21:08</t>
  </si>
  <si>
    <t>16:04:25</t>
  </si>
  <si>
    <t>15:38:04</t>
  </si>
  <si>
    <t>15:43:13</t>
  </si>
  <si>
    <t>15:11:40</t>
  </si>
  <si>
    <t>12:05:24</t>
  </si>
  <si>
    <t>15:55:09</t>
  </si>
  <si>
    <t>16:15:23</t>
  </si>
  <si>
    <t>00:20:14</t>
  </si>
  <si>
    <t>12:54:07</t>
  </si>
  <si>
    <t>13:03:54</t>
  </si>
  <si>
    <t>10:37:23</t>
  </si>
  <si>
    <t>10:44:06</t>
  </si>
  <si>
    <t>14:21:41</t>
  </si>
  <si>
    <t>14:27:20</t>
  </si>
  <si>
    <t>F3826069</t>
  </si>
  <si>
    <t>14:34:28</t>
  </si>
  <si>
    <t>13:28:15</t>
  </si>
  <si>
    <t>13:29:51</t>
  </si>
  <si>
    <t>12:54:40</t>
  </si>
  <si>
    <t>12:55:20</t>
  </si>
  <si>
    <t>00:00:40</t>
  </si>
  <si>
    <t>14:34:18</t>
  </si>
  <si>
    <t>14:47:27</t>
  </si>
  <si>
    <t>11:06:48</t>
  </si>
  <si>
    <t>11:06:56</t>
  </si>
  <si>
    <t>15:27:51</t>
  </si>
  <si>
    <t>15:07:22</t>
  </si>
  <si>
    <t>15:09:06</t>
  </si>
  <si>
    <t>00:01:44</t>
  </si>
  <si>
    <t>13:27:11</t>
  </si>
  <si>
    <t>13:27:38</t>
  </si>
  <si>
    <t>13:20:09</t>
  </si>
  <si>
    <t>13:41:47</t>
  </si>
  <si>
    <t>13:44:43</t>
  </si>
  <si>
    <t>11:29:52</t>
  </si>
  <si>
    <t>00:03:05</t>
  </si>
  <si>
    <t>11:30:18</t>
  </si>
  <si>
    <t>11:32:13</t>
  </si>
  <si>
    <t>10:42:49</t>
  </si>
  <si>
    <t>13:28:31</t>
  </si>
  <si>
    <t>13:39:48</t>
  </si>
  <si>
    <t>11:31:44</t>
  </si>
  <si>
    <t>11:35:35</t>
  </si>
  <si>
    <t>15:54:39</t>
  </si>
  <si>
    <t>16:22:44</t>
  </si>
  <si>
    <t>00:28:05</t>
  </si>
  <si>
    <t>12:51:50</t>
  </si>
  <si>
    <t>13:03:18</t>
  </si>
  <si>
    <t>13:42:02</t>
  </si>
  <si>
    <t>00:17:10</t>
  </si>
  <si>
    <t>11:38:39</t>
  </si>
  <si>
    <t>11:52:00</t>
  </si>
  <si>
    <t>12:04:33</t>
  </si>
  <si>
    <t>12:14:03</t>
  </si>
  <si>
    <t>12:51:36</t>
  </si>
  <si>
    <t>13:05:54</t>
  </si>
  <si>
    <t>10:21:59</t>
  </si>
  <si>
    <t>10:23:11</t>
  </si>
  <si>
    <t>10:00:19</t>
  </si>
  <si>
    <t>10:22:18</t>
  </si>
  <si>
    <t>10:39:14</t>
  </si>
  <si>
    <t>11:54:37</t>
  </si>
  <si>
    <t>11:55:29</t>
  </si>
  <si>
    <t>10:39:23</t>
  </si>
  <si>
    <t>10:00:26</t>
  </si>
  <si>
    <t>10:11:34</t>
  </si>
  <si>
    <t>00:11:08</t>
  </si>
  <si>
    <t>15:24:22</t>
  </si>
  <si>
    <t>15:25:52</t>
  </si>
  <si>
    <t>13:21:51</t>
  </si>
  <si>
    <t>13:28:14</t>
  </si>
  <si>
    <t>00:06:23</t>
  </si>
  <si>
    <t>13:15:35</t>
  </si>
  <si>
    <t>13:15:43</t>
  </si>
  <si>
    <t>11:15:05</t>
  </si>
  <si>
    <t>11:15:13</t>
  </si>
  <si>
    <t>15:21:14</t>
  </si>
  <si>
    <t>12:36:45</t>
  </si>
  <si>
    <t>11:18:58</t>
  </si>
  <si>
    <t>11:19:02</t>
  </si>
  <si>
    <t>11:20:07</t>
  </si>
  <si>
    <t>11:19:14</t>
  </si>
  <si>
    <t>11:19:48</t>
  </si>
  <si>
    <t>10:31:39</t>
  </si>
  <si>
    <t>10:33:17</t>
  </si>
  <si>
    <t>00:01:38</t>
  </si>
  <si>
    <t>10:47:00</t>
  </si>
  <si>
    <t>10:59:03</t>
  </si>
  <si>
    <t>00:12:03</t>
  </si>
  <si>
    <t>F6844381</t>
  </si>
  <si>
    <t>10:44:48</t>
  </si>
  <si>
    <t>00:13:17</t>
  </si>
  <si>
    <t>13:54:58</t>
  </si>
  <si>
    <t>14:15:12</t>
  </si>
  <si>
    <t>13:52:42</t>
  </si>
  <si>
    <t>14:11:45</t>
  </si>
  <si>
    <t>00:19:03</t>
  </si>
  <si>
    <t>11:43:24</t>
  </si>
  <si>
    <t>00:23:38</t>
  </si>
  <si>
    <t>13:10:24</t>
  </si>
  <si>
    <t>13:13:58</t>
  </si>
  <si>
    <t>12:34:47</t>
  </si>
  <si>
    <t>12:40:13</t>
  </si>
  <si>
    <t>12:39:25</t>
  </si>
  <si>
    <t>00:08:58</t>
  </si>
  <si>
    <t>10:56:56</t>
  </si>
  <si>
    <t>11:20:23</t>
  </si>
  <si>
    <t>00:23:27</t>
  </si>
  <si>
    <t>15:26:46</t>
  </si>
  <si>
    <t>15:30:23</t>
  </si>
  <si>
    <t>15:53:47</t>
  </si>
  <si>
    <t>15:59:14</t>
  </si>
  <si>
    <t>00:05:27</t>
  </si>
  <si>
    <t>14:34:20</t>
  </si>
  <si>
    <t>14:39:38</t>
  </si>
  <si>
    <t>14:34:00</t>
  </si>
  <si>
    <t>14:35:25</t>
  </si>
  <si>
    <t>11:10:34</t>
  </si>
  <si>
    <t>11:27:14</t>
  </si>
  <si>
    <t>10:52:02</t>
  </si>
  <si>
    <t>10:59:38</t>
  </si>
  <si>
    <t>00:07:36</t>
  </si>
  <si>
    <t>10:42:00</t>
  </si>
  <si>
    <t>11:06:07</t>
  </si>
  <si>
    <t>10:19:54</t>
  </si>
  <si>
    <t>10:19:58</t>
  </si>
  <si>
    <t>14:23:20</t>
  </si>
  <si>
    <t>12:44:15</t>
  </si>
  <si>
    <t>12:53:09</t>
  </si>
  <si>
    <t>00:08:54</t>
  </si>
  <si>
    <t>15:23:18</t>
  </si>
  <si>
    <t>15:28:40</t>
  </si>
  <si>
    <t>13:26:45</t>
  </si>
  <si>
    <t>13:31:14</t>
  </si>
  <si>
    <t>11:35:36</t>
  </si>
  <si>
    <t>11:56:20</t>
  </si>
  <si>
    <t>12:59:31</t>
  </si>
  <si>
    <t>13:04:21</t>
  </si>
  <si>
    <t>13:20:43</t>
  </si>
  <si>
    <t>00:09:48</t>
  </si>
  <si>
    <t>11:06:28</t>
  </si>
  <si>
    <t>00:14:10</t>
  </si>
  <si>
    <t>11:22:43</t>
  </si>
  <si>
    <t>13:37:16</t>
  </si>
  <si>
    <t>13:45:01</t>
  </si>
  <si>
    <t>15:50:21</t>
  </si>
  <si>
    <t>12:23:48</t>
  </si>
  <si>
    <t>12:31:03</t>
  </si>
  <si>
    <t>10:47:21</t>
  </si>
  <si>
    <t>16:04:29</t>
  </si>
  <si>
    <t>16:10:08</t>
  </si>
  <si>
    <t>13:01:49</t>
  </si>
  <si>
    <t>13:16:18</t>
  </si>
  <si>
    <t>00:14:29</t>
  </si>
  <si>
    <t>11:59:28</t>
  </si>
  <si>
    <t>12:12:40</t>
  </si>
  <si>
    <t>11:24:52</t>
  </si>
  <si>
    <t>11:42:47</t>
  </si>
  <si>
    <t>15:10:23</t>
  </si>
  <si>
    <t>00:01:29</t>
  </si>
  <si>
    <t>11:20:52</t>
  </si>
  <si>
    <t>00:38:03</t>
  </si>
  <si>
    <t>15:36:44</t>
  </si>
  <si>
    <t>15:12:58</t>
  </si>
  <si>
    <t>15:17:54</t>
  </si>
  <si>
    <t>00:04:56</t>
  </si>
  <si>
    <t>15:05:45</t>
  </si>
  <si>
    <t>12:06:24</t>
  </si>
  <si>
    <t>12:19:42</t>
  </si>
  <si>
    <t>14:17:13</t>
  </si>
  <si>
    <t>14:23:03</t>
  </si>
  <si>
    <t>13:55:41</t>
  </si>
  <si>
    <t>13:57:55</t>
  </si>
  <si>
    <t>12:31:26</t>
  </si>
  <si>
    <t>00:29:59</t>
  </si>
  <si>
    <t>11:17:18</t>
  </si>
  <si>
    <t>11:17:38</t>
  </si>
  <si>
    <t>10:55:55</t>
  </si>
  <si>
    <t>10:58:20</t>
  </si>
  <si>
    <t>10:17:59</t>
  </si>
  <si>
    <t>10:19:26</t>
  </si>
  <si>
    <t>15:03:38</t>
  </si>
  <si>
    <t>15:33:01</t>
  </si>
  <si>
    <t>00:29:23</t>
  </si>
  <si>
    <t>13:03:33</t>
  </si>
  <si>
    <t>13:05:14</t>
  </si>
  <si>
    <t>11:47:45</t>
  </si>
  <si>
    <t>10:01:13</t>
  </si>
  <si>
    <t>10:01:47</t>
  </si>
  <si>
    <t>14:22:59</t>
  </si>
  <si>
    <t>11:03:08</t>
  </si>
  <si>
    <t>11:03:53</t>
  </si>
  <si>
    <t>14:33:14</t>
  </si>
  <si>
    <t>14:53:53</t>
  </si>
  <si>
    <t>11:28:02</t>
  </si>
  <si>
    <t>11:30:16</t>
  </si>
  <si>
    <t>15:03:21</t>
  </si>
  <si>
    <t>15:33:55</t>
  </si>
  <si>
    <t>00:30:34</t>
  </si>
  <si>
    <t>14:59:37</t>
  </si>
  <si>
    <t>15:00:11</t>
  </si>
  <si>
    <t>11:38:33</t>
  </si>
  <si>
    <t>11:41:30</t>
  </si>
  <si>
    <t>10:08:35</t>
  </si>
  <si>
    <t>10:14:28</t>
  </si>
  <si>
    <t>10:06:43</t>
  </si>
  <si>
    <t>00:02:51</t>
  </si>
  <si>
    <t>12:12:48</t>
  </si>
  <si>
    <t>12:33:42</t>
  </si>
  <si>
    <t>14:24:52</t>
  </si>
  <si>
    <t>14:33:12</t>
  </si>
  <si>
    <t>00:08:20</t>
  </si>
  <si>
    <t>14:44:56</t>
  </si>
  <si>
    <t>14:54:19</t>
  </si>
  <si>
    <t>14:36:20</t>
  </si>
  <si>
    <t>00:17:45</t>
  </si>
  <si>
    <t>11:37:45</t>
  </si>
  <si>
    <t>11:57:38</t>
  </si>
  <si>
    <t>14:32:57</t>
  </si>
  <si>
    <t>14:39:09</t>
  </si>
  <si>
    <t>13:22:08</t>
  </si>
  <si>
    <t>13:32:12</t>
  </si>
  <si>
    <t>11:46:33</t>
  </si>
  <si>
    <t>12:02:41</t>
  </si>
  <si>
    <t>11:08:44</t>
  </si>
  <si>
    <t>11:15:41</t>
  </si>
  <si>
    <t>00:06:57</t>
  </si>
  <si>
    <t>11:18:29</t>
  </si>
  <si>
    <t>15:22:16</t>
  </si>
  <si>
    <t>12:48:28</t>
  </si>
  <si>
    <t>12:54:17</t>
  </si>
  <si>
    <t>F3164179</t>
  </si>
  <si>
    <t>11:41:11</t>
  </si>
  <si>
    <t>11:56:45</t>
  </si>
  <si>
    <t>00:15:34</t>
  </si>
  <si>
    <t>11:56:24</t>
  </si>
  <si>
    <t>00:23:48</t>
  </si>
  <si>
    <t>11:18:28</t>
  </si>
  <si>
    <t>11:31:52</t>
  </si>
  <si>
    <t>14:19:18</t>
  </si>
  <si>
    <t>14:21:12</t>
  </si>
  <si>
    <t>15:00:00</t>
  </si>
  <si>
    <t>13:10:19</t>
  </si>
  <si>
    <t>13:20:25</t>
  </si>
  <si>
    <t>10:50:30</t>
  </si>
  <si>
    <t>11:05:45</t>
  </si>
  <si>
    <t>00:15:15</t>
  </si>
  <si>
    <t>10:32:59</t>
  </si>
  <si>
    <t>10:38:35</t>
  </si>
  <si>
    <t>00:05:36</t>
  </si>
  <si>
    <t>10:56:42</t>
  </si>
  <si>
    <t>11:05:05</t>
  </si>
  <si>
    <t>15:10:42</t>
  </si>
  <si>
    <t>15:21:02</t>
  </si>
  <si>
    <t>14:39:53</t>
  </si>
  <si>
    <t>14:55:10</t>
  </si>
  <si>
    <t>10:48:50</t>
  </si>
  <si>
    <t>14:59:46</t>
  </si>
  <si>
    <t>11:52:30</t>
  </si>
  <si>
    <t>12:06:15</t>
  </si>
  <si>
    <t>11:02:06</t>
  </si>
  <si>
    <t>11:06:16</t>
  </si>
  <si>
    <t>00:04:10</t>
  </si>
  <si>
    <t>12:31:19</t>
  </si>
  <si>
    <t>12:50:14</t>
  </si>
  <si>
    <t>13:16:21</t>
  </si>
  <si>
    <t>12:05:29</t>
  </si>
  <si>
    <t>11:53:54</t>
  </si>
  <si>
    <t>12:12:42</t>
  </si>
  <si>
    <t>00:18:48</t>
  </si>
  <si>
    <t>12:20:44</t>
  </si>
  <si>
    <t>00:19:44</t>
  </si>
  <si>
    <t>12:57:02</t>
  </si>
  <si>
    <t>13:10:07</t>
  </si>
  <si>
    <t>13:18:23</t>
  </si>
  <si>
    <t>14:05:04</t>
  </si>
  <si>
    <t>00:46:41</t>
  </si>
  <si>
    <t>12:07:23</t>
  </si>
  <si>
    <t>00:42:40</t>
  </si>
  <si>
    <t>11:53:14</t>
  </si>
  <si>
    <t>12:48:00</t>
  </si>
  <si>
    <t>00:54:46</t>
  </si>
  <si>
    <t>11:39:43</t>
  </si>
  <si>
    <t>11:49:19</t>
  </si>
  <si>
    <t>11:27:55</t>
  </si>
  <si>
    <t>00:04:37</t>
  </si>
  <si>
    <t>15:57:57</t>
  </si>
  <si>
    <t>16:03:12</t>
  </si>
  <si>
    <t>14:04:48</t>
  </si>
  <si>
    <t>14:41:01</t>
  </si>
  <si>
    <t>14:04:41</t>
  </si>
  <si>
    <t>14:35:46</t>
  </si>
  <si>
    <t>00:31:05</t>
  </si>
  <si>
    <t>13:45:07</t>
  </si>
  <si>
    <t>14:21:45</t>
  </si>
  <si>
    <t>00:36:38</t>
  </si>
  <si>
    <t>13:01:56</t>
  </si>
  <si>
    <t>13:20:26</t>
  </si>
  <si>
    <t>00:18:30</t>
  </si>
  <si>
    <t>13:41:08</t>
  </si>
  <si>
    <t>14:15:36</t>
  </si>
  <si>
    <t>00:34:28</t>
  </si>
  <si>
    <t>13:35:40</t>
  </si>
  <si>
    <t>13:47:09</t>
  </si>
  <si>
    <t>00:11:29</t>
  </si>
  <si>
    <t>11:32:26</t>
  </si>
  <si>
    <t>13:35:53</t>
  </si>
  <si>
    <t>14:09:13</t>
  </si>
  <si>
    <t>11:43:08</t>
  </si>
  <si>
    <t>12:06:17</t>
  </si>
  <si>
    <t>00:23:09</t>
  </si>
  <si>
    <t>10:55:18</t>
  </si>
  <si>
    <t>10:56:09</t>
  </si>
  <si>
    <t>15:11:13</t>
  </si>
  <si>
    <t>15:34:30</t>
  </si>
  <si>
    <t>00:23:17</t>
  </si>
  <si>
    <t>15:00:41</t>
  </si>
  <si>
    <t>14:36:43</t>
  </si>
  <si>
    <t>13:58:59</t>
  </si>
  <si>
    <t>12:57:22</t>
  </si>
  <si>
    <t>00:01:47</t>
  </si>
  <si>
    <t>15:14:09</t>
  </si>
  <si>
    <t>15:47:39</t>
  </si>
  <si>
    <t>00:33:30</t>
  </si>
  <si>
    <t>11:15:56</t>
  </si>
  <si>
    <t>11:25:14</t>
  </si>
  <si>
    <t>15:44:43</t>
  </si>
  <si>
    <t>16:22:51</t>
  </si>
  <si>
    <t>00:38:08</t>
  </si>
  <si>
    <t>14:27:04</t>
  </si>
  <si>
    <t>14:55:39</t>
  </si>
  <si>
    <t>00:28:35</t>
  </si>
  <si>
    <t>F8532021</t>
  </si>
  <si>
    <t>14:24:30</t>
  </si>
  <si>
    <t>14:23:30</t>
  </si>
  <si>
    <t>F6323811</t>
  </si>
  <si>
    <t>13:47:37</t>
  </si>
  <si>
    <t>14:20:25</t>
  </si>
  <si>
    <t>00:32:48</t>
  </si>
  <si>
    <t>15:13:02</t>
  </si>
  <si>
    <t>15:34:51</t>
  </si>
  <si>
    <t>00:21:49</t>
  </si>
  <si>
    <t>14:53:36</t>
  </si>
  <si>
    <t>15:11:34</t>
  </si>
  <si>
    <t>13:38:20</t>
  </si>
  <si>
    <t>00:31:46</t>
  </si>
  <si>
    <t>12:49:35</t>
  </si>
  <si>
    <t>12:53:34</t>
  </si>
  <si>
    <t>14:16:03</t>
  </si>
  <si>
    <t>14:48:44</t>
  </si>
  <si>
    <t>00:32:41</t>
  </si>
  <si>
    <t>11:08:59</t>
  </si>
  <si>
    <t>11:30:00</t>
  </si>
  <si>
    <t>15:15:01</t>
  </si>
  <si>
    <t>16:07:40</t>
  </si>
  <si>
    <t>00:52:39</t>
  </si>
  <si>
    <t>15:32:14</t>
  </si>
  <si>
    <t>00:48:49</t>
  </si>
  <si>
    <t>11:54:29</t>
  </si>
  <si>
    <t>14:51:29</t>
  </si>
  <si>
    <t>00:44:51</t>
  </si>
  <si>
    <t>11:53:58</t>
  </si>
  <si>
    <t>01:30:18</t>
  </si>
  <si>
    <t>00:47:48</t>
  </si>
  <si>
    <t>14:51:39</t>
  </si>
  <si>
    <t>01:15:49</t>
  </si>
  <si>
    <t>16:05:52</t>
  </si>
  <si>
    <t>15:45:50</t>
  </si>
  <si>
    <t>11:49:23</t>
  </si>
  <si>
    <t>13:17:51</t>
  </si>
  <si>
    <t>01:28:28</t>
  </si>
  <si>
    <t>11:49:03</t>
  </si>
  <si>
    <t>01:04:21</t>
  </si>
  <si>
    <t>12:25:22</t>
  </si>
  <si>
    <t>13:43:10</t>
  </si>
  <si>
    <t>13:56:54</t>
  </si>
  <si>
    <t>00:13:44</t>
  </si>
  <si>
    <t>11:45:52</t>
  </si>
  <si>
    <t>00:09:03</t>
  </si>
  <si>
    <t>12:32:16</t>
  </si>
  <si>
    <t>13:25:31</t>
  </si>
  <si>
    <t>00:53:15</t>
  </si>
  <si>
    <t>12:03:54</t>
  </si>
  <si>
    <t>01:21:33</t>
  </si>
  <si>
    <t>11:08:48</t>
  </si>
  <si>
    <t>11:14:40</t>
  </si>
  <si>
    <t>17:23:35</t>
  </si>
  <si>
    <t>01:26:10</t>
  </si>
  <si>
    <t>15:34:36</t>
  </si>
  <si>
    <t>00:50:54</t>
  </si>
  <si>
    <t>15:53:44</t>
  </si>
  <si>
    <t>17:02:18</t>
  </si>
  <si>
    <t>01:08:34</t>
  </si>
  <si>
    <t>14:30:37</t>
  </si>
  <si>
    <t>15:10:51</t>
  </si>
  <si>
    <t>00:40:14</t>
  </si>
  <si>
    <t>15:30:19</t>
  </si>
  <si>
    <t>16:26:04</t>
  </si>
  <si>
    <t>00:55:45</t>
  </si>
  <si>
    <t>15:31:39</t>
  </si>
  <si>
    <t>13:04:32</t>
  </si>
  <si>
    <t>00:27:13</t>
  </si>
  <si>
    <t>13:27:41</t>
  </si>
  <si>
    <t>13:39:33</t>
  </si>
  <si>
    <t>14:00:14</t>
  </si>
  <si>
    <t>14:08:30</t>
  </si>
  <si>
    <t>11:53:46</t>
  </si>
  <si>
    <t>13:24:01</t>
  </si>
  <si>
    <t>01:30:15</t>
  </si>
  <si>
    <t>12:25:51</t>
  </si>
  <si>
    <t>00:36:57</t>
  </si>
  <si>
    <t>11:23:45</t>
  </si>
  <si>
    <t>11:39:24</t>
  </si>
  <si>
    <t>14:13:34</t>
  </si>
  <si>
    <t>14:17:15</t>
  </si>
  <si>
    <t>11:13:36</t>
  </si>
  <si>
    <t>15:43:53</t>
  </si>
  <si>
    <t>15:44:35</t>
  </si>
  <si>
    <t>14:25:13</t>
  </si>
  <si>
    <t>14:47:35</t>
  </si>
  <si>
    <t>13:43:32</t>
  </si>
  <si>
    <t>14:04:43</t>
  </si>
  <si>
    <t>11:36:47</t>
  </si>
  <si>
    <t>11:50:13</t>
  </si>
  <si>
    <t>10:16:26</t>
  </si>
  <si>
    <t>10:24:45</t>
  </si>
  <si>
    <t>13:56:10</t>
  </si>
  <si>
    <t>14:16:13</t>
  </si>
  <si>
    <t>00:20:03</t>
  </si>
  <si>
    <t>10:37:41</t>
  </si>
  <si>
    <t>10:42:07</t>
  </si>
  <si>
    <t>10:13:29</t>
  </si>
  <si>
    <t>10:35:14</t>
  </si>
  <si>
    <t>00:21:45</t>
  </si>
  <si>
    <t>11:43:09</t>
  </si>
  <si>
    <t>15:18:53</t>
  </si>
  <si>
    <t>11:28:19</t>
  </si>
  <si>
    <t>11:26:50</t>
  </si>
  <si>
    <t>15:37:12</t>
  </si>
  <si>
    <t>13:55:46</t>
  </si>
  <si>
    <t>12:45:34</t>
  </si>
  <si>
    <t>12:48:48</t>
  </si>
  <si>
    <t>00:03:14</t>
  </si>
  <si>
    <t>11:39:26</t>
  </si>
  <si>
    <t>14:16:14</t>
  </si>
  <si>
    <t>14:24:53</t>
  </si>
  <si>
    <t>13:18:22</t>
  </si>
  <si>
    <t>13:22:38</t>
  </si>
  <si>
    <t>11:00:29</t>
  </si>
  <si>
    <t>11:03:22</t>
  </si>
  <si>
    <t>10:57:23</t>
  </si>
  <si>
    <t>10:57:11</t>
  </si>
  <si>
    <t>10:23:19</t>
  </si>
  <si>
    <t>10:56:54</t>
  </si>
  <si>
    <t>13:12:36</t>
  </si>
  <si>
    <t>13:14:33</t>
  </si>
  <si>
    <t>10:48:14</t>
  </si>
  <si>
    <t>10:49:45</t>
  </si>
  <si>
    <t>11:53:29</t>
  </si>
  <si>
    <t>12:16:04</t>
  </si>
  <si>
    <t>00:22:35</t>
  </si>
  <si>
    <t>12:16:56</t>
  </si>
  <si>
    <t>10:52:13</t>
  </si>
  <si>
    <t>10:52:27</t>
  </si>
  <si>
    <t>10:32:37</t>
  </si>
  <si>
    <t>10:34:03</t>
  </si>
  <si>
    <t>14:55:46</t>
  </si>
  <si>
    <t>10:22:03</t>
  </si>
  <si>
    <t>10:25:19</t>
  </si>
  <si>
    <t>10:12:30</t>
  </si>
  <si>
    <t>10:14:42</t>
  </si>
  <si>
    <t>11:09:56</t>
  </si>
  <si>
    <t>11:12:38</t>
  </si>
  <si>
    <t>14:39:36</t>
  </si>
  <si>
    <t>14:40:26</t>
  </si>
  <si>
    <t>00:00:50</t>
  </si>
  <si>
    <t>10:06:36</t>
  </si>
  <si>
    <t>10:07:38</t>
  </si>
  <si>
    <t>14:09:49</t>
  </si>
  <si>
    <t>12:20:31</t>
  </si>
  <si>
    <t>12:26:45</t>
  </si>
  <si>
    <t>14:29:43</t>
  </si>
  <si>
    <t>11:28:24</t>
  </si>
  <si>
    <t>00:11:00</t>
  </si>
  <si>
    <t>12:34:40</t>
  </si>
  <si>
    <t>12:37:26</t>
  </si>
  <si>
    <t>11:33:18</t>
  </si>
  <si>
    <t>11:24:15</t>
  </si>
  <si>
    <t>15:29:48</t>
  </si>
  <si>
    <t>15:32:53</t>
  </si>
  <si>
    <t>F7149349</t>
  </si>
  <si>
    <t>10:39:21</t>
  </si>
  <si>
    <t>10:42:12</t>
  </si>
  <si>
    <t>10:41:39</t>
  </si>
  <si>
    <t>14:57:40</t>
  </si>
  <si>
    <t>15:00:26</t>
  </si>
  <si>
    <t>14:25:42</t>
  </si>
  <si>
    <t>14:30:18</t>
  </si>
  <si>
    <t>10:25:12</t>
  </si>
  <si>
    <t>14:54:44</t>
  </si>
  <si>
    <t>14:56:20</t>
  </si>
  <si>
    <t>12:23:45</t>
  </si>
  <si>
    <t>14:15:53</t>
  </si>
  <si>
    <t>14:17:59</t>
  </si>
  <si>
    <t>15:45:53</t>
  </si>
  <si>
    <t>15:46:40</t>
  </si>
  <si>
    <t>13:06:25</t>
  </si>
  <si>
    <t>13:09:37</t>
  </si>
  <si>
    <t>11:26:31</t>
  </si>
  <si>
    <t>11:44:26</t>
  </si>
  <si>
    <t>11:25:45</t>
  </si>
  <si>
    <t>13:34:05</t>
  </si>
  <si>
    <t>13:35:30</t>
  </si>
  <si>
    <t>13:22:55</t>
  </si>
  <si>
    <t>00:06:52</t>
  </si>
  <si>
    <t>11:37:30</t>
  </si>
  <si>
    <t>11:24:37</t>
  </si>
  <si>
    <t>11:26:14</t>
  </si>
  <si>
    <t>14:17:55</t>
  </si>
  <si>
    <t>13:30:26</t>
  </si>
  <si>
    <t>13:30:37</t>
  </si>
  <si>
    <t>10:50:46</t>
  </si>
  <si>
    <t>10:52:03</t>
  </si>
  <si>
    <t>00:01:17</t>
  </si>
  <si>
    <t>12:13:31</t>
  </si>
  <si>
    <t>00:06:32</t>
  </si>
  <si>
    <t>10:35:18</t>
  </si>
  <si>
    <t>10:37:54</t>
  </si>
  <si>
    <t>10:03:18</t>
  </si>
  <si>
    <t>10:03:51</t>
  </si>
  <si>
    <t>13:22:22</t>
  </si>
  <si>
    <t>13:26:23</t>
  </si>
  <si>
    <t>13:20:49</t>
  </si>
  <si>
    <t>11:11:47</t>
  </si>
  <si>
    <t>11:15:38</t>
  </si>
  <si>
    <t>12:55:45</t>
  </si>
  <si>
    <t>13:05:04</t>
  </si>
  <si>
    <t>11:06:39</t>
  </si>
  <si>
    <t>11:06:50</t>
  </si>
  <si>
    <t>10:28:56</t>
  </si>
  <si>
    <t>10:29:04</t>
  </si>
  <si>
    <t>10:10:26</t>
  </si>
  <si>
    <t>10:11:05</t>
  </si>
  <si>
    <t>13:06:14</t>
  </si>
  <si>
    <t>13:20:56</t>
  </si>
  <si>
    <t>12:54:09</t>
  </si>
  <si>
    <t>13:03:47</t>
  </si>
  <si>
    <t>11:01:11</t>
  </si>
  <si>
    <t>11:03:36</t>
  </si>
  <si>
    <t>10:11:19</t>
  </si>
  <si>
    <t>10:03:27</t>
  </si>
  <si>
    <t>13:48:51</t>
  </si>
  <si>
    <t>13:49:54</t>
  </si>
  <si>
    <t>13:34:20</t>
  </si>
  <si>
    <t>12:13:45</t>
  </si>
  <si>
    <t>11:12:41</t>
  </si>
  <si>
    <t>12:50:17</t>
  </si>
  <si>
    <t>12:53:41</t>
  </si>
  <si>
    <t>11:04:40</t>
  </si>
  <si>
    <t>11:07:09</t>
  </si>
  <si>
    <t>13:38:19</t>
  </si>
  <si>
    <t>13:39:32</t>
  </si>
  <si>
    <t>13:21:26</t>
  </si>
  <si>
    <t>13:01:27</t>
  </si>
  <si>
    <t>13:20:10</t>
  </si>
  <si>
    <t>15:31:52</t>
  </si>
  <si>
    <t>15:34:43</t>
  </si>
  <si>
    <t>14:05:37</t>
  </si>
  <si>
    <t>14:21:44</t>
  </si>
  <si>
    <t>00:16:07</t>
  </si>
  <si>
    <t>13:36:53</t>
  </si>
  <si>
    <t>12:05:08</t>
  </si>
  <si>
    <t>12:47:46</t>
  </si>
  <si>
    <t>00:42:38</t>
  </si>
  <si>
    <t>11:52:27</t>
  </si>
  <si>
    <t>12:00:10</t>
  </si>
  <si>
    <t>11:46:01</t>
  </si>
  <si>
    <t>11:25:59</t>
  </si>
  <si>
    <t>11:26:46</t>
  </si>
  <si>
    <t>15:42:18</t>
  </si>
  <si>
    <t>12:59:50</t>
  </si>
  <si>
    <t>13:11:03</t>
  </si>
  <si>
    <t>12:50:35</t>
  </si>
  <si>
    <t>12:57:07</t>
  </si>
  <si>
    <t>12:04:54</t>
  </si>
  <si>
    <t>12:31:38</t>
  </si>
  <si>
    <t>00:26:44</t>
  </si>
  <si>
    <t>11:31:18</t>
  </si>
  <si>
    <t>11:32:07</t>
  </si>
  <si>
    <t>12:50:48</t>
  </si>
  <si>
    <t>13:09:42</t>
  </si>
  <si>
    <t>14:46:01</t>
  </si>
  <si>
    <t>14:52:59</t>
  </si>
  <si>
    <t>14:08:18</t>
  </si>
  <si>
    <t>00:09:37</t>
  </si>
  <si>
    <t>11:10:30</t>
  </si>
  <si>
    <t>11:08:18</t>
  </si>
  <si>
    <t>15:53:00</t>
  </si>
  <si>
    <t>13:42:07</t>
  </si>
  <si>
    <t>13:59:34</t>
  </si>
  <si>
    <t>14:27:41</t>
  </si>
  <si>
    <t>14:30:51</t>
  </si>
  <si>
    <t>12:48:12</t>
  </si>
  <si>
    <t>00:42:51</t>
  </si>
  <si>
    <t>11:13:43</t>
  </si>
  <si>
    <t>11:14:20</t>
  </si>
  <si>
    <t>11:06:06</t>
  </si>
  <si>
    <t>13:39:54</t>
  </si>
  <si>
    <t>13:45:31</t>
  </si>
  <si>
    <t>16:15:42</t>
  </si>
  <si>
    <t>16:21:49</t>
  </si>
  <si>
    <t>11:04:17</t>
  </si>
  <si>
    <t>11:15:27</t>
  </si>
  <si>
    <t>15:55:38</t>
  </si>
  <si>
    <t>16:16:09</t>
  </si>
  <si>
    <t>00:20:31</t>
  </si>
  <si>
    <t>15:53:09</t>
  </si>
  <si>
    <t>15:28:04</t>
  </si>
  <si>
    <t>15:49:33</t>
  </si>
  <si>
    <t>00:21:29</t>
  </si>
  <si>
    <t>14:18:52</t>
  </si>
  <si>
    <t>11:23:21</t>
  </si>
  <si>
    <t>11:02:13</t>
  </si>
  <si>
    <t>11:15:12</t>
  </si>
  <si>
    <t>11:14:14</t>
  </si>
  <si>
    <t>15:22:05</t>
  </si>
  <si>
    <t>00:08:44</t>
  </si>
  <si>
    <t>15:53:46</t>
  </si>
  <si>
    <t>16:12:46</t>
  </si>
  <si>
    <t>00:19:00</t>
  </si>
  <si>
    <t>15:53:42</t>
  </si>
  <si>
    <t>00:06:34</t>
  </si>
  <si>
    <t>15:19:12</t>
  </si>
  <si>
    <t>15:28:43</t>
  </si>
  <si>
    <t>14:50:49</t>
  </si>
  <si>
    <t>15:08:49</t>
  </si>
  <si>
    <t>11:25:56</t>
  </si>
  <si>
    <t>11:28:17</t>
  </si>
  <si>
    <t>11:02:01</t>
  </si>
  <si>
    <t>11:07:25</t>
  </si>
  <si>
    <t>11:01:40</t>
  </si>
  <si>
    <t>11:04:36</t>
  </si>
  <si>
    <t>12:40:31</t>
  </si>
  <si>
    <t>12:46:25</t>
  </si>
  <si>
    <t>11:07:33</t>
  </si>
  <si>
    <t>11:16:36</t>
  </si>
  <si>
    <t>15:27:39</t>
  </si>
  <si>
    <t>15:49:07</t>
  </si>
  <si>
    <t>00:21:28</t>
  </si>
  <si>
    <t>15:01:47</t>
  </si>
  <si>
    <t>00:25:14</t>
  </si>
  <si>
    <t>15:00:15</t>
  </si>
  <si>
    <t>15:10:34</t>
  </si>
  <si>
    <t>00:19:55</t>
  </si>
  <si>
    <t>14:27:07</t>
  </si>
  <si>
    <t>14:48:49</t>
  </si>
  <si>
    <t>00:21:42</t>
  </si>
  <si>
    <t>15:54:00</t>
  </si>
  <si>
    <t>15:55:00</t>
  </si>
  <si>
    <t>13:29:12</t>
  </si>
  <si>
    <t>13:41:26</t>
  </si>
  <si>
    <t>13:42:13</t>
  </si>
  <si>
    <t>13:36:43</t>
  </si>
  <si>
    <t>13:42:01</t>
  </si>
  <si>
    <t>13:26:08</t>
  </si>
  <si>
    <t>13:30:58</t>
  </si>
  <si>
    <t>15:18:35</t>
  </si>
  <si>
    <t>15:16:34</t>
  </si>
  <si>
    <t>14:49:07</t>
  </si>
  <si>
    <t>15:10:27</t>
  </si>
  <si>
    <t>00:21:20</t>
  </si>
  <si>
    <t>12:41:29</t>
  </si>
  <si>
    <t>12:55:13</t>
  </si>
  <si>
    <t>11:44:51</t>
  </si>
  <si>
    <t>12:04:45</t>
  </si>
  <si>
    <t>15:45:09</t>
  </si>
  <si>
    <t>15:53:31</t>
  </si>
  <si>
    <t>00:08:22</t>
  </si>
  <si>
    <t>15:37:05</t>
  </si>
  <si>
    <t>15:24:46</t>
  </si>
  <si>
    <t>15:32:24</t>
  </si>
  <si>
    <t>15:47:44</t>
  </si>
  <si>
    <t>16:11:35</t>
  </si>
  <si>
    <t>00:23:51</t>
  </si>
  <si>
    <t>14:39:31</t>
  </si>
  <si>
    <t>16:15:32</t>
  </si>
  <si>
    <t>16:16:41</t>
  </si>
  <si>
    <t>16:15:15</t>
  </si>
  <si>
    <t>16:16:25</t>
  </si>
  <si>
    <t>15:51:47</t>
  </si>
  <si>
    <t>16:11:56</t>
  </si>
  <si>
    <t>00:20:09</t>
  </si>
  <si>
    <t>13:12:32</t>
  </si>
  <si>
    <t>10:00:51</t>
  </si>
  <si>
    <t>10:01:53</t>
  </si>
  <si>
    <t>12:37:38</t>
  </si>
  <si>
    <t>12:51:40</t>
  </si>
  <si>
    <t>00:14:02</t>
  </si>
  <si>
    <t>13:46:01</t>
  </si>
  <si>
    <t>11:35:49</t>
  </si>
  <si>
    <t>11:44:04</t>
  </si>
  <si>
    <t>00:08:15</t>
  </si>
  <si>
    <t>10:18:40</t>
  </si>
  <si>
    <t>10:35:05</t>
  </si>
  <si>
    <t>00:16:25</t>
  </si>
  <si>
    <t>16:02:34</t>
  </si>
  <si>
    <t>00:19:12</t>
  </si>
  <si>
    <t>15:36:29</t>
  </si>
  <si>
    <t>16:01:31</t>
  </si>
  <si>
    <t>00:25:02</t>
  </si>
  <si>
    <t>10:04:21</t>
  </si>
  <si>
    <t>10:11:16</t>
  </si>
  <si>
    <t>10:56:27</t>
  </si>
  <si>
    <t>00:13:13</t>
  </si>
  <si>
    <t>11:00:07</t>
  </si>
  <si>
    <t>11:07:14</t>
  </si>
  <si>
    <t>14:22:33</t>
  </si>
  <si>
    <t>14:29:01</t>
  </si>
  <si>
    <t>15:17:50</t>
  </si>
  <si>
    <t>15:22:04</t>
  </si>
  <si>
    <t>10:19:01</t>
  </si>
  <si>
    <t>10:38:28</t>
  </si>
  <si>
    <t>00:17:46</t>
  </si>
  <si>
    <t>14:25:33</t>
  </si>
  <si>
    <t>14:37:53</t>
  </si>
  <si>
    <t>00:12:20</t>
  </si>
  <si>
    <t>13:01:24</t>
  </si>
  <si>
    <t>13:01:55</t>
  </si>
  <si>
    <t>00:00:31</t>
  </si>
  <si>
    <t>12:22:22</t>
  </si>
  <si>
    <t>12:40:27</t>
  </si>
  <si>
    <t>00:18:05</t>
  </si>
  <si>
    <t>12:41:53</t>
  </si>
  <si>
    <t>15:23:17</t>
  </si>
  <si>
    <t>15:41:44</t>
  </si>
  <si>
    <t>00:18:27</t>
  </si>
  <si>
    <t>10:19:27</t>
  </si>
  <si>
    <t>10:54:21</t>
  </si>
  <si>
    <t>00:34:54</t>
  </si>
  <si>
    <t>11:25:26</t>
  </si>
  <si>
    <t>15:45:04</t>
  </si>
  <si>
    <t>00:18:02</t>
  </si>
  <si>
    <t>F3313159</t>
  </si>
  <si>
    <t>15:51:58</t>
  </si>
  <si>
    <t>15:48:52</t>
  </si>
  <si>
    <t>00:19:29</t>
  </si>
  <si>
    <t>14:38:48</t>
  </si>
  <si>
    <t>14:55:03</t>
  </si>
  <si>
    <t>00:16:15</t>
  </si>
  <si>
    <t>11:29:15</t>
  </si>
  <si>
    <t>11:33:27</t>
  </si>
  <si>
    <t>15:22:24</t>
  </si>
  <si>
    <t>15:23:05</t>
  </si>
  <si>
    <t>15:48:16</t>
  </si>
  <si>
    <t>16:03:00</t>
  </si>
  <si>
    <t>00:14:44</t>
  </si>
  <si>
    <t>11:22:38</t>
  </si>
  <si>
    <t>11:27:32</t>
  </si>
  <si>
    <t>13:08:49</t>
  </si>
  <si>
    <t>13:10:53</t>
  </si>
  <si>
    <t>10:15:58</t>
  </si>
  <si>
    <t>10:24:51</t>
  </si>
  <si>
    <t>12:59:36</t>
  </si>
  <si>
    <t>10:15:33</t>
  </si>
  <si>
    <t>10:18:04</t>
  </si>
  <si>
    <t>12:27:26</t>
  </si>
  <si>
    <t>12:42:16</t>
  </si>
  <si>
    <t>14:10:17</t>
  </si>
  <si>
    <t>14:14:54</t>
  </si>
  <si>
    <t>15:04:41</t>
  </si>
  <si>
    <t>00:14:49</t>
  </si>
  <si>
    <t>11:42:56</t>
  </si>
  <si>
    <t>11:49:20</t>
  </si>
  <si>
    <t>15:40:52</t>
  </si>
  <si>
    <t>15:41:09</t>
  </si>
  <si>
    <t>10:16:29</t>
  </si>
  <si>
    <t>10:28:16</t>
  </si>
  <si>
    <t>11:26:54</t>
  </si>
  <si>
    <t>12:13:38</t>
  </si>
  <si>
    <t>12:23:57</t>
  </si>
  <si>
    <t>13:00:18</t>
  </si>
  <si>
    <t>13:01:21</t>
  </si>
  <si>
    <t>14:16:59</t>
  </si>
  <si>
    <t>14:25:03</t>
  </si>
  <si>
    <t>00:08:04</t>
  </si>
  <si>
    <t>15:42:45</t>
  </si>
  <si>
    <t>15:52:23</t>
  </si>
  <si>
    <t>11:18:25</t>
  </si>
  <si>
    <t>11:23:37</t>
  </si>
  <si>
    <t>15:40:34</t>
  </si>
  <si>
    <t>16:01:40</t>
  </si>
  <si>
    <t>00:21:06</t>
  </si>
  <si>
    <t>15:29:45</t>
  </si>
  <si>
    <t>15:45:13</t>
  </si>
  <si>
    <t>13:49:47</t>
  </si>
  <si>
    <t>14:03:44</t>
  </si>
  <si>
    <t>15:16:51</t>
  </si>
  <si>
    <t>15:17:06</t>
  </si>
  <si>
    <t>10:26:04</t>
  </si>
  <si>
    <t>10:03:58</t>
  </si>
  <si>
    <t>10:09:42</t>
  </si>
  <si>
    <t>F6772808</t>
  </si>
  <si>
    <t>11:31:24</t>
  </si>
  <si>
    <t>11:43:13</t>
  </si>
  <si>
    <t>00:11:49</t>
  </si>
  <si>
    <t>11:28:53</t>
  </si>
  <si>
    <t>11:30:30</t>
  </si>
  <si>
    <t>15:05:42</t>
  </si>
  <si>
    <t>14:00:07</t>
  </si>
  <si>
    <t>10:02:17</t>
  </si>
  <si>
    <t>12:10:24</t>
  </si>
  <si>
    <t>15:25:10</t>
  </si>
  <si>
    <t>15:31:34</t>
  </si>
  <si>
    <t>15:21:00</t>
  </si>
  <si>
    <t>15:30:56</t>
  </si>
  <si>
    <t>12:32:59</t>
  </si>
  <si>
    <t>12:34:58</t>
  </si>
  <si>
    <t>15:35:40</t>
  </si>
  <si>
    <t>10:58:01</t>
  </si>
  <si>
    <t>11:03:50</t>
  </si>
  <si>
    <t>15:31:13</t>
  </si>
  <si>
    <t>15:50:43</t>
  </si>
  <si>
    <t>00:19:30</t>
  </si>
  <si>
    <t>11:36:02</t>
  </si>
  <si>
    <t>11:53:30</t>
  </si>
  <si>
    <t>00:17:28</t>
  </si>
  <si>
    <t>15:15:22</t>
  </si>
  <si>
    <t>15:44:20</t>
  </si>
  <si>
    <t>12:45:30</t>
  </si>
  <si>
    <t>00:40:53</t>
  </si>
  <si>
    <t>13:19:57</t>
  </si>
  <si>
    <t>13:56:32</t>
  </si>
  <si>
    <t>13:59:48</t>
  </si>
  <si>
    <t>14:09:45</t>
  </si>
  <si>
    <t>12:02:27</t>
  </si>
  <si>
    <t>12:06:19</t>
  </si>
  <si>
    <t>12:29:59</t>
  </si>
  <si>
    <t>12:56:00</t>
  </si>
  <si>
    <t>00:26:01</t>
  </si>
  <si>
    <t>13:54:31</t>
  </si>
  <si>
    <t>14:13:30</t>
  </si>
  <si>
    <t>14:40:38</t>
  </si>
  <si>
    <t>13:52:25</t>
  </si>
  <si>
    <t>13:59:14</t>
  </si>
  <si>
    <t>00:06:49</t>
  </si>
  <si>
    <t>15:37:57</t>
  </si>
  <si>
    <t>15:46:24</t>
  </si>
  <si>
    <t>00:08:27</t>
  </si>
  <si>
    <t>12:31:48</t>
  </si>
  <si>
    <t>12:39:18</t>
  </si>
  <si>
    <t>00:07:30</t>
  </si>
  <si>
    <t>12:34:32</t>
  </si>
  <si>
    <t>12:41:03</t>
  </si>
  <si>
    <t>14:17:48</t>
  </si>
  <si>
    <t>13:10:22</t>
  </si>
  <si>
    <t>13:50:49</t>
  </si>
  <si>
    <t>15:36:42</t>
  </si>
  <si>
    <t>15:44:21</t>
  </si>
  <si>
    <t>15:52:42</t>
  </si>
  <si>
    <t>16:05:32</t>
  </si>
  <si>
    <t>00:12:50</t>
  </si>
  <si>
    <t>13:00:55</t>
  </si>
  <si>
    <t>13:35:34</t>
  </si>
  <si>
    <t>00:34:39</t>
  </si>
  <si>
    <t>14:46:57</t>
  </si>
  <si>
    <t>00:28:42</t>
  </si>
  <si>
    <t>15:08:51</t>
  </si>
  <si>
    <t>15:44:31</t>
  </si>
  <si>
    <t>15:52:55</t>
  </si>
  <si>
    <t>14:12:10</t>
  </si>
  <si>
    <t>14:16:19</t>
  </si>
  <si>
    <t>15:22:27</t>
  </si>
  <si>
    <t>15:34:49</t>
  </si>
  <si>
    <t>15:24:48</t>
  </si>
  <si>
    <t>15:41:08</t>
  </si>
  <si>
    <t>15:16:28</t>
  </si>
  <si>
    <t>15:23:13</t>
  </si>
  <si>
    <t>11:45:42</t>
  </si>
  <si>
    <t>12:03:45</t>
  </si>
  <si>
    <t>12:47:31</t>
  </si>
  <si>
    <t>00:43:46</t>
  </si>
  <si>
    <t>12:37:52</t>
  </si>
  <si>
    <t>13:09:25</t>
  </si>
  <si>
    <t>00:31:33</t>
  </si>
  <si>
    <t>12:38:06</t>
  </si>
  <si>
    <t>13:12:22</t>
  </si>
  <si>
    <t>00:24:49</t>
  </si>
  <si>
    <t>14:57:07</t>
  </si>
  <si>
    <t>15:19:32</t>
  </si>
  <si>
    <t>15:37:22</t>
  </si>
  <si>
    <t>15:37:45</t>
  </si>
  <si>
    <t>00:00:23</t>
  </si>
  <si>
    <t>11:03:57</t>
  </si>
  <si>
    <t>15:38:53</t>
  </si>
  <si>
    <t>11:20:49</t>
  </si>
  <si>
    <t>11:49:35</t>
  </si>
  <si>
    <t>00:28:46</t>
  </si>
  <si>
    <t>14:21:16</t>
  </si>
  <si>
    <t>14:46:33</t>
  </si>
  <si>
    <t>13:48:32</t>
  </si>
  <si>
    <t>14:06:20</t>
  </si>
  <si>
    <t>12:58:08</t>
  </si>
  <si>
    <t>13:29:50</t>
  </si>
  <si>
    <t>13:38:16</t>
  </si>
  <si>
    <t>11:11:22</t>
  </si>
  <si>
    <t>11:45:51</t>
  </si>
  <si>
    <t>00:34:29</t>
  </si>
  <si>
    <t>15:19:39</t>
  </si>
  <si>
    <t>15:31:16</t>
  </si>
  <si>
    <t>13:35:36</t>
  </si>
  <si>
    <t>13:42:06</t>
  </si>
  <si>
    <t>11:06:17</t>
  </si>
  <si>
    <t>14:12:17</t>
  </si>
  <si>
    <t>14:27:45</t>
  </si>
  <si>
    <t>12:36:10</t>
  </si>
  <si>
    <t>12:47:59</t>
  </si>
  <si>
    <t>11:51:04</t>
  </si>
  <si>
    <t>12:03:15</t>
  </si>
  <si>
    <t>00:12:11</t>
  </si>
  <si>
    <t>11:10:15</t>
  </si>
  <si>
    <t>11:33:41</t>
  </si>
  <si>
    <t>11:14:24</t>
  </si>
  <si>
    <t>11:08:31</t>
  </si>
  <si>
    <t>11:09:23</t>
  </si>
  <si>
    <t>14:58:46</t>
  </si>
  <si>
    <t>00:19:21</t>
  </si>
  <si>
    <t>12:58:01</t>
  </si>
  <si>
    <t>13:20:37</t>
  </si>
  <si>
    <t>00:22:36</t>
  </si>
  <si>
    <t>16:01:15</t>
  </si>
  <si>
    <t>13:40:28</t>
  </si>
  <si>
    <t>13:47:07</t>
  </si>
  <si>
    <t>00:06:39</t>
  </si>
  <si>
    <t>12:29:24</t>
  </si>
  <si>
    <t>12:34:39</t>
  </si>
  <si>
    <t>14:50:48</t>
  </si>
  <si>
    <t>15:25:23</t>
  </si>
  <si>
    <t>00:34:35</t>
  </si>
  <si>
    <t>11:49:59</t>
  </si>
  <si>
    <t>00:09:44</t>
  </si>
  <si>
    <t>15:35:42</t>
  </si>
  <si>
    <t>15:41:18</t>
  </si>
  <si>
    <t>13:43:46</t>
  </si>
  <si>
    <t>14:06:13</t>
  </si>
  <si>
    <t>14:45:34</t>
  </si>
  <si>
    <t>03:25:54</t>
  </si>
  <si>
    <t>11:19:43</t>
  </si>
  <si>
    <t>F9020358</t>
  </si>
  <si>
    <t>12:10:08</t>
  </si>
  <si>
    <t>12:11:33</t>
  </si>
  <si>
    <t>14:58:35</t>
  </si>
  <si>
    <t>15:59:43</t>
  </si>
  <si>
    <t>16:02:44</t>
  </si>
  <si>
    <t>13:13:57</t>
  </si>
  <si>
    <t>13:18:10</t>
  </si>
  <si>
    <t>12:15:22</t>
  </si>
  <si>
    <t>12:27:06</t>
  </si>
  <si>
    <t>00:17:19</t>
  </si>
  <si>
    <t>11:04:19</t>
  </si>
  <si>
    <t>11:07:50</t>
  </si>
  <si>
    <t>15:11:26</t>
  </si>
  <si>
    <t>15:14:03</t>
  </si>
  <si>
    <t>13:48:31</t>
  </si>
  <si>
    <t>13:26:39</t>
  </si>
  <si>
    <t>13:32:06</t>
  </si>
  <si>
    <t>16:11:55</t>
  </si>
  <si>
    <t>16:14:30</t>
  </si>
  <si>
    <t>11:32:47</t>
  </si>
  <si>
    <t>14:52:47</t>
  </si>
  <si>
    <t>12:13:30</t>
  </si>
  <si>
    <t>15:36:40</t>
  </si>
  <si>
    <t>14:16:26</t>
  </si>
  <si>
    <t>14:19:35</t>
  </si>
  <si>
    <t>12:24:27</t>
  </si>
  <si>
    <t>12:25:31</t>
  </si>
  <si>
    <t>15:28:54</t>
  </si>
  <si>
    <t>15:31:09</t>
  </si>
  <si>
    <t>13:03:44</t>
  </si>
  <si>
    <t>13:06:04</t>
  </si>
  <si>
    <t>12:08:57</t>
  </si>
  <si>
    <t>12:11:55</t>
  </si>
  <si>
    <t>11:53:44</t>
  </si>
  <si>
    <t>11:13:19</t>
  </si>
  <si>
    <t>11:24:51</t>
  </si>
  <si>
    <t>00:02:11</t>
  </si>
  <si>
    <t>14:05:03</t>
  </si>
  <si>
    <t>15:55:27</t>
  </si>
  <si>
    <t>15:57:12</t>
  </si>
  <si>
    <t>14:26:38</t>
  </si>
  <si>
    <t>00:03:19</t>
  </si>
  <si>
    <t>14:45:12</t>
  </si>
  <si>
    <t>14:50:10</t>
  </si>
  <si>
    <t>15:34:53</t>
  </si>
  <si>
    <t>14:48:29</t>
  </si>
  <si>
    <t>14:58:41</t>
  </si>
  <si>
    <t>15:46:26</t>
  </si>
  <si>
    <t>15:51:38</t>
  </si>
  <si>
    <t>11:57:48</t>
  </si>
  <si>
    <t>12:17:54</t>
  </si>
  <si>
    <t>00:20:06</t>
  </si>
  <si>
    <t>15:46:53</t>
  </si>
  <si>
    <t>15:54:01</t>
  </si>
  <si>
    <t>00:07:08</t>
  </si>
  <si>
    <t>11:44:34</t>
  </si>
  <si>
    <t>11:52:32</t>
  </si>
  <si>
    <t>12:08:20</t>
  </si>
  <si>
    <t>12:24:59</t>
  </si>
  <si>
    <t>00:16:39</t>
  </si>
  <si>
    <t>12:32:31</t>
  </si>
  <si>
    <t>12:35:07</t>
  </si>
  <si>
    <t>14:19:14</t>
  </si>
  <si>
    <t>14:19:33</t>
  </si>
  <si>
    <t>11:46:30</t>
  </si>
  <si>
    <t>11:59:20</t>
  </si>
  <si>
    <t>11:41:40</t>
  </si>
  <si>
    <t>11:50:27</t>
  </si>
  <si>
    <t>00:08:47</t>
  </si>
  <si>
    <t>11:45:06</t>
  </si>
  <si>
    <t>12:07:40</t>
  </si>
  <si>
    <t>12:18:23</t>
  </si>
  <si>
    <t>12:10:42</t>
  </si>
  <si>
    <t>12:27:16</t>
  </si>
  <si>
    <t>00:16:34</t>
  </si>
  <si>
    <t>14:46:36</t>
  </si>
  <si>
    <t>14:54:07</t>
  </si>
  <si>
    <t>00:07:31</t>
  </si>
  <si>
    <t>15:21:17</t>
  </si>
  <si>
    <t>16:03:08</t>
  </si>
  <si>
    <t>00:08:35</t>
  </si>
  <si>
    <t>11:05:31</t>
  </si>
  <si>
    <t>11:17:33</t>
  </si>
  <si>
    <t>11:45:36</t>
  </si>
  <si>
    <t>12:37:14</t>
  </si>
  <si>
    <t>12:48:58</t>
  </si>
  <si>
    <t>00:11:44</t>
  </si>
  <si>
    <t>14:03:57</t>
  </si>
  <si>
    <t>14:05:14</t>
  </si>
  <si>
    <t>14:36:16</t>
  </si>
  <si>
    <t>11:05:12</t>
  </si>
  <si>
    <t>12:01:44</t>
  </si>
  <si>
    <t>13:13:03</t>
  </si>
  <si>
    <t>13:24:23</t>
  </si>
  <si>
    <t>14:58:20</t>
  </si>
  <si>
    <t>15:03:51</t>
  </si>
  <si>
    <t>15:22:58</t>
  </si>
  <si>
    <t>15:28:52</t>
  </si>
  <si>
    <t>11:42:42</t>
  </si>
  <si>
    <t>12:20:24</t>
  </si>
  <si>
    <t>12:30:03</t>
  </si>
  <si>
    <t>15:57:14</t>
  </si>
  <si>
    <t>16:08:14</t>
  </si>
  <si>
    <t>11:01:26</t>
  </si>
  <si>
    <t>11:02:46</t>
  </si>
  <si>
    <t>12:35:54</t>
  </si>
  <si>
    <t>12:43:35</t>
  </si>
  <si>
    <t>11:04:34</t>
  </si>
  <si>
    <t>00:16:44</t>
  </si>
  <si>
    <t>12:58:47</t>
  </si>
  <si>
    <t>11:42:35</t>
  </si>
  <si>
    <t>00:17:44</t>
  </si>
  <si>
    <t>11:01:52</t>
  </si>
  <si>
    <t>11:03:54</t>
  </si>
  <si>
    <t>11:14:34</t>
  </si>
  <si>
    <t>11:31:12</t>
  </si>
  <si>
    <t>00:16:38</t>
  </si>
  <si>
    <t>13:57:03</t>
  </si>
  <si>
    <t>15:01:10</t>
  </si>
  <si>
    <t>15:05:23</t>
  </si>
  <si>
    <t>12:45:12</t>
  </si>
  <si>
    <t>13:00:41</t>
  </si>
  <si>
    <t>00:15:29</t>
  </si>
  <si>
    <t>12:00:09</t>
  </si>
  <si>
    <t>F2255317</t>
  </si>
  <si>
    <t>10:38:24</t>
  </si>
  <si>
    <t>14:34:15</t>
  </si>
  <si>
    <t>14:37:43</t>
  </si>
  <si>
    <t>00:03:28</t>
  </si>
  <si>
    <t>10:54:07</t>
  </si>
  <si>
    <t>11:07:12</t>
  </si>
  <si>
    <t>15:32:29</t>
  </si>
  <si>
    <t>15:35:56</t>
  </si>
  <si>
    <t>10:59:24</t>
  </si>
  <si>
    <t>11:24:07</t>
  </si>
  <si>
    <t>00:24:43</t>
  </si>
  <si>
    <t>13:29:54</t>
  </si>
  <si>
    <t>15:17:10</t>
  </si>
  <si>
    <t>15:34:38</t>
  </si>
  <si>
    <t>15:23:27</t>
  </si>
  <si>
    <t>15:23:06</t>
  </si>
  <si>
    <t>15:36:36</t>
  </si>
  <si>
    <t>11:13:12</t>
  </si>
  <si>
    <t>11:34:51</t>
  </si>
  <si>
    <t>11:23:17</t>
  </si>
  <si>
    <t>10:55:41</t>
  </si>
  <si>
    <t>11:08:29</t>
  </si>
  <si>
    <t>00:12:48</t>
  </si>
  <si>
    <t>15:04:46</t>
  </si>
  <si>
    <t>15:11:50</t>
  </si>
  <si>
    <t>15:02:29</t>
  </si>
  <si>
    <t>15:24:02</t>
  </si>
  <si>
    <t>00:21:33</t>
  </si>
  <si>
    <t>14:25:46</t>
  </si>
  <si>
    <t>14:30:14</t>
  </si>
  <si>
    <t>14:09:37</t>
  </si>
  <si>
    <t>13:38:43</t>
  </si>
  <si>
    <t>10:55:28</t>
  </si>
  <si>
    <t>11:05:10</t>
  </si>
  <si>
    <t>15:22:55</t>
  </si>
  <si>
    <t>14:21:20</t>
  </si>
  <si>
    <t>14:28:40</t>
  </si>
  <si>
    <t>12:30:34</t>
  </si>
  <si>
    <t>12:50:12</t>
  </si>
  <si>
    <t>00:19:38</t>
  </si>
  <si>
    <t>10:48:25</t>
  </si>
  <si>
    <t>10:50:13</t>
  </si>
  <si>
    <t>10:37:42</t>
  </si>
  <si>
    <t>10:44:35</t>
  </si>
  <si>
    <t>11:50:34</t>
  </si>
  <si>
    <t>12:02:32</t>
  </si>
  <si>
    <t>00:11:58</t>
  </si>
  <si>
    <t>11:29:49</t>
  </si>
  <si>
    <t>11:38:45</t>
  </si>
  <si>
    <t>14:12:30</t>
  </si>
  <si>
    <t>14:18:44</t>
  </si>
  <si>
    <t>10:55:01</t>
  </si>
  <si>
    <t>11:05:40</t>
  </si>
  <si>
    <t>15:27:59</t>
  </si>
  <si>
    <t>15:42:08</t>
  </si>
  <si>
    <t>00:14:09</t>
  </si>
  <si>
    <t>00:10:27</t>
  </si>
  <si>
    <t>13:42:49</t>
  </si>
  <si>
    <t>13:48:40</t>
  </si>
  <si>
    <t>12:04:51</t>
  </si>
  <si>
    <t>00:12:13</t>
  </si>
  <si>
    <t>11:32:23</t>
  </si>
  <si>
    <t>11:39:45</t>
  </si>
  <si>
    <t>15:35:01</t>
  </si>
  <si>
    <t>16:00:47</t>
  </si>
  <si>
    <t>12:25:49</t>
  </si>
  <si>
    <t>12:45:15</t>
  </si>
  <si>
    <t>11:40:32</t>
  </si>
  <si>
    <t>10:37:55</t>
  </si>
  <si>
    <t>10:38:22</t>
  </si>
  <si>
    <t>14:02:01</t>
  </si>
  <si>
    <t>14:15:01</t>
  </si>
  <si>
    <t>13:36:33</t>
  </si>
  <si>
    <t>13:39:19</t>
  </si>
  <si>
    <t>15:01:50</t>
  </si>
  <si>
    <t>15:03:06</t>
  </si>
  <si>
    <t>10:56:28</t>
  </si>
  <si>
    <t>13:25:59</t>
  </si>
  <si>
    <t>14:28:13</t>
  </si>
  <si>
    <t>12:42:19</t>
  </si>
  <si>
    <t>14:55:24</t>
  </si>
  <si>
    <t>15:02:23</t>
  </si>
  <si>
    <t>00:06:59</t>
  </si>
  <si>
    <t>14:55:47</t>
  </si>
  <si>
    <t>15:04:27</t>
  </si>
  <si>
    <t>15:24:35</t>
  </si>
  <si>
    <t>15:50:40</t>
  </si>
  <si>
    <t>14:32:45</t>
  </si>
  <si>
    <t>11:49:21</t>
  </si>
  <si>
    <t>12:08:30</t>
  </si>
  <si>
    <t>15:15:45</t>
  </si>
  <si>
    <t>F2745194</t>
  </si>
  <si>
    <t>11:06:25</t>
  </si>
  <si>
    <t>10:57:37</t>
  </si>
  <si>
    <t>11:15:33</t>
  </si>
  <si>
    <t>15:13:36</t>
  </si>
  <si>
    <t>00:11:53</t>
  </si>
  <si>
    <t>00:15:35</t>
  </si>
  <si>
    <t>13:20:21</t>
  </si>
  <si>
    <t>13:23:30</t>
  </si>
  <si>
    <t>15:30:01</t>
  </si>
  <si>
    <t>15:31:37</t>
  </si>
  <si>
    <t>11:44:01</t>
  </si>
  <si>
    <t>12:01:15</t>
  </si>
  <si>
    <t>10:48:17</t>
  </si>
  <si>
    <t>10:48:34</t>
  </si>
  <si>
    <t>15:03:59</t>
  </si>
  <si>
    <t>11:21:21</t>
  </si>
  <si>
    <t>11:35:04</t>
  </si>
  <si>
    <t>14:56:04</t>
  </si>
  <si>
    <t>00:08:01</t>
  </si>
  <si>
    <t>12:54:56</t>
  </si>
  <si>
    <t>13:03:51</t>
  </si>
  <si>
    <t>15:45:59</t>
  </si>
  <si>
    <t>16:01:55</t>
  </si>
  <si>
    <t>10:56:02</t>
  </si>
  <si>
    <t>11:34:22</t>
  </si>
  <si>
    <t>00:38:20</t>
  </si>
  <si>
    <t>10:55:12</t>
  </si>
  <si>
    <t>11:21:36</t>
  </si>
  <si>
    <t>00:26:24</t>
  </si>
  <si>
    <t>13:54:46</t>
  </si>
  <si>
    <t>13:57:58</t>
  </si>
  <si>
    <t>12:14:36</t>
  </si>
  <si>
    <t>12:28:50</t>
  </si>
  <si>
    <t>00:14:14</t>
  </si>
  <si>
    <t>15:51:00</t>
  </si>
  <si>
    <t>15:55:34</t>
  </si>
  <si>
    <t>10:59:06</t>
  </si>
  <si>
    <t>15:51:16</t>
  </si>
  <si>
    <t>11:39:44</t>
  </si>
  <si>
    <t>12:11:16</t>
  </si>
  <si>
    <t>12:17:25</t>
  </si>
  <si>
    <t>13:16:23</t>
  </si>
  <si>
    <t>13:21:19</t>
  </si>
  <si>
    <t>12:47:39</t>
  </si>
  <si>
    <t>12:46:35</t>
  </si>
  <si>
    <t>12:05:36</t>
  </si>
  <si>
    <t>12:14:43</t>
  </si>
  <si>
    <t>00:09:07</t>
  </si>
  <si>
    <t>11:20:24</t>
  </si>
  <si>
    <t>14:56:22</t>
  </si>
  <si>
    <t>15:14:41</t>
  </si>
  <si>
    <t>00:18:19</t>
  </si>
  <si>
    <t>14:30:39</t>
  </si>
  <si>
    <t>14:37:18</t>
  </si>
  <si>
    <t>12:06:01</t>
  </si>
  <si>
    <t>11:20:58</t>
  </si>
  <si>
    <t>00:02:19</t>
  </si>
  <si>
    <t>10:00:40</t>
  </si>
  <si>
    <t>10:17:13</t>
  </si>
  <si>
    <t>10:21:42</t>
  </si>
  <si>
    <t>16:51:21</t>
  </si>
  <si>
    <t>16:52:15</t>
  </si>
  <si>
    <t>00:49:00</t>
  </si>
  <si>
    <t>16:28:12</t>
  </si>
  <si>
    <t>11:05:17</t>
  </si>
  <si>
    <t>14:11:15</t>
  </si>
  <si>
    <t>11:46:47</t>
  </si>
  <si>
    <t>11:07:46</t>
  </si>
  <si>
    <t>11:11:43</t>
  </si>
  <si>
    <t>12:05:17</t>
  </si>
  <si>
    <t>12:39:32</t>
  </si>
  <si>
    <t>12:44:12</t>
  </si>
  <si>
    <t>15:51:51</t>
  </si>
  <si>
    <t>16:06:39</t>
  </si>
  <si>
    <t>00:14:48</t>
  </si>
  <si>
    <t>10:39:36</t>
  </si>
  <si>
    <t>10:49:31</t>
  </si>
  <si>
    <t>00:09:55</t>
  </si>
  <si>
    <t>15:11:18</t>
  </si>
  <si>
    <t>15:17:44</t>
  </si>
  <si>
    <t>15:42:46</t>
  </si>
  <si>
    <t>15:47:16</t>
  </si>
  <si>
    <t>15:18:38</t>
  </si>
  <si>
    <t>15:18:49</t>
  </si>
  <si>
    <t>10:17:26</t>
  </si>
  <si>
    <t>10:28:53</t>
  </si>
  <si>
    <t>15:53:06</t>
  </si>
  <si>
    <t>16:13:39</t>
  </si>
  <si>
    <t>00:20:33</t>
  </si>
  <si>
    <t>12:29:40</t>
  </si>
  <si>
    <t>14:33:33</t>
  </si>
  <si>
    <t>14:37:36</t>
  </si>
  <si>
    <t>13:59:59</t>
  </si>
  <si>
    <t>00:04:55</t>
  </si>
  <si>
    <t>13:53:12</t>
  </si>
  <si>
    <t>13:59:38</t>
  </si>
  <si>
    <t>10:51:54</t>
  </si>
  <si>
    <t>11:04:12</t>
  </si>
  <si>
    <t>14:57:20</t>
  </si>
  <si>
    <t>15:12:30</t>
  </si>
  <si>
    <t>11:25:06</t>
  </si>
  <si>
    <t>14:47:51</t>
  </si>
  <si>
    <t>14:59:47</t>
  </si>
  <si>
    <t>14:15:56</t>
  </si>
  <si>
    <t>14:17:30</t>
  </si>
  <si>
    <t>14:10:54</t>
  </si>
  <si>
    <t>14:17:18</t>
  </si>
  <si>
    <t>11:46:45</t>
  </si>
  <si>
    <t>11:26:09</t>
  </si>
  <si>
    <t>11:34:26</t>
  </si>
  <si>
    <t>15:35:07</t>
  </si>
  <si>
    <t>15:58:47</t>
  </si>
  <si>
    <t>00:23:40</t>
  </si>
  <si>
    <t>12:59:55</t>
  </si>
  <si>
    <t>13:01:39</t>
  </si>
  <si>
    <t>15:59:57</t>
  </si>
  <si>
    <t>16:04:23</t>
  </si>
  <si>
    <t>12:27:30</t>
  </si>
  <si>
    <t>12:30:02</t>
  </si>
  <si>
    <t>10:13:25</t>
  </si>
  <si>
    <t>10:25:04</t>
  </si>
  <si>
    <t>13:50:52</t>
  </si>
  <si>
    <t>13:53:56</t>
  </si>
  <si>
    <t>00:03:04</t>
  </si>
  <si>
    <t>10:10:08</t>
  </si>
  <si>
    <t>10:21:18</t>
  </si>
  <si>
    <t>14:28:33</t>
  </si>
  <si>
    <t>13:35:15</t>
  </si>
  <si>
    <t>13:42:27</t>
  </si>
  <si>
    <t>00:07:12</t>
  </si>
  <si>
    <t>11:19:03</t>
  </si>
  <si>
    <t>11:34:00</t>
  </si>
  <si>
    <t>10:09:24</t>
  </si>
  <si>
    <t>10:20:43</t>
  </si>
  <si>
    <t>14:20:08</t>
  </si>
  <si>
    <t>14:41:45</t>
  </si>
  <si>
    <t>00:22:20</t>
  </si>
  <si>
    <t>10:12:36</t>
  </si>
  <si>
    <t>15:13:25</t>
  </si>
  <si>
    <t>15:31:01</t>
  </si>
  <si>
    <t>15:13:01</t>
  </si>
  <si>
    <t>15:04:44</t>
  </si>
  <si>
    <t>15:11:46</t>
  </si>
  <si>
    <t>15:07:46</t>
  </si>
  <si>
    <t>15:34:07</t>
  </si>
  <si>
    <t>00:26:21</t>
  </si>
  <si>
    <t>11:38:48</t>
  </si>
  <si>
    <t>00:21:57</t>
  </si>
  <si>
    <t>15:06:57</t>
  </si>
  <si>
    <t>13:17:03</t>
  </si>
  <si>
    <t>13:17:31</t>
  </si>
  <si>
    <t>12:48:11</t>
  </si>
  <si>
    <t>12:57:57</t>
  </si>
  <si>
    <t>11:50:54</t>
  </si>
  <si>
    <t>00:15:25</t>
  </si>
  <si>
    <t>11:29:28</t>
  </si>
  <si>
    <t>11:46:28</t>
  </si>
  <si>
    <t>00:17:00</t>
  </si>
  <si>
    <t>10:43:37</t>
  </si>
  <si>
    <t>10:54:27</t>
  </si>
  <si>
    <t>00:10:50</t>
  </si>
  <si>
    <t>13:48:34</t>
  </si>
  <si>
    <t>14:00:10</t>
  </si>
  <si>
    <t>16:59:31</t>
  </si>
  <si>
    <t>16:08:47</t>
  </si>
  <si>
    <t>14:24:18</t>
  </si>
  <si>
    <t>14:31:58</t>
  </si>
  <si>
    <t>F2261949</t>
  </si>
  <si>
    <t>16:59:23</t>
  </si>
  <si>
    <t>02:35:05</t>
  </si>
  <si>
    <t>16:19:22</t>
  </si>
  <si>
    <t>15:24:39</t>
  </si>
  <si>
    <t>00:18:03</t>
  </si>
  <si>
    <t>12:24:03</t>
  </si>
  <si>
    <t>11:48:42</t>
  </si>
  <si>
    <t>12:11:35</t>
  </si>
  <si>
    <t>00:22:53</t>
  </si>
  <si>
    <t>11:40:34</t>
  </si>
  <si>
    <t>00:27:46</t>
  </si>
  <si>
    <t>10:30:08</t>
  </si>
  <si>
    <t>10:32:27</t>
  </si>
  <si>
    <t>11:12:37</t>
  </si>
  <si>
    <t>11:24:09</t>
  </si>
  <si>
    <t>10:36:42</t>
  </si>
  <si>
    <t>10:49:34</t>
  </si>
  <si>
    <t>14:56:21</t>
  </si>
  <si>
    <t>F9307845</t>
  </si>
  <si>
    <t>15:38:36</t>
  </si>
  <si>
    <t>15:57:56</t>
  </si>
  <si>
    <t>00:19:20</t>
  </si>
  <si>
    <t>14:42:34</t>
  </si>
  <si>
    <t>13:36:23</t>
  </si>
  <si>
    <t>00:08:00</t>
  </si>
  <si>
    <t>00:23:02</t>
  </si>
  <si>
    <t>14:25:55</t>
  </si>
  <si>
    <t>14:30:16</t>
  </si>
  <si>
    <t>10:06:08</t>
  </si>
  <si>
    <t>10:16:10</t>
  </si>
  <si>
    <t>10:05:18</t>
  </si>
  <si>
    <t>10:14:37</t>
  </si>
  <si>
    <t>15:25:50</t>
  </si>
  <si>
    <t>15:50:08</t>
  </si>
  <si>
    <t>14:52:46</t>
  </si>
  <si>
    <t>14:58:33</t>
  </si>
  <si>
    <t>12:08:44</t>
  </si>
  <si>
    <t>00:27:05</t>
  </si>
  <si>
    <t>14:40:17</t>
  </si>
  <si>
    <t>14:57:32</t>
  </si>
  <si>
    <t>00:17:15</t>
  </si>
  <si>
    <t>10:55:53</t>
  </si>
  <si>
    <t>11:10:58</t>
  </si>
  <si>
    <t>10:03:14</t>
  </si>
  <si>
    <t>10:06:30</t>
  </si>
  <si>
    <t>14:52:23</t>
  </si>
  <si>
    <t>15:09:48</t>
  </si>
  <si>
    <t>13:34:02</t>
  </si>
  <si>
    <t>13:51:57</t>
  </si>
  <si>
    <t>11:15:26</t>
  </si>
  <si>
    <t>11:19:49</t>
  </si>
  <si>
    <t>11:04:57</t>
  </si>
  <si>
    <t>10:36:18</t>
  </si>
  <si>
    <t>10:38:39</t>
  </si>
  <si>
    <t>10:22:15</t>
  </si>
  <si>
    <t>10:14:15</t>
  </si>
  <si>
    <t>14:39:05</t>
  </si>
  <si>
    <t>15:02:51</t>
  </si>
  <si>
    <t>00:23:46</t>
  </si>
  <si>
    <t>14:32:37</t>
  </si>
  <si>
    <t>00:13:04</t>
  </si>
  <si>
    <t>14:08:01</t>
  </si>
  <si>
    <t>13:11:59</t>
  </si>
  <si>
    <t>13:13:38</t>
  </si>
  <si>
    <t>11:30:55</t>
  </si>
  <si>
    <t>11:51:02</t>
  </si>
  <si>
    <t>00:20:07</t>
  </si>
  <si>
    <t>00:10:28</t>
  </si>
  <si>
    <t>11:14:38</t>
  </si>
  <si>
    <t>10:38:40</t>
  </si>
  <si>
    <t>10:54:46</t>
  </si>
  <si>
    <t>10:01:33</t>
  </si>
  <si>
    <t>10:03:20</t>
  </si>
  <si>
    <t>F8351181</t>
  </si>
  <si>
    <t>15:01:14</t>
  </si>
  <si>
    <t>15:30:00</t>
  </si>
  <si>
    <t>F7149374</t>
  </si>
  <si>
    <t>14:54:46</t>
  </si>
  <si>
    <t>14:07:31</t>
  </si>
  <si>
    <t>14:08:15</t>
  </si>
  <si>
    <t>12:04:05</t>
  </si>
  <si>
    <t>12:13:55</t>
  </si>
  <si>
    <t>00:09:50</t>
  </si>
  <si>
    <t>14:25:21</t>
  </si>
  <si>
    <t>00:26:15</t>
  </si>
  <si>
    <t>13:24:00</t>
  </si>
  <si>
    <t>13:30:05</t>
  </si>
  <si>
    <t>10:50:21</t>
  </si>
  <si>
    <t>12:30:19</t>
  </si>
  <si>
    <t>14:12:52</t>
  </si>
  <si>
    <t>10:16:19</t>
  </si>
  <si>
    <t>10:33:20</t>
  </si>
  <si>
    <t>00:17:01</t>
  </si>
  <si>
    <t>14:52:13</t>
  </si>
  <si>
    <t>14:57:12</t>
  </si>
  <si>
    <t>15:17:25</t>
  </si>
  <si>
    <t>14:17:10</t>
  </si>
  <si>
    <t>14:20:27</t>
  </si>
  <si>
    <t>11:43:47</t>
  </si>
  <si>
    <t>12:04:40</t>
  </si>
  <si>
    <t>12:34:13</t>
  </si>
  <si>
    <t>14:05:41</t>
  </si>
  <si>
    <t>11:36:12</t>
  </si>
  <si>
    <t>11:56:52</t>
  </si>
  <si>
    <t>00:20:40</t>
  </si>
  <si>
    <t>10:31:25</t>
  </si>
  <si>
    <t>10:33:43</t>
  </si>
  <si>
    <t>11:13:58</t>
  </si>
  <si>
    <t>11:20:53</t>
  </si>
  <si>
    <t>14:34:43</t>
  </si>
  <si>
    <t>13:16:26</t>
  </si>
  <si>
    <t>11:46:59</t>
  </si>
  <si>
    <t>12:04:23</t>
  </si>
  <si>
    <t>00:17:24</t>
  </si>
  <si>
    <t>12:34:54</t>
  </si>
  <si>
    <t>00:10:18</t>
  </si>
  <si>
    <t>13:29:21</t>
  </si>
  <si>
    <t>13:33:13</t>
  </si>
  <si>
    <t>10:37:51</t>
  </si>
  <si>
    <t>00:02:17</t>
  </si>
  <si>
    <t>13:04:29</t>
  </si>
  <si>
    <t>13:09:16</t>
  </si>
  <si>
    <t>11:51:31</t>
  </si>
  <si>
    <t>11:08:43</t>
  </si>
  <si>
    <t>10:46:19</t>
  </si>
  <si>
    <t>10:48:28</t>
  </si>
  <si>
    <t>15:32:20</t>
  </si>
  <si>
    <t>15:37:51</t>
  </si>
  <si>
    <t>13:12:51</t>
  </si>
  <si>
    <t>12:17:01</t>
  </si>
  <si>
    <t>12:19:27</t>
  </si>
  <si>
    <t>14:33:59</t>
  </si>
  <si>
    <t>10:19:32</t>
  </si>
  <si>
    <t>15:49:04</t>
  </si>
  <si>
    <t>15:53:28</t>
  </si>
  <si>
    <t>14:00:45</t>
  </si>
  <si>
    <t>14:03:10</t>
  </si>
  <si>
    <t>11:43:40</t>
  </si>
  <si>
    <t>11:57:18</t>
  </si>
  <si>
    <t>15:59:07</t>
  </si>
  <si>
    <t>16:06:46</t>
  </si>
  <si>
    <t>15:12:07</t>
  </si>
  <si>
    <t>13:40:12</t>
  </si>
  <si>
    <t>14:00:42</t>
  </si>
  <si>
    <t>00:20:30</t>
  </si>
  <si>
    <t>15:17:30</t>
  </si>
  <si>
    <t>15:22:17</t>
  </si>
  <si>
    <t>10:26:36</t>
  </si>
  <si>
    <t>10:33:21</t>
  </si>
  <si>
    <t>14:33:28</t>
  </si>
  <si>
    <t>14:39:13</t>
  </si>
  <si>
    <t>11:33:56</t>
  </si>
  <si>
    <t>11:52:09</t>
  </si>
  <si>
    <t>00:18:13</t>
  </si>
  <si>
    <t>11:33:19</t>
  </si>
  <si>
    <t>11:42:28</t>
  </si>
  <si>
    <t>00:09:09</t>
  </si>
  <si>
    <t>12:09:15</t>
  </si>
  <si>
    <t>12:16:20</t>
  </si>
  <si>
    <t>00:07:05</t>
  </si>
  <si>
    <t>16:08:25</t>
  </si>
  <si>
    <t>00:23:13</t>
  </si>
  <si>
    <t>15:48:37</t>
  </si>
  <si>
    <t>14:22:51</t>
  </si>
  <si>
    <t>14:40:55</t>
  </si>
  <si>
    <t>11:27:17</t>
  </si>
  <si>
    <t>11:46:24</t>
  </si>
  <si>
    <t>13:40:41</t>
  </si>
  <si>
    <t>14:02:16</t>
  </si>
  <si>
    <t>00:21:35</t>
  </si>
  <si>
    <t>14:01:23</t>
  </si>
  <si>
    <t>14:32:23</t>
  </si>
  <si>
    <t>00:31:00</t>
  </si>
  <si>
    <t>13:45:32</t>
  </si>
  <si>
    <t>11:08:15</t>
  </si>
  <si>
    <t>10:55:19</t>
  </si>
  <si>
    <t>13:20:38</t>
  </si>
  <si>
    <t>13:21:56</t>
  </si>
  <si>
    <t>11:04:45</t>
  </si>
  <si>
    <t>11:37:09</t>
  </si>
  <si>
    <t>00:32:24</t>
  </si>
  <si>
    <t>13:29:41</t>
  </si>
  <si>
    <t>13:32:48</t>
  </si>
  <si>
    <t>11:13:13</t>
  </si>
  <si>
    <t>00:33:00</t>
  </si>
  <si>
    <t>15:37:23</t>
  </si>
  <si>
    <t>12:48:04</t>
  </si>
  <si>
    <t>12:53:11</t>
  </si>
  <si>
    <t>14:23:43</t>
  </si>
  <si>
    <t>14:32:10</t>
  </si>
  <si>
    <t>10:55:06</t>
  </si>
  <si>
    <t>10:58:00</t>
  </si>
  <si>
    <t>14:57:17</t>
  </si>
  <si>
    <t>16:06:36</t>
  </si>
  <si>
    <t>16:08:16</t>
  </si>
  <si>
    <t>14:40:31</t>
  </si>
  <si>
    <t>14:56:46</t>
  </si>
  <si>
    <t>11:39:40</t>
  </si>
  <si>
    <t>12:03:59</t>
  </si>
  <si>
    <t>00:24:19</t>
  </si>
  <si>
    <t>15:32:15</t>
  </si>
  <si>
    <t>15:36:48</t>
  </si>
  <si>
    <t>14:00:38</t>
  </si>
  <si>
    <t>00:30:40</t>
  </si>
  <si>
    <t>12:01:56</t>
  </si>
  <si>
    <t>12:12:52</t>
  </si>
  <si>
    <t>00:10:56</t>
  </si>
  <si>
    <t>11:44:02</t>
  </si>
  <si>
    <t>14:39:30</t>
  </si>
  <si>
    <t>12:39:24</t>
  </si>
  <si>
    <t>00:36:25</t>
  </si>
  <si>
    <t>11:26:29</t>
  </si>
  <si>
    <t>00:23:34</t>
  </si>
  <si>
    <t>14:34:37</t>
  </si>
  <si>
    <t>00:19:49</t>
  </si>
  <si>
    <t>14:35:23</t>
  </si>
  <si>
    <t>14:46:58</t>
  </si>
  <si>
    <t>00:18:26</t>
  </si>
  <si>
    <t>00:28:54</t>
  </si>
  <si>
    <t>15:51:54</t>
  </si>
  <si>
    <t>13:32:38</t>
  </si>
  <si>
    <t>13:45:54</t>
  </si>
  <si>
    <t>15:47:18</t>
  </si>
  <si>
    <t>14:35:41</t>
  </si>
  <si>
    <t>14:45:08</t>
  </si>
  <si>
    <t>13:25:44</t>
  </si>
  <si>
    <t>13:45:18</t>
  </si>
  <si>
    <t>00:19:34</t>
  </si>
  <si>
    <t>14:34:21</t>
  </si>
  <si>
    <t>15:37:54</t>
  </si>
  <si>
    <t>00:18:06</t>
  </si>
  <si>
    <t>10:24:13</t>
  </si>
  <si>
    <t>10:32:12</t>
  </si>
  <si>
    <t>13:32:57</t>
  </si>
  <si>
    <t>13:45:30</t>
  </si>
  <si>
    <t>00:12:33</t>
  </si>
  <si>
    <t>14:36:04</t>
  </si>
  <si>
    <t>14:54:50</t>
  </si>
  <si>
    <t>00:18:46</t>
  </si>
  <si>
    <t>15:30:35</t>
  </si>
  <si>
    <t>15:57:48</t>
  </si>
  <si>
    <t>10:59:42</t>
  </si>
  <si>
    <t>11:21:04</t>
  </si>
  <si>
    <t>00:21:22</t>
  </si>
  <si>
    <t>11:49:04</t>
  </si>
  <si>
    <t>15:05:37</t>
  </si>
  <si>
    <t>00:12:23</t>
  </si>
  <si>
    <t>15:10:01</t>
  </si>
  <si>
    <t>15:57:10</t>
  </si>
  <si>
    <t>00:47:09</t>
  </si>
  <si>
    <t>15:27:37</t>
  </si>
  <si>
    <t>15:57:33</t>
  </si>
  <si>
    <t>00:29:56</t>
  </si>
  <si>
    <t>10:05:45</t>
  </si>
  <si>
    <t>10:14:41</t>
  </si>
  <si>
    <t>10:59:15</t>
  </si>
  <si>
    <t>11:00:04</t>
  </si>
  <si>
    <t>11:50:29</t>
  </si>
  <si>
    <t>12:02:04</t>
  </si>
  <si>
    <t>14:45:24</t>
  </si>
  <si>
    <t>00:27:29</t>
  </si>
  <si>
    <t>15:56:49</t>
  </si>
  <si>
    <t>00:49:42</t>
  </si>
  <si>
    <t>10:14:09</t>
  </si>
  <si>
    <t>10:31:22</t>
  </si>
  <si>
    <t>10:59:25</t>
  </si>
  <si>
    <t>11:07:28</t>
  </si>
  <si>
    <t>00:08:03</t>
  </si>
  <si>
    <t>15:25:46</t>
  </si>
  <si>
    <t>15:48:54</t>
  </si>
  <si>
    <t>00:23:08</t>
  </si>
  <si>
    <t>15:51:23</t>
  </si>
  <si>
    <t>10:59:34</t>
  </si>
  <si>
    <t>11:09:25</t>
  </si>
  <si>
    <t>11:50:39</t>
  </si>
  <si>
    <t>12:27:05</t>
  </si>
  <si>
    <t>11:50:53</t>
  </si>
  <si>
    <t>12:22:49</t>
  </si>
  <si>
    <t>00:31:56</t>
  </si>
  <si>
    <t>14:32:27</t>
  </si>
  <si>
    <t>00:13:42</t>
  </si>
  <si>
    <t>15:52:10</t>
  </si>
  <si>
    <t>10:05:03</t>
  </si>
  <si>
    <t>11:08:55</t>
  </si>
  <si>
    <t>00:39:47</t>
  </si>
  <si>
    <t>12:37:11</t>
  </si>
  <si>
    <t>12:47:11</t>
  </si>
  <si>
    <t>14:37:23</t>
  </si>
  <si>
    <t>15:47:54</t>
  </si>
  <si>
    <t>01:10:31</t>
  </si>
  <si>
    <t>14:40:48</t>
  </si>
  <si>
    <t>14:39:57</t>
  </si>
  <si>
    <t>13:51:01</t>
  </si>
  <si>
    <t>14:43:12</t>
  </si>
  <si>
    <t>00:52:11</t>
  </si>
  <si>
    <t>13:58:46</t>
  </si>
  <si>
    <t>14:34:56</t>
  </si>
  <si>
    <t>00:36:10</t>
  </si>
  <si>
    <t>14:58:21</t>
  </si>
  <si>
    <t>00:57:53</t>
  </si>
  <si>
    <t>15:13:45</t>
  </si>
  <si>
    <t>00:48:42</t>
  </si>
  <si>
    <t>F3302944</t>
  </si>
  <si>
    <t>12:12:07</t>
  </si>
  <si>
    <t>13:06:16</t>
  </si>
  <si>
    <t>00:54:09</t>
  </si>
  <si>
    <t>11:52:36</t>
  </si>
  <si>
    <t>13:06:42</t>
  </si>
  <si>
    <t>01:14:06</t>
  </si>
  <si>
    <t>14:37:35</t>
  </si>
  <si>
    <t>01:18:25</t>
  </si>
  <si>
    <t>16:12:28</t>
  </si>
  <si>
    <t>00:36:08</t>
  </si>
  <si>
    <t>13:32:21</t>
  </si>
  <si>
    <t>13:33:06</t>
  </si>
  <si>
    <t>11:11:07</t>
  </si>
  <si>
    <t>11:14:11</t>
  </si>
  <si>
    <t>15:21:42</t>
  </si>
  <si>
    <t>16:10:55</t>
  </si>
  <si>
    <t>00:49:13</t>
  </si>
  <si>
    <t>12:02:15</t>
  </si>
  <si>
    <t>00:23:36</t>
  </si>
  <si>
    <t>11:49:58</t>
  </si>
  <si>
    <t>00:38:18</t>
  </si>
  <si>
    <t>15:12:11</t>
  </si>
  <si>
    <t>16:10:39</t>
  </si>
  <si>
    <t>00:58:28</t>
  </si>
  <si>
    <t>12:48:03</t>
  </si>
  <si>
    <t>13:17:16</t>
  </si>
  <si>
    <t>00:29:13</t>
  </si>
  <si>
    <t>12:05:12</t>
  </si>
  <si>
    <t>13:07:08</t>
  </si>
  <si>
    <t>01:01:56</t>
  </si>
  <si>
    <t>14:58:31</t>
  </si>
  <si>
    <t>01:08:03</t>
  </si>
  <si>
    <t>11:41:22</t>
  </si>
  <si>
    <t>12:50:08</t>
  </si>
  <si>
    <t>01:08:46</t>
  </si>
  <si>
    <t>11:38:54</t>
  </si>
  <si>
    <t>12:47:45</t>
  </si>
  <si>
    <t>01:08:51</t>
  </si>
  <si>
    <t>11:11:19</t>
  </si>
  <si>
    <t>11:34:21</t>
  </si>
  <si>
    <t>11:11:58</t>
  </si>
  <si>
    <t>12:23:04</t>
  </si>
  <si>
    <t>01:11:06</t>
  </si>
  <si>
    <t>12:01:59</t>
  </si>
  <si>
    <t>11:12:52</t>
  </si>
  <si>
    <t>11:44:10</t>
  </si>
  <si>
    <t>12:27:10</t>
  </si>
  <si>
    <t>00:43:00</t>
  </si>
  <si>
    <t>11:49:31</t>
  </si>
  <si>
    <t>13:58:31</t>
  </si>
  <si>
    <t>14:22:13</t>
  </si>
  <si>
    <t>00:23:42</t>
  </si>
  <si>
    <t>14:48:13</t>
  </si>
  <si>
    <t>00:38:10</t>
  </si>
  <si>
    <t>14:51:10</t>
  </si>
  <si>
    <t>14:50:08</t>
  </si>
  <si>
    <t>14:49:04</t>
  </si>
  <si>
    <t>11:12:20</t>
  </si>
  <si>
    <t>12:25:33</t>
  </si>
  <si>
    <t>01:13:13</t>
  </si>
  <si>
    <t>12:28:04</t>
  </si>
  <si>
    <t>15:46:45</t>
  </si>
  <si>
    <t>16:20:03</t>
  </si>
  <si>
    <t>00:33:18</t>
  </si>
  <si>
    <t>11:35:38</t>
  </si>
  <si>
    <t>13:57:38</t>
  </si>
  <si>
    <t>12:56:59</t>
  </si>
  <si>
    <t>13:17:54</t>
  </si>
  <si>
    <t>00:20:55</t>
  </si>
  <si>
    <t>14:19:57</t>
  </si>
  <si>
    <t>14:19:36</t>
  </si>
  <si>
    <t>10:04:28</t>
  </si>
  <si>
    <t>11:21:57</t>
  </si>
  <si>
    <t>11:29:37</t>
  </si>
  <si>
    <t>15:42:25</t>
  </si>
  <si>
    <t>15:47:47</t>
  </si>
  <si>
    <t>10:17:48</t>
  </si>
  <si>
    <t>10:26:23</t>
  </si>
  <si>
    <t>10:37:26</t>
  </si>
  <si>
    <t>10:52:15</t>
  </si>
  <si>
    <t>12:22:38</t>
  </si>
  <si>
    <t>12:23:33</t>
  </si>
  <si>
    <t>15:38:45</t>
  </si>
  <si>
    <t>15:44:15</t>
  </si>
  <si>
    <t>14:28:45</t>
  </si>
  <si>
    <t>14:44:29</t>
  </si>
  <si>
    <t>00:15:44</t>
  </si>
  <si>
    <t>15:11:03</t>
  </si>
  <si>
    <t>15:16:46</t>
  </si>
  <si>
    <t>11:21:58</t>
  </si>
  <si>
    <t>00:05:06</t>
  </si>
  <si>
    <t>10:30:20</t>
  </si>
  <si>
    <t>10:32:15</t>
  </si>
  <si>
    <t>13:37:35</t>
  </si>
  <si>
    <t>13:40:55</t>
  </si>
  <si>
    <t>15:28:15</t>
  </si>
  <si>
    <t>15:29:32</t>
  </si>
  <si>
    <t>10:35:51</t>
  </si>
  <si>
    <t>10:06:06</t>
  </si>
  <si>
    <t>14:44:44</t>
  </si>
  <si>
    <t>10:51:45</t>
  </si>
  <si>
    <t>10:44:16</t>
  </si>
  <si>
    <t>10:52:40</t>
  </si>
  <si>
    <t>10:11:01</t>
  </si>
  <si>
    <t>10:11:38</t>
  </si>
  <si>
    <t>11:33:22</t>
  </si>
  <si>
    <t>11:37:18</t>
  </si>
  <si>
    <t>12:54:22</t>
  </si>
  <si>
    <t>12:54:43</t>
  </si>
  <si>
    <t>15:51:05</t>
  </si>
  <si>
    <t>16:00:33</t>
  </si>
  <si>
    <t>10:47:25</t>
  </si>
  <si>
    <t>10:58:16</t>
  </si>
  <si>
    <t>11:21:16</t>
  </si>
  <si>
    <t>11:25:20</t>
  </si>
  <si>
    <t>12:12:50</t>
  </si>
  <si>
    <t>12:17:03</t>
  </si>
  <si>
    <t>13:56:12</t>
  </si>
  <si>
    <t>13:57:20</t>
  </si>
  <si>
    <t>14:43:36</t>
  </si>
  <si>
    <t>14:45:47</t>
  </si>
  <si>
    <t>14:48:27</t>
  </si>
  <si>
    <t>14:53:57</t>
  </si>
  <si>
    <t>F2384842</t>
  </si>
  <si>
    <t>11:00:08</t>
  </si>
  <si>
    <t>11:34:57</t>
  </si>
  <si>
    <t>11:40:29</t>
  </si>
  <si>
    <t>11:50:07</t>
  </si>
  <si>
    <t>11:53:56</t>
  </si>
  <si>
    <t>15:24:53</t>
  </si>
  <si>
    <t>11:23:27</t>
  </si>
  <si>
    <t>11:27:59</t>
  </si>
  <si>
    <t>11:26:39</t>
  </si>
  <si>
    <t>11:31:48</t>
  </si>
  <si>
    <t>11:38:35</t>
  </si>
  <si>
    <t>11:56:23</t>
  </si>
  <si>
    <t>11:59:55</t>
  </si>
  <si>
    <t>12:26:48</t>
  </si>
  <si>
    <t>12:26:56</t>
  </si>
  <si>
    <t>14:10:18</t>
  </si>
  <si>
    <t>14:16:09</t>
  </si>
  <si>
    <t>11:17:16</t>
  </si>
  <si>
    <t>11:19:31</t>
  </si>
  <si>
    <t>14:46:21</t>
  </si>
  <si>
    <t>14:46:41</t>
  </si>
  <si>
    <t>10:58:27</t>
  </si>
  <si>
    <t>11:03:45</t>
  </si>
  <si>
    <t>15:18:41</t>
  </si>
  <si>
    <t>15:58:02</t>
  </si>
  <si>
    <t>16:01:36</t>
  </si>
  <si>
    <t>13:45:09</t>
  </si>
  <si>
    <t>00:58:26</t>
  </si>
  <si>
    <t>10:26:27</t>
  </si>
  <si>
    <t>00:37:17</t>
  </si>
  <si>
    <t>10:42:11</t>
  </si>
  <si>
    <t>11:06:52</t>
  </si>
  <si>
    <t>11:44:08</t>
  </si>
  <si>
    <t>00:14:56</t>
  </si>
  <si>
    <t>12:10:33</t>
  </si>
  <si>
    <t>15:16:38</t>
  </si>
  <si>
    <t>15:42:55</t>
  </si>
  <si>
    <t>15:55:01</t>
  </si>
  <si>
    <t>00:12:06</t>
  </si>
  <si>
    <t>15:46:03</t>
  </si>
  <si>
    <t>15:51:34</t>
  </si>
  <si>
    <t>10:04:00</t>
  </si>
  <si>
    <t>10:06:09</t>
  </si>
  <si>
    <t>10:13:28</t>
  </si>
  <si>
    <t>10:18:56</t>
  </si>
  <si>
    <t>10:26:26</t>
  </si>
  <si>
    <t>12:19:12</t>
  </si>
  <si>
    <t>12:20:28</t>
  </si>
  <si>
    <t>11:35:10</t>
  </si>
  <si>
    <t>11:56:15</t>
  </si>
  <si>
    <t>00:21:05</t>
  </si>
  <si>
    <t>10:47:28</t>
  </si>
  <si>
    <t>11:06:04</t>
  </si>
  <si>
    <t>00:18:36</t>
  </si>
  <si>
    <t>10:42:19</t>
  </si>
  <si>
    <t>10:05:57</t>
  </si>
  <si>
    <t>10:11:46</t>
  </si>
  <si>
    <t>14:12:05</t>
  </si>
  <si>
    <t>14:12:34</t>
  </si>
  <si>
    <t>12:53:00</t>
  </si>
  <si>
    <t>13:08:06</t>
  </si>
  <si>
    <t>11:11:41</t>
  </si>
  <si>
    <t>10:44:25</t>
  </si>
  <si>
    <t>11:02:47</t>
  </si>
  <si>
    <t>00:18:22</t>
  </si>
  <si>
    <t>11:35:29</t>
  </si>
  <si>
    <t>11:22:27</t>
  </si>
  <si>
    <t>11:21:50</t>
  </si>
  <si>
    <t>9:58:46</t>
  </si>
  <si>
    <t>10:02:10</t>
  </si>
  <si>
    <t>13:04:05</t>
  </si>
  <si>
    <t>13:20:23</t>
  </si>
  <si>
    <t>00:16:18</t>
  </si>
  <si>
    <t>11:09:52</t>
  </si>
  <si>
    <t>10:28:35</t>
  </si>
  <si>
    <t>10:52:08</t>
  </si>
  <si>
    <t>00:23:33</t>
  </si>
  <si>
    <t>12:44:01</t>
  </si>
  <si>
    <t>12:49:19</t>
  </si>
  <si>
    <t>13:47:33</t>
  </si>
  <si>
    <t>13:48:26</t>
  </si>
  <si>
    <t>10:26:48</t>
  </si>
  <si>
    <t>12:33:13</t>
  </si>
  <si>
    <t>12:35:37</t>
  </si>
  <si>
    <t>10:12:08</t>
  </si>
  <si>
    <t>12:16:34</t>
  </si>
  <si>
    <t>10:45:33</t>
  </si>
  <si>
    <t>11:03:40</t>
  </si>
  <si>
    <t>10:40:05</t>
  </si>
  <si>
    <t>10:52:39</t>
  </si>
  <si>
    <t>14:25:49</t>
  </si>
  <si>
    <t>12:07:28</t>
  </si>
  <si>
    <t>12:08:32</t>
  </si>
  <si>
    <t>10:35:34</t>
  </si>
  <si>
    <t>10:22:21</t>
  </si>
  <si>
    <t>10:35:16</t>
  </si>
  <si>
    <t>13:00:44</t>
  </si>
  <si>
    <t>13:19:48</t>
  </si>
  <si>
    <t>11:23:14</t>
  </si>
  <si>
    <t>10:40:25</t>
  </si>
  <si>
    <t>00:16:01</t>
  </si>
  <si>
    <t>14:08:51</t>
  </si>
  <si>
    <t>14:10:41</t>
  </si>
  <si>
    <t>14:03:49</t>
  </si>
  <si>
    <t>11:57:44</t>
  </si>
  <si>
    <t>10:15:25</t>
  </si>
  <si>
    <t>10:26:10</t>
  </si>
  <si>
    <t>14:01:55</t>
  </si>
  <si>
    <t>14:01:59</t>
  </si>
  <si>
    <t>14:31:07</t>
  </si>
  <si>
    <t>14:10:09</t>
  </si>
  <si>
    <t>11:55:33</t>
  </si>
  <si>
    <t>11:57:27</t>
  </si>
  <si>
    <t>11:00:56</t>
  </si>
  <si>
    <t>11:10:28</t>
  </si>
  <si>
    <t>15:19:52</t>
  </si>
  <si>
    <t>15:37:14</t>
  </si>
  <si>
    <t>00:17:22</t>
  </si>
  <si>
    <t>15:44:22</t>
  </si>
  <si>
    <t>13:49:23</t>
  </si>
  <si>
    <t>11:07:35</t>
  </si>
  <si>
    <t>11:57:51</t>
  </si>
  <si>
    <t>12:14:12</t>
  </si>
  <si>
    <t>11:36:57</t>
  </si>
  <si>
    <t>11:39:29</t>
  </si>
  <si>
    <t>00:42:01</t>
  </si>
  <si>
    <t>14:30:46</t>
  </si>
  <si>
    <t>14:53:45</t>
  </si>
  <si>
    <t>14:03:08</t>
  </si>
  <si>
    <t>00:25:48</t>
  </si>
  <si>
    <t>11:19:04</t>
  </si>
  <si>
    <t>11:10:43</t>
  </si>
  <si>
    <t>16:00:01</t>
  </si>
  <si>
    <t>16:03:51</t>
  </si>
  <si>
    <t>14:52:43</t>
  </si>
  <si>
    <t>15:27:31</t>
  </si>
  <si>
    <t>00:34:48</t>
  </si>
  <si>
    <t>16:00:24</t>
  </si>
  <si>
    <t>16:35:25</t>
  </si>
  <si>
    <t>00:35:01</t>
  </si>
  <si>
    <t>15:31:43</t>
  </si>
  <si>
    <t>00:12:04</t>
  </si>
  <si>
    <t>12:40:56</t>
  </si>
  <si>
    <t>12:48:17</t>
  </si>
  <si>
    <t>00:07:21</t>
  </si>
  <si>
    <t>00:17:50</t>
  </si>
  <si>
    <t>12:07:32</t>
  </si>
  <si>
    <t>12:20:48</t>
  </si>
  <si>
    <t>11:57:35</t>
  </si>
  <si>
    <t>12:00:46</t>
  </si>
  <si>
    <t>11:44:09</t>
  </si>
  <si>
    <t>15:01:45</t>
  </si>
  <si>
    <t>15:03:13</t>
  </si>
  <si>
    <t>12:57:27</t>
  </si>
  <si>
    <t>13:37:42</t>
  </si>
  <si>
    <t>13:50:12</t>
  </si>
  <si>
    <t>00:12:30</t>
  </si>
  <si>
    <t>14:15:07</t>
  </si>
  <si>
    <t>14:19:40</t>
  </si>
  <si>
    <t>13:25:53</t>
  </si>
  <si>
    <t>14:04:17</t>
  </si>
  <si>
    <t>11:05:35</t>
  </si>
  <si>
    <t>11:05:49</t>
  </si>
  <si>
    <t>12:42:15</t>
  </si>
  <si>
    <t>13:07:21</t>
  </si>
  <si>
    <t>13:13:23</t>
  </si>
  <si>
    <t>11:53:05</t>
  </si>
  <si>
    <t>11:56:03</t>
  </si>
  <si>
    <t>11:55:56</t>
  </si>
  <si>
    <t>12:15:48</t>
  </si>
  <si>
    <t>00:19:52</t>
  </si>
  <si>
    <t>11:22:28</t>
  </si>
  <si>
    <t>00:11:31</t>
  </si>
  <si>
    <t>15:20:03</t>
  </si>
  <si>
    <t>13:20:54</t>
  </si>
  <si>
    <t>13:25:06</t>
  </si>
  <si>
    <t>14:16:05</t>
  </si>
  <si>
    <t>14:24:14</t>
  </si>
  <si>
    <t>00:08:09</t>
  </si>
  <si>
    <t>13:48:23</t>
  </si>
  <si>
    <t>14:04:05</t>
  </si>
  <si>
    <t>11:22:14</t>
  </si>
  <si>
    <t>11:35:16</t>
  </si>
  <si>
    <t>13:58:10</t>
  </si>
  <si>
    <t>13:50:04</t>
  </si>
  <si>
    <t>00:02:30</t>
  </si>
  <si>
    <t>00:06:37</t>
  </si>
  <si>
    <t>F3803561</t>
  </si>
  <si>
    <t>11:59:00</t>
  </si>
  <si>
    <t>12:06:56</t>
  </si>
  <si>
    <t>11:03:30</t>
  </si>
  <si>
    <t>11:49:05</t>
  </si>
  <si>
    <t>11:57:06</t>
  </si>
  <si>
    <t>14:46:02</t>
  </si>
  <si>
    <t>13:45:45</t>
  </si>
  <si>
    <t>12:15:00</t>
  </si>
  <si>
    <t>12:26:17</t>
  </si>
  <si>
    <t>11:09:18</t>
  </si>
  <si>
    <t>11:34:10</t>
  </si>
  <si>
    <t>11:10:35</t>
  </si>
  <si>
    <t>11:18:30</t>
  </si>
  <si>
    <t>00:07:55</t>
  </si>
  <si>
    <t>13:38:35</t>
  </si>
  <si>
    <t>13:46:11</t>
  </si>
  <si>
    <t>11:42:45</t>
  </si>
  <si>
    <t>11:47:06</t>
  </si>
  <si>
    <t>14:23:52</t>
  </si>
  <si>
    <t>00:17:03</t>
  </si>
  <si>
    <t>12:42:38</t>
  </si>
  <si>
    <t>12:37:56</t>
  </si>
  <si>
    <t>12:54:33</t>
  </si>
  <si>
    <t>00:16:37</t>
  </si>
  <si>
    <t>11:19:28</t>
  </si>
  <si>
    <t>11:34:48</t>
  </si>
  <si>
    <t>11:14:42</t>
  </si>
  <si>
    <t>11:24:41</t>
  </si>
  <si>
    <t>12:34:16</t>
  </si>
  <si>
    <t>15:25:56</t>
  </si>
  <si>
    <t>15:20:08</t>
  </si>
  <si>
    <t>15:39:47</t>
  </si>
  <si>
    <t>00:19:39</t>
  </si>
  <si>
    <t>11:20:30</t>
  </si>
  <si>
    <t>13:44:15</t>
  </si>
  <si>
    <t>13:54:15</t>
  </si>
  <si>
    <t>14:17:09</t>
  </si>
  <si>
    <t>14:18:37</t>
  </si>
  <si>
    <t>14:23:46</t>
  </si>
  <si>
    <t>14:38:23</t>
  </si>
  <si>
    <t>14:47:05</t>
  </si>
  <si>
    <t>10:08:03</t>
  </si>
  <si>
    <t>10:15:03</t>
  </si>
  <si>
    <t>15:34:45</t>
  </si>
  <si>
    <t>15:55:02</t>
  </si>
  <si>
    <t>00:20:17</t>
  </si>
  <si>
    <t>11:01:25</t>
  </si>
  <si>
    <t>11:04:49</t>
  </si>
  <si>
    <t>14:33:00</t>
  </si>
  <si>
    <t>14:38:37</t>
  </si>
  <si>
    <t>14:00:47</t>
  </si>
  <si>
    <t>14:06:06</t>
  </si>
  <si>
    <t>10:24:02</t>
  </si>
  <si>
    <t>10:29:02</t>
  </si>
  <si>
    <t>15:33:47</t>
  </si>
  <si>
    <t>15:48:28</t>
  </si>
  <si>
    <t>16:02:02</t>
  </si>
  <si>
    <t>13:33:58</t>
  </si>
  <si>
    <t>11:01:48</t>
  </si>
  <si>
    <t>10:35:26</t>
  </si>
  <si>
    <t>10:37:27</t>
  </si>
  <si>
    <t>10:54:14</t>
  </si>
  <si>
    <t>11:24:48</t>
  </si>
  <si>
    <t>11:31:41</t>
  </si>
  <si>
    <t>10:15:07</t>
  </si>
  <si>
    <t>10:19:09</t>
  </si>
  <si>
    <t>11:24:39</t>
  </si>
  <si>
    <t>11:30:44</t>
  </si>
  <si>
    <t>10:34:06</t>
  </si>
  <si>
    <t>10:38:34</t>
  </si>
  <si>
    <t>11:07:55</t>
  </si>
  <si>
    <t>11:13:20</t>
  </si>
  <si>
    <t>13:39:57</t>
  </si>
  <si>
    <t>10:46:34</t>
  </si>
  <si>
    <t>00:14:31</t>
  </si>
  <si>
    <t>11:13:25</t>
  </si>
  <si>
    <t>11:28:33</t>
  </si>
  <si>
    <t>11:32:11</t>
  </si>
  <si>
    <t>12:08:54</t>
  </si>
  <si>
    <t>12:11:48</t>
  </si>
  <si>
    <t>12:29:42</t>
  </si>
  <si>
    <t>12:18:35</t>
  </si>
  <si>
    <t>12:44:05</t>
  </si>
  <si>
    <t>12:36:41</t>
  </si>
  <si>
    <t>14:59:53</t>
  </si>
  <si>
    <t>15:13:14</t>
  </si>
  <si>
    <t>10:36:05</t>
  </si>
  <si>
    <t>10:44:18</t>
  </si>
  <si>
    <t>11:31:27</t>
  </si>
  <si>
    <t>11:40:12</t>
  </si>
  <si>
    <t>00:08:45</t>
  </si>
  <si>
    <t>14:50:15</t>
  </si>
  <si>
    <t>15:13:00</t>
  </si>
  <si>
    <t>10:09:28</t>
  </si>
  <si>
    <t>11:30:26</t>
  </si>
  <si>
    <t>11:37:27</t>
  </si>
  <si>
    <t>14:43:21</t>
  </si>
  <si>
    <t>15:35:48</t>
  </si>
  <si>
    <t>15:49:21</t>
  </si>
  <si>
    <t>10:28:01</t>
  </si>
  <si>
    <t>10:30:25</t>
  </si>
  <si>
    <t>11:54:17</t>
  </si>
  <si>
    <t>10:17:17</t>
  </si>
  <si>
    <t>10:22:59</t>
  </si>
  <si>
    <t>12:11:09</t>
  </si>
  <si>
    <t>12:19:40</t>
  </si>
  <si>
    <t>14:09:17</t>
  </si>
  <si>
    <t>14:18:23</t>
  </si>
  <si>
    <t>10:04:01</t>
  </si>
  <si>
    <t>11:12:34</t>
  </si>
  <si>
    <t>11:20:16</t>
  </si>
  <si>
    <t>00:05:20</t>
  </si>
  <si>
    <t>12:00:00</t>
  </si>
  <si>
    <t>12:04:09</t>
  </si>
  <si>
    <t>12:46:28</t>
  </si>
  <si>
    <t>10:28:34</t>
  </si>
  <si>
    <t>10:29:24</t>
  </si>
  <si>
    <t>14:48:58</t>
  </si>
  <si>
    <t>14:55:32</t>
  </si>
  <si>
    <t>14:17:52</t>
  </si>
  <si>
    <t>14:19:09</t>
  </si>
  <si>
    <t>13:20:11</t>
  </si>
  <si>
    <t>13:28:17</t>
  </si>
  <si>
    <t>10:33:31</t>
  </si>
  <si>
    <t>10:50:05</t>
  </si>
  <si>
    <t>10:01:29</t>
  </si>
  <si>
    <t>10:06:05</t>
  </si>
  <si>
    <t>10:34:02</t>
  </si>
  <si>
    <t>10:54:35</t>
  </si>
  <si>
    <t>15:11:55</t>
  </si>
  <si>
    <t>15:13:09</t>
  </si>
  <si>
    <t>15:08:02</t>
  </si>
  <si>
    <t>15:12:25</t>
  </si>
  <si>
    <t>14:46:49</t>
  </si>
  <si>
    <t>14:53:33</t>
  </si>
  <si>
    <t>12:53:10</t>
  </si>
  <si>
    <t>12:59:22</t>
  </si>
  <si>
    <t>10:06:42</t>
  </si>
  <si>
    <t>13:07:58</t>
  </si>
  <si>
    <t>13:15:24</t>
  </si>
  <si>
    <t>16:11:48</t>
  </si>
  <si>
    <t>13:05:39</t>
  </si>
  <si>
    <t>13:11:08</t>
  </si>
  <si>
    <t>11:08:04</t>
  </si>
  <si>
    <t>11:05:32</t>
  </si>
  <si>
    <t>00:06:10</t>
  </si>
  <si>
    <t>10:13:12</t>
  </si>
  <si>
    <t>10:21:37</t>
  </si>
  <si>
    <t>12:52:38</t>
  </si>
  <si>
    <t>12:53:50</t>
  </si>
  <si>
    <t>10:47:08</t>
  </si>
  <si>
    <t>00:08:36</t>
  </si>
  <si>
    <t>15:16:04</t>
  </si>
  <si>
    <t>15:25:57</t>
  </si>
  <si>
    <t>11:57:04</t>
  </si>
  <si>
    <t>12:12:41</t>
  </si>
  <si>
    <t>10:24:14</t>
  </si>
  <si>
    <t>10:25:32</t>
  </si>
  <si>
    <t>15:47:46</t>
  </si>
  <si>
    <t>14:57:53</t>
  </si>
  <si>
    <t>15:02:55</t>
  </si>
  <si>
    <t>10:47:57</t>
  </si>
  <si>
    <t>10:31:38</t>
  </si>
  <si>
    <t>10:33:34</t>
  </si>
  <si>
    <t>13:24:09</t>
  </si>
  <si>
    <t>13:56:06</t>
  </si>
  <si>
    <t>11:47:25</t>
  </si>
  <si>
    <t>11:55:51</t>
  </si>
  <si>
    <t>11:19:30</t>
  </si>
  <si>
    <t>11:20:04</t>
  </si>
  <si>
    <t>F9833189</t>
  </si>
  <si>
    <t>13:10:36</t>
  </si>
  <si>
    <t>13:30:45</t>
  </si>
  <si>
    <t>13:54:37</t>
  </si>
  <si>
    <t>13:56:02</t>
  </si>
  <si>
    <t>15:16:00</t>
  </si>
  <si>
    <t>15:29:26</t>
  </si>
  <si>
    <t>15:29:04</t>
  </si>
  <si>
    <t>16:09:04</t>
  </si>
  <si>
    <t>00:40:00</t>
  </si>
  <si>
    <t>15:42:06</t>
  </si>
  <si>
    <t>16:25:46</t>
  </si>
  <si>
    <t>00:43:40</t>
  </si>
  <si>
    <t>16:05:04</t>
  </si>
  <si>
    <t>00:38:17</t>
  </si>
  <si>
    <t>16:06:53</t>
  </si>
  <si>
    <t>00:45:36</t>
  </si>
  <si>
    <t>12:34:00</t>
  </si>
  <si>
    <t>13:10:21</t>
  </si>
  <si>
    <t>00:36:21</t>
  </si>
  <si>
    <t>14:18:56</t>
  </si>
  <si>
    <t>15:12:57</t>
  </si>
  <si>
    <t>00:54:01</t>
  </si>
  <si>
    <t>14:47:31</t>
  </si>
  <si>
    <t>15:42:36</t>
  </si>
  <si>
    <t>00:55:05</t>
  </si>
  <si>
    <t>11:31:30</t>
  </si>
  <si>
    <t>11:34:38</t>
  </si>
  <si>
    <t>12:58:20</t>
  </si>
  <si>
    <t>13:16:41</t>
  </si>
  <si>
    <t>14:14:12</t>
  </si>
  <si>
    <t>14:14:56</t>
  </si>
  <si>
    <t>13:22:39</t>
  </si>
  <si>
    <t>13:38:57</t>
  </si>
  <si>
    <t>11:02:18</t>
  </si>
  <si>
    <t>11:11:26</t>
  </si>
  <si>
    <t>11:12:48</t>
  </si>
  <si>
    <t>11:25:30</t>
  </si>
  <si>
    <t>11:40:30</t>
  </si>
  <si>
    <t>00:15:00</t>
  </si>
  <si>
    <t>11:54:42</t>
  </si>
  <si>
    <t>15:37:43</t>
  </si>
  <si>
    <t>16:10:58</t>
  </si>
  <si>
    <t>11:26:18</t>
  </si>
  <si>
    <t>11:43:39</t>
  </si>
  <si>
    <t>11:51:38</t>
  </si>
  <si>
    <t>00:16:42</t>
  </si>
  <si>
    <t>11:58:49</t>
  </si>
  <si>
    <t>00:12:58</t>
  </si>
  <si>
    <t>13:15:44</t>
  </si>
  <si>
    <t>13:39:50</t>
  </si>
  <si>
    <t>15:27:43</t>
  </si>
  <si>
    <t>16:06:24</t>
  </si>
  <si>
    <t>00:38:41</t>
  </si>
  <si>
    <t>13:24:12</t>
  </si>
  <si>
    <t>00:16:48</t>
  </si>
  <si>
    <t>11:50:08</t>
  </si>
  <si>
    <t>14:16:46</t>
  </si>
  <si>
    <t>14:27:12</t>
  </si>
  <si>
    <t>14:27:18</t>
  </si>
  <si>
    <t>11:06:30</t>
  </si>
  <si>
    <t>15:32:07</t>
  </si>
  <si>
    <t>15:51:06</t>
  </si>
  <si>
    <t>12:03:41</t>
  </si>
  <si>
    <t>00:09:45</t>
  </si>
  <si>
    <t>12:39:41</t>
  </si>
  <si>
    <t>11:33:58</t>
  </si>
  <si>
    <t>15:07:29</t>
  </si>
  <si>
    <t>15:09:44</t>
  </si>
  <si>
    <t>13:20:33</t>
  </si>
  <si>
    <t>11:12:44</t>
  </si>
  <si>
    <t>11:18:07</t>
  </si>
  <si>
    <t>15:50:16</t>
  </si>
  <si>
    <t>15:51:07</t>
  </si>
  <si>
    <t>15:15:15</t>
  </si>
  <si>
    <t>15:19:36</t>
  </si>
  <si>
    <t>14:08:09</t>
  </si>
  <si>
    <t>14:03:17</t>
  </si>
  <si>
    <t>14:18:21</t>
  </si>
  <si>
    <t>00:15:04</t>
  </si>
  <si>
    <t>13:48:15</t>
  </si>
  <si>
    <t>00:07:32</t>
  </si>
  <si>
    <t>12:43:58</t>
  </si>
  <si>
    <t>11:31:17</t>
  </si>
  <si>
    <t>11:07:41</t>
  </si>
  <si>
    <t>13:51:15</t>
  </si>
  <si>
    <t>12:40:28</t>
  </si>
  <si>
    <t>14:46:51</t>
  </si>
  <si>
    <t>15:02:50</t>
  </si>
  <si>
    <t>13:47:26</t>
  </si>
  <si>
    <t>14:00:24</t>
  </si>
  <si>
    <t>15:30:28</t>
  </si>
  <si>
    <t>15:35:28</t>
  </si>
  <si>
    <t>11:34:36</t>
  </si>
  <si>
    <t>13:55:11</t>
  </si>
  <si>
    <t>13:49:49</t>
  </si>
  <si>
    <t>14:01:56</t>
  </si>
  <si>
    <t>00:12:07</t>
  </si>
  <si>
    <t>14:39:41</t>
  </si>
  <si>
    <t>14:40:01</t>
  </si>
  <si>
    <t>11:22:39</t>
  </si>
  <si>
    <t>11:24:58</t>
  </si>
  <si>
    <t>11:12:32</t>
  </si>
  <si>
    <t>15:19:43</t>
  </si>
  <si>
    <t>15:20:22</t>
  </si>
  <si>
    <t>15:03:52</t>
  </si>
  <si>
    <t>15:06:05</t>
  </si>
  <si>
    <t>14:41:27</t>
  </si>
  <si>
    <t>14:44:53</t>
  </si>
  <si>
    <t>14:11:24</t>
  </si>
  <si>
    <t>14:17:34</t>
  </si>
  <si>
    <t>11:50:26</t>
  </si>
  <si>
    <t>11:53:04</t>
  </si>
  <si>
    <t>00:02:38</t>
  </si>
  <si>
    <t>11:51:25</t>
  </si>
  <si>
    <t>11:54:34</t>
  </si>
  <si>
    <t>11:23:16</t>
  </si>
  <si>
    <t>11:28:03</t>
  </si>
  <si>
    <t>15:36:35</t>
  </si>
  <si>
    <t>13:36:39</t>
  </si>
  <si>
    <t>13:41:25</t>
  </si>
  <si>
    <t>15:46:57</t>
  </si>
  <si>
    <t>15:48:59</t>
  </si>
  <si>
    <t>15:25:05</t>
  </si>
  <si>
    <t>15:28:29</t>
  </si>
  <si>
    <t>12:27:25</t>
  </si>
  <si>
    <t>12:32:32</t>
  </si>
  <si>
    <t>12:34:37</t>
  </si>
  <si>
    <t>12:37:43</t>
  </si>
  <si>
    <t>12:38:38</t>
  </si>
  <si>
    <t>12:44:51</t>
  </si>
  <si>
    <t>15:06:32</t>
  </si>
  <si>
    <t>15:42:47</t>
  </si>
  <si>
    <t>15:43:28</t>
  </si>
  <si>
    <t>13:21:46</t>
  </si>
  <si>
    <t>13:25:20</t>
  </si>
  <si>
    <t>12:46:01</t>
  </si>
  <si>
    <t>12:49:07</t>
  </si>
  <si>
    <t>12:15:17</t>
  </si>
  <si>
    <t>14:19:45</t>
  </si>
  <si>
    <t>14:26:52</t>
  </si>
  <si>
    <t>11:59:45</t>
  </si>
  <si>
    <t>12:11:18</t>
  </si>
  <si>
    <t>13:12:55</t>
  </si>
  <si>
    <t>11:47:02</t>
  </si>
  <si>
    <t>15:37:18</t>
  </si>
  <si>
    <t>15:44:19</t>
  </si>
  <si>
    <t>15:46:37</t>
  </si>
  <si>
    <t>15:56:17</t>
  </si>
  <si>
    <t>16:25:51</t>
  </si>
  <si>
    <t>00:28:03</t>
  </si>
  <si>
    <t>14:49:08</t>
  </si>
  <si>
    <t>11:54:28</t>
  </si>
  <si>
    <t>15:16:30</t>
  </si>
  <si>
    <t>15:56:59</t>
  </si>
  <si>
    <t>00:40:29</t>
  </si>
  <si>
    <t>15:39:41</t>
  </si>
  <si>
    <t>16:03:04</t>
  </si>
  <si>
    <t>12:25:11</t>
  </si>
  <si>
    <t>13:04:11</t>
  </si>
  <si>
    <t>00:39:00</t>
  </si>
  <si>
    <t>15:12:17</t>
  </si>
  <si>
    <t>15:45:41</t>
  </si>
  <si>
    <t>00:33:24</t>
  </si>
  <si>
    <t>00:25:13</t>
  </si>
  <si>
    <t>13:35:17</t>
  </si>
  <si>
    <t>13:57:07</t>
  </si>
  <si>
    <t>00:21:50</t>
  </si>
  <si>
    <t>13:42:00</t>
  </si>
  <si>
    <t>14:13:46</t>
  </si>
  <si>
    <t>14:22:44</t>
  </si>
  <si>
    <t>11:02:21</t>
  </si>
  <si>
    <t>11:58:04</t>
  </si>
  <si>
    <t>16:30:51</t>
  </si>
  <si>
    <t>00:30:11</t>
  </si>
  <si>
    <t>12:39:40</t>
  </si>
  <si>
    <t>12:40:50</t>
  </si>
  <si>
    <t>00:23:39</t>
  </si>
  <si>
    <t>13:52:59</t>
  </si>
  <si>
    <t>13:56:36</t>
  </si>
  <si>
    <t>13:57:51</t>
  </si>
  <si>
    <t>15:44:37</t>
  </si>
  <si>
    <t>15:47:09</t>
  </si>
  <si>
    <t>15:56:43</t>
  </si>
  <si>
    <t>15:58:17</t>
  </si>
  <si>
    <t>16:01:29</t>
  </si>
  <si>
    <t>11:50:22</t>
  </si>
  <si>
    <t>14:36:23</t>
  </si>
  <si>
    <t>12:10:56</t>
  </si>
  <si>
    <t>12:29:19</t>
  </si>
  <si>
    <t>11:00:31</t>
  </si>
  <si>
    <t>14:27:36</t>
  </si>
  <si>
    <t>00:22:43</t>
  </si>
  <si>
    <t>15:04:54</t>
  </si>
  <si>
    <t>15:44:59</t>
  </si>
  <si>
    <t>00:40:05</t>
  </si>
  <si>
    <t>11:01:47</t>
  </si>
  <si>
    <t>11:09:37</t>
  </si>
  <si>
    <t>11:09:29</t>
  </si>
  <si>
    <t>11:43:22</t>
  </si>
  <si>
    <t>00:33:53</t>
  </si>
  <si>
    <t>14:09:19</t>
  </si>
  <si>
    <t>14:22:07</t>
  </si>
  <si>
    <t>13:53:25</t>
  </si>
  <si>
    <t>14:19:34</t>
  </si>
  <si>
    <t>00:26:09</t>
  </si>
  <si>
    <t>12:41:40</t>
  </si>
  <si>
    <t>12:14:26</t>
  </si>
  <si>
    <t>12:41:11</t>
  </si>
  <si>
    <t>00:26:45</t>
  </si>
  <si>
    <t>F6563393</t>
  </si>
  <si>
    <t>00:32:59</t>
  </si>
  <si>
    <t>11:47:35</t>
  </si>
  <si>
    <t>00:29:54</t>
  </si>
  <si>
    <t>14:55:15</t>
  </si>
  <si>
    <t>14:57:21</t>
  </si>
  <si>
    <t>15:54:13</t>
  </si>
  <si>
    <t>16:19:40</t>
  </si>
  <si>
    <t>00:25:27</t>
  </si>
  <si>
    <t>13:08:20</t>
  </si>
  <si>
    <t>13:17:24</t>
  </si>
  <si>
    <t>00:23:24</t>
  </si>
  <si>
    <t>F0169486</t>
  </si>
  <si>
    <t>15:53:14</t>
  </si>
  <si>
    <t>00:38:45</t>
  </si>
  <si>
    <t>16:02:30</t>
  </si>
  <si>
    <t>00:24:23</t>
  </si>
  <si>
    <t>11:57:42</t>
  </si>
  <si>
    <t>11:59:54</t>
  </si>
  <si>
    <t>13:08:31</t>
  </si>
  <si>
    <t>14:58:14</t>
  </si>
  <si>
    <t>14:50:07</t>
  </si>
  <si>
    <t>15:05:48</t>
  </si>
  <si>
    <t>00:15:41</t>
  </si>
  <si>
    <t>10:58:42</t>
  </si>
  <si>
    <t>14:12:45</t>
  </si>
  <si>
    <t>14:13:55</t>
  </si>
  <si>
    <t>14:57:09</t>
  </si>
  <si>
    <t>15:04:21</t>
  </si>
  <si>
    <t>14:49:24</t>
  </si>
  <si>
    <t>00:14:21</t>
  </si>
  <si>
    <t>14:25:02</t>
  </si>
  <si>
    <t>14:09:22</t>
  </si>
  <si>
    <t>14:10:46</t>
  </si>
  <si>
    <t>11:21:33</t>
  </si>
  <si>
    <t>15:24:23</t>
  </si>
  <si>
    <t>11:40:49</t>
  </si>
  <si>
    <t>11:14:41</t>
  </si>
  <si>
    <t>11:24:27</t>
  </si>
  <si>
    <t>11:13:45</t>
  </si>
  <si>
    <t>11:14:25</t>
  </si>
  <si>
    <t>15:31:35</t>
  </si>
  <si>
    <t>15:48:39</t>
  </si>
  <si>
    <t>15:35:52</t>
  </si>
  <si>
    <t>13:19:54</t>
  </si>
  <si>
    <t>13:22:41</t>
  </si>
  <si>
    <t>11:07:34</t>
  </si>
  <si>
    <t>15:27:07</t>
  </si>
  <si>
    <t>15:44:38</t>
  </si>
  <si>
    <t>15:34:59</t>
  </si>
  <si>
    <t>16:01:56</t>
  </si>
  <si>
    <t>00:26:57</t>
  </si>
  <si>
    <t>14:49:54</t>
  </si>
  <si>
    <t>13:33:10</t>
  </si>
  <si>
    <t>13:03:37</t>
  </si>
  <si>
    <t>10:54:38</t>
  </si>
  <si>
    <t>11:01:04</t>
  </si>
  <si>
    <t>12:54:03</t>
  </si>
  <si>
    <t>13:10:52</t>
  </si>
  <si>
    <t>10:33:57</t>
  </si>
  <si>
    <t>00:18:20</t>
  </si>
  <si>
    <t>15:22:11</t>
  </si>
  <si>
    <t>00:16:35</t>
  </si>
  <si>
    <t>15:12:27</t>
  </si>
  <si>
    <t>15:25:43</t>
  </si>
  <si>
    <t>14:12:07</t>
  </si>
  <si>
    <t>14:15:33</t>
  </si>
  <si>
    <t>12:59:37</t>
  </si>
  <si>
    <t>12:44:43</t>
  </si>
  <si>
    <t>12:51:15</t>
  </si>
  <si>
    <t>12:11:04</t>
  </si>
  <si>
    <t>11:38:37</t>
  </si>
  <si>
    <t>00:11:45</t>
  </si>
  <si>
    <t>11:24:55</t>
  </si>
  <si>
    <t>11:37:16</t>
  </si>
  <si>
    <t>10:32:51</t>
  </si>
  <si>
    <t>11:03:39</t>
  </si>
  <si>
    <t>11:12:27</t>
  </si>
  <si>
    <t>16:11:08</t>
  </si>
  <si>
    <t>00:21:02</t>
  </si>
  <si>
    <t>12:19:32</t>
  </si>
  <si>
    <t>10:31:44</t>
  </si>
  <si>
    <t>10:34:01</t>
  </si>
  <si>
    <t>10:34:43</t>
  </si>
  <si>
    <t>12:22:04</t>
  </si>
  <si>
    <t>12:27:19</t>
  </si>
  <si>
    <t>11:36:55</t>
  </si>
  <si>
    <t>11:37:05</t>
  </si>
  <si>
    <t>10:32:26</t>
  </si>
  <si>
    <t>11:55:12</t>
  </si>
  <si>
    <t>15:29:46</t>
  </si>
  <si>
    <t>00:11:18</t>
  </si>
  <si>
    <t>15:16:42</t>
  </si>
  <si>
    <t>11:21:35</t>
  </si>
  <si>
    <t>00:14:20</t>
  </si>
  <si>
    <t>11:06:21</t>
  </si>
  <si>
    <t>15:23:23</t>
  </si>
  <si>
    <t>15:40:03</t>
  </si>
  <si>
    <t>11:52:07</t>
  </si>
  <si>
    <t>14:19:55</t>
  </si>
  <si>
    <t>14:27:37</t>
  </si>
  <si>
    <t>14:26:54</t>
  </si>
  <si>
    <t>14:38:18</t>
  </si>
  <si>
    <t>11:03:07</t>
  </si>
  <si>
    <t>14:53:31</t>
  </si>
  <si>
    <t>13:48:28</t>
  </si>
  <si>
    <t>13:52:38</t>
  </si>
  <si>
    <t>15:14:15</t>
  </si>
  <si>
    <t>15:28:19</t>
  </si>
  <si>
    <t>00:14:04</t>
  </si>
  <si>
    <t>14:45:06</t>
  </si>
  <si>
    <t>14:58:48</t>
  </si>
  <si>
    <t>14:50:51</t>
  </si>
  <si>
    <t>15:10:33</t>
  </si>
  <si>
    <t>00:19:42</t>
  </si>
  <si>
    <t>11:10:56</t>
  </si>
  <si>
    <t>13:59:04</t>
  </si>
  <si>
    <t>11:08:34</t>
  </si>
  <si>
    <t>11:09:38</t>
  </si>
  <si>
    <t>15:00:46</t>
  </si>
  <si>
    <t>15:05:01</t>
  </si>
  <si>
    <t>11:16:04</t>
  </si>
  <si>
    <t>11:24:12</t>
  </si>
  <si>
    <t>15:21:31</t>
  </si>
  <si>
    <t>14:16:43</t>
  </si>
  <si>
    <t>00:20:28</t>
  </si>
  <si>
    <t>15:39:45</t>
  </si>
  <si>
    <t>16:11:42</t>
  </si>
  <si>
    <t>15:09:37</t>
  </si>
  <si>
    <t>15:17:52</t>
  </si>
  <si>
    <t>10:47:37</t>
  </si>
  <si>
    <t>10:51:57</t>
  </si>
  <si>
    <t>10:59:55</t>
  </si>
  <si>
    <t>11:02:03</t>
  </si>
  <si>
    <t>14:47:34</t>
  </si>
  <si>
    <t>15:03:02</t>
  </si>
  <si>
    <t>14:57:59</t>
  </si>
  <si>
    <t>15:15:10</t>
  </si>
  <si>
    <t>15:25:09</t>
  </si>
  <si>
    <t>15:16:21</t>
  </si>
  <si>
    <t>00:11:40</t>
  </si>
  <si>
    <t>11:22:52</t>
  </si>
  <si>
    <t>11:25:17</t>
  </si>
  <si>
    <t>11:16:10</t>
  </si>
  <si>
    <t>13:18:12</t>
  </si>
  <si>
    <t>13:20:12</t>
  </si>
  <si>
    <t>15:39:27</t>
  </si>
  <si>
    <t>15:55:40</t>
  </si>
  <si>
    <t>16:00:13</t>
  </si>
  <si>
    <t>14:48:03</t>
  </si>
  <si>
    <t>14:54:17</t>
  </si>
  <si>
    <t>11:59:05</t>
  </si>
  <si>
    <t>12:05:20</t>
  </si>
  <si>
    <t>12:56:32</t>
  </si>
  <si>
    <t>15:55:25</t>
  </si>
  <si>
    <t>10:00:29</t>
  </si>
  <si>
    <t>10:02:48</t>
  </si>
  <si>
    <t>15:07:48</t>
  </si>
  <si>
    <t>15:21:26</t>
  </si>
  <si>
    <t>13:44:53</t>
  </si>
  <si>
    <t>13:53:01</t>
  </si>
  <si>
    <t>13:09:06</t>
  </si>
  <si>
    <t>13:11:43</t>
  </si>
  <si>
    <t>12:23:14</t>
  </si>
  <si>
    <t>12:39:46</t>
  </si>
  <si>
    <t>10:35:32</t>
  </si>
  <si>
    <t>10:39:49</t>
  </si>
  <si>
    <t>00:14:43</t>
  </si>
  <si>
    <t>14:34:48</t>
  </si>
  <si>
    <t>14:36:22</t>
  </si>
  <si>
    <t>15:01:34</t>
  </si>
  <si>
    <t>10:05:09</t>
  </si>
  <si>
    <t>14:30:11</t>
  </si>
  <si>
    <t>13:22:31</t>
  </si>
  <si>
    <t>13:36:34</t>
  </si>
  <si>
    <t>12:17:48</t>
  </si>
  <si>
    <t>12:24:40</t>
  </si>
  <si>
    <t>10:40:00</t>
  </si>
  <si>
    <t>15:19:00</t>
  </si>
  <si>
    <t>12:18:30</t>
  </si>
  <si>
    <t>12:40:55</t>
  </si>
  <si>
    <t>10:19:38</t>
  </si>
  <si>
    <t>15:00:53</t>
  </si>
  <si>
    <t>11:35:34</t>
  </si>
  <si>
    <t>12:05:46</t>
  </si>
  <si>
    <t>12:09:52</t>
  </si>
  <si>
    <t>13:00:46</t>
  </si>
  <si>
    <t>11:49:45</t>
  </si>
  <si>
    <t>12:00:19</t>
  </si>
  <si>
    <t>00:10:34</t>
  </si>
  <si>
    <t>F2258779</t>
  </si>
  <si>
    <t>11:19:20</t>
  </si>
  <si>
    <t>12:10:41</t>
  </si>
  <si>
    <t>13:01:52</t>
  </si>
  <si>
    <t>13:14:28</t>
  </si>
  <si>
    <t>00:12:36</t>
  </si>
  <si>
    <t>15:50:59</t>
  </si>
  <si>
    <t>10:29:59</t>
  </si>
  <si>
    <t>10:32:04</t>
  </si>
  <si>
    <t>10:39:20</t>
  </si>
  <si>
    <t>11:08:16</t>
  </si>
  <si>
    <t>10:57:33</t>
  </si>
  <si>
    <t>11:08:36</t>
  </si>
  <si>
    <t>13:08:02</t>
  </si>
  <si>
    <t>00:19:50</t>
  </si>
  <si>
    <t>9:58:51</t>
  </si>
  <si>
    <t>10:06:03</t>
  </si>
  <si>
    <t>13:30:03</t>
  </si>
  <si>
    <t>13:39:45</t>
  </si>
  <si>
    <t>13:42:58</t>
  </si>
  <si>
    <t>13:48:53</t>
  </si>
  <si>
    <t>00:05:55</t>
  </si>
  <si>
    <t>12:05:09</t>
  </si>
  <si>
    <t>12:13:02</t>
  </si>
  <si>
    <t>13:17:44</t>
  </si>
  <si>
    <t>00:06:27</t>
  </si>
  <si>
    <t>10:02:15</t>
  </si>
  <si>
    <t>10:33:06</t>
  </si>
  <si>
    <t>00:30:51</t>
  </si>
  <si>
    <t>10:12:52</t>
  </si>
  <si>
    <t>10:14:46</t>
  </si>
  <si>
    <t>11:36:06</t>
  </si>
  <si>
    <t>11:46:51</t>
  </si>
  <si>
    <t>14:52:34</t>
  </si>
  <si>
    <t>14:54:39</t>
  </si>
  <si>
    <t>10:44:28</t>
  </si>
  <si>
    <t>10:59:41</t>
  </si>
  <si>
    <t>11:28:44</t>
  </si>
  <si>
    <t>11:53:23</t>
  </si>
  <si>
    <t>15:31:23</t>
  </si>
  <si>
    <t>15:31:53</t>
  </si>
  <si>
    <t>10:00:24</t>
  </si>
  <si>
    <t>10:10:43</t>
  </si>
  <si>
    <t>10:26:56</t>
  </si>
  <si>
    <t>13:03:36</t>
  </si>
  <si>
    <t>13:03:42</t>
  </si>
  <si>
    <t>10:01:50</t>
  </si>
  <si>
    <t>10:21:35</t>
  </si>
  <si>
    <t>11:26:41</t>
  </si>
  <si>
    <t>11:45:19</t>
  </si>
  <si>
    <t>00:18:38</t>
  </si>
  <si>
    <t>11:25:38</t>
  </si>
  <si>
    <t>15:22:35</t>
  </si>
  <si>
    <t>15:28:41</t>
  </si>
  <si>
    <t>16:20:01</t>
  </si>
  <si>
    <t>00:26:47</t>
  </si>
  <si>
    <t>14:59:19</t>
  </si>
  <si>
    <t>14:28:43</t>
  </si>
  <si>
    <t>14:35:05</t>
  </si>
  <si>
    <t>10:04:37</t>
  </si>
  <si>
    <t>15:01:53</t>
  </si>
  <si>
    <t>15:13:48</t>
  </si>
  <si>
    <t>12:33:17</t>
  </si>
  <si>
    <t>10:13:46</t>
  </si>
  <si>
    <t>15:30:31</t>
  </si>
  <si>
    <t>15:39:18</t>
  </si>
  <si>
    <t>12:46:37</t>
  </si>
  <si>
    <t>11:02:51</t>
  </si>
  <si>
    <t>13:29:09</t>
  </si>
  <si>
    <t>13:29:44</t>
  </si>
  <si>
    <t>00:28:27</t>
  </si>
  <si>
    <t>11:58:16</t>
  </si>
  <si>
    <t>12:02:37</t>
  </si>
  <si>
    <t>12:50:50</t>
  </si>
  <si>
    <t>13:16:49</t>
  </si>
  <si>
    <t>00:25:59</t>
  </si>
  <si>
    <t>16:03:42</t>
  </si>
  <si>
    <t>15:04:17</t>
  </si>
  <si>
    <t>12:39:37</t>
  </si>
  <si>
    <t>00:19:36</t>
  </si>
  <si>
    <t>14:25:18</t>
  </si>
  <si>
    <t>14:28:00</t>
  </si>
  <si>
    <t>12:46:04</t>
  </si>
  <si>
    <t>12:47:32</t>
  </si>
  <si>
    <t>11:29:29</t>
  </si>
  <si>
    <t>10:18:26</t>
  </si>
  <si>
    <t>00:09:52</t>
  </si>
  <si>
    <t>10:03:56</t>
  </si>
  <si>
    <t>10:05:24</t>
  </si>
  <si>
    <t>11:36:43</t>
  </si>
  <si>
    <t>14:31:29</t>
  </si>
  <si>
    <t>14:36:07</t>
  </si>
  <si>
    <t>00:04:38</t>
  </si>
  <si>
    <t>12:06:27</t>
  </si>
  <si>
    <t>12:12:15</t>
  </si>
  <si>
    <t>11:47:51</t>
  </si>
  <si>
    <t>00:16:27</t>
  </si>
  <si>
    <t>11:21:07</t>
  </si>
  <si>
    <t>11:45:11</t>
  </si>
  <si>
    <t>00:24:04</t>
  </si>
  <si>
    <t>10:53:59</t>
  </si>
  <si>
    <t>00:15:27</t>
  </si>
  <si>
    <t>10:07:13</t>
  </si>
  <si>
    <t>00:25:11</t>
  </si>
  <si>
    <t>11:37:42</t>
  </si>
  <si>
    <t>11:58:00</t>
  </si>
  <si>
    <t>00:20:18</t>
  </si>
  <si>
    <t>14:38:21</t>
  </si>
  <si>
    <t>14:45:48</t>
  </si>
  <si>
    <t>11:19:13</t>
  </si>
  <si>
    <t>14:33:04</t>
  </si>
  <si>
    <t>12:56:19</t>
  </si>
  <si>
    <t>12:13:49</t>
  </si>
  <si>
    <t>12:34:35</t>
  </si>
  <si>
    <t>00:20:46</t>
  </si>
  <si>
    <t>14:16:51</t>
  </si>
  <si>
    <t>14:19:39</t>
  </si>
  <si>
    <t>13:40:02</t>
  </si>
  <si>
    <t>13:46:43</t>
  </si>
  <si>
    <t>13:54:28</t>
  </si>
  <si>
    <t>12:00:16</t>
  </si>
  <si>
    <t>12:21:14</t>
  </si>
  <si>
    <t>00:20:58</t>
  </si>
  <si>
    <t>14:14:27</t>
  </si>
  <si>
    <t>14:20:12</t>
  </si>
  <si>
    <t>13:26:00</t>
  </si>
  <si>
    <t>13:36:46</t>
  </si>
  <si>
    <t>13:18:42</t>
  </si>
  <si>
    <t>13:20:24</t>
  </si>
  <si>
    <t>12:11:27</t>
  </si>
  <si>
    <t>10:09:44</t>
  </si>
  <si>
    <t>10:11:17</t>
  </si>
  <si>
    <t>14:04:49</t>
  </si>
  <si>
    <t>14:12:49</t>
  </si>
  <si>
    <t>14:01:19</t>
  </si>
  <si>
    <t>11:56:49</t>
  </si>
  <si>
    <t>10:42:38</t>
  </si>
  <si>
    <t>10:22:24</t>
  </si>
  <si>
    <t>10:38:46</t>
  </si>
  <si>
    <t>00:16:22</t>
  </si>
  <si>
    <t>14:54:58</t>
  </si>
  <si>
    <t>15:22:40</t>
  </si>
  <si>
    <t>13:54:47</t>
  </si>
  <si>
    <t>13:47:11</t>
  </si>
  <si>
    <t>10:44:47</t>
  </si>
  <si>
    <t>F8712227</t>
  </si>
  <si>
    <t>14:46:59</t>
  </si>
  <si>
    <t>15:09:00</t>
  </si>
  <si>
    <t>00:22:01</t>
  </si>
  <si>
    <t>10:41:03</t>
  </si>
  <si>
    <t>10:54:49</t>
  </si>
  <si>
    <t>F3986486</t>
  </si>
  <si>
    <t>15:02:53</t>
  </si>
  <si>
    <t>14:47:44</t>
  </si>
  <si>
    <t>10:50:39</t>
  </si>
  <si>
    <t>11:03:15</t>
  </si>
  <si>
    <t>10:59:21</t>
  </si>
  <si>
    <t>10:01:39</t>
  </si>
  <si>
    <t>10:09:37</t>
  </si>
  <si>
    <t>14:37:12</t>
  </si>
  <si>
    <t>14:07:06</t>
  </si>
  <si>
    <t>14:15:23</t>
  </si>
  <si>
    <t>10:51:26</t>
  </si>
  <si>
    <t>11:04:29</t>
  </si>
  <si>
    <t>00:13:03</t>
  </si>
  <si>
    <t>14:54:47</t>
  </si>
  <si>
    <t>15:15:16</t>
  </si>
  <si>
    <t>12:58:32</t>
  </si>
  <si>
    <t>13:25:00</t>
  </si>
  <si>
    <t>00:26:28</t>
  </si>
  <si>
    <t>11:46:54</t>
  </si>
  <si>
    <t>12:18:17</t>
  </si>
  <si>
    <t>00:31:23</t>
  </si>
  <si>
    <t>11:46:15</t>
  </si>
  <si>
    <t>12:01:46</t>
  </si>
  <si>
    <t>00:15:31</t>
  </si>
  <si>
    <t>11:50:17</t>
  </si>
  <si>
    <t>15:24:20</t>
  </si>
  <si>
    <t>15:45:54</t>
  </si>
  <si>
    <t>15:57:07</t>
  </si>
  <si>
    <t>13:26:55</t>
  </si>
  <si>
    <t>13:53:02</t>
  </si>
  <si>
    <t>00:26:07</t>
  </si>
  <si>
    <t>13:01:26</t>
  </si>
  <si>
    <t>13:25:16</t>
  </si>
  <si>
    <t>11:46:22</t>
  </si>
  <si>
    <t>10:54:05</t>
  </si>
  <si>
    <t>00:22:57</t>
  </si>
  <si>
    <t>10:08:37</t>
  </si>
  <si>
    <t>00:34:13</t>
  </si>
  <si>
    <t>15:11:01</t>
  </si>
  <si>
    <t>15:15:28</t>
  </si>
  <si>
    <t>14:50:50</t>
  </si>
  <si>
    <t>15:10:10</t>
  </si>
  <si>
    <t>12:29:46</t>
  </si>
  <si>
    <t>12:53:22</t>
  </si>
  <si>
    <t>12:00:58</t>
  </si>
  <si>
    <t>12:29:48</t>
  </si>
  <si>
    <t>11:02:15</t>
  </si>
  <si>
    <t>00:27:30</t>
  </si>
  <si>
    <t>13:33:47</t>
  </si>
  <si>
    <t>13:53:35</t>
  </si>
  <si>
    <t>00:19:48</t>
  </si>
  <si>
    <t>12:30:23</t>
  </si>
  <si>
    <t>12:46:50</t>
  </si>
  <si>
    <t>11:06:24</t>
  </si>
  <si>
    <t>10:57:30</t>
  </si>
  <si>
    <t>11:06:10</t>
  </si>
  <si>
    <t>10:43:34</t>
  </si>
  <si>
    <t>10:46:23</t>
  </si>
  <si>
    <t>11:07:32</t>
  </si>
  <si>
    <t>00:29:46</t>
  </si>
  <si>
    <t>16:07:45</t>
  </si>
  <si>
    <t>16:10:00</t>
  </si>
  <si>
    <t>16:03:54</t>
  </si>
  <si>
    <t>15:55:41</t>
  </si>
  <si>
    <t>13:06:56</t>
  </si>
  <si>
    <t>10:13:49</t>
  </si>
  <si>
    <t>10:18:11</t>
  </si>
  <si>
    <t>00:04:22</t>
  </si>
  <si>
    <t>14:41:04</t>
  </si>
  <si>
    <t>11:38:22</t>
  </si>
  <si>
    <t>11:47:26</t>
  </si>
  <si>
    <t>14:34:58</t>
  </si>
  <si>
    <t>14:34:40</t>
  </si>
  <si>
    <t>13:17:42</t>
  </si>
  <si>
    <t>13:29:56</t>
  </si>
  <si>
    <t>12:21:05</t>
  </si>
  <si>
    <t>00:20:27</t>
  </si>
  <si>
    <t>13:19:55</t>
  </si>
  <si>
    <t>13:38:40</t>
  </si>
  <si>
    <t>12:46:43</t>
  </si>
  <si>
    <t>13:00:37</t>
  </si>
  <si>
    <t>12:15:05</t>
  </si>
  <si>
    <t>11:20:36</t>
  </si>
  <si>
    <t>11:41:06</t>
  </si>
  <si>
    <t>15:58:22</t>
  </si>
  <si>
    <t>16:04:18</t>
  </si>
  <si>
    <t>14:36:54</t>
  </si>
  <si>
    <t>14:43:26</t>
  </si>
  <si>
    <t>11:08:24</t>
  </si>
  <si>
    <t>11:40:45</t>
  </si>
  <si>
    <t>00:32:21</t>
  </si>
  <si>
    <t>15:01:38</t>
  </si>
  <si>
    <t>10:59:13</t>
  </si>
  <si>
    <t>10:53:51</t>
  </si>
  <si>
    <t>11:05:46</t>
  </si>
  <si>
    <t>14:18:16</t>
  </si>
  <si>
    <t>12:33:48</t>
  </si>
  <si>
    <t>11:21:46</t>
  </si>
  <si>
    <t>00:02:03</t>
  </si>
  <si>
    <t>15:38:33</t>
  </si>
  <si>
    <t>16:02:13</t>
  </si>
  <si>
    <t>11:34:55</t>
  </si>
  <si>
    <t>15:11:12</t>
  </si>
  <si>
    <t>15:46:01</t>
  </si>
  <si>
    <t>12:40:57</t>
  </si>
  <si>
    <t>13:04:37</t>
  </si>
  <si>
    <t>15:14:27</t>
  </si>
  <si>
    <t>00:20:08</t>
  </si>
  <si>
    <t>14:06:50</t>
  </si>
  <si>
    <t>11:37:55</t>
  </si>
  <si>
    <t>13:30:10</t>
  </si>
  <si>
    <t>12:53:03</t>
  </si>
  <si>
    <t>00:32:06</t>
  </si>
  <si>
    <t>15:59:38</t>
  </si>
  <si>
    <t>16:40:13</t>
  </si>
  <si>
    <t>00:25:54</t>
  </si>
  <si>
    <t>12:20:55</t>
  </si>
  <si>
    <t>14:14:11</t>
  </si>
  <si>
    <t>14:16:31</t>
  </si>
  <si>
    <t>12:06:43</t>
  </si>
  <si>
    <t>00:22:55</t>
  </si>
  <si>
    <t>14:03:23</t>
  </si>
  <si>
    <t>14:05:47</t>
  </si>
  <si>
    <t>14:36:44</t>
  </si>
  <si>
    <t>14:49:14</t>
  </si>
  <si>
    <t>11:48:51</t>
  </si>
  <si>
    <t>16:09:01</t>
  </si>
  <si>
    <t>16:17:06</t>
  </si>
  <si>
    <t>00:08:05</t>
  </si>
  <si>
    <t>15:09:29</t>
  </si>
  <si>
    <t>13:09:22</t>
  </si>
  <si>
    <t>12:55:39</t>
  </si>
  <si>
    <t>13:38:58</t>
  </si>
  <si>
    <t>00:43:19</t>
  </si>
  <si>
    <t>15:06:45</t>
  </si>
  <si>
    <t>15:21:45</t>
  </si>
  <si>
    <t>15:48:19</t>
  </si>
  <si>
    <t>15:54:06</t>
  </si>
  <si>
    <t>14:59:03</t>
  </si>
  <si>
    <t>15:23:04</t>
  </si>
  <si>
    <t>13:08:17</t>
  </si>
  <si>
    <t>13:49:30</t>
  </si>
  <si>
    <t>00:41:13</t>
  </si>
  <si>
    <t>00:19:47</t>
  </si>
  <si>
    <t>10:22:04</t>
  </si>
  <si>
    <t>11:20:43</t>
  </si>
  <si>
    <t>00:58:39</t>
  </si>
  <si>
    <t>10:44:45</t>
  </si>
  <si>
    <t>11:22:24</t>
  </si>
  <si>
    <t>00:37:39</t>
  </si>
  <si>
    <t>10:44:04</t>
  </si>
  <si>
    <t>00:36:56</t>
  </si>
  <si>
    <t>F0493309</t>
  </si>
  <si>
    <t>10:10:32</t>
  </si>
  <si>
    <t>01:04:53</t>
  </si>
  <si>
    <t>15:59:22</t>
  </si>
  <si>
    <t>16:00:16</t>
  </si>
  <si>
    <t>10:10:41</t>
  </si>
  <si>
    <t>10:15:41</t>
  </si>
  <si>
    <t>11:09:45</t>
  </si>
  <si>
    <t>11:49:26</t>
  </si>
  <si>
    <t>00:39:41</t>
  </si>
  <si>
    <t>12:07:22</t>
  </si>
  <si>
    <t>14:44:22</t>
  </si>
  <si>
    <t>15:37:25</t>
  </si>
  <si>
    <t>10:04:04</t>
  </si>
  <si>
    <t>10:15:15</t>
  </si>
  <si>
    <t>00:11:11</t>
  </si>
  <si>
    <t>10:01:54</t>
  </si>
  <si>
    <t>10:05:31</t>
  </si>
  <si>
    <t>00:53:52</t>
  </si>
  <si>
    <t>12:36:32</t>
  </si>
  <si>
    <t>12:52:34</t>
  </si>
  <si>
    <t>14:47:13</t>
  </si>
  <si>
    <t>15:39:24</t>
  </si>
  <si>
    <t>15:26:11</t>
  </si>
  <si>
    <t>15:50:17</t>
  </si>
  <si>
    <t>11:48:49</t>
  </si>
  <si>
    <t>11:49:55</t>
  </si>
  <si>
    <t>01:03:59</t>
  </si>
  <si>
    <t>12:55:55</t>
  </si>
  <si>
    <t>12:58:12</t>
  </si>
  <si>
    <t>13:11:09</t>
  </si>
  <si>
    <t>15:49:22</t>
  </si>
  <si>
    <t>00:35:33</t>
  </si>
  <si>
    <t>10:25:35</t>
  </si>
  <si>
    <t>11:20:10</t>
  </si>
  <si>
    <t>00:54:35</t>
  </si>
  <si>
    <t>11:09:07</t>
  </si>
  <si>
    <t>12:24:52</t>
  </si>
  <si>
    <t>13:39:20</t>
  </si>
  <si>
    <t>13:44:14</t>
  </si>
  <si>
    <t>11:53:10</t>
  </si>
  <si>
    <t>12:07:33</t>
  </si>
  <si>
    <t>00:14:23</t>
  </si>
  <si>
    <t>16:00:32</t>
  </si>
  <si>
    <t>10:15:54</t>
  </si>
  <si>
    <t>00:13:37</t>
  </si>
  <si>
    <t>15:16:52</t>
  </si>
  <si>
    <t>15:44:56</t>
  </si>
  <si>
    <t>15:53:33</t>
  </si>
  <si>
    <t>00:36:41</t>
  </si>
  <si>
    <t>11:22:53</t>
  </si>
  <si>
    <t>00:25:07</t>
  </si>
  <si>
    <t>10:10:57</t>
  </si>
  <si>
    <t>11:00:51</t>
  </si>
  <si>
    <t>00:49:54</t>
  </si>
  <si>
    <t>11:48:56</t>
  </si>
  <si>
    <t>00:39:29</t>
  </si>
  <si>
    <t>14:26:50</t>
  </si>
  <si>
    <t>F7109430</t>
  </si>
  <si>
    <t>11:36:45</t>
  </si>
  <si>
    <t>11:06:38</t>
  </si>
  <si>
    <t>11:13:05</t>
  </si>
  <si>
    <t>14:30:49</t>
  </si>
  <si>
    <t>15:43:29</t>
  </si>
  <si>
    <t>01:12:40</t>
  </si>
  <si>
    <t>F6087649</t>
  </si>
  <si>
    <t>15:21:51</t>
  </si>
  <si>
    <t>14:22:42</t>
  </si>
  <si>
    <t>15:41:37</t>
  </si>
  <si>
    <t>01:18:55</t>
  </si>
  <si>
    <t>13:49:22</t>
  </si>
  <si>
    <t>01:22:20</t>
  </si>
  <si>
    <t>13:47:41</t>
  </si>
  <si>
    <t>00:27:20</t>
  </si>
  <si>
    <t>13:25:13</t>
  </si>
  <si>
    <t>14:31:25</t>
  </si>
  <si>
    <t>01:06:12</t>
  </si>
  <si>
    <t>15:20:24</t>
  </si>
  <si>
    <t>00:33:10</t>
  </si>
  <si>
    <t>15:26:16</t>
  </si>
  <si>
    <t>16:11:41</t>
  </si>
  <si>
    <t>00:45:25</t>
  </si>
  <si>
    <t>F2693457</t>
  </si>
  <si>
    <t>12:54:10</t>
  </si>
  <si>
    <t>13:17:17</t>
  </si>
  <si>
    <t>14:10:20</t>
  </si>
  <si>
    <t>01:32:40</t>
  </si>
  <si>
    <t>15:30:58</t>
  </si>
  <si>
    <t>01:41:20</t>
  </si>
  <si>
    <t>15:46:25</t>
  </si>
  <si>
    <t>16:27:24</t>
  </si>
  <si>
    <t>00:40:59</t>
  </si>
  <si>
    <t>13:29:18</t>
  </si>
  <si>
    <t>12:12:06</t>
  </si>
  <si>
    <t>12:40:52</t>
  </si>
  <si>
    <t>11:22:51</t>
  </si>
  <si>
    <t>12:02:51</t>
  </si>
  <si>
    <t>11:08:14</t>
  </si>
  <si>
    <t>11:51:06</t>
  </si>
  <si>
    <t>11:40:39</t>
  </si>
  <si>
    <t>00:51:52</t>
  </si>
  <si>
    <t>12:32:19</t>
  </si>
  <si>
    <t>00:51:49</t>
  </si>
  <si>
    <t>11:25:13</t>
  </si>
  <si>
    <t>01:06:25</t>
  </si>
  <si>
    <t>12:16:49</t>
  </si>
  <si>
    <t>00:53:34</t>
  </si>
  <si>
    <t>15:20:37</t>
  </si>
  <si>
    <t>16:04:21</t>
  </si>
  <si>
    <t>00:43:44</t>
  </si>
  <si>
    <t>15:43:10</t>
  </si>
  <si>
    <t>01:32:24</t>
  </si>
  <si>
    <t>15:57:39</t>
  </si>
  <si>
    <t>16:30:43</t>
  </si>
  <si>
    <t>00:33:04</t>
  </si>
  <si>
    <t>14:07:33</t>
  </si>
  <si>
    <t>01:24:19</t>
  </si>
  <si>
    <t>13:43:47</t>
  </si>
  <si>
    <t>15:08:56</t>
  </si>
  <si>
    <t>01:25:09</t>
  </si>
  <si>
    <t>13:43:27</t>
  </si>
  <si>
    <t>14:34:27</t>
  </si>
  <si>
    <t>00:51:00</t>
  </si>
  <si>
    <t>11:07:07</t>
  </si>
  <si>
    <t>11:17:28</t>
  </si>
  <si>
    <t>11:06:53</t>
  </si>
  <si>
    <t>11:13:03</t>
  </si>
  <si>
    <t>13:41:11</t>
  </si>
  <si>
    <t>14:33:24</t>
  </si>
  <si>
    <t>00:52:13</t>
  </si>
  <si>
    <t>13:44:04</t>
  </si>
  <si>
    <t>15:29:47</t>
  </si>
  <si>
    <t>01:45:43</t>
  </si>
  <si>
    <t>15:20:47</t>
  </si>
  <si>
    <t>16:10:48</t>
  </si>
  <si>
    <t>00:50:01</t>
  </si>
  <si>
    <t>13:17:23</t>
  </si>
  <si>
    <t>13:31:03</t>
  </si>
  <si>
    <t>12:40:05</t>
  </si>
  <si>
    <t>00:41:16</t>
  </si>
  <si>
    <t>16:00:35</t>
  </si>
  <si>
    <t>16:39:57</t>
  </si>
  <si>
    <t>00:39:22</t>
  </si>
  <si>
    <t>11:55:00</t>
  </si>
  <si>
    <t>11:57:40</t>
  </si>
  <si>
    <t>10:06:27</t>
  </si>
  <si>
    <t>10:22:40</t>
  </si>
  <si>
    <t>11:37:50</t>
  </si>
  <si>
    <t>11:39:12</t>
  </si>
  <si>
    <t>14:40:49</t>
  </si>
  <si>
    <t>14:47:56</t>
  </si>
  <si>
    <t>11:23:01</t>
  </si>
  <si>
    <t>13:28:42</t>
  </si>
  <si>
    <t>10:27:44</t>
  </si>
  <si>
    <t>10:59:16</t>
  </si>
  <si>
    <t>00:31:32</t>
  </si>
  <si>
    <t>12:03:51</t>
  </si>
  <si>
    <t>12:25:56</t>
  </si>
  <si>
    <t>12:30:21</t>
  </si>
  <si>
    <t>14:56:03</t>
  </si>
  <si>
    <t>15:18:25</t>
  </si>
  <si>
    <t>10:16:00</t>
  </si>
  <si>
    <t>10:29:25</t>
  </si>
  <si>
    <t>00:13:25</t>
  </si>
  <si>
    <t>10:58:24</t>
  </si>
  <si>
    <t>10:28:25</t>
  </si>
  <si>
    <t>10:43:52</t>
  </si>
  <si>
    <t>00:23:00</t>
  </si>
  <si>
    <t>14:08:29</t>
  </si>
  <si>
    <t>14:26:43</t>
  </si>
  <si>
    <t>00:18:14</t>
  </si>
  <si>
    <t>10:19:16</t>
  </si>
  <si>
    <t>10:39:15</t>
  </si>
  <si>
    <t>10:41:14</t>
  </si>
  <si>
    <t>11:14:27</t>
  </si>
  <si>
    <t>00:33:13</t>
  </si>
  <si>
    <t>11:23:38</t>
  </si>
  <si>
    <t>11:26:24</t>
  </si>
  <si>
    <t>11:31:35</t>
  </si>
  <si>
    <t>11:39:28</t>
  </si>
  <si>
    <t>11:40:09</t>
  </si>
  <si>
    <t>13:58:24</t>
  </si>
  <si>
    <t>14:34:42</t>
  </si>
  <si>
    <t>10:37:01</t>
  </si>
  <si>
    <t>11:10:47</t>
  </si>
  <si>
    <t>00:33:46</t>
  </si>
  <si>
    <t>15:30:27</t>
  </si>
  <si>
    <t>15:46:59</t>
  </si>
  <si>
    <t>12:17:28</t>
  </si>
  <si>
    <t>12:24:57</t>
  </si>
  <si>
    <t>14:26:39</t>
  </si>
  <si>
    <t>00:15:33</t>
  </si>
  <si>
    <t>11:22:45</t>
  </si>
  <si>
    <t>11:25:39</t>
  </si>
  <si>
    <t>13:34:17</t>
  </si>
  <si>
    <t>13:30:08</t>
  </si>
  <si>
    <t>13:32:24</t>
  </si>
  <si>
    <t>13:33:34</t>
  </si>
  <si>
    <t>9:57:25</t>
  </si>
  <si>
    <t>11:51:44</t>
  </si>
  <si>
    <t>F3862478</t>
  </si>
  <si>
    <t>10:35:44</t>
  </si>
  <si>
    <t>10:39:56</t>
  </si>
  <si>
    <t>14:59:09</t>
  </si>
  <si>
    <t>15:27:12</t>
  </si>
  <si>
    <t>10:38:45</t>
  </si>
  <si>
    <t>11:12:25</t>
  </si>
  <si>
    <t>15:38:15</t>
  </si>
  <si>
    <t>00:00:43</t>
  </si>
  <si>
    <t>12:01:29</t>
  </si>
  <si>
    <t>15:04:23</t>
  </si>
  <si>
    <t>14:48:11</t>
  </si>
  <si>
    <t>10:18:14</t>
  </si>
  <si>
    <t>10:36:48</t>
  </si>
  <si>
    <t>13:55:06</t>
  </si>
  <si>
    <t>14:00:30</t>
  </si>
  <si>
    <t>10:07:06</t>
  </si>
  <si>
    <t>14:48:15</t>
  </si>
  <si>
    <t>14:45:19</t>
  </si>
  <si>
    <t>15:03:43</t>
  </si>
  <si>
    <t>F6291813</t>
  </si>
  <si>
    <t>10:47:11</t>
  </si>
  <si>
    <t>10:54:33</t>
  </si>
  <si>
    <t>15:39:07</t>
  </si>
  <si>
    <t>15:57:24</t>
  </si>
  <si>
    <t>10:00:12</t>
  </si>
  <si>
    <t>10:02:53</t>
  </si>
  <si>
    <t>10:01:02</t>
  </si>
  <si>
    <t>10:05:32</t>
  </si>
  <si>
    <t>10:03:05</t>
  </si>
  <si>
    <t>10:08:53</t>
  </si>
  <si>
    <t>12:23:18</t>
  </si>
  <si>
    <t>12:25:47</t>
  </si>
  <si>
    <t>12:32:07</t>
  </si>
  <si>
    <t>16:20:28</t>
  </si>
  <si>
    <t>11:59:32</t>
  </si>
  <si>
    <t>12:11:52</t>
  </si>
  <si>
    <t>11:14:44</t>
  </si>
  <si>
    <t>11:15:07</t>
  </si>
  <si>
    <t>10:25:11</t>
  </si>
  <si>
    <t>00:38:46</t>
  </si>
  <si>
    <t>11:16:48</t>
  </si>
  <si>
    <t>00:27:00</t>
  </si>
  <si>
    <t>11:21:42</t>
  </si>
  <si>
    <t>15:12:34</t>
  </si>
  <si>
    <t>15:48:48</t>
  </si>
  <si>
    <t>15:59:44</t>
  </si>
  <si>
    <t>16:05:14</t>
  </si>
  <si>
    <t>14:42:25</t>
  </si>
  <si>
    <t>10:24:12</t>
  </si>
  <si>
    <t>00:09:05</t>
  </si>
  <si>
    <t>15:51:13</t>
  </si>
  <si>
    <t>10:11:11</t>
  </si>
  <si>
    <t>10:29:03</t>
  </si>
  <si>
    <t>13:03:24</t>
  </si>
  <si>
    <t>12:32:41</t>
  </si>
  <si>
    <t>12:35:59</t>
  </si>
  <si>
    <t>14:28:05</t>
  </si>
  <si>
    <t>14:39:44</t>
  </si>
  <si>
    <t>14:27:19</t>
  </si>
  <si>
    <t>11:00:03</t>
  </si>
  <si>
    <t>00:32:03</t>
  </si>
  <si>
    <t>11:01:31</t>
  </si>
  <si>
    <t>9:46:05</t>
  </si>
  <si>
    <t>9:46:16</t>
  </si>
  <si>
    <t>10:40:45</t>
  </si>
  <si>
    <t>10:14:03</t>
  </si>
  <si>
    <t>10:16:59</t>
  </si>
  <si>
    <t>15:04:07</t>
  </si>
  <si>
    <t>15:07:35</t>
  </si>
  <si>
    <t>12:26:11</t>
  </si>
  <si>
    <t>11:46:56</t>
  </si>
  <si>
    <t>12:15:58</t>
  </si>
  <si>
    <t>00:29:02</t>
  </si>
  <si>
    <t>10:59:32</t>
  </si>
  <si>
    <t>00:28:00</t>
  </si>
  <si>
    <t>10:56:19</t>
  </si>
  <si>
    <t>10:44:22</t>
  </si>
  <si>
    <t>10:53:33</t>
  </si>
  <si>
    <t>00:09:11</t>
  </si>
  <si>
    <t>14:26:18</t>
  </si>
  <si>
    <t>13:24:54</t>
  </si>
  <si>
    <t>13:26:52</t>
  </si>
  <si>
    <t>00:01:58</t>
  </si>
  <si>
    <t>11:46:27</t>
  </si>
  <si>
    <t>00:28:59</t>
  </si>
  <si>
    <t>14:31:36</t>
  </si>
  <si>
    <t>12:07:37</t>
  </si>
  <si>
    <t>12:17:11</t>
  </si>
  <si>
    <t>11:11:20</t>
  </si>
  <si>
    <t>11:45:17</t>
  </si>
  <si>
    <t>00:33:57</t>
  </si>
  <si>
    <t>00:35:14</t>
  </si>
  <si>
    <t>10:35:27</t>
  </si>
  <si>
    <t>10:37:53</t>
  </si>
  <si>
    <t>10:25:10</t>
  </si>
  <si>
    <t>10:25:34</t>
  </si>
  <si>
    <t>10:24:49</t>
  </si>
  <si>
    <t>10:25:21</t>
  </si>
  <si>
    <t>10:56:03</t>
  </si>
  <si>
    <t>11:15:59</t>
  </si>
  <si>
    <t>00:19:56</t>
  </si>
  <si>
    <t>9:54:17</t>
  </si>
  <si>
    <t>9:54:38</t>
  </si>
  <si>
    <t>11:08:01</t>
  </si>
  <si>
    <t>11:42:32</t>
  </si>
  <si>
    <t>00:34:31</t>
  </si>
  <si>
    <t>13:12:28</t>
  </si>
  <si>
    <t>12:35:43</t>
  </si>
  <si>
    <t>12:43:34</t>
  </si>
  <si>
    <t>15:03:32</t>
  </si>
  <si>
    <t>15:04:48</t>
  </si>
  <si>
    <t>15:05:14</t>
  </si>
  <si>
    <t>15:12:56</t>
  </si>
  <si>
    <t>10:27:57</t>
  </si>
  <si>
    <t>10:30:17</t>
  </si>
  <si>
    <t>14:18:49</t>
  </si>
  <si>
    <t>13:56:24</t>
  </si>
  <si>
    <t>14:00:53</t>
  </si>
  <si>
    <t>11:19:53</t>
  </si>
  <si>
    <t>12:03:50</t>
  </si>
  <si>
    <t>00:43:57</t>
  </si>
  <si>
    <t>12:06:41</t>
  </si>
  <si>
    <t>12:25:00</t>
  </si>
  <si>
    <t>11:26:52</t>
  </si>
  <si>
    <t>16:04:04</t>
  </si>
  <si>
    <t>16:01:22</t>
  </si>
  <si>
    <t>16:23:21</t>
  </si>
  <si>
    <t>00:21:59</t>
  </si>
  <si>
    <t>15:46:41</t>
  </si>
  <si>
    <t>13:57:59</t>
  </si>
  <si>
    <t>13:58:30</t>
  </si>
  <si>
    <t>11:22:47</t>
  </si>
  <si>
    <t>11:23:00</t>
  </si>
  <si>
    <t>11:29:44</t>
  </si>
  <si>
    <t>11:06:40</t>
  </si>
  <si>
    <t>11:09:06</t>
  </si>
  <si>
    <t>15:26:38</t>
  </si>
  <si>
    <t>12:06:13</t>
  </si>
  <si>
    <t>12:24:45</t>
  </si>
  <si>
    <t>13:56:46</t>
  </si>
  <si>
    <t>16:19:00</t>
  </si>
  <si>
    <t>00:18:28</t>
  </si>
  <si>
    <t>15:07:13</t>
  </si>
  <si>
    <t>13:41:36</t>
  </si>
  <si>
    <t>14:32:56</t>
  </si>
  <si>
    <t>14:50:59</t>
  </si>
  <si>
    <t>13:50:09</t>
  </si>
  <si>
    <t>14:25:48</t>
  </si>
  <si>
    <t>00:35:39</t>
  </si>
  <si>
    <t>13:28:05</t>
  </si>
  <si>
    <t>13:28:20</t>
  </si>
  <si>
    <t>14:14:03</t>
  </si>
  <si>
    <t>11:47:38</t>
  </si>
  <si>
    <t>11:49:42</t>
  </si>
  <si>
    <t>16:06:25</t>
  </si>
  <si>
    <t>15:08:35</t>
  </si>
  <si>
    <t>14:11:07</t>
  </si>
  <si>
    <t>14:48:50</t>
  </si>
  <si>
    <t>F0722722</t>
  </si>
  <si>
    <t>14:00:12</t>
  </si>
  <si>
    <t>14:29:53</t>
  </si>
  <si>
    <t>00:29:41</t>
  </si>
  <si>
    <t>13:34:56</t>
  </si>
  <si>
    <t>13:35:12</t>
  </si>
  <si>
    <t>15:29:01</t>
  </si>
  <si>
    <t>13:42:34</t>
  </si>
  <si>
    <t>13:42:38</t>
  </si>
  <si>
    <t>13:41:50</t>
  </si>
  <si>
    <t>13:41:58</t>
  </si>
  <si>
    <t>11:43:31</t>
  </si>
  <si>
    <t>11:43:34</t>
  </si>
  <si>
    <t>14:34:13</t>
  </si>
  <si>
    <t>15:01:51</t>
  </si>
  <si>
    <t>13:54:32</t>
  </si>
  <si>
    <t>13:47:59</t>
  </si>
  <si>
    <t>13:52:00</t>
  </si>
  <si>
    <t>13:53:18</t>
  </si>
  <si>
    <t>14:20:33</t>
  </si>
  <si>
    <t>14:30:25</t>
  </si>
  <si>
    <t>12:13:36</t>
  </si>
  <si>
    <t>12:18:03</t>
  </si>
  <si>
    <t>12:08:25</t>
  </si>
  <si>
    <t>12:14:55</t>
  </si>
  <si>
    <t>11:16:30</t>
  </si>
  <si>
    <t>11:26:04</t>
  </si>
  <si>
    <t>11:59:04</t>
  </si>
  <si>
    <t>12:07:57</t>
  </si>
  <si>
    <t>11:13:30</t>
  </si>
  <si>
    <t>11:23:57</t>
  </si>
  <si>
    <t>15:13:15</t>
  </si>
  <si>
    <t>15:27:22</t>
  </si>
  <si>
    <t>11:54:22</t>
  </si>
  <si>
    <t>11:51:42</t>
  </si>
  <si>
    <t>14:40:59</t>
  </si>
  <si>
    <t>13:20:35</t>
  </si>
  <si>
    <t>13:43:31</t>
  </si>
  <si>
    <t>00:22:56</t>
  </si>
  <si>
    <t>12:44:45</t>
  </si>
  <si>
    <t>12:48:31</t>
  </si>
  <si>
    <t>12:24:50</t>
  </si>
  <si>
    <t>12:35:18</t>
  </si>
  <si>
    <t>15:22:59</t>
  </si>
  <si>
    <t>15:14:43</t>
  </si>
  <si>
    <t>15:29:41</t>
  </si>
  <si>
    <t>00:14:58</t>
  </si>
  <si>
    <t>12:57:43</t>
  </si>
  <si>
    <t>11:02:08</t>
  </si>
  <si>
    <t>11:04:33</t>
  </si>
  <si>
    <t>14:31:01</t>
  </si>
  <si>
    <t>14:48:41</t>
  </si>
  <si>
    <t>15:31:22</t>
  </si>
  <si>
    <t>14:33:25</t>
  </si>
  <si>
    <t>14:20:03</t>
  </si>
  <si>
    <t>14:29:14</t>
  </si>
  <si>
    <t>12:22:01</t>
  </si>
  <si>
    <t>12:06:03</t>
  </si>
  <si>
    <t>15:49:57</t>
  </si>
  <si>
    <t>12:33:02</t>
  </si>
  <si>
    <t>15:15:42</t>
  </si>
  <si>
    <t>11:48:47</t>
  </si>
  <si>
    <t>11:53:22</t>
  </si>
  <si>
    <t>15:16:15</t>
  </si>
  <si>
    <t>14:15:04</t>
  </si>
  <si>
    <t>00:14:34</t>
  </si>
  <si>
    <t>13:54:09</t>
  </si>
  <si>
    <t>13:54:50</t>
  </si>
  <si>
    <t>13:54:08</t>
  </si>
  <si>
    <t>13:54:48</t>
  </si>
  <si>
    <t>13:45:27</t>
  </si>
  <si>
    <t>13:50:16</t>
  </si>
  <si>
    <t>15:23:03</t>
  </si>
  <si>
    <t>15:03:40</t>
  </si>
  <si>
    <t>00:25:34</t>
  </si>
  <si>
    <t>15:27:55</t>
  </si>
  <si>
    <t>11:21:02</t>
  </si>
  <si>
    <t>11:02:57</t>
  </si>
  <si>
    <t>12:40:45</t>
  </si>
  <si>
    <t>12:40:47</t>
  </si>
  <si>
    <t>16:03:22</t>
  </si>
  <si>
    <t>16:08:18</t>
  </si>
  <si>
    <t>14:37:34</t>
  </si>
  <si>
    <t>F9342726</t>
  </si>
  <si>
    <t>10:14:20</t>
  </si>
  <si>
    <t>10:24:05</t>
  </si>
  <si>
    <t>12:26:23</t>
  </si>
  <si>
    <t>12:31:53</t>
  </si>
  <si>
    <t>11:40:21</t>
  </si>
  <si>
    <t>00:15:54</t>
  </si>
  <si>
    <t>14:45:02</t>
  </si>
  <si>
    <t>10:03:55</t>
  </si>
  <si>
    <t>10:10:45</t>
  </si>
  <si>
    <t>11:39:20</t>
  </si>
  <si>
    <t>15:27:44</t>
  </si>
  <si>
    <t>14:14:47</t>
  </si>
  <si>
    <t>14:25:44</t>
  </si>
  <si>
    <t>11:03:38</t>
  </si>
  <si>
    <t>11:10:45</t>
  </si>
  <si>
    <t>10:54:08</t>
  </si>
  <si>
    <t>10:56:47</t>
  </si>
  <si>
    <t>14:13:48</t>
  </si>
  <si>
    <t>14:15:30</t>
  </si>
  <si>
    <t>11:25:31</t>
  </si>
  <si>
    <t>11:31:11</t>
  </si>
  <si>
    <t>00:07:09</t>
  </si>
  <si>
    <t>14:55:33</t>
  </si>
  <si>
    <t>15:13:28</t>
  </si>
  <si>
    <t>10:37:34</t>
  </si>
  <si>
    <t>12:12:33</t>
  </si>
  <si>
    <t>12:22:47</t>
  </si>
  <si>
    <t>00:10:14</t>
  </si>
  <si>
    <t>15:22:57</t>
  </si>
  <si>
    <t>15:32:08</t>
  </si>
  <si>
    <t>10:22:36</t>
  </si>
  <si>
    <t>10:36:04</t>
  </si>
  <si>
    <t>12:04:14</t>
  </si>
  <si>
    <t>00:21:56</t>
  </si>
  <si>
    <t>13:24:27</t>
  </si>
  <si>
    <t>15:15:11</t>
  </si>
  <si>
    <t>15:31:25</t>
  </si>
  <si>
    <t>10:16:34</t>
  </si>
  <si>
    <t>13:17:04</t>
  </si>
  <si>
    <t>13:22:30</t>
  </si>
  <si>
    <t>14:20:48</t>
  </si>
  <si>
    <t>14:44:59</t>
  </si>
  <si>
    <t>00:24:11</t>
  </si>
  <si>
    <t>11:29:41</t>
  </si>
  <si>
    <t>11:40:20</t>
  </si>
  <si>
    <t>14:57:10</t>
  </si>
  <si>
    <t>15:14:47</t>
  </si>
  <si>
    <t>10:58:32</t>
  </si>
  <si>
    <t>15:23:40</t>
  </si>
  <si>
    <t>00:09:22</t>
  </si>
  <si>
    <t>15:40:41</t>
  </si>
  <si>
    <t>10:03:15</t>
  </si>
  <si>
    <t>10:05:34</t>
  </si>
  <si>
    <t>14:51:15</t>
  </si>
  <si>
    <t>00:27:01</t>
  </si>
  <si>
    <t>15:02:10</t>
  </si>
  <si>
    <t>15:31:57</t>
  </si>
  <si>
    <t>15:19:45</t>
  </si>
  <si>
    <t>15:35:32</t>
  </si>
  <si>
    <t>00:15:47</t>
  </si>
  <si>
    <t>F2965082</t>
  </si>
  <si>
    <t>16:07:10</t>
  </si>
  <si>
    <t>16:22:55</t>
  </si>
  <si>
    <t>F2419131</t>
  </si>
  <si>
    <t>00:22:33</t>
  </si>
  <si>
    <t>14:18:35</t>
  </si>
  <si>
    <t>15:37:55</t>
  </si>
  <si>
    <t>15:55:48</t>
  </si>
  <si>
    <t>00:17:53</t>
  </si>
  <si>
    <t>13:01:02</t>
  </si>
  <si>
    <t>11:12:02</t>
  </si>
  <si>
    <t>14:00:04</t>
  </si>
  <si>
    <t>14:19:05</t>
  </si>
  <si>
    <t>13:53:21</t>
  </si>
  <si>
    <t>13:57:47</t>
  </si>
  <si>
    <t>15:55:32</t>
  </si>
  <si>
    <t>14:39:58</t>
  </si>
  <si>
    <t>14:56:13</t>
  </si>
  <si>
    <t>12:47:22</t>
  </si>
  <si>
    <t>10:10:55</t>
  </si>
  <si>
    <t>10:19:43</t>
  </si>
  <si>
    <t>15:32:03</t>
  </si>
  <si>
    <t>15:39:03</t>
  </si>
  <si>
    <t>15:06:27</t>
  </si>
  <si>
    <t>15:24:08</t>
  </si>
  <si>
    <t>00:17:41</t>
  </si>
  <si>
    <t>10:10:28</t>
  </si>
  <si>
    <t>15:56:07</t>
  </si>
  <si>
    <t>15:53:43</t>
  </si>
  <si>
    <t>10:53:35</t>
  </si>
  <si>
    <t>10:57:24</t>
  </si>
  <si>
    <t>13:55:14</t>
  </si>
  <si>
    <t>14:16:21</t>
  </si>
  <si>
    <t>00:21:07</t>
  </si>
  <si>
    <t>11:14:02</t>
  </si>
  <si>
    <t>11:21:24</t>
  </si>
  <si>
    <t>14:47:38</t>
  </si>
  <si>
    <t>15:23:50</t>
  </si>
  <si>
    <t>14:38:57</t>
  </si>
  <si>
    <t>14:15:27</t>
  </si>
  <si>
    <t>14:36:12</t>
  </si>
  <si>
    <t>13:10:49</t>
  </si>
  <si>
    <t>13:11:14</t>
  </si>
  <si>
    <t>13:42:33</t>
  </si>
  <si>
    <t>13:47:58</t>
  </si>
  <si>
    <t>10:38:25</t>
  </si>
  <si>
    <t>11:35:48</t>
  </si>
  <si>
    <t>11:14:50</t>
  </si>
  <si>
    <t>00:14:15</t>
  </si>
  <si>
    <t>11:29:09</t>
  </si>
  <si>
    <t>13:31:00</t>
  </si>
  <si>
    <t>14:00:41</t>
  </si>
  <si>
    <t>13:37:31</t>
  </si>
  <si>
    <t>14:06:10</t>
  </si>
  <si>
    <t>00:28:39</t>
  </si>
  <si>
    <t>14:21:02</t>
  </si>
  <si>
    <t>15:27:47</t>
  </si>
  <si>
    <t>15:43:54</t>
  </si>
  <si>
    <t>15:51:52</t>
  </si>
  <si>
    <t>15:58:07</t>
  </si>
  <si>
    <t>12:58:27</t>
  </si>
  <si>
    <t>16:55:15</t>
  </si>
  <si>
    <t>03:56:48</t>
  </si>
  <si>
    <t>14:44:42</t>
  </si>
  <si>
    <t>16:55:22</t>
  </si>
  <si>
    <t>02:10:40</t>
  </si>
  <si>
    <t>16:55:28</t>
  </si>
  <si>
    <t>01:49:18</t>
  </si>
  <si>
    <t>14:27:09</t>
  </si>
  <si>
    <t>15:04:19</t>
  </si>
  <si>
    <t>00:37:10</t>
  </si>
  <si>
    <t>12:32:12</t>
  </si>
  <si>
    <t>00:26:20</t>
  </si>
  <si>
    <t>11:44:42</t>
  </si>
  <si>
    <t>11:57:49</t>
  </si>
  <si>
    <t>14:02:18</t>
  </si>
  <si>
    <t>11:10:06</t>
  </si>
  <si>
    <t>13:32:59</t>
  </si>
  <si>
    <t>13:58:01</t>
  </si>
  <si>
    <t>11:05:26</t>
  </si>
  <si>
    <t>11:12:11</t>
  </si>
  <si>
    <t>11:46:10</t>
  </si>
  <si>
    <t>14:14:41</t>
  </si>
  <si>
    <t>14:21:06</t>
  </si>
  <si>
    <t>00:06:25</t>
  </si>
  <si>
    <t>14:28:57</t>
  </si>
  <si>
    <t>14:51:43</t>
  </si>
  <si>
    <t>00:22:46</t>
  </si>
  <si>
    <t>14:57:46</t>
  </si>
  <si>
    <t>15:24:55</t>
  </si>
  <si>
    <t>00:27:09</t>
  </si>
  <si>
    <t>12:18:14</t>
  </si>
  <si>
    <t>00:34:34</t>
  </si>
  <si>
    <t>11:54:33</t>
  </si>
  <si>
    <t>13:39:18</t>
  </si>
  <si>
    <t>12:57:39</t>
  </si>
  <si>
    <t>12:56:27</t>
  </si>
  <si>
    <t>13:00:47</t>
  </si>
  <si>
    <t>14:39:29</t>
  </si>
  <si>
    <t>00:31:20</t>
  </si>
  <si>
    <t>15:18:07</t>
  </si>
  <si>
    <t>15:39:21</t>
  </si>
  <si>
    <t>16:55:10</t>
  </si>
  <si>
    <t>05:09:13</t>
  </si>
  <si>
    <t>16:55:39</t>
  </si>
  <si>
    <t>01:19:59</t>
  </si>
  <si>
    <t>11:32:14</t>
  </si>
  <si>
    <t>11:36:38</t>
  </si>
  <si>
    <t>13:28:07</t>
  </si>
  <si>
    <t>14:11:40</t>
  </si>
  <si>
    <t>00:43:33</t>
  </si>
  <si>
    <t>15:40:12</t>
  </si>
  <si>
    <t>15:56:25</t>
  </si>
  <si>
    <t>13:21:20</t>
  </si>
  <si>
    <t>12:59:29</t>
  </si>
  <si>
    <t>13:22:19</t>
  </si>
  <si>
    <t>13:28:22</t>
  </si>
  <si>
    <t>13:29:24</t>
  </si>
  <si>
    <t>15:03:37</t>
  </si>
  <si>
    <t>15:09:31</t>
  </si>
  <si>
    <t>14:34:19</t>
  </si>
  <si>
    <t>16:06:16</t>
  </si>
  <si>
    <t>16:18:31</t>
  </si>
  <si>
    <t>14:54:40</t>
  </si>
  <si>
    <t>F8785456</t>
  </si>
  <si>
    <t>12:10:52</t>
  </si>
  <si>
    <t>14:07:49</t>
  </si>
  <si>
    <t>13:32:34</t>
  </si>
  <si>
    <t>14:20:30</t>
  </si>
  <si>
    <t>14:24:26</t>
  </si>
  <si>
    <t>11:48:22</t>
  </si>
  <si>
    <t>11:48:26</t>
  </si>
  <si>
    <t>11:21:48</t>
  </si>
  <si>
    <t>11:24:38</t>
  </si>
  <si>
    <t>11:16:43</t>
  </si>
  <si>
    <t>00:05:11</t>
  </si>
  <si>
    <t>11:12:03</t>
  </si>
  <si>
    <t>11:18:27</t>
  </si>
  <si>
    <t>15:57:43</t>
  </si>
  <si>
    <t>16:03:06</t>
  </si>
  <si>
    <t>15:51:32</t>
  </si>
  <si>
    <t>15:53:27</t>
  </si>
  <si>
    <t>15:46:42</t>
  </si>
  <si>
    <t>00:10:55</t>
  </si>
  <si>
    <t>15:08:13</t>
  </si>
  <si>
    <t>11:07:57</t>
  </si>
  <si>
    <t>11:02:14</t>
  </si>
  <si>
    <t>14:41:35</t>
  </si>
  <si>
    <t>15:28:03</t>
  </si>
  <si>
    <t>14:07:29</t>
  </si>
  <si>
    <t>14:16:16</t>
  </si>
  <si>
    <t>14:59:18</t>
  </si>
  <si>
    <t>12:51:19</t>
  </si>
  <si>
    <t>12:58:25</t>
  </si>
  <si>
    <t>F1767659</t>
  </si>
  <si>
    <t>15:41:14</t>
  </si>
  <si>
    <t>15:30:44</t>
  </si>
  <si>
    <t>15:31:29</t>
  </si>
  <si>
    <t>14:58:30</t>
  </si>
  <si>
    <t>15:05:35</t>
  </si>
  <si>
    <t>13:13:46</t>
  </si>
  <si>
    <t>12:33:50</t>
  </si>
  <si>
    <t>12:38:21</t>
  </si>
  <si>
    <t>12:04:10</t>
  </si>
  <si>
    <t>11:26:47</t>
  </si>
  <si>
    <t>11:39:02</t>
  </si>
  <si>
    <t>11:11:53</t>
  </si>
  <si>
    <t>14:02:11</t>
  </si>
  <si>
    <t>14:04:54</t>
  </si>
  <si>
    <t>11:32:09</t>
  </si>
  <si>
    <t>13:52:35</t>
  </si>
  <si>
    <t>14:03:09</t>
  </si>
  <si>
    <t>12:40:08</t>
  </si>
  <si>
    <t>12:19:02</t>
  </si>
  <si>
    <t>11:06:13</t>
  </si>
  <si>
    <t>12:59:28</t>
  </si>
  <si>
    <t>13:06:10</t>
  </si>
  <si>
    <t>F3158227</t>
  </si>
  <si>
    <t>12:29:26</t>
  </si>
  <si>
    <t>12:10:49</t>
  </si>
  <si>
    <t>11:45:03</t>
  </si>
  <si>
    <t>15:57:20</t>
  </si>
  <si>
    <t>16:00:22</t>
  </si>
  <si>
    <t>15:27:57</t>
  </si>
  <si>
    <t>15:34:13</t>
  </si>
  <si>
    <t>16:13:44</t>
  </si>
  <si>
    <t>16:24:53</t>
  </si>
  <si>
    <t>11:32:15</t>
  </si>
  <si>
    <t>11:35:41</t>
  </si>
  <si>
    <t>15:33:05</t>
  </si>
  <si>
    <t>16:04:45</t>
  </si>
  <si>
    <t>16:09:53</t>
  </si>
  <si>
    <t>00:05:08</t>
  </si>
  <si>
    <t>12:52:16</t>
  </si>
  <si>
    <t>12:53:59</t>
  </si>
  <si>
    <t>12:20:49</t>
  </si>
  <si>
    <t>12:35:35</t>
  </si>
  <si>
    <t>12:19:01</t>
  </si>
  <si>
    <t>12:19:57</t>
  </si>
  <si>
    <t>11:49:57</t>
  </si>
  <si>
    <t>15:07:19</t>
  </si>
  <si>
    <t>15:24:03</t>
  </si>
  <si>
    <t>15:37:24</t>
  </si>
  <si>
    <t>15:58:10</t>
  </si>
  <si>
    <t>15:25:48</t>
  </si>
  <si>
    <t>15:26:35</t>
  </si>
  <si>
    <t>12:19:56</t>
  </si>
  <si>
    <t>12:23:32</t>
  </si>
  <si>
    <t>15:37:02</t>
  </si>
  <si>
    <t>15:38:37</t>
  </si>
  <si>
    <t>11:46:02</t>
  </si>
  <si>
    <t>11:49:11</t>
  </si>
  <si>
    <t>13:05:21</t>
  </si>
  <si>
    <t>13:26:11</t>
  </si>
  <si>
    <t>00:20:50</t>
  </si>
  <si>
    <t>13:25:37</t>
  </si>
  <si>
    <t>11:38:59</t>
  </si>
  <si>
    <t>15:08:47</t>
  </si>
  <si>
    <t>14:29:45</t>
  </si>
  <si>
    <t>14:00:43</t>
  </si>
  <si>
    <t>14:00:57</t>
  </si>
  <si>
    <t>13:41:27</t>
  </si>
  <si>
    <t>13:42:54</t>
  </si>
  <si>
    <t>12:31:04</t>
  </si>
  <si>
    <t>13:03:43</t>
  </si>
  <si>
    <t>15:46:17</t>
  </si>
  <si>
    <t>11:15:46</t>
  </si>
  <si>
    <t>12:54:15</t>
  </si>
  <si>
    <t>13:00:10</t>
  </si>
  <si>
    <t>12:59:39</t>
  </si>
  <si>
    <t>13:04:14</t>
  </si>
  <si>
    <t>13:54:35</t>
  </si>
  <si>
    <t>13:12:46</t>
  </si>
  <si>
    <t>13:23:17</t>
  </si>
  <si>
    <t>00:10:31</t>
  </si>
  <si>
    <t>16:50:01</t>
  </si>
  <si>
    <t>00:53:59</t>
  </si>
  <si>
    <t>13:02:58</t>
  </si>
  <si>
    <t>13:17:56</t>
  </si>
  <si>
    <t>14:50:47</t>
  </si>
  <si>
    <t>15:52:53</t>
  </si>
  <si>
    <t>16:55:34</t>
  </si>
  <si>
    <t>01:02:41</t>
  </si>
  <si>
    <t>12:45:22</t>
  </si>
  <si>
    <t>11:01:44</t>
  </si>
  <si>
    <t>11:11:03</t>
  </si>
  <si>
    <t>12:31:54</t>
  </si>
  <si>
    <t>F3165913</t>
  </si>
  <si>
    <t>16:08:36</t>
  </si>
  <si>
    <t>00:42:06</t>
  </si>
  <si>
    <t>17:15:43</t>
  </si>
  <si>
    <t>12:02:43</t>
  </si>
  <si>
    <t>12:21:16</t>
  </si>
  <si>
    <t>13:15:01</t>
  </si>
  <si>
    <t>13:26:58</t>
  </si>
  <si>
    <t>11:01:57</t>
  </si>
  <si>
    <t>11:12:22</t>
  </si>
  <si>
    <t>11:23:02</t>
  </si>
  <si>
    <t>11:42:27</t>
  </si>
  <si>
    <t>11:03:06</t>
  </si>
  <si>
    <t>11:12:56</t>
  </si>
  <si>
    <t>13:19:44</t>
  </si>
  <si>
    <t>13:37:46</t>
  </si>
  <si>
    <t>15:05:56</t>
  </si>
  <si>
    <t>15:11:22</t>
  </si>
  <si>
    <t>13:13:37</t>
  </si>
  <si>
    <t>13:26:44</t>
  </si>
  <si>
    <t>11:01:00</t>
  </si>
  <si>
    <t>11:05:30</t>
  </si>
  <si>
    <t>11:56:17</t>
  </si>
  <si>
    <t>12:00:31</t>
  </si>
  <si>
    <t>14:01:20</t>
  </si>
  <si>
    <t>15:15:12</t>
  </si>
  <si>
    <t>11:10:04</t>
  </si>
  <si>
    <t>13:01:28</t>
  </si>
  <si>
    <t>13:17:36</t>
  </si>
  <si>
    <t>15:25:35</t>
  </si>
  <si>
    <t>12:09:43</t>
  </si>
  <si>
    <t>12:12:29</t>
  </si>
  <si>
    <t>13:55:05</t>
  </si>
  <si>
    <t>15:01:08</t>
  </si>
  <si>
    <t>15:18:26</t>
  </si>
  <si>
    <t>16:26:37</t>
  </si>
  <si>
    <t>00:58:32</t>
  </si>
  <si>
    <t>16:28:56</t>
  </si>
  <si>
    <t>00:52:23</t>
  </si>
  <si>
    <t>11:15:58</t>
  </si>
  <si>
    <t>00:18:12</t>
  </si>
  <si>
    <t>12:57:28</t>
  </si>
  <si>
    <t>00:16:41</t>
  </si>
  <si>
    <t>12:35:30</t>
  </si>
  <si>
    <t>12:57:01</t>
  </si>
  <si>
    <t>00:21:31</t>
  </si>
  <si>
    <t>15:34:00</t>
  </si>
  <si>
    <t>10:34:11</t>
  </si>
  <si>
    <t>10:30:35</t>
  </si>
  <si>
    <t>10:33:15</t>
  </si>
  <si>
    <t>10:40:12</t>
  </si>
  <si>
    <t>10:52:34</t>
  </si>
  <si>
    <t>11:47:19</t>
  </si>
  <si>
    <t>12:07:43</t>
  </si>
  <si>
    <t>12:33:19</t>
  </si>
  <si>
    <t>00:25:36</t>
  </si>
  <si>
    <t>00:14:53</t>
  </si>
  <si>
    <t>00:19:58</t>
  </si>
  <si>
    <t>15:49:37</t>
  </si>
  <si>
    <t>00:24:42</t>
  </si>
  <si>
    <t>15:35:25</t>
  </si>
  <si>
    <t>15:14:40</t>
  </si>
  <si>
    <t>11:40:25</t>
  </si>
  <si>
    <t>11:45:26</t>
  </si>
  <si>
    <t>11:11:37</t>
  </si>
  <si>
    <t>11:29:17</t>
  </si>
  <si>
    <t>13:13:07</t>
  </si>
  <si>
    <t>13:24:04</t>
  </si>
  <si>
    <t>11:56:39</t>
  </si>
  <si>
    <t>14:21:17</t>
  </si>
  <si>
    <t>14:25:24</t>
  </si>
  <si>
    <t>10:31:11</t>
  </si>
  <si>
    <t>10:34:39</t>
  </si>
  <si>
    <t>15:02:25</t>
  </si>
  <si>
    <t>15:14:19</t>
  </si>
  <si>
    <t>00:11:54</t>
  </si>
  <si>
    <t>15:45:16</t>
  </si>
  <si>
    <t>15:40:36</t>
  </si>
  <si>
    <t>14:21:50</t>
  </si>
  <si>
    <t>00:14:52</t>
  </si>
  <si>
    <t>14:52:33</t>
  </si>
  <si>
    <t>14:57:41</t>
  </si>
  <si>
    <t>14:15:21</t>
  </si>
  <si>
    <t>14:24:50</t>
  </si>
  <si>
    <t>00:09:29</t>
  </si>
  <si>
    <t>13:34:33</t>
  </si>
  <si>
    <t>13:57:50</t>
  </si>
  <si>
    <t>11:50:23</t>
  </si>
  <si>
    <t>12:05:10</t>
  </si>
  <si>
    <t>14:48:12</t>
  </si>
  <si>
    <t>15:13:07</t>
  </si>
  <si>
    <t>00:14:37</t>
  </si>
  <si>
    <t>13:10:28</t>
  </si>
  <si>
    <t>13:18:29</t>
  </si>
  <si>
    <t>00:22:05</t>
  </si>
  <si>
    <t>15:13:53</t>
  </si>
  <si>
    <t>15:37:53</t>
  </si>
  <si>
    <t>13:51:02</t>
  </si>
  <si>
    <t>11:54:38</t>
  </si>
  <si>
    <t>11:48:46</t>
  </si>
  <si>
    <t>11:19:06</t>
  </si>
  <si>
    <t>12:30:51</t>
  </si>
  <si>
    <t>12:34:06</t>
  </si>
  <si>
    <t>12:31:40</t>
  </si>
  <si>
    <t>00:26:43</t>
  </si>
  <si>
    <t>12:01:25</t>
  </si>
  <si>
    <t>12:28:51</t>
  </si>
  <si>
    <t>00:27:26</t>
  </si>
  <si>
    <t>10:33:02</t>
  </si>
  <si>
    <t>15:15:19</t>
  </si>
  <si>
    <t>15:48:56</t>
  </si>
  <si>
    <t>00:33:37</t>
  </si>
  <si>
    <t>00:29:04</t>
  </si>
  <si>
    <t>16:12:25</t>
  </si>
  <si>
    <t>15:34:47</t>
  </si>
  <si>
    <t>00:22:08</t>
  </si>
  <si>
    <t>13:14:08</t>
  </si>
  <si>
    <t>13:28:41</t>
  </si>
  <si>
    <t>12:10:15</t>
  </si>
  <si>
    <t>10:45:34</t>
  </si>
  <si>
    <t>10:47:33</t>
  </si>
  <si>
    <t>13:38:47</t>
  </si>
  <si>
    <t>11:56:14</t>
  </si>
  <si>
    <t>11:31:25</t>
  </si>
  <si>
    <t>11:46:50</t>
  </si>
  <si>
    <t>15:38:10</t>
  </si>
  <si>
    <t>15:53:56</t>
  </si>
  <si>
    <t>14:52:11</t>
  </si>
  <si>
    <t>14:55:21</t>
  </si>
  <si>
    <t>14:37:32</t>
  </si>
  <si>
    <t>13:33:05</t>
  </si>
  <si>
    <t>13:45:44</t>
  </si>
  <si>
    <t>11:53:51</t>
  </si>
  <si>
    <t>12:01:24</t>
  </si>
  <si>
    <t>11:28:43</t>
  </si>
  <si>
    <t>15:06:46</t>
  </si>
  <si>
    <t>11:37:10</t>
  </si>
  <si>
    <t>11:26:13</t>
  </si>
  <si>
    <t>00:21:43</t>
  </si>
  <si>
    <t>13:31:11</t>
  </si>
  <si>
    <t>13:34:22</t>
  </si>
  <si>
    <t>11:56:25</t>
  </si>
  <si>
    <t>15:09:42</t>
  </si>
  <si>
    <t>10:43:07</t>
  </si>
  <si>
    <t>15:47:06</t>
  </si>
  <si>
    <t>16:07:42</t>
  </si>
  <si>
    <t>11:23:51</t>
  </si>
  <si>
    <t>11:35:17</t>
  </si>
  <si>
    <t>15:35:30</t>
  </si>
  <si>
    <t>14:55:41</t>
  </si>
  <si>
    <t>14:56:50</t>
  </si>
  <si>
    <t>14:13:28</t>
  </si>
  <si>
    <t>F1693412</t>
  </si>
  <si>
    <t>15:46:21</t>
  </si>
  <si>
    <t>15:46:22</t>
  </si>
  <si>
    <t>00:00:01</t>
  </si>
  <si>
    <t>10:35:38</t>
  </si>
  <si>
    <t>10:42:06</t>
  </si>
  <si>
    <t>10:32:06</t>
  </si>
  <si>
    <t>14:44:11</t>
  </si>
  <si>
    <t>11:16:14</t>
  </si>
  <si>
    <t>11:33:23</t>
  </si>
  <si>
    <t>00:17:09</t>
  </si>
  <si>
    <t>14:11:49</t>
  </si>
  <si>
    <t>14:22:16</t>
  </si>
  <si>
    <t>15:24:43</t>
  </si>
  <si>
    <t>15:30:18</t>
  </si>
  <si>
    <t>14:30:02</t>
  </si>
  <si>
    <t>14:10:48</t>
  </si>
  <si>
    <t>14:14:25</t>
  </si>
  <si>
    <t>10:23:23</t>
  </si>
  <si>
    <t>10:36:02</t>
  </si>
  <si>
    <t>15:54:02</t>
  </si>
  <si>
    <t>16:05:05</t>
  </si>
  <si>
    <t>10:32:47</t>
  </si>
  <si>
    <t>10:42:28</t>
  </si>
  <si>
    <t>13:15:03</t>
  </si>
  <si>
    <t>11:05:33</t>
  </si>
  <si>
    <t>14:40:15</t>
  </si>
  <si>
    <t>10:51:31</t>
  </si>
  <si>
    <t>15:43:18</t>
  </si>
  <si>
    <t>15:49:44</t>
  </si>
  <si>
    <t>15:32:23</t>
  </si>
  <si>
    <t>15:42:51</t>
  </si>
  <si>
    <t>12:00:03</t>
  </si>
  <si>
    <t>13:12:39</t>
  </si>
  <si>
    <t>13:17:37</t>
  </si>
  <si>
    <t>12:38:48</t>
  </si>
  <si>
    <t>12:39:44</t>
  </si>
  <si>
    <t>14:51:14</t>
  </si>
  <si>
    <t>10:22:14</t>
  </si>
  <si>
    <t>10:14:31</t>
  </si>
  <si>
    <t>10:22:35</t>
  </si>
  <si>
    <t>10:00:00</t>
  </si>
  <si>
    <t>10:03:01</t>
  </si>
  <si>
    <t>14:36:32</t>
  </si>
  <si>
    <t>12:41:34</t>
  </si>
  <si>
    <t>12:47:07</t>
  </si>
  <si>
    <t>10:21:43</t>
  </si>
  <si>
    <t>10:00:16</t>
  </si>
  <si>
    <t>10:03:30</t>
  </si>
  <si>
    <t>14:47:53</t>
  </si>
  <si>
    <t>12:02:22</t>
  </si>
  <si>
    <t>12:04:21</t>
  </si>
  <si>
    <t>11:58:48</t>
  </si>
  <si>
    <t>14:03:50</t>
  </si>
  <si>
    <t>00:06:17</t>
  </si>
  <si>
    <t>15:47:38</t>
  </si>
  <si>
    <t>15:46:05</t>
  </si>
  <si>
    <t>10:32:10</t>
  </si>
  <si>
    <t>10:40:20</t>
  </si>
  <si>
    <t>15:46:52</t>
  </si>
  <si>
    <t>11:53:32</t>
  </si>
  <si>
    <t>14:37:39</t>
  </si>
  <si>
    <t>11:57:46</t>
  </si>
  <si>
    <t>11:59:19</t>
  </si>
  <si>
    <t>15:38:35</t>
  </si>
  <si>
    <t>15:47:51</t>
  </si>
  <si>
    <t>16:03:49</t>
  </si>
  <si>
    <t>12:51:05</t>
  </si>
  <si>
    <t>12:57:41</t>
  </si>
  <si>
    <t>15:38:31</t>
  </si>
  <si>
    <t>00:10:30</t>
  </si>
  <si>
    <t>11:05:14</t>
  </si>
  <si>
    <t>11:36:20</t>
  </si>
  <si>
    <t>11:43:25</t>
  </si>
  <si>
    <t>10:02:11</t>
  </si>
  <si>
    <t>10:11:42</t>
  </si>
  <si>
    <t>15:20:57</t>
  </si>
  <si>
    <t>15:33:16</t>
  </si>
  <si>
    <t>10:00:09</t>
  </si>
  <si>
    <t>10:11:28</t>
  </si>
  <si>
    <t>14:40:53</t>
  </si>
  <si>
    <t>14:51:47</t>
  </si>
  <si>
    <t>00:10:54</t>
  </si>
  <si>
    <t>12:18:56</t>
  </si>
  <si>
    <t>15:26:13</t>
  </si>
  <si>
    <t>15:34:48</t>
  </si>
  <si>
    <t>15:15:53</t>
  </si>
  <si>
    <t>12:18:16</t>
  </si>
  <si>
    <t>10:29:33</t>
  </si>
  <si>
    <t>14:06:49</t>
  </si>
  <si>
    <t>10:25:53</t>
  </si>
  <si>
    <t>10:26:41</t>
  </si>
  <si>
    <t>13:51:30</t>
  </si>
  <si>
    <t>15:00:12</t>
  </si>
  <si>
    <t>14:53:09</t>
  </si>
  <si>
    <t>10:10:11</t>
  </si>
  <si>
    <t>10:36:56</t>
  </si>
  <si>
    <t>10:50:34</t>
  </si>
  <si>
    <t>11:51:39</t>
  </si>
  <si>
    <t>11:57:47</t>
  </si>
  <si>
    <t>10:08:44</t>
  </si>
  <si>
    <t>10:17:45</t>
  </si>
  <si>
    <t>11:23:50</t>
  </si>
  <si>
    <t>11:36:10</t>
  </si>
  <si>
    <t>11:38:00</t>
  </si>
  <si>
    <t>13:07:34</t>
  </si>
  <si>
    <t>15:33:38</t>
  </si>
  <si>
    <t>00:22:16</t>
  </si>
  <si>
    <t>15:40:42</t>
  </si>
  <si>
    <t>16:03:55</t>
  </si>
  <si>
    <t>16:06:05</t>
  </si>
  <si>
    <t>11:14:43</t>
  </si>
  <si>
    <t>00:21:18</t>
  </si>
  <si>
    <t>13:41:54</t>
  </si>
  <si>
    <t>12:49:46</t>
  </si>
  <si>
    <t>12:56:41</t>
  </si>
  <si>
    <t>13:37:57</t>
  </si>
  <si>
    <t>13:45:12</t>
  </si>
  <si>
    <t>14:58:09</t>
  </si>
  <si>
    <t>15:11:51</t>
  </si>
  <si>
    <t>10:44:53</t>
  </si>
  <si>
    <t>10:53:50</t>
  </si>
  <si>
    <t>14:11:47</t>
  </si>
  <si>
    <t>15:43:50</t>
  </si>
  <si>
    <t>15:59:49</t>
  </si>
  <si>
    <t>10:20:11</t>
  </si>
  <si>
    <t>14:38:07</t>
  </si>
  <si>
    <t>14:57:31</t>
  </si>
  <si>
    <t>15:03:10</t>
  </si>
  <si>
    <t>00:28:45</t>
  </si>
  <si>
    <t>11:25:28</t>
  </si>
  <si>
    <t>11:48:04</t>
  </si>
  <si>
    <t>12:53:05</t>
  </si>
  <si>
    <t>13:00:31</t>
  </si>
  <si>
    <t>14:03:42</t>
  </si>
  <si>
    <t>14:14:51</t>
  </si>
  <si>
    <t>14:11:28</t>
  </si>
  <si>
    <t>14:46:39</t>
  </si>
  <si>
    <t>10:01:22</t>
  </si>
  <si>
    <t>10:46:35</t>
  </si>
  <si>
    <t>10:58:45</t>
  </si>
  <si>
    <t>10:59:28</t>
  </si>
  <si>
    <t>14:03:00</t>
  </si>
  <si>
    <t>14:07:18</t>
  </si>
  <si>
    <t>00:18:56</t>
  </si>
  <si>
    <t>15:18:37</t>
  </si>
  <si>
    <t>15:37:32</t>
  </si>
  <si>
    <t>10:07:41</t>
  </si>
  <si>
    <t>10:10:29</t>
  </si>
  <si>
    <t>10:31:57</t>
  </si>
  <si>
    <t>10:43:12</t>
  </si>
  <si>
    <t>00:11:15</t>
  </si>
  <si>
    <t>11:10:27</t>
  </si>
  <si>
    <t>15:29:44</t>
  </si>
  <si>
    <t>15:41:33</t>
  </si>
  <si>
    <t>11:27:50</t>
  </si>
  <si>
    <t>15:26:51</t>
  </si>
  <si>
    <t>12:47:44</t>
  </si>
  <si>
    <t>12:48:22</t>
  </si>
  <si>
    <t>10:54:31</t>
  </si>
  <si>
    <t>14:41:53</t>
  </si>
  <si>
    <t>16:01:33</t>
  </si>
  <si>
    <t>16:04:30</t>
  </si>
  <si>
    <t>13:20:18</t>
  </si>
  <si>
    <t>13:31:34</t>
  </si>
  <si>
    <t>00:11:16</t>
  </si>
  <si>
    <t>13:24:05</t>
  </si>
  <si>
    <t>13:27:39</t>
  </si>
  <si>
    <t>14:45:11</t>
  </si>
  <si>
    <t>14:46:16</t>
  </si>
  <si>
    <t>15:39:51</t>
  </si>
  <si>
    <t>14:40:35</t>
  </si>
  <si>
    <t>10:47:40</t>
  </si>
  <si>
    <t>11:28:55</t>
  </si>
  <si>
    <t>00:16:14</t>
  </si>
  <si>
    <t>12:18:53</t>
  </si>
  <si>
    <t>10:09:48</t>
  </si>
  <si>
    <t>14:01:16</t>
  </si>
  <si>
    <t>15:01:21</t>
  </si>
  <si>
    <t>15:25:26</t>
  </si>
  <si>
    <t>00:24:05</t>
  </si>
  <si>
    <t>11:32:27</t>
  </si>
  <si>
    <t>13:27:24</t>
  </si>
  <si>
    <t>12:42:13</t>
  </si>
  <si>
    <t>11:11:25</t>
  </si>
  <si>
    <t>10:30:43</t>
  </si>
  <si>
    <t>10:52:23</t>
  </si>
  <si>
    <t>F3116998</t>
  </si>
  <si>
    <t>10:30:09</t>
  </si>
  <si>
    <t>10:10:50</t>
  </si>
  <si>
    <t>10:25:47</t>
  </si>
  <si>
    <t>F6850728</t>
  </si>
  <si>
    <t>13:04:42</t>
  </si>
  <si>
    <t>13:08:19</t>
  </si>
  <si>
    <t>11:51:05</t>
  </si>
  <si>
    <t>12:29:58</t>
  </si>
  <si>
    <t>00:38:53</t>
  </si>
  <si>
    <t>11:00:13</t>
  </si>
  <si>
    <t>10:03:04</t>
  </si>
  <si>
    <t>15:10:52</t>
  </si>
  <si>
    <t>15:10:57</t>
  </si>
  <si>
    <t>14:43:15</t>
  </si>
  <si>
    <t>14:43:37</t>
  </si>
  <si>
    <t>11:37:46</t>
  </si>
  <si>
    <t>11:55:14</t>
  </si>
  <si>
    <t>11:45:16</t>
  </si>
  <si>
    <t>10:41:01</t>
  </si>
  <si>
    <t>10:55:30</t>
  </si>
  <si>
    <t>10:21:02</t>
  </si>
  <si>
    <t>10:05:58</t>
  </si>
  <si>
    <t>10:08:14</t>
  </si>
  <si>
    <t>14:50:38</t>
  </si>
  <si>
    <t>14:07:23</t>
  </si>
  <si>
    <t>13:18:59</t>
  </si>
  <si>
    <t>13:19:29</t>
  </si>
  <si>
    <t>11:58:32</t>
  </si>
  <si>
    <t>11:58:47</t>
  </si>
  <si>
    <t>11:36:09</t>
  </si>
  <si>
    <t>14:44:51</t>
  </si>
  <si>
    <t>14:47:10</t>
  </si>
  <si>
    <t>12:32:22</t>
  </si>
  <si>
    <t>12:37:35</t>
  </si>
  <si>
    <t>10:08:40</t>
  </si>
  <si>
    <t>10:19:08</t>
  </si>
  <si>
    <t>13:52:24</t>
  </si>
  <si>
    <t>13:56:30</t>
  </si>
  <si>
    <t>11:38:18</t>
  </si>
  <si>
    <t>12:13:58</t>
  </si>
  <si>
    <t>00:35:40</t>
  </si>
  <si>
    <t>13:23:32</t>
  </si>
  <si>
    <t>13:23:41</t>
  </si>
  <si>
    <t>14:35:39</t>
  </si>
  <si>
    <t>14:42:32</t>
  </si>
  <si>
    <t>00:23:57</t>
  </si>
  <si>
    <t>15:34:37</t>
  </si>
  <si>
    <t>12:36:40</t>
  </si>
  <si>
    <t>10:31:50</t>
  </si>
  <si>
    <t>10:33:42</t>
  </si>
  <si>
    <t>14:32:48</t>
  </si>
  <si>
    <t>14:41:07</t>
  </si>
  <si>
    <t>13:57:16</t>
  </si>
  <si>
    <t>11:55:09</t>
  </si>
  <si>
    <t>10:59:39</t>
  </si>
  <si>
    <t>11:22:23</t>
  </si>
  <si>
    <t>00:22:44</t>
  </si>
  <si>
    <t>11:49:12</t>
  </si>
  <si>
    <t>10:55:52</t>
  </si>
  <si>
    <t>11:17:36</t>
  </si>
  <si>
    <t>00:21:44</t>
  </si>
  <si>
    <t>11:05:00</t>
  </si>
  <si>
    <t>10:48:06</t>
  </si>
  <si>
    <t>10:54:24</t>
  </si>
  <si>
    <t>14:11:41</t>
  </si>
  <si>
    <t>14:01:48</t>
  </si>
  <si>
    <t>14:13:18</t>
  </si>
  <si>
    <t>13:28:45</t>
  </si>
  <si>
    <t>13:44:34</t>
  </si>
  <si>
    <t>13:26:15</t>
  </si>
  <si>
    <t>13:37:18</t>
  </si>
  <si>
    <t>15:50:02</t>
  </si>
  <si>
    <t>15:09:50</t>
  </si>
  <si>
    <t>15:18:11</t>
  </si>
  <si>
    <t>14:36:53</t>
  </si>
  <si>
    <t>14:55:16</t>
  </si>
  <si>
    <t>12:39:30</t>
  </si>
  <si>
    <t>12:51:27</t>
  </si>
  <si>
    <t>11:54:40</t>
  </si>
  <si>
    <t>11:12:12</t>
  </si>
  <si>
    <t>11:00:12</t>
  </si>
  <si>
    <t>10:24:33</t>
  </si>
  <si>
    <t>10:30:39</t>
  </si>
  <si>
    <t>15:23:53</t>
  </si>
  <si>
    <t>14:36:18</t>
  </si>
  <si>
    <t>14:43:55</t>
  </si>
  <si>
    <t>13:59:56</t>
  </si>
  <si>
    <t>14:14:17</t>
  </si>
  <si>
    <t>13:27:02</t>
  </si>
  <si>
    <t>13:37:26</t>
  </si>
  <si>
    <t>11:24:46</t>
  </si>
  <si>
    <t>11:22:50</t>
  </si>
  <si>
    <t>13:26:06</t>
  </si>
  <si>
    <t>13:30:04</t>
  </si>
  <si>
    <t>00:17:34</t>
  </si>
  <si>
    <t>11:38:34</t>
  </si>
  <si>
    <t>15:08:21</t>
  </si>
  <si>
    <t>14:00:39</t>
  </si>
  <si>
    <t>14:01:02</t>
  </si>
  <si>
    <t>13:56:48</t>
  </si>
  <si>
    <t>14:06:03</t>
  </si>
  <si>
    <t>10:24:21</t>
  </si>
  <si>
    <t>10:31:32</t>
  </si>
  <si>
    <t>14:48:22</t>
  </si>
  <si>
    <t>15:07:51</t>
  </si>
  <si>
    <t>16:33:56</t>
  </si>
  <si>
    <t>F6172919</t>
  </si>
  <si>
    <t>11:49:18</t>
  </si>
  <si>
    <t>12:02:16</t>
  </si>
  <si>
    <t>11:27:21</t>
  </si>
  <si>
    <t>11:42:05</t>
  </si>
  <si>
    <t>14:56:55</t>
  </si>
  <si>
    <t>15:02:36</t>
  </si>
  <si>
    <t>F8174751</t>
  </si>
  <si>
    <t>15:34:26</t>
  </si>
  <si>
    <t>15:41:58</t>
  </si>
  <si>
    <t>11:57:16</t>
  </si>
  <si>
    <t>11:58:13</t>
  </si>
  <si>
    <t>16:14:18</t>
  </si>
  <si>
    <t>15:52:30</t>
  </si>
  <si>
    <t>15:53:15</t>
  </si>
  <si>
    <t>15:59:08</t>
  </si>
  <si>
    <t>16:27:56</t>
  </si>
  <si>
    <t>00:28:48</t>
  </si>
  <si>
    <t>14:12:22</t>
  </si>
  <si>
    <t>14:39:23</t>
  </si>
  <si>
    <t>13:56:03</t>
  </si>
  <si>
    <t>13:56:29</t>
  </si>
  <si>
    <t>11:20:38</t>
  </si>
  <si>
    <t>11:55:46</t>
  </si>
  <si>
    <t>00:35:08</t>
  </si>
  <si>
    <t>13:07:59</t>
  </si>
  <si>
    <t>11:36:46</t>
  </si>
  <si>
    <t>12:28:44</t>
  </si>
  <si>
    <t>00:51:58</t>
  </si>
  <si>
    <t>12:27:20</t>
  </si>
  <si>
    <t>00:37:13</t>
  </si>
  <si>
    <t>15:45:57</t>
  </si>
  <si>
    <t>15:54:19</t>
  </si>
  <si>
    <t>12:07:46</t>
  </si>
  <si>
    <t>00:46:05</t>
  </si>
  <si>
    <t>11:28:01</t>
  </si>
  <si>
    <t>15:55:13</t>
  </si>
  <si>
    <t>16:08:23</t>
  </si>
  <si>
    <t>00:13:10</t>
  </si>
  <si>
    <t>14:28:50</t>
  </si>
  <si>
    <t>14:29:32</t>
  </si>
  <si>
    <t>13:58:37</t>
  </si>
  <si>
    <t>14:21:38</t>
  </si>
  <si>
    <t>00:23:01</t>
  </si>
  <si>
    <t>00:39:50</t>
  </si>
  <si>
    <t>12:30:31</t>
  </si>
  <si>
    <t>12:51:28</t>
  </si>
  <si>
    <t>11:51:18</t>
  </si>
  <si>
    <t>12:28:01</t>
  </si>
  <si>
    <t>00:36:43</t>
  </si>
  <si>
    <t>11:27:49</t>
  </si>
  <si>
    <t>00:49:49</t>
  </si>
  <si>
    <t>15:02:03</t>
  </si>
  <si>
    <t>11:43:58</t>
  </si>
  <si>
    <t>11:08:30</t>
  </si>
  <si>
    <t>10:59:05</t>
  </si>
  <si>
    <t>11:14:17</t>
  </si>
  <si>
    <t>15:44:13</t>
  </si>
  <si>
    <t>11:46:03</t>
  </si>
  <si>
    <t>00:29:42</t>
  </si>
  <si>
    <t>16:28:17</t>
  </si>
  <si>
    <t>00:22:47</t>
  </si>
  <si>
    <t>15:36:07</t>
  </si>
  <si>
    <t>13:56:45</t>
  </si>
  <si>
    <t>11:15:44</t>
  </si>
  <si>
    <t>11:41:52</t>
  </si>
  <si>
    <t>00:26:08</t>
  </si>
  <si>
    <t>12:29:49</t>
  </si>
  <si>
    <t>13:56:52</t>
  </si>
  <si>
    <t>14:24:40</t>
  </si>
  <si>
    <t>00:27:48</t>
  </si>
  <si>
    <t>12:28:58</t>
  </si>
  <si>
    <t>11:19:50</t>
  </si>
  <si>
    <t>15:22:33</t>
  </si>
  <si>
    <t>15:58:42</t>
  </si>
  <si>
    <t>14:05:44</t>
  </si>
  <si>
    <t>01:04:17</t>
  </si>
  <si>
    <t>11:13:17</t>
  </si>
  <si>
    <t>12:28:02</t>
  </si>
  <si>
    <t>01:14:45</t>
  </si>
  <si>
    <t>11:18:31</t>
  </si>
  <si>
    <t>12:28:24</t>
  </si>
  <si>
    <t>01:09:53</t>
  </si>
  <si>
    <t>12:24:56</t>
  </si>
  <si>
    <t>00:24:16</t>
  </si>
  <si>
    <t>00:29:12</t>
  </si>
  <si>
    <t>12:28:41</t>
  </si>
  <si>
    <t>01:02:27</t>
  </si>
  <si>
    <t>14:27:39</t>
  </si>
  <si>
    <t>14:57:11</t>
  </si>
  <si>
    <t>15:29:11</t>
  </si>
  <si>
    <t>16:49:35</t>
  </si>
  <si>
    <t>01:20:24</t>
  </si>
  <si>
    <t>10:42:10</t>
  </si>
  <si>
    <t>10:04:44</t>
  </si>
  <si>
    <t>10:26:00</t>
  </si>
  <si>
    <t>00:21:16</t>
  </si>
  <si>
    <t>10:46:13</t>
  </si>
  <si>
    <t>10:55:00</t>
  </si>
  <si>
    <t>15:31:03</t>
  </si>
  <si>
    <t>16:49:47</t>
  </si>
  <si>
    <t>01:18:44</t>
  </si>
  <si>
    <t>00:39:11</t>
  </si>
  <si>
    <t>15:33:51</t>
  </si>
  <si>
    <t>14:22:06</t>
  </si>
  <si>
    <t>00:47:46</t>
  </si>
  <si>
    <t>10:04:31</t>
  </si>
  <si>
    <t>10:07:32</t>
  </si>
  <si>
    <t>13:56:40</t>
  </si>
  <si>
    <t>14:27:30</t>
  </si>
  <si>
    <t>00:30:50</t>
  </si>
  <si>
    <t>00:25:45</t>
  </si>
  <si>
    <t>10:37:40</t>
  </si>
  <si>
    <t>11:22:08</t>
  </si>
  <si>
    <t>00:44:28</t>
  </si>
  <si>
    <t>13:33:37</t>
  </si>
  <si>
    <t>00:36:29</t>
  </si>
  <si>
    <t>13:56:58</t>
  </si>
  <si>
    <t>14:22:58</t>
  </si>
  <si>
    <t>00:26:00</t>
  </si>
  <si>
    <t>15:39:54</t>
  </si>
  <si>
    <t>16:18:44</t>
  </si>
  <si>
    <t>00:38:50</t>
  </si>
  <si>
    <t>12:04:37</t>
  </si>
  <si>
    <t>01:03:46</t>
  </si>
  <si>
    <t>14:25:41</t>
  </si>
  <si>
    <t>14:42:40</t>
  </si>
  <si>
    <t>00:16:59</t>
  </si>
  <si>
    <t>10:59:50</t>
  </si>
  <si>
    <t>11:35:19</t>
  </si>
  <si>
    <t>00:35:29</t>
  </si>
  <si>
    <t>15:21:18</t>
  </si>
  <si>
    <t>15:34:50</t>
  </si>
  <si>
    <t>10:20:49</t>
  </si>
  <si>
    <t>11:19:11</t>
  </si>
  <si>
    <t>00:58:22</t>
  </si>
  <si>
    <t>14:58:01</t>
  </si>
  <si>
    <t>15:06:24</t>
  </si>
  <si>
    <t>15:47:55</t>
  </si>
  <si>
    <t>16:50:13</t>
  </si>
  <si>
    <t>01:02:18</t>
  </si>
  <si>
    <t>10:12:16</t>
  </si>
  <si>
    <t>10:55:45</t>
  </si>
  <si>
    <t>00:43:29</t>
  </si>
  <si>
    <t>12:38:58</t>
  </si>
  <si>
    <t>13:13:33</t>
  </si>
  <si>
    <t>14:06:27</t>
  </si>
  <si>
    <t>00:45:01</t>
  </si>
  <si>
    <t>13:56:07</t>
  </si>
  <si>
    <t>13:56:31</t>
  </si>
  <si>
    <t>14:42:11</t>
  </si>
  <si>
    <t>00:45:40</t>
  </si>
  <si>
    <t>10:18:22</t>
  </si>
  <si>
    <t>10:57:14</t>
  </si>
  <si>
    <t>00:38:52</t>
  </si>
  <si>
    <t>11:18:19</t>
  </si>
  <si>
    <t>00:58:53</t>
  </si>
  <si>
    <t>11:09:49</t>
  </si>
  <si>
    <t>01:17:55</t>
  </si>
  <si>
    <t>14:58:34</t>
  </si>
  <si>
    <t>15:07:12</t>
  </si>
  <si>
    <t>10:06:11</t>
  </si>
  <si>
    <t>10:43:24</t>
  </si>
  <si>
    <t>10:06:49</t>
  </si>
  <si>
    <t>00:37:15</t>
  </si>
  <si>
    <t>10:55:21</t>
  </si>
  <si>
    <t>11:44:35</t>
  </si>
  <si>
    <t>12:29:10</t>
  </si>
  <si>
    <t>13:14:38</t>
  </si>
  <si>
    <t>12:30:42</t>
  </si>
  <si>
    <t>13:12:29</t>
  </si>
  <si>
    <t>00:41:47</t>
  </si>
  <si>
    <t>14:25:58</t>
  </si>
  <si>
    <t>14:42:55</t>
  </si>
  <si>
    <t>15:29:51</t>
  </si>
  <si>
    <t>16:00:50</t>
  </si>
  <si>
    <t>00:30:59</t>
  </si>
  <si>
    <t>13:12:53</t>
  </si>
  <si>
    <t>14:05:58</t>
  </si>
  <si>
    <t>00:53:05</t>
  </si>
  <si>
    <t>13:57:17</t>
  </si>
  <si>
    <t>00:45:15</t>
  </si>
  <si>
    <t>14:58:40</t>
  </si>
  <si>
    <t>15:59:27</t>
  </si>
  <si>
    <t>01:00:47</t>
  </si>
  <si>
    <t>13:53:24</t>
  </si>
  <si>
    <t>14:53:49</t>
  </si>
  <si>
    <t>01:00:25</t>
  </si>
  <si>
    <t>12:50:34</t>
  </si>
  <si>
    <t>13:12:25</t>
  </si>
  <si>
    <t>15:19:49</t>
  </si>
  <si>
    <t>01:26:50</t>
  </si>
  <si>
    <t>12:50:15</t>
  </si>
  <si>
    <t>13:00:49</t>
  </si>
  <si>
    <t>11:06:03</t>
  </si>
  <si>
    <t>11:39:46</t>
  </si>
  <si>
    <t>00:33:43</t>
  </si>
  <si>
    <t>15:45:30</t>
  </si>
  <si>
    <t>16:29:06</t>
  </si>
  <si>
    <t>00:43:36</t>
  </si>
  <si>
    <t>15:42:32</t>
  </si>
  <si>
    <t>00:36:05</t>
  </si>
  <si>
    <t>13:37:36</t>
  </si>
  <si>
    <t>14:36:21</t>
  </si>
  <si>
    <t>00:58:45</t>
  </si>
  <si>
    <t>13:37:14</t>
  </si>
  <si>
    <t>00:29:36</t>
  </si>
  <si>
    <t>13:07:39</t>
  </si>
  <si>
    <t>13:35:23</t>
  </si>
  <si>
    <t>00:27:44</t>
  </si>
  <si>
    <t>14:08:58</t>
  </si>
  <si>
    <t>15:06:33</t>
  </si>
  <si>
    <t>15:45:18</t>
  </si>
  <si>
    <t>16:27:19</t>
  </si>
  <si>
    <t>12:50:24</t>
  </si>
  <si>
    <t>13:05:50</t>
  </si>
  <si>
    <t>14:30:08</t>
  </si>
  <si>
    <t>14:29:21</t>
  </si>
  <si>
    <t>14:28:34</t>
  </si>
  <si>
    <t>13:43:58</t>
  </si>
  <si>
    <t>14:41:40</t>
  </si>
  <si>
    <t>00:57:42</t>
  </si>
  <si>
    <t>00:58:38</t>
  </si>
  <si>
    <t>13:37:27</t>
  </si>
  <si>
    <t>14:30:22</t>
  </si>
  <si>
    <t>00:52:55</t>
  </si>
  <si>
    <t>11:48:25</t>
  </si>
  <si>
    <t>12:15:57</t>
  </si>
  <si>
    <t>00:27:32</t>
  </si>
  <si>
    <t>16:02:04</t>
  </si>
  <si>
    <t>13:37:50</t>
  </si>
  <si>
    <t>15:05:21</t>
  </si>
  <si>
    <t>01:27:31</t>
  </si>
  <si>
    <t>14:36:02</t>
  </si>
  <si>
    <t>00:45:16</t>
  </si>
  <si>
    <t>13:02:11</t>
  </si>
  <si>
    <t>13:29:48</t>
  </si>
  <si>
    <t>00:27:37</t>
  </si>
  <si>
    <t>11:48:39</t>
  </si>
  <si>
    <t>12:24:54</t>
  </si>
  <si>
    <t>00:36:15</t>
  </si>
  <si>
    <t>00:43:17</t>
  </si>
  <si>
    <t>15:32:01</t>
  </si>
  <si>
    <t>00:55:47</t>
  </si>
  <si>
    <t>11:12:04</t>
  </si>
  <si>
    <t>12:35:42</t>
  </si>
  <si>
    <t>12:01:34</t>
  </si>
  <si>
    <t>12:35:04</t>
  </si>
  <si>
    <t>13:07:30</t>
  </si>
  <si>
    <t>13:30:14</t>
  </si>
  <si>
    <t>11:48:57</t>
  </si>
  <si>
    <t>12:25:59</t>
  </si>
  <si>
    <t>00:37:02</t>
  </si>
  <si>
    <t>13:43:34</t>
  </si>
  <si>
    <t>13:44:11</t>
  </si>
  <si>
    <t>13:13:50</t>
  </si>
  <si>
    <t>13:42:18</t>
  </si>
  <si>
    <t>00:28:28</t>
  </si>
  <si>
    <t>00:45:34</t>
  </si>
  <si>
    <t>00:25:29</t>
  </si>
  <si>
    <t>16:40:41</t>
  </si>
  <si>
    <t>00:37:34</t>
  </si>
  <si>
    <t>15:44:16</t>
  </si>
  <si>
    <t>15:06:17</t>
  </si>
  <si>
    <t>15:41:13</t>
  </si>
  <si>
    <t>00:34:56</t>
  </si>
  <si>
    <t>15:20:44</t>
  </si>
  <si>
    <t>10:08:32</t>
  </si>
  <si>
    <t>10:02:09</t>
  </si>
  <si>
    <t>10:10:59</t>
  </si>
  <si>
    <t>10:49:20</t>
  </si>
  <si>
    <t>14:59:58</t>
  </si>
  <si>
    <t>12:49:50</t>
  </si>
  <si>
    <t>13:07:19</t>
  </si>
  <si>
    <t>11:06:32</t>
  </si>
  <si>
    <t>11:19:15</t>
  </si>
  <si>
    <t>F3801066</t>
  </si>
  <si>
    <t>10:35:15</t>
  </si>
  <si>
    <t>11:03:05</t>
  </si>
  <si>
    <t>00:27:50</t>
  </si>
  <si>
    <t>12:42:50</t>
  </si>
  <si>
    <t>12:53:33</t>
  </si>
  <si>
    <t>00:26:02</t>
  </si>
  <si>
    <t>10:46:29</t>
  </si>
  <si>
    <t>11:14:01</t>
  </si>
  <si>
    <t>14:50:17</t>
  </si>
  <si>
    <t>15:05:18</t>
  </si>
  <si>
    <t>14:31:20</t>
  </si>
  <si>
    <t>14:26:42</t>
  </si>
  <si>
    <t>14:29:12</t>
  </si>
  <si>
    <t>13:44:41</t>
  </si>
  <si>
    <t>15:47:37</t>
  </si>
  <si>
    <t>00:28:23</t>
  </si>
  <si>
    <t>11:21:56</t>
  </si>
  <si>
    <t>10:39:06</t>
  </si>
  <si>
    <t>10:27:03</t>
  </si>
  <si>
    <t>12:33:57</t>
  </si>
  <si>
    <t>12:35:45</t>
  </si>
  <si>
    <t>10:14:24</t>
  </si>
  <si>
    <t>10:20:44</t>
  </si>
  <si>
    <t>14:40:13</t>
  </si>
  <si>
    <t>14:41:21</t>
  </si>
  <si>
    <t>12:34:52</t>
  </si>
  <si>
    <t>10:05:55</t>
  </si>
  <si>
    <t>10:13:01</t>
  </si>
  <si>
    <t>10:03:36</t>
  </si>
  <si>
    <t>10:11:41</t>
  </si>
  <si>
    <t>00:32:14</t>
  </si>
  <si>
    <t>13:06:06</t>
  </si>
  <si>
    <t>13:08:04</t>
  </si>
  <si>
    <t>12:38:44</t>
  </si>
  <si>
    <t>11:27:00</t>
  </si>
  <si>
    <t>13:52:52</t>
  </si>
  <si>
    <t>13:53:15</t>
  </si>
  <si>
    <t>13:45:41</t>
  </si>
  <si>
    <t>13:51:08</t>
  </si>
  <si>
    <t>10:58:29</t>
  </si>
  <si>
    <t>16:07:53</t>
  </si>
  <si>
    <t>16:18:41</t>
  </si>
  <si>
    <t>10:09:00</t>
  </si>
  <si>
    <t>12:57:14</t>
  </si>
  <si>
    <t>14:38:45</t>
  </si>
  <si>
    <t>10:02:00</t>
  </si>
  <si>
    <t>10:04:57</t>
  </si>
  <si>
    <t>15:04:39</t>
  </si>
  <si>
    <t>15:09:13</t>
  </si>
  <si>
    <t>14:40:29</t>
  </si>
  <si>
    <t>14:40:54</t>
  </si>
  <si>
    <t>13:23:37</t>
  </si>
  <si>
    <t>10:06:48</t>
  </si>
  <si>
    <t>15:41:12</t>
  </si>
  <si>
    <t>12:31:43</t>
  </si>
  <si>
    <t>12:34:19</t>
  </si>
  <si>
    <t>10:29:20</t>
  </si>
  <si>
    <t>14:03:07</t>
  </si>
  <si>
    <t>14:50:29</t>
  </si>
  <si>
    <t>12:31:07</t>
  </si>
  <si>
    <t>13:01:45</t>
  </si>
  <si>
    <t>14:08:13</t>
  </si>
  <si>
    <t>15:25:11</t>
  </si>
  <si>
    <t>15:48:45</t>
  </si>
  <si>
    <t>14:34:08</t>
  </si>
  <si>
    <t>14:36:42</t>
  </si>
  <si>
    <t>14:46:27</t>
  </si>
  <si>
    <t>15:01:18</t>
  </si>
  <si>
    <t>00:27:34</t>
  </si>
  <si>
    <t>16:01:05</t>
  </si>
  <si>
    <t>12:27:36</t>
  </si>
  <si>
    <t>12:28:16</t>
  </si>
  <si>
    <t>12:33:35</t>
  </si>
  <si>
    <t>13:34:27</t>
  </si>
  <si>
    <t>13:36:22</t>
  </si>
  <si>
    <t>10:38:06</t>
  </si>
  <si>
    <t>10:48:57</t>
  </si>
  <si>
    <t>10:52:05</t>
  </si>
  <si>
    <t>14:32:18</t>
  </si>
  <si>
    <t>12:33:46</t>
  </si>
  <si>
    <t>12:35:31</t>
  </si>
  <si>
    <t>14:44:31</t>
  </si>
  <si>
    <t>14:46:42</t>
  </si>
  <si>
    <t>10:54:55</t>
  </si>
  <si>
    <t>11:06:22</t>
  </si>
  <si>
    <t>13:36:29</t>
  </si>
  <si>
    <t>12:00:15</t>
  </si>
  <si>
    <t>12:05:58</t>
  </si>
  <si>
    <t>10:31:33</t>
  </si>
  <si>
    <t>10:30:53</t>
  </si>
  <si>
    <t>10:51:18</t>
  </si>
  <si>
    <t>14:51:25</t>
  </si>
  <si>
    <t>00:33:47</t>
  </si>
  <si>
    <t>12:39:58</t>
  </si>
  <si>
    <t>00:31:30</t>
  </si>
  <si>
    <t>13:30:36</t>
  </si>
  <si>
    <t>13:05:22</t>
  </si>
  <si>
    <t>10:24:38</t>
  </si>
  <si>
    <t>10:47:06</t>
  </si>
  <si>
    <t>10:12:07</t>
  </si>
  <si>
    <t>15:06:18</t>
  </si>
  <si>
    <t>11:23:19</t>
  </si>
  <si>
    <t>10:50:18</t>
  </si>
  <si>
    <t>00:26:42</t>
  </si>
  <si>
    <t>13:14:59</t>
  </si>
  <si>
    <t>13:19:36</t>
  </si>
  <si>
    <t>11:07:54</t>
  </si>
  <si>
    <t>11:19:45</t>
  </si>
  <si>
    <t>10:31:14</t>
  </si>
  <si>
    <t>00:36:03</t>
  </si>
  <si>
    <t>10:03:16</t>
  </si>
  <si>
    <t>10:14:10</t>
  </si>
  <si>
    <t>10:12:58</t>
  </si>
  <si>
    <t>14:04:51</t>
  </si>
  <si>
    <t>14:16:11</t>
  </si>
  <si>
    <t>12:52:26</t>
  </si>
  <si>
    <t>13:01:31</t>
  </si>
  <si>
    <t>14:24:19</t>
  </si>
  <si>
    <t>13:52:49</t>
  </si>
  <si>
    <t>14:02:23</t>
  </si>
  <si>
    <t>10:45:59</t>
  </si>
  <si>
    <t>15:03:29</t>
  </si>
  <si>
    <t>12:24:44</t>
  </si>
  <si>
    <t>12:42:49</t>
  </si>
  <si>
    <t>14:12:41</t>
  </si>
  <si>
    <t>14:34:38</t>
  </si>
  <si>
    <t>14:56:33</t>
  </si>
  <si>
    <t>14:20:15</t>
  </si>
  <si>
    <t>14:04:25</t>
  </si>
  <si>
    <t>14:15:13</t>
  </si>
  <si>
    <t>10:11:55</t>
  </si>
  <si>
    <t>10:20:14</t>
  </si>
  <si>
    <t>11:30:58</t>
  </si>
  <si>
    <t>12:17:22</t>
  </si>
  <si>
    <t>11:24:44</t>
  </si>
  <si>
    <t>11:41:48</t>
  </si>
  <si>
    <t>10:10:04</t>
  </si>
  <si>
    <t>10:17:33</t>
  </si>
  <si>
    <t>10:23:49</t>
  </si>
  <si>
    <t>10:02:20</t>
  </si>
  <si>
    <t>9:59:58</t>
  </si>
  <si>
    <t>13:47:39</t>
  </si>
  <si>
    <t>13:59:15</t>
  </si>
  <si>
    <t>12:12:19</t>
  </si>
  <si>
    <t>11:47:55</t>
  </si>
  <si>
    <t>15:54:47</t>
  </si>
  <si>
    <t>15:59:16</t>
  </si>
  <si>
    <t>11:37:51</t>
  </si>
  <si>
    <t>12:12:47</t>
  </si>
  <si>
    <t>15:59:33</t>
  </si>
  <si>
    <t>16:11:38</t>
  </si>
  <si>
    <t>00:12:05</t>
  </si>
  <si>
    <t>15:29:50</t>
  </si>
  <si>
    <t>15:06:01</t>
  </si>
  <si>
    <t>14:58:29</t>
  </si>
  <si>
    <t>13:14:46</t>
  </si>
  <si>
    <t>12:52:00</t>
  </si>
  <si>
    <t>15:07:33</t>
  </si>
  <si>
    <t>15:27:24</t>
  </si>
  <si>
    <t>12:52:30</t>
  </si>
  <si>
    <t>11:35:37</t>
  </si>
  <si>
    <t>00:36:52</t>
  </si>
  <si>
    <t>11:23:59</t>
  </si>
  <si>
    <t>15:42:22</t>
  </si>
  <si>
    <t>15:14:46</t>
  </si>
  <si>
    <t>15:36:00</t>
  </si>
  <si>
    <t>14:39:19</t>
  </si>
  <si>
    <t>14:53:56</t>
  </si>
  <si>
    <t>13:20:02</t>
  </si>
  <si>
    <t>12:43:40</t>
  </si>
  <si>
    <t>12:48:42</t>
  </si>
  <si>
    <t>11:44:12</t>
  </si>
  <si>
    <t>00:19:25</t>
  </si>
  <si>
    <t>11:17:46</t>
  </si>
  <si>
    <t>11:24:16</t>
  </si>
  <si>
    <t>14:39:16</t>
  </si>
  <si>
    <t>14:19:08</t>
  </si>
  <si>
    <t>11:40:52</t>
  </si>
  <si>
    <t>14:30:38</t>
  </si>
  <si>
    <t>14:46:18</t>
  </si>
  <si>
    <t>11:25:47</t>
  </si>
  <si>
    <t>11:25:55</t>
  </si>
  <si>
    <t>12:52:09</t>
  </si>
  <si>
    <t>13:13:31</t>
  </si>
  <si>
    <t>15:57:46</t>
  </si>
  <si>
    <t>16:06:14</t>
  </si>
  <si>
    <t>11:52:41</t>
  </si>
  <si>
    <t>12:14:02</t>
  </si>
  <si>
    <t>16:09:36</t>
  </si>
  <si>
    <t>11:33:28</t>
  </si>
  <si>
    <t>00:40:17</t>
  </si>
  <si>
    <t>16:03:05</t>
  </si>
  <si>
    <t>16:27:55</t>
  </si>
  <si>
    <t>15:03:49</t>
  </si>
  <si>
    <t>13:44:45</t>
  </si>
  <si>
    <t>13:50:45</t>
  </si>
  <si>
    <t>15:30:24</t>
  </si>
  <si>
    <t>15:37:34</t>
  </si>
  <si>
    <t>15:15:54</t>
  </si>
  <si>
    <t>14:16:27</t>
  </si>
  <si>
    <t>11:13:52</t>
  </si>
  <si>
    <t>14:39:50</t>
  </si>
  <si>
    <t>13:42:12</t>
  </si>
  <si>
    <t>00:21:47</t>
  </si>
  <si>
    <t>13:20:14</t>
  </si>
  <si>
    <t>13:40:16</t>
  </si>
  <si>
    <t>00:20:02</t>
  </si>
  <si>
    <t>15:16:44</t>
  </si>
  <si>
    <t>11:10:12</t>
  </si>
  <si>
    <t>11:09:41</t>
  </si>
  <si>
    <t>15:02:18</t>
  </si>
  <si>
    <t>14:01:26</t>
  </si>
  <si>
    <t>00:14:12</t>
  </si>
  <si>
    <t>11:04:58</t>
  </si>
  <si>
    <t>11:31:42</t>
  </si>
  <si>
    <t>16:03:10</t>
  </si>
  <si>
    <t>16:03:48</t>
  </si>
  <si>
    <t>15:40:57</t>
  </si>
  <si>
    <t>15:54:26</t>
  </si>
  <si>
    <t>15:55:56</t>
  </si>
  <si>
    <t>14:23:44</t>
  </si>
  <si>
    <t>14:51:00</t>
  </si>
  <si>
    <t>14:19:07</t>
  </si>
  <si>
    <t>13:36:58</t>
  </si>
  <si>
    <t>15:17:27</t>
  </si>
  <si>
    <t>14:22:00</t>
  </si>
  <si>
    <t>13:03:48</t>
  </si>
  <si>
    <t>12:40:30</t>
  </si>
  <si>
    <t>12:49:27</t>
  </si>
  <si>
    <t>12:07:45</t>
  </si>
  <si>
    <t>12:33:01</t>
  </si>
  <si>
    <t>11:01:21</t>
  </si>
  <si>
    <t>11:04:59</t>
  </si>
  <si>
    <t>14:56:34</t>
  </si>
  <si>
    <t>15:05:57</t>
  </si>
  <si>
    <t>13:32:52</t>
  </si>
  <si>
    <t>00:12:17</t>
  </si>
  <si>
    <t>11:18:17</t>
  </si>
  <si>
    <t>11:28:07</t>
  </si>
  <si>
    <t>14:12:39</t>
  </si>
  <si>
    <t>14:21:21</t>
  </si>
  <si>
    <t>00:13:35</t>
  </si>
  <si>
    <t>14:44:09</t>
  </si>
  <si>
    <t>14:51:27</t>
  </si>
  <si>
    <t>00:07:18</t>
  </si>
  <si>
    <t>15:41:20</t>
  </si>
  <si>
    <t>16:10:38</t>
  </si>
  <si>
    <t>15:54:04</t>
  </si>
  <si>
    <t>14:18:39</t>
  </si>
  <si>
    <t>12:29:56</t>
  </si>
  <si>
    <t>12:35:13</t>
  </si>
  <si>
    <t>12:49:54</t>
  </si>
  <si>
    <t>11:42:20</t>
  </si>
  <si>
    <t>00:10:26</t>
  </si>
  <si>
    <t>12:01:16</t>
  </si>
  <si>
    <t>11:23:32</t>
  </si>
  <si>
    <t>11:44:25</t>
  </si>
  <si>
    <t>13:19:41</t>
  </si>
  <si>
    <t>13:29:00</t>
  </si>
  <si>
    <t>13:51:29</t>
  </si>
  <si>
    <t>14:06:44</t>
  </si>
  <si>
    <t>11:52:12</t>
  </si>
  <si>
    <t>12:14:58</t>
  </si>
  <si>
    <t>12:56:56</t>
  </si>
  <si>
    <t>16:09:26</t>
  </si>
  <si>
    <t>11:12:09</t>
  </si>
  <si>
    <t>11:23:34</t>
  </si>
  <si>
    <t>11:47:30</t>
  </si>
  <si>
    <t>00:23:19</t>
  </si>
  <si>
    <t>14:42:16</t>
  </si>
  <si>
    <t>14:54:04</t>
  </si>
  <si>
    <t>15:23:54</t>
  </si>
  <si>
    <t>16:04:39</t>
  </si>
  <si>
    <t>00:40:45</t>
  </si>
  <si>
    <t>15:28:13</t>
  </si>
  <si>
    <t>16:06:33</t>
  </si>
  <si>
    <t>11:33:55</t>
  </si>
  <si>
    <t>12:00:13</t>
  </si>
  <si>
    <t>00:26:18</t>
  </si>
  <si>
    <t>11:53:36</t>
  </si>
  <si>
    <t>00:21:09</t>
  </si>
  <si>
    <t>13:38:50</t>
  </si>
  <si>
    <t>14:42:02</t>
  </si>
  <si>
    <t>14:52:51</t>
  </si>
  <si>
    <t>00:26:53</t>
  </si>
  <si>
    <t>15:48:26</t>
  </si>
  <si>
    <t>16:02:17</t>
  </si>
  <si>
    <t>16:11:09</t>
  </si>
  <si>
    <t>11:27:43</t>
  </si>
  <si>
    <t>13:57:44</t>
  </si>
  <si>
    <t>15:16:25</t>
  </si>
  <si>
    <t>15:47:45</t>
  </si>
  <si>
    <t>15:41:56</t>
  </si>
  <si>
    <t>16:13:25</t>
  </si>
  <si>
    <t>00:31:29</t>
  </si>
  <si>
    <t>11:16:57</t>
  </si>
  <si>
    <t>14:57:30</t>
  </si>
  <si>
    <t>15:20:52</t>
  </si>
  <si>
    <t>00:23:22</t>
  </si>
  <si>
    <t>13:02:31</t>
  </si>
  <si>
    <t>13:08:25</t>
  </si>
  <si>
    <t>14:17:49</t>
  </si>
  <si>
    <t>14:32:53</t>
  </si>
  <si>
    <t>11:51:47</t>
  </si>
  <si>
    <t>11:22:35</t>
  </si>
  <si>
    <t>11:41:57</t>
  </si>
  <si>
    <t>00:19:22</t>
  </si>
  <si>
    <t>14:46:54</t>
  </si>
  <si>
    <t>11:05:38</t>
  </si>
  <si>
    <t>10:31:46</t>
  </si>
  <si>
    <t>10:31:56</t>
  </si>
  <si>
    <t>10:32:13</t>
  </si>
  <si>
    <t>12:33:41</t>
  </si>
  <si>
    <t>12:49:18</t>
  </si>
  <si>
    <t>14:06:23</t>
  </si>
  <si>
    <t>11:17:17</t>
  </si>
  <si>
    <t>14:36:49</t>
  </si>
  <si>
    <t>14:53:38</t>
  </si>
  <si>
    <t>15:19:01</t>
  </si>
  <si>
    <t>00:25:23</t>
  </si>
  <si>
    <t>13:17:21</t>
  </si>
  <si>
    <t>13:20:22</t>
  </si>
  <si>
    <t>11:50:14</t>
  </si>
  <si>
    <t>12:14:27</t>
  </si>
  <si>
    <t>00:24:13</t>
  </si>
  <si>
    <t>12:29:32</t>
  </si>
  <si>
    <t>12:33:06</t>
  </si>
  <si>
    <t>13:06:00</t>
  </si>
  <si>
    <t>00:10:41</t>
  </si>
  <si>
    <t>15:52:27</t>
  </si>
  <si>
    <t>10:58:49</t>
  </si>
  <si>
    <t>11:08:47</t>
  </si>
  <si>
    <t>10:26:24</t>
  </si>
  <si>
    <t>10:31:16</t>
  </si>
  <si>
    <t>10:43:59</t>
  </si>
  <si>
    <t>10:38:02</t>
  </si>
  <si>
    <t>10:53:53</t>
  </si>
  <si>
    <t>11:10:23</t>
  </si>
  <si>
    <t>11:31:37</t>
  </si>
  <si>
    <t>00:27:51</t>
  </si>
  <si>
    <t>13:02:27</t>
  </si>
  <si>
    <t>14:58:11</t>
  </si>
  <si>
    <t>15:33:15</t>
  </si>
  <si>
    <t>00:35:04</t>
  </si>
  <si>
    <t>00:31:37</t>
  </si>
  <si>
    <t>10:27:42</t>
  </si>
  <si>
    <t>10:32:14</t>
  </si>
  <si>
    <t>13:18:20</t>
  </si>
  <si>
    <t>13:50:47</t>
  </si>
  <si>
    <t>13:52:56</t>
  </si>
  <si>
    <t>14:09:29</t>
  </si>
  <si>
    <t>14:46:31</t>
  </si>
  <si>
    <t>15:59:55</t>
  </si>
  <si>
    <t>16:11:26</t>
  </si>
  <si>
    <t>10:02:37</t>
  </si>
  <si>
    <t>00:22:12</t>
  </si>
  <si>
    <t>10:36:57</t>
  </si>
  <si>
    <t>10:48:18</t>
  </si>
  <si>
    <t>10:04:42</t>
  </si>
  <si>
    <t>10:04:32</t>
  </si>
  <si>
    <t>11:18:24</t>
  </si>
  <si>
    <t>14:45:50</t>
  </si>
  <si>
    <t>14:59:25</t>
  </si>
  <si>
    <t>00:32:51</t>
  </si>
  <si>
    <t>10:22:50</t>
  </si>
  <si>
    <t>10:23:58</t>
  </si>
  <si>
    <t>13:36:44</t>
  </si>
  <si>
    <t>13:38:37</t>
  </si>
  <si>
    <t>11:50:12</t>
  </si>
  <si>
    <t>15:03:44</t>
  </si>
  <si>
    <t>15:10:29</t>
  </si>
  <si>
    <t>14:47:36</t>
  </si>
  <si>
    <t>15:03:23</t>
  </si>
  <si>
    <t>13:39:21</t>
  </si>
  <si>
    <t>13:53:16</t>
  </si>
  <si>
    <t>10:30:30</t>
  </si>
  <si>
    <t>11:29:58</t>
  </si>
  <si>
    <t>11:05:23</t>
  </si>
  <si>
    <t>11:19:36</t>
  </si>
  <si>
    <t>00:14:13</t>
  </si>
  <si>
    <t>10:01:57</t>
  </si>
  <si>
    <t>11:04:23</t>
  </si>
  <si>
    <t>10:09:49</t>
  </si>
  <si>
    <t>10:12:21</t>
  </si>
  <si>
    <t>14:31:57</t>
  </si>
  <si>
    <t>10:52:57</t>
  </si>
  <si>
    <t>10:55:47</t>
  </si>
  <si>
    <t>10:11:15</t>
  </si>
  <si>
    <t>10:23:41</t>
  </si>
  <si>
    <t>00:12:26</t>
  </si>
  <si>
    <t>13:45:04</t>
  </si>
  <si>
    <t>13:57:12</t>
  </si>
  <si>
    <t>00:12:08</t>
  </si>
  <si>
    <t>12:17:36</t>
  </si>
  <si>
    <t>12:37:48</t>
  </si>
  <si>
    <t>00:20:12</t>
  </si>
  <si>
    <t>12:01:18</t>
  </si>
  <si>
    <t>12:10:05</t>
  </si>
  <si>
    <t>12:01:10</t>
  </si>
  <si>
    <t>11:46:39</t>
  </si>
  <si>
    <t>11:57:55</t>
  </si>
  <si>
    <t>11:16:32</t>
  </si>
  <si>
    <t>11:34:33</t>
  </si>
  <si>
    <t>00:18:01</t>
  </si>
  <si>
    <t>15:36:06</t>
  </si>
  <si>
    <t>15:54:40</t>
  </si>
  <si>
    <t>15:16:17</t>
  </si>
  <si>
    <t>15:19:37</t>
  </si>
  <si>
    <t>15:58:33</t>
  </si>
  <si>
    <t>13:30:35</t>
  </si>
  <si>
    <t>15:27:01</t>
  </si>
  <si>
    <t>15:03:58</t>
  </si>
  <si>
    <t>15:10:49</t>
  </si>
  <si>
    <t>15:39:30</t>
  </si>
  <si>
    <t>14:18:57</t>
  </si>
  <si>
    <t>14:28:08</t>
  </si>
  <si>
    <t>12:52:18</t>
  </si>
  <si>
    <t>12:54:00</t>
  </si>
  <si>
    <t>15:45:42</t>
  </si>
  <si>
    <t>16:01:39</t>
  </si>
  <si>
    <t>00:15:57</t>
  </si>
  <si>
    <t>14:26:17</t>
  </si>
  <si>
    <t>13:43:28</t>
  </si>
  <si>
    <t>00:48:26</t>
  </si>
  <si>
    <t>13:15:20</t>
  </si>
  <si>
    <t>13:43:36</t>
  </si>
  <si>
    <t>00:28:16</t>
  </si>
  <si>
    <t>14:28:01</t>
  </si>
  <si>
    <t>14:40:22</t>
  </si>
  <si>
    <t>11:27:26</t>
  </si>
  <si>
    <t>11:21:45</t>
  </si>
  <si>
    <t>11:51:15</t>
  </si>
  <si>
    <t>00:29:30</t>
  </si>
  <si>
    <t>12:02:46</t>
  </si>
  <si>
    <t>13:41:59</t>
  </si>
  <si>
    <t>14:17:00</t>
  </si>
  <si>
    <t>14:57:05</t>
  </si>
  <si>
    <t>11:19:16</t>
  </si>
  <si>
    <t>12:56:02</t>
  </si>
  <si>
    <t>00:21:54</t>
  </si>
  <si>
    <t>14:31:41</t>
  </si>
  <si>
    <t>13:25:11</t>
  </si>
  <si>
    <t>13:46:47</t>
  </si>
  <si>
    <t>14:16:45</t>
  </si>
  <si>
    <t>00:20:11</t>
  </si>
  <si>
    <t>11:12:51</t>
  </si>
  <si>
    <t>11:16:45</t>
  </si>
  <si>
    <t>15:10:20</t>
  </si>
  <si>
    <t>15:16:59</t>
  </si>
  <si>
    <t>14:09:27</t>
  </si>
  <si>
    <t>00:20:16</t>
  </si>
  <si>
    <t>11:24:18</t>
  </si>
  <si>
    <t>11:56:35</t>
  </si>
  <si>
    <t>12:49:10</t>
  </si>
  <si>
    <t>13:31:24</t>
  </si>
  <si>
    <t>00:34:47</t>
  </si>
  <si>
    <t>12:46:19</t>
  </si>
  <si>
    <t>13:14:16</t>
  </si>
  <si>
    <t>00:27:57</t>
  </si>
  <si>
    <t>13:14:15</t>
  </si>
  <si>
    <t>13:37:24</t>
  </si>
  <si>
    <t>14:45:57</t>
  </si>
  <si>
    <t>14:54:23</t>
  </si>
  <si>
    <t>14:58:50</t>
  </si>
  <si>
    <t>15:01:44</t>
  </si>
  <si>
    <t>13:12:52</t>
  </si>
  <si>
    <t>12:54:16</t>
  </si>
  <si>
    <t>15:40:47</t>
  </si>
  <si>
    <t>15:41:50</t>
  </si>
  <si>
    <t>14:28:24</t>
  </si>
  <si>
    <t>14:30:33</t>
  </si>
  <si>
    <t>13:54:16</t>
  </si>
  <si>
    <t>14:13:16</t>
  </si>
  <si>
    <t>11:52:40</t>
  </si>
  <si>
    <t>11:58:39</t>
  </si>
  <si>
    <t>15:22:18</t>
  </si>
  <si>
    <t>12:40:43</t>
  </si>
  <si>
    <t>12:45:59</t>
  </si>
  <si>
    <t>14:47:04</t>
  </si>
  <si>
    <t>15:59:23</t>
  </si>
  <si>
    <t>16:00:53</t>
  </si>
  <si>
    <t>15:59:40</t>
  </si>
  <si>
    <t>16:04:58</t>
  </si>
  <si>
    <t>14:18:07</t>
  </si>
  <si>
    <t>14:19:20</t>
  </si>
  <si>
    <t>13:51:05</t>
  </si>
  <si>
    <t>13:26:20</t>
  </si>
  <si>
    <t>13:37:10</t>
  </si>
  <si>
    <t>14:43:16</t>
  </si>
  <si>
    <t>14:43:27</t>
  </si>
  <si>
    <t>12:30:05</t>
  </si>
  <si>
    <t>13:40:47</t>
  </si>
  <si>
    <t>13:41:46</t>
  </si>
  <si>
    <t>12:32:33</t>
  </si>
  <si>
    <t>12:34:07</t>
  </si>
  <si>
    <t>14:24:07</t>
  </si>
  <si>
    <t>13:52:07</t>
  </si>
  <si>
    <t>13:52:12</t>
  </si>
  <si>
    <t>11:04:47</t>
  </si>
  <si>
    <t>11:13:49</t>
  </si>
  <si>
    <t>11:09:50</t>
  </si>
  <si>
    <t>11:27:29</t>
  </si>
  <si>
    <t>00:17:39</t>
  </si>
  <si>
    <t>11:27:18</t>
  </si>
  <si>
    <t>00:25:33</t>
  </si>
  <si>
    <t>15:10:14</t>
  </si>
  <si>
    <t>15:07:44</t>
  </si>
  <si>
    <t>13:32:55</t>
  </si>
  <si>
    <t>13:46:56</t>
  </si>
  <si>
    <t>14:30:10</t>
  </si>
  <si>
    <t>15:37:11</t>
  </si>
  <si>
    <t>15:09:10</t>
  </si>
  <si>
    <t>15:10:44</t>
  </si>
  <si>
    <t>12:42:12</t>
  </si>
  <si>
    <t>15:14:22</t>
  </si>
  <si>
    <t>15:32:42</t>
  </si>
  <si>
    <t>12:00:23</t>
  </si>
  <si>
    <t>12:25:08</t>
  </si>
  <si>
    <t>00:24:45</t>
  </si>
  <si>
    <t>11:31:40</t>
  </si>
  <si>
    <t>11:35:30</t>
  </si>
  <si>
    <t>11:05:02</t>
  </si>
  <si>
    <t>11:07:11</t>
  </si>
  <si>
    <t>15:01:29</t>
  </si>
  <si>
    <t>11:50:21</t>
  </si>
  <si>
    <t>00:03:32</t>
  </si>
  <si>
    <t>15:14:30</t>
  </si>
  <si>
    <t>11:52:11</t>
  </si>
  <si>
    <t>12:00:55</t>
  </si>
  <si>
    <t>15:21:20</t>
  </si>
  <si>
    <t>13:42:37</t>
  </si>
  <si>
    <t>11:40:41</t>
  </si>
  <si>
    <t>11:51:14</t>
  </si>
  <si>
    <t>11:54:20</t>
  </si>
  <si>
    <t>11:51:01</t>
  </si>
  <si>
    <t>11:52:53</t>
  </si>
  <si>
    <t>11:40:56</t>
  </si>
  <si>
    <t>00:28:20</t>
  </si>
  <si>
    <t>16:08:15</t>
  </si>
  <si>
    <t>16:16:26</t>
  </si>
  <si>
    <t>00:08:11</t>
  </si>
  <si>
    <t>15:08:04</t>
  </si>
  <si>
    <t>12:26:31</t>
  </si>
  <si>
    <t>12:29:18</t>
  </si>
  <si>
    <t>15:01:01</t>
  </si>
  <si>
    <t>15:11:43</t>
  </si>
  <si>
    <t>12:22:27</t>
  </si>
  <si>
    <t>12:23:42</t>
  </si>
  <si>
    <t>14:50:02</t>
  </si>
  <si>
    <t>14:20:22</t>
  </si>
  <si>
    <t>14:23:07</t>
  </si>
  <si>
    <t>12:29:15</t>
  </si>
  <si>
    <t>12:00:14</t>
  </si>
  <si>
    <t>13:28:55</t>
  </si>
  <si>
    <t>13:31:19</t>
  </si>
  <si>
    <t>14:38:19</t>
  </si>
  <si>
    <t>14:39:37</t>
  </si>
  <si>
    <t>13:24:18</t>
  </si>
  <si>
    <t>11:51:30</t>
  </si>
  <si>
    <t>11:56:59</t>
  </si>
  <si>
    <t>11:39:08</t>
  </si>
  <si>
    <t>13:57:57</t>
  </si>
  <si>
    <t>14:22:25</t>
  </si>
  <si>
    <t>00:24:28</t>
  </si>
  <si>
    <t>13:17:47</t>
  </si>
  <si>
    <t>11:45:54</t>
  </si>
  <si>
    <t>13:04:48</t>
  </si>
  <si>
    <t>13:19:14</t>
  </si>
  <si>
    <t>15:15:56</t>
  </si>
  <si>
    <t>15:38:47</t>
  </si>
  <si>
    <t>00:22:51</t>
  </si>
  <si>
    <t>11:32:08</t>
  </si>
  <si>
    <t>11:32:41</t>
  </si>
  <si>
    <t>11:42:08</t>
  </si>
  <si>
    <t>13:40:06</t>
  </si>
  <si>
    <t>13:55:24</t>
  </si>
  <si>
    <t>15:47:59</t>
  </si>
  <si>
    <t>12:51:44</t>
  </si>
  <si>
    <t>12:57:26</t>
  </si>
  <si>
    <t>12:41:33</t>
  </si>
  <si>
    <t>12:44:59</t>
  </si>
  <si>
    <t>12:59:54</t>
  </si>
  <si>
    <t>13:06:33</t>
  </si>
  <si>
    <t>13:12:50</t>
  </si>
  <si>
    <t>13:23:34</t>
  </si>
  <si>
    <t>12:01:45</t>
  </si>
  <si>
    <t>15:53:37</t>
  </si>
  <si>
    <t>15:56:08</t>
  </si>
  <si>
    <t>16:18:02</t>
  </si>
  <si>
    <t>11:02:52</t>
  </si>
  <si>
    <t>11:05:09</t>
  </si>
  <si>
    <t>11:06:33</t>
  </si>
  <si>
    <t>15:04:45</t>
  </si>
  <si>
    <t>15:47:17</t>
  </si>
  <si>
    <t>15:54:41</t>
  </si>
  <si>
    <t>13:52:13</t>
  </si>
  <si>
    <t>13:57:09</t>
  </si>
  <si>
    <t>13:22:27</t>
  </si>
  <si>
    <t>13:42:45</t>
  </si>
  <si>
    <t>15:29:40</t>
  </si>
  <si>
    <t>15:44:29</t>
  </si>
  <si>
    <t>11:54:46</t>
  </si>
  <si>
    <t>11:55:58</t>
  </si>
  <si>
    <t>14:10:59</t>
  </si>
  <si>
    <t>11:09:24</t>
  </si>
  <si>
    <t>11:27:12</t>
  </si>
  <si>
    <t>11:31:58</t>
  </si>
  <si>
    <t>14:01:47</t>
  </si>
  <si>
    <t>14:19:46</t>
  </si>
  <si>
    <t>14:49:05</t>
  </si>
  <si>
    <t>00:29:19</t>
  </si>
  <si>
    <t>11:12:01</t>
  </si>
  <si>
    <t>15:43:09</t>
  </si>
  <si>
    <t>16:07:52</t>
  </si>
  <si>
    <t>13:40:38</t>
  </si>
  <si>
    <t>10:33:48</t>
  </si>
  <si>
    <t>11:24:50</t>
  </si>
  <si>
    <t>15:29:58</t>
  </si>
  <si>
    <t>15:57:16</t>
  </si>
  <si>
    <t>00:27:18</t>
  </si>
  <si>
    <t>15:38:12</t>
  </si>
  <si>
    <t>15:59:01</t>
  </si>
  <si>
    <t>15:10:56</t>
  </si>
  <si>
    <t>15:27:16</t>
  </si>
  <si>
    <t>15:55:15</t>
  </si>
  <si>
    <t>16:20:37</t>
  </si>
  <si>
    <t>00:25:22</t>
  </si>
  <si>
    <t>15:53:54</t>
  </si>
  <si>
    <t>16:07:22</t>
  </si>
  <si>
    <t>15:20:21</t>
  </si>
  <si>
    <t>15:13:06</t>
  </si>
  <si>
    <t>12:26:15</t>
  </si>
  <si>
    <t>00:10:35</t>
  </si>
  <si>
    <t>10:36:03</t>
  </si>
  <si>
    <t>15:43:48</t>
  </si>
  <si>
    <t>14:38:05</t>
  </si>
  <si>
    <t>14:44:28</t>
  </si>
  <si>
    <t>15:32:50</t>
  </si>
  <si>
    <t>15:00:17</t>
  </si>
  <si>
    <t>10:47:16</t>
  </si>
  <si>
    <t>15:50:55</t>
  </si>
  <si>
    <t>15:59:26</t>
  </si>
  <si>
    <t>13:35:58</t>
  </si>
  <si>
    <t>13:37:34</t>
  </si>
  <si>
    <t>11:12:05</t>
  </si>
  <si>
    <t>15:58:24</t>
  </si>
  <si>
    <t>16:24:22</t>
  </si>
  <si>
    <t>00:25:58</t>
  </si>
  <si>
    <t>15:09:40</t>
  </si>
  <si>
    <t>15:15:33</t>
  </si>
  <si>
    <t>14:35:27</t>
  </si>
  <si>
    <t>11:51:34</t>
  </si>
  <si>
    <t>12:12:18</t>
  </si>
  <si>
    <t>11:54:45</t>
  </si>
  <si>
    <t>00:27:04</t>
  </si>
  <si>
    <t>14:26:45</t>
  </si>
  <si>
    <t>13:10:34</t>
  </si>
  <si>
    <t>13:12:48</t>
  </si>
  <si>
    <t>11:14:06</t>
  </si>
  <si>
    <t>15:50:25</t>
  </si>
  <si>
    <t>16:10:23</t>
  </si>
  <si>
    <t>15:06:40</t>
  </si>
  <si>
    <t>15:08:39</t>
  </si>
  <si>
    <t>F7230259</t>
  </si>
  <si>
    <t>15:45:48</t>
  </si>
  <si>
    <t>16:14:56</t>
  </si>
  <si>
    <t>15:38:42</t>
  </si>
  <si>
    <t>16:03:41</t>
  </si>
  <si>
    <t>15:04:50</t>
  </si>
  <si>
    <t>14:55:14</t>
  </si>
  <si>
    <t>11:41:25</t>
  </si>
  <si>
    <t>00:24:55</t>
  </si>
  <si>
    <t>15:13:41</t>
  </si>
  <si>
    <t>00:15:02</t>
  </si>
  <si>
    <t>11:51:48</t>
  </si>
  <si>
    <t>12:16:55</t>
  </si>
  <si>
    <t>14:14:02</t>
  </si>
  <si>
    <t>14:23:32</t>
  </si>
  <si>
    <t>12:47:10</t>
  </si>
  <si>
    <t>13:00:02</t>
  </si>
  <si>
    <t>15:14:51</t>
  </si>
  <si>
    <t>14:43:39</t>
  </si>
  <si>
    <t>15:34:20</t>
  </si>
  <si>
    <t>15:39:11</t>
  </si>
  <si>
    <t>12:46:41</t>
  </si>
  <si>
    <t>12:51:54</t>
  </si>
  <si>
    <t>10:36:27</t>
  </si>
  <si>
    <t>11:30:57</t>
  </si>
  <si>
    <t>14:02:58</t>
  </si>
  <si>
    <t>14:00:52</t>
  </si>
  <si>
    <t>12:57:45</t>
  </si>
  <si>
    <t>13:33:29</t>
  </si>
  <si>
    <t>15:33:03</t>
  </si>
  <si>
    <t>14:38:39</t>
  </si>
  <si>
    <t>14:54:20</t>
  </si>
  <si>
    <t>13:37:58</t>
  </si>
  <si>
    <t>13:55:31</t>
  </si>
  <si>
    <t>13:23:09</t>
  </si>
  <si>
    <t>13:25:32</t>
  </si>
  <si>
    <t>00:02:23</t>
  </si>
  <si>
    <t>15:36:59</t>
  </si>
  <si>
    <t>15:58:38</t>
  </si>
  <si>
    <t>10:46:10</t>
  </si>
  <si>
    <t>10:49:36</t>
  </si>
  <si>
    <t>11:59:52</t>
  </si>
  <si>
    <t>12:00:35</t>
  </si>
  <si>
    <t>12:19:21</t>
  </si>
  <si>
    <t>00:23:43</t>
  </si>
  <si>
    <t>14:23:02</t>
  </si>
  <si>
    <t>14:29:31</t>
  </si>
  <si>
    <t>14:59:41</t>
  </si>
  <si>
    <t>13:39:12</t>
  </si>
  <si>
    <t>10:55:38</t>
  </si>
  <si>
    <t>10:58:56</t>
  </si>
  <si>
    <t>15:39:43</t>
  </si>
  <si>
    <t>16:01:30</t>
  </si>
  <si>
    <t>16:07:20</t>
  </si>
  <si>
    <t>10:24:52</t>
  </si>
  <si>
    <t>10:37:29</t>
  </si>
  <si>
    <t>00:07:46</t>
  </si>
  <si>
    <t>12:22:29</t>
  </si>
  <si>
    <t>11:08:11</t>
  </si>
  <si>
    <t>11:18:37</t>
  </si>
  <si>
    <t>14:49:43</t>
  </si>
  <si>
    <t>12:18:38</t>
  </si>
  <si>
    <t>12:23:46</t>
  </si>
  <si>
    <t>15:04:09</t>
  </si>
  <si>
    <t>11:19:17</t>
  </si>
  <si>
    <t>11:30:51</t>
  </si>
  <si>
    <t>10:38:31</t>
  </si>
  <si>
    <t>10:47:26</t>
  </si>
  <si>
    <t>11:39:36</t>
  </si>
  <si>
    <t>11:13:09</t>
  </si>
  <si>
    <t>15:51:01</t>
  </si>
  <si>
    <t>12:21:37</t>
  </si>
  <si>
    <t>12:33:24</t>
  </si>
  <si>
    <t>10:19:00</t>
  </si>
  <si>
    <t>15:42:10</t>
  </si>
  <si>
    <t>15:45:56</t>
  </si>
  <si>
    <t>13:52:26</t>
  </si>
  <si>
    <t>14:00:09</t>
  </si>
  <si>
    <t>14:42:20</t>
  </si>
  <si>
    <t>10:27:16</t>
  </si>
  <si>
    <t>14:27:52</t>
  </si>
  <si>
    <t>15:18:27</t>
  </si>
  <si>
    <t>15:28:36</t>
  </si>
  <si>
    <t>12:39:12</t>
  </si>
  <si>
    <t>12:39:17</t>
  </si>
  <si>
    <t>15:45:19</t>
  </si>
  <si>
    <t>16:07:38</t>
  </si>
  <si>
    <t>00:28:43</t>
  </si>
  <si>
    <t>14:09:35</t>
  </si>
  <si>
    <t>14:27:56</t>
  </si>
  <si>
    <t>13:31:58</t>
  </si>
  <si>
    <t>13:33:30</t>
  </si>
  <si>
    <t>10:49:55</t>
  </si>
  <si>
    <t>13:49:08</t>
  </si>
  <si>
    <t>13:54:44</t>
  </si>
  <si>
    <t>15:33:17</t>
  </si>
  <si>
    <t>11:57:58</t>
  </si>
  <si>
    <t>12:05:40</t>
  </si>
  <si>
    <t>10:36:55</t>
  </si>
  <si>
    <t>14:48:56</t>
  </si>
  <si>
    <t>15:07:58</t>
  </si>
  <si>
    <t>15:27:40</t>
  </si>
  <si>
    <t>14:54:37</t>
  </si>
  <si>
    <t>14:55:56</t>
  </si>
  <si>
    <t>14:12:23</t>
  </si>
  <si>
    <t>14:28:55</t>
  </si>
  <si>
    <t>14:19:43</t>
  </si>
  <si>
    <t>13:28:36</t>
  </si>
  <si>
    <t>13:30:09</t>
  </si>
  <si>
    <t>10:25:18</t>
  </si>
  <si>
    <t>10:19:55</t>
  </si>
  <si>
    <t>10:28:07</t>
  </si>
  <si>
    <t>14:40:57</t>
  </si>
  <si>
    <t>14:58:43</t>
  </si>
  <si>
    <t>F3231128</t>
  </si>
  <si>
    <t>13:39:14</t>
  </si>
  <si>
    <t>10:13:40</t>
  </si>
  <si>
    <t>10:19:06</t>
  </si>
  <si>
    <t>14:48:19</t>
  </si>
  <si>
    <t>15:00:49</t>
  </si>
  <si>
    <t>13:53:42</t>
  </si>
  <si>
    <t>14:14:21</t>
  </si>
  <si>
    <t>15:41:23</t>
  </si>
  <si>
    <t>00:18:15</t>
  </si>
  <si>
    <t>15:53:57</t>
  </si>
  <si>
    <t>10:34:04</t>
  </si>
  <si>
    <t>13:52:03</t>
  </si>
  <si>
    <t>13:55:48</t>
  </si>
  <si>
    <t>14:33:06</t>
  </si>
  <si>
    <t>10:10:48</t>
  </si>
  <si>
    <t>10:12:48</t>
  </si>
  <si>
    <t>15:59:37</t>
  </si>
  <si>
    <t>16:09:05</t>
  </si>
  <si>
    <t>10:45:40</t>
  </si>
  <si>
    <t>13:35:09</t>
  </si>
  <si>
    <t>13:43:04</t>
  </si>
  <si>
    <t>15:42:26</t>
  </si>
  <si>
    <t>15:51:12</t>
  </si>
  <si>
    <t>10:41:21</t>
  </si>
  <si>
    <t>12:05:33</t>
  </si>
  <si>
    <t>12:37:44</t>
  </si>
  <si>
    <t>14:23:01</t>
  </si>
  <si>
    <t>14:36:10</t>
  </si>
  <si>
    <t>15:43:14</t>
  </si>
  <si>
    <t>15:58:21</t>
  </si>
  <si>
    <t>14:07:12</t>
  </si>
  <si>
    <t>14:39:46</t>
  </si>
  <si>
    <t>14:57:45</t>
  </si>
  <si>
    <t>10:03:47</t>
  </si>
  <si>
    <t>13:21:30</t>
  </si>
  <si>
    <t>13:31:12</t>
  </si>
  <si>
    <t>13:59:37</t>
  </si>
  <si>
    <t>14:17:32</t>
  </si>
  <si>
    <t>14:48:00</t>
  </si>
  <si>
    <t>10:54:00</t>
  </si>
  <si>
    <t>13:33:08</t>
  </si>
  <si>
    <t>13:33:46</t>
  </si>
  <si>
    <t>11:22:21</t>
  </si>
  <si>
    <t>00:37:24</t>
  </si>
  <si>
    <t>12:44:20</t>
  </si>
  <si>
    <t>12:49:01</t>
  </si>
  <si>
    <t>10:54:12</t>
  </si>
  <si>
    <t>13:37:22</t>
  </si>
  <si>
    <t>13:51:23</t>
  </si>
  <si>
    <t>14:20:56</t>
  </si>
  <si>
    <t>14:35:07</t>
  </si>
  <si>
    <t>14:29:11</t>
  </si>
  <si>
    <t>14:37:37</t>
  </si>
  <si>
    <t>13:47:40</t>
  </si>
  <si>
    <t>13:50:23</t>
  </si>
  <si>
    <t>11:19:51</t>
  </si>
  <si>
    <t>10:16:45</t>
  </si>
  <si>
    <t>14:33:54</t>
  </si>
  <si>
    <t>14:16:20</t>
  </si>
  <si>
    <t>11:40:10</t>
  </si>
  <si>
    <t>11:33:57</t>
  </si>
  <si>
    <t>11:38:29</t>
  </si>
  <si>
    <t>15:00:09</t>
  </si>
  <si>
    <t>15:01:40</t>
  </si>
  <si>
    <t>11:43:48</t>
  </si>
  <si>
    <t>14:04:31</t>
  </si>
  <si>
    <t>11:46:48</t>
  </si>
  <si>
    <t>11:05:11</t>
  </si>
  <si>
    <t>10:40:11</t>
  </si>
  <si>
    <t>15:19:02</t>
  </si>
  <si>
    <t>13:24:10</t>
  </si>
  <si>
    <t>13:24:15</t>
  </si>
  <si>
    <t>11:05:59</t>
  </si>
  <si>
    <t>11:18:01</t>
  </si>
  <si>
    <t>10:06:33</t>
  </si>
  <si>
    <t>11:47:17</t>
  </si>
  <si>
    <t>11:50:46</t>
  </si>
  <si>
    <t>10:44:52</t>
  </si>
  <si>
    <t>12:05:14</t>
  </si>
  <si>
    <t>10:47:30</t>
  </si>
  <si>
    <t>10:15:56</t>
  </si>
  <si>
    <t>14:25:32</t>
  </si>
  <si>
    <t>14:52:57</t>
  </si>
  <si>
    <t>14:56:48</t>
  </si>
  <si>
    <t>13:46:04</t>
  </si>
  <si>
    <t>14:02:29</t>
  </si>
  <si>
    <t>13:30:12</t>
  </si>
  <si>
    <t>13:36:37</t>
  </si>
  <si>
    <t>10:01:38</t>
  </si>
  <si>
    <t>10:11:14</t>
  </si>
  <si>
    <t>12:58:49</t>
  </si>
  <si>
    <t>11:33:10</t>
  </si>
  <si>
    <t>11:07:19</t>
  </si>
  <si>
    <t>12:11:17</t>
  </si>
  <si>
    <t>10:30:47</t>
  </si>
  <si>
    <t>10:43:05</t>
  </si>
  <si>
    <t>15:05:52</t>
  </si>
  <si>
    <t>13:33:48</t>
  </si>
  <si>
    <t>12:10:47</t>
  </si>
  <si>
    <t>12:23:53</t>
  </si>
  <si>
    <t>00:13:06</t>
  </si>
  <si>
    <t>10:48:03</t>
  </si>
  <si>
    <t>11:10:02</t>
  </si>
  <si>
    <t>15:31:12</t>
  </si>
  <si>
    <t>15:43:57</t>
  </si>
  <si>
    <t>11:28:52</t>
  </si>
  <si>
    <t>10:53:19</t>
  </si>
  <si>
    <t>10:46:42</t>
  </si>
  <si>
    <t>13:37:44</t>
  </si>
  <si>
    <t>13:44:06</t>
  </si>
  <si>
    <t>12:29:17</t>
  </si>
  <si>
    <t>12:11:31</t>
  </si>
  <si>
    <t>12:14:34</t>
  </si>
  <si>
    <t>12:05:43</t>
  </si>
  <si>
    <t>12:10:25</t>
  </si>
  <si>
    <t>15:26:21</t>
  </si>
  <si>
    <t>13:21:05</t>
  </si>
  <si>
    <t>13:27:59</t>
  </si>
  <si>
    <t>10:50:02</t>
  </si>
  <si>
    <t>14:08:25</t>
  </si>
  <si>
    <t>14:18:25</t>
  </si>
  <si>
    <t>15:26:05</t>
  </si>
  <si>
    <t>14:31:06</t>
  </si>
  <si>
    <t>14:42:22</t>
  </si>
  <si>
    <t>10:56:15</t>
  </si>
  <si>
    <t>00:14:38</t>
  </si>
  <si>
    <t>12:09:11</t>
  </si>
  <si>
    <t>13:56:35</t>
  </si>
  <si>
    <t>13:13:30</t>
  </si>
  <si>
    <t>10:27:17</t>
  </si>
  <si>
    <t>15:49:59</t>
  </si>
  <si>
    <t>15:23:55</t>
  </si>
  <si>
    <t>14:42:10</t>
  </si>
  <si>
    <t>12:29:50</t>
  </si>
  <si>
    <t>12:46:53</t>
  </si>
  <si>
    <t>10:30:56</t>
  </si>
  <si>
    <t>10:26:58</t>
  </si>
  <si>
    <t>10:32:33</t>
  </si>
  <si>
    <t>11:57:02</t>
  </si>
  <si>
    <t>11:57:13</t>
  </si>
  <si>
    <t>12:17:26</t>
  </si>
  <si>
    <t>10:59:19</t>
  </si>
  <si>
    <t>00:19:32</t>
  </si>
  <si>
    <t>15:13:04</t>
  </si>
  <si>
    <t>12:44:02</t>
  </si>
  <si>
    <t>12:08:39</t>
  </si>
  <si>
    <t>11:00:23</t>
  </si>
  <si>
    <t>14:26:07</t>
  </si>
  <si>
    <t>12:44:28</t>
  </si>
  <si>
    <t>12:22:06</t>
  </si>
  <si>
    <t>12:32:39</t>
  </si>
  <si>
    <t>10:55:58</t>
  </si>
  <si>
    <t>11:12:36</t>
  </si>
  <si>
    <t>11:26:56</t>
  </si>
  <si>
    <t>12:36:37</t>
  </si>
  <si>
    <t>14:05:22</t>
  </si>
  <si>
    <t>12:51:17</t>
  </si>
  <si>
    <t>12:52:50</t>
  </si>
  <si>
    <t>11:12:28</t>
  </si>
  <si>
    <t>15:03:20</t>
  </si>
  <si>
    <t>15:23:29</t>
  </si>
  <si>
    <t>14:39:21</t>
  </si>
  <si>
    <t>00:15:16</t>
  </si>
  <si>
    <t>13:22:59</t>
  </si>
  <si>
    <t>13:33:56</t>
  </si>
  <si>
    <t>12:04:30</t>
  </si>
  <si>
    <t>11:44:18</t>
  </si>
  <si>
    <t>10:58:55</t>
  </si>
  <si>
    <t>11:37:48</t>
  </si>
  <si>
    <t>00:37:48</t>
  </si>
  <si>
    <t>15:54:21</t>
  </si>
  <si>
    <t>16:25:32</t>
  </si>
  <si>
    <t>00:31:11</t>
  </si>
  <si>
    <t>14:04:36</t>
  </si>
  <si>
    <t>14:08:35</t>
  </si>
  <si>
    <t>11:53:26</t>
  </si>
  <si>
    <t>11:30:37</t>
  </si>
  <si>
    <t>11:52:44</t>
  </si>
  <si>
    <t>11:14:56</t>
  </si>
  <si>
    <t>11:37:59</t>
  </si>
  <si>
    <t>00:23:03</t>
  </si>
  <si>
    <t>13:38:05</t>
  </si>
  <si>
    <t>13:44:01</t>
  </si>
  <si>
    <t>12:59:34</t>
  </si>
  <si>
    <t>15:33:35</t>
  </si>
  <si>
    <t>16:11:18</t>
  </si>
  <si>
    <t>11:59:34</t>
  </si>
  <si>
    <t>12:13:03</t>
  </si>
  <si>
    <t>11:21:55</t>
  </si>
  <si>
    <t>00:18:29</t>
  </si>
  <si>
    <t>15:41:55</t>
  </si>
  <si>
    <t>00:30:30</t>
  </si>
  <si>
    <t>10:56:39</t>
  </si>
  <si>
    <t>11:33:46</t>
  </si>
  <si>
    <t>14:49:11</t>
  </si>
  <si>
    <t>10:54:17</t>
  </si>
  <si>
    <t>11:36:34</t>
  </si>
  <si>
    <t>00:36:34</t>
  </si>
  <si>
    <t>10:53:49</t>
  </si>
  <si>
    <t>11:02:45</t>
  </si>
  <si>
    <t>15:53:01</t>
  </si>
  <si>
    <t>16:25:11</t>
  </si>
  <si>
    <t>00:32:10</t>
  </si>
  <si>
    <t>16:03:17</t>
  </si>
  <si>
    <t>16:00:54</t>
  </si>
  <si>
    <t>15:17:23</t>
  </si>
  <si>
    <t>14:52:07</t>
  </si>
  <si>
    <t>11:26:45</t>
  </si>
  <si>
    <t>12:27:41</t>
  </si>
  <si>
    <t>12:32:57</t>
  </si>
  <si>
    <t>10:56:37</t>
  </si>
  <si>
    <t>11:20:50</t>
  </si>
  <si>
    <t>10:12:55</t>
  </si>
  <si>
    <t>10:47:02</t>
  </si>
  <si>
    <t>12:52:48</t>
  </si>
  <si>
    <t>13:15:09</t>
  </si>
  <si>
    <t>00:22:21</t>
  </si>
  <si>
    <t>12:38:27</t>
  </si>
  <si>
    <t>00:18:24</t>
  </si>
  <si>
    <t>14:29:36</t>
  </si>
  <si>
    <t>14:26:06</t>
  </si>
  <si>
    <t>15:22:38</t>
  </si>
  <si>
    <t>00:56:32</t>
  </si>
  <si>
    <t>12:08:45</t>
  </si>
  <si>
    <t>15:12:59</t>
  </si>
  <si>
    <t>16:16:52</t>
  </si>
  <si>
    <t>01:03:53</t>
  </si>
  <si>
    <t>10:02:06</t>
  </si>
  <si>
    <t>10:13:44</t>
  </si>
  <si>
    <t>10:41:00</t>
  </si>
  <si>
    <t>15:24:38</t>
  </si>
  <si>
    <t>00:30:26</t>
  </si>
  <si>
    <t>14:41:11</t>
  </si>
  <si>
    <t>00:42:21</t>
  </si>
  <si>
    <t>13:19:11</t>
  </si>
  <si>
    <t>13:39:17</t>
  </si>
  <si>
    <t>13:50:07</t>
  </si>
  <si>
    <t>00:26:14</t>
  </si>
  <si>
    <t>12:45:17</t>
  </si>
  <si>
    <t>13:10:55</t>
  </si>
  <si>
    <t>13:26:59</t>
  </si>
  <si>
    <t>13:49:36</t>
  </si>
  <si>
    <t>00:22:37</t>
  </si>
  <si>
    <t>12:58:05</t>
  </si>
  <si>
    <t>13:28:19</t>
  </si>
  <si>
    <t>13:28:59</t>
  </si>
  <si>
    <t>14:15:40</t>
  </si>
  <si>
    <t>10:56:00</t>
  </si>
  <si>
    <t>11:37:21</t>
  </si>
  <si>
    <t>00:41:21</t>
  </si>
  <si>
    <t>11:38:44</t>
  </si>
  <si>
    <t>14:23:51</t>
  </si>
  <si>
    <t>15:22:31</t>
  </si>
  <si>
    <t>00:58:40</t>
  </si>
  <si>
    <t>15:17:18</t>
  </si>
  <si>
    <t>16:17:04</t>
  </si>
  <si>
    <t>00:59:46</t>
  </si>
  <si>
    <t>10:42:04</t>
  </si>
  <si>
    <t>00:54:18</t>
  </si>
  <si>
    <t>15:23:07</t>
  </si>
  <si>
    <t>00:50:32</t>
  </si>
  <si>
    <t>15:12:36</t>
  </si>
  <si>
    <t>16:15:03</t>
  </si>
  <si>
    <t>15:48:01</t>
  </si>
  <si>
    <t>16:15:35</t>
  </si>
  <si>
    <t>11:15:29</t>
  </si>
  <si>
    <t>00:50:31</t>
  </si>
  <si>
    <t>10:33:51</t>
  </si>
  <si>
    <t>11:15:48</t>
  </si>
  <si>
    <t>00:41:57</t>
  </si>
  <si>
    <t>10:42:21</t>
  </si>
  <si>
    <t>11:37:01</t>
  </si>
  <si>
    <t>00:54:40</t>
  </si>
  <si>
    <t>00:28:12</t>
  </si>
  <si>
    <t>16:15:21</t>
  </si>
  <si>
    <t>00:32:04</t>
  </si>
  <si>
    <t>16:15:48</t>
  </si>
  <si>
    <t>00:22:42</t>
  </si>
  <si>
    <t>11:44:22</t>
  </si>
  <si>
    <t>12:00:08</t>
  </si>
  <si>
    <t>12:59:57</t>
  </si>
  <si>
    <t>13:33:24</t>
  </si>
  <si>
    <t>00:33:27</t>
  </si>
  <si>
    <t>10:01:52</t>
  </si>
  <si>
    <t>10:06:10</t>
  </si>
  <si>
    <t>17:49:59</t>
  </si>
  <si>
    <t>01:55:19</t>
  </si>
  <si>
    <t>15:57:59</t>
  </si>
  <si>
    <t>16:48:07</t>
  </si>
  <si>
    <t>00:50:08</t>
  </si>
  <si>
    <t>14:23:48</t>
  </si>
  <si>
    <t>15:05:40</t>
  </si>
  <si>
    <t>00:41:52</t>
  </si>
  <si>
    <t>13:12:56</t>
  </si>
  <si>
    <t>13:24:43</t>
  </si>
  <si>
    <t>12:05:15</t>
  </si>
  <si>
    <t>11:07:01</t>
  </si>
  <si>
    <t>00:31:12</t>
  </si>
  <si>
    <t>12:04:25</t>
  </si>
  <si>
    <t>00:48:17</t>
  </si>
  <si>
    <t>00:57:43</t>
  </si>
  <si>
    <t>12:23:31</t>
  </si>
  <si>
    <t>00:56:40</t>
  </si>
  <si>
    <t>11:09:22</t>
  </si>
  <si>
    <t>11:38:43</t>
  </si>
  <si>
    <t>00:29:21</t>
  </si>
  <si>
    <t>12:52:46</t>
  </si>
  <si>
    <t>13:08:28</t>
  </si>
  <si>
    <t>12:52:39</t>
  </si>
  <si>
    <t>12:53:25</t>
  </si>
  <si>
    <t>12:36:18</t>
  </si>
  <si>
    <t>11:37:28</t>
  </si>
  <si>
    <t>11:51:28</t>
  </si>
  <si>
    <t>F3298968</t>
  </si>
  <si>
    <t>14:26:41</t>
  </si>
  <si>
    <t>00:35:38</t>
  </si>
  <si>
    <t>11:23:31</t>
  </si>
  <si>
    <t>11:59:57</t>
  </si>
  <si>
    <t>16:19:34</t>
  </si>
  <si>
    <t>15:46:35</t>
  </si>
  <si>
    <t>01:01:42</t>
  </si>
  <si>
    <t>13:59:32</t>
  </si>
  <si>
    <t>14:59:59</t>
  </si>
  <si>
    <t>01:00:27</t>
  </si>
  <si>
    <t>01:03:55</t>
  </si>
  <si>
    <t>13:50:55</t>
  </si>
  <si>
    <t>01:12:45</t>
  </si>
  <si>
    <t>13:02:03</t>
  </si>
  <si>
    <t>00:15:14</t>
  </si>
  <si>
    <t>13:38:13</t>
  </si>
  <si>
    <t>12:33:28</t>
  </si>
  <si>
    <t>00:55:40</t>
  </si>
  <si>
    <t>15:10:26</t>
  </si>
  <si>
    <t>00:37:33</t>
  </si>
  <si>
    <t>14:53:47</t>
  </si>
  <si>
    <t>14:56:51</t>
  </si>
  <si>
    <t>11:14:21</t>
  </si>
  <si>
    <t>00:12:53</t>
  </si>
  <si>
    <t>14:49:13</t>
  </si>
  <si>
    <t>14:50:40</t>
  </si>
  <si>
    <t>10:09:01</t>
  </si>
  <si>
    <t>10:21:44</t>
  </si>
  <si>
    <t>15:50:00</t>
  </si>
  <si>
    <t>16:08:04</t>
  </si>
  <si>
    <t>12:51:34</t>
  </si>
  <si>
    <t>13:07:55</t>
  </si>
  <si>
    <t>12:36:12</t>
  </si>
  <si>
    <t>11:53:18</t>
  </si>
  <si>
    <t>11:46:14</t>
  </si>
  <si>
    <t>11:55:39</t>
  </si>
  <si>
    <t>00:09:25</t>
  </si>
  <si>
    <t>11:01:12</t>
  </si>
  <si>
    <t>10:07:33</t>
  </si>
  <si>
    <t>10:11:00</t>
  </si>
  <si>
    <t>11:04:03</t>
  </si>
  <si>
    <t>11:20:17</t>
  </si>
  <si>
    <t>10:44:07</t>
  </si>
  <si>
    <t>10:52:16</t>
  </si>
  <si>
    <t>14:44:10</t>
  </si>
  <si>
    <t>14:45:37</t>
  </si>
  <si>
    <t>13:29:10</t>
  </si>
  <si>
    <t>12:20:54</t>
  </si>
  <si>
    <t>15:44:30</t>
  </si>
  <si>
    <t>15:21:22</t>
  </si>
  <si>
    <t>15:13:26</t>
  </si>
  <si>
    <t>15:40:49</t>
  </si>
  <si>
    <t>15:43:08</t>
  </si>
  <si>
    <t>12:20:50</t>
  </si>
  <si>
    <t>12:28:15</t>
  </si>
  <si>
    <t>11:09:05</t>
  </si>
  <si>
    <t>10:01:42</t>
  </si>
  <si>
    <t>10:49:24</t>
  </si>
  <si>
    <t>10:34:45</t>
  </si>
  <si>
    <t>10:40:03</t>
  </si>
  <si>
    <t>10:12:35</t>
  </si>
  <si>
    <t>15:18:17</t>
  </si>
  <si>
    <t>15:19:06</t>
  </si>
  <si>
    <t>14:25:40</t>
  </si>
  <si>
    <t>10:33:07</t>
  </si>
  <si>
    <t>10:37:36</t>
  </si>
  <si>
    <t>10:01:25</t>
  </si>
  <si>
    <t>10:15:32</t>
  </si>
  <si>
    <t>15:32:21</t>
  </si>
  <si>
    <t>14:31:43</t>
  </si>
  <si>
    <t>13:14:53</t>
  </si>
  <si>
    <t>13:19:10</t>
  </si>
  <si>
    <t>11:04:43</t>
  </si>
  <si>
    <t>11:19:12</t>
  </si>
  <si>
    <t>12:54:02</t>
  </si>
  <si>
    <t>12:56:15</t>
  </si>
  <si>
    <t>10:24:22</t>
  </si>
  <si>
    <t>10:32:35</t>
  </si>
  <si>
    <t>13:57:35</t>
  </si>
  <si>
    <t>10:51:10</t>
  </si>
  <si>
    <t>11:08:35</t>
  </si>
  <si>
    <t>00:17:25</t>
  </si>
  <si>
    <t>13:25:03</t>
  </si>
  <si>
    <t>10:56:50</t>
  </si>
  <si>
    <t>10:04:18</t>
  </si>
  <si>
    <t>15:21:06</t>
  </si>
  <si>
    <t>15:22:07</t>
  </si>
  <si>
    <t>12:32:15</t>
  </si>
  <si>
    <t>12:37:31</t>
  </si>
  <si>
    <t>14:08:07</t>
  </si>
  <si>
    <t>10:13:35</t>
  </si>
  <si>
    <t>10:31:54</t>
  </si>
  <si>
    <t>15:54:25</t>
  </si>
  <si>
    <t>15:21:58</t>
  </si>
  <si>
    <t>15:25:02</t>
  </si>
  <si>
    <t>14:50:28</t>
  </si>
  <si>
    <t>14:50:45</t>
  </si>
  <si>
    <t>15:15:18</t>
  </si>
  <si>
    <t>14:15:49</t>
  </si>
  <si>
    <t>14:23:29</t>
  </si>
  <si>
    <t>12:18:08</t>
  </si>
  <si>
    <t>12:21:45</t>
  </si>
  <si>
    <t>10:48:16</t>
  </si>
  <si>
    <t>14:17:26</t>
  </si>
  <si>
    <t>14:27:43</t>
  </si>
  <si>
    <t>11:16:02</t>
  </si>
  <si>
    <t>11:19:22</t>
  </si>
  <si>
    <t>11:18:08</t>
  </si>
  <si>
    <t>10:42:57</t>
  </si>
  <si>
    <t>10:45:48</t>
  </si>
  <si>
    <t>14:15:11</t>
  </si>
  <si>
    <t>11:15:19</t>
  </si>
  <si>
    <t>10:10:52</t>
  </si>
  <si>
    <t>10:20:34</t>
  </si>
  <si>
    <t>11:36:40</t>
  </si>
  <si>
    <t>14:10:43</t>
  </si>
  <si>
    <t>14:13:08</t>
  </si>
  <si>
    <t>10:09:25</t>
  </si>
  <si>
    <t>10:16:15</t>
  </si>
  <si>
    <t>9:59:41</t>
  </si>
  <si>
    <t>10:00:36</t>
  </si>
  <si>
    <t>14:37:42</t>
  </si>
  <si>
    <t>14:45:55</t>
  </si>
  <si>
    <t>11:44:16</t>
  </si>
  <si>
    <t>12:04:53</t>
  </si>
  <si>
    <t>11:00:59</t>
  </si>
  <si>
    <t>14:10:55</t>
  </si>
  <si>
    <t>14:17:01</t>
  </si>
  <si>
    <t>12:03:53</t>
  </si>
  <si>
    <t>12:17:34</t>
  </si>
  <si>
    <t>11:46:53</t>
  </si>
  <si>
    <t>14:35:35</t>
  </si>
  <si>
    <t>13:26:37</t>
  </si>
  <si>
    <t>13:28:27</t>
  </si>
  <si>
    <t>10:54:03</t>
  </si>
  <si>
    <t>10:33:05</t>
  </si>
  <si>
    <t>10:17:32</t>
  </si>
  <si>
    <t>10:58:22</t>
  </si>
  <si>
    <t>11:12:08</t>
  </si>
  <si>
    <t>12:44:57</t>
  </si>
  <si>
    <t>11:16:22</t>
  </si>
  <si>
    <t>11:33:31</t>
  </si>
  <si>
    <t>14:32:49</t>
  </si>
  <si>
    <t>14:33:41</t>
  </si>
  <si>
    <t>14:39:34</t>
  </si>
  <si>
    <t>15:07:55</t>
  </si>
  <si>
    <t>00:28:21</t>
  </si>
  <si>
    <t>13:58:04</t>
  </si>
  <si>
    <t>13:58:15</t>
  </si>
  <si>
    <t>10:08:38</t>
  </si>
  <si>
    <t>10:09:30</t>
  </si>
  <si>
    <t>15:13:08</t>
  </si>
  <si>
    <t>15:22:50</t>
  </si>
  <si>
    <t>14:05:36</t>
  </si>
  <si>
    <t>12:25:02</t>
  </si>
  <si>
    <t>13:01:33</t>
  </si>
  <si>
    <t>12:24:42</t>
  </si>
  <si>
    <t>13:46:51</t>
  </si>
  <si>
    <t>13:12:45</t>
  </si>
  <si>
    <t>13:13:21</t>
  </si>
  <si>
    <t>13:12:02</t>
  </si>
  <si>
    <t>13:14:23</t>
  </si>
  <si>
    <t>11:54:08</t>
  </si>
  <si>
    <t>12:11:53</t>
  </si>
  <si>
    <t>10:56:05</t>
  </si>
  <si>
    <t>10:37:52</t>
  </si>
  <si>
    <t>12:26:38</t>
  </si>
  <si>
    <t>12:39:50</t>
  </si>
  <si>
    <t>11:50:11</t>
  </si>
  <si>
    <t>11:18:55</t>
  </si>
  <si>
    <t>11:39:53</t>
  </si>
  <si>
    <t>13:14:45</t>
  </si>
  <si>
    <t>13:16:57</t>
  </si>
  <si>
    <t>11:01:35</t>
  </si>
  <si>
    <t>11:01:58</t>
  </si>
  <si>
    <t>13:50:28</t>
  </si>
  <si>
    <t>11:52:19</t>
  </si>
  <si>
    <t>11:51:52</t>
  </si>
  <si>
    <t>15:29:19</t>
  </si>
  <si>
    <t>11:37:14</t>
  </si>
  <si>
    <t>11:49:22</t>
  </si>
  <si>
    <t>11:08:21</t>
  </si>
  <si>
    <t>F3152490</t>
  </si>
  <si>
    <t>15:40:48</t>
  </si>
  <si>
    <t>00:24:02</t>
  </si>
  <si>
    <t>15:01:31</t>
  </si>
  <si>
    <t>16:27:49</t>
  </si>
  <si>
    <t>00:48:01</t>
  </si>
  <si>
    <t>15:45:20</t>
  </si>
  <si>
    <t>15:17:14</t>
  </si>
  <si>
    <t>15:43:52</t>
  </si>
  <si>
    <t>00:26:38</t>
  </si>
  <si>
    <t>15:22:53</t>
  </si>
  <si>
    <t>14:44:26</t>
  </si>
  <si>
    <t>12:43:47</t>
  </si>
  <si>
    <t>12:43:51</t>
  </si>
  <si>
    <t>12:34:03</t>
  </si>
  <si>
    <t>12:26:10</t>
  </si>
  <si>
    <t>11:58:12</t>
  </si>
  <si>
    <t>12:06:58</t>
  </si>
  <si>
    <t>11:05:42</t>
  </si>
  <si>
    <t>11:35:43</t>
  </si>
  <si>
    <t>00:30:01</t>
  </si>
  <si>
    <t>15:55:22</t>
  </si>
  <si>
    <t>16:31:12</t>
  </si>
  <si>
    <t>00:35:50</t>
  </si>
  <si>
    <t>13:37:12</t>
  </si>
  <si>
    <t>12:38:05</t>
  </si>
  <si>
    <t>12:40:48</t>
  </si>
  <si>
    <t>15:30:09</t>
  </si>
  <si>
    <t>16:14:10</t>
  </si>
  <si>
    <t>00:44:01</t>
  </si>
  <si>
    <t>14:04:22</t>
  </si>
  <si>
    <t>13:51:41</t>
  </si>
  <si>
    <t>13:53:39</t>
  </si>
  <si>
    <t>15:39:35</t>
  </si>
  <si>
    <t>15:42:07</t>
  </si>
  <si>
    <t>16:08:32</t>
  </si>
  <si>
    <t>13:12:24</t>
  </si>
  <si>
    <t>13:25:14</t>
  </si>
  <si>
    <t>11:36:54</t>
  </si>
  <si>
    <t>11:43:01</t>
  </si>
  <si>
    <t>11:27:04</t>
  </si>
  <si>
    <t>13:00:40</t>
  </si>
  <si>
    <t>13:01:37</t>
  </si>
  <si>
    <t>14:14:31</t>
  </si>
  <si>
    <t>15:33:40</t>
  </si>
  <si>
    <t>13:15:39</t>
  </si>
  <si>
    <t>11:23:36</t>
  </si>
  <si>
    <t>11:28:46</t>
  </si>
  <si>
    <t>13:28:32</t>
  </si>
  <si>
    <t>13:41:33</t>
  </si>
  <si>
    <t>12:51:48</t>
  </si>
  <si>
    <t>12:46:34</t>
  </si>
  <si>
    <t>12:06:37</t>
  </si>
  <si>
    <t>12:29:41</t>
  </si>
  <si>
    <t>12:03:06</t>
  </si>
  <si>
    <t>12:29:04</t>
  </si>
  <si>
    <t>00:07:17</t>
  </si>
  <si>
    <t>11:13:15</t>
  </si>
  <si>
    <t>14:40:41</t>
  </si>
  <si>
    <t>12:36:11</t>
  </si>
  <si>
    <t>12:35:44</t>
  </si>
  <si>
    <t>16:55:37</t>
  </si>
  <si>
    <t>11:38:27</t>
  </si>
  <si>
    <t>11:41:35</t>
  </si>
  <si>
    <t>11:34:25</t>
  </si>
  <si>
    <t>15:11:07</t>
  </si>
  <si>
    <t>15:25:22</t>
  </si>
  <si>
    <t>12:20:22</t>
  </si>
  <si>
    <t>11:53:17</t>
  </si>
  <si>
    <t>12:30:15</t>
  </si>
  <si>
    <t>12:45:06</t>
  </si>
  <si>
    <t>12:46:55</t>
  </si>
  <si>
    <t>11:02:49</t>
  </si>
  <si>
    <t>11:07:06</t>
  </si>
  <si>
    <t>15:27:08</t>
  </si>
  <si>
    <t>14:45:01</t>
  </si>
  <si>
    <t>14:50:00</t>
  </si>
  <si>
    <t>11:21:49</t>
  </si>
  <si>
    <t>11:23:26</t>
  </si>
  <si>
    <t>12:59:14</t>
  </si>
  <si>
    <t>12:59:41</t>
  </si>
  <si>
    <t>15:58:58</t>
  </si>
  <si>
    <t>16:15:01</t>
  </si>
  <si>
    <t>14:14:08</t>
  </si>
  <si>
    <t>10:59:04</t>
  </si>
  <si>
    <t>15:37:30</t>
  </si>
  <si>
    <t>15:45:23</t>
  </si>
  <si>
    <t>10:55:49</t>
  </si>
  <si>
    <t>11:01:10</t>
  </si>
  <si>
    <t>00:05:21</t>
  </si>
  <si>
    <t>14:33:53</t>
  </si>
  <si>
    <t>00:30:16</t>
  </si>
  <si>
    <t>12:03:12</t>
  </si>
  <si>
    <t>12:10:34</t>
  </si>
  <si>
    <t>12:08:38</t>
  </si>
  <si>
    <t>11:15:22</t>
  </si>
  <si>
    <t>11:56:29</t>
  </si>
  <si>
    <t>12:20:15</t>
  </si>
  <si>
    <t>12:24:24</t>
  </si>
  <si>
    <t>14:35:38</t>
  </si>
  <si>
    <t>00:35:23</t>
  </si>
  <si>
    <t>15:05:53</t>
  </si>
  <si>
    <t>15:17:46</t>
  </si>
  <si>
    <t>14:05:51</t>
  </si>
  <si>
    <t>14:11:22</t>
  </si>
  <si>
    <t>11:27:40</t>
  </si>
  <si>
    <t>14:52:06</t>
  </si>
  <si>
    <t>15:13:42</t>
  </si>
  <si>
    <t>15:47:42</t>
  </si>
  <si>
    <t>15:58:05</t>
  </si>
  <si>
    <t>00:10:23</t>
  </si>
  <si>
    <t>15:57:45</t>
  </si>
  <si>
    <t>10:05:51</t>
  </si>
  <si>
    <t>10:22:52</t>
  </si>
  <si>
    <t>11:17:06</t>
  </si>
  <si>
    <t>14:05:01</t>
  </si>
  <si>
    <t>14:16:40</t>
  </si>
  <si>
    <t>15:37:06</t>
  </si>
  <si>
    <t>11:25:54</t>
  </si>
  <si>
    <t>11:41:01</t>
  </si>
  <si>
    <t>12:23:30</t>
  </si>
  <si>
    <t>12:27:53</t>
  </si>
  <si>
    <t>13:37:52</t>
  </si>
  <si>
    <t>14:46:28</t>
  </si>
  <si>
    <t>11:23:54</t>
  </si>
  <si>
    <t>11:34:32</t>
  </si>
  <si>
    <t>15:38:26</t>
  </si>
  <si>
    <t>11:08:27</t>
  </si>
  <si>
    <t>11:13:22</t>
  </si>
  <si>
    <t>11:18:36</t>
  </si>
  <si>
    <t>12:20:59</t>
  </si>
  <si>
    <t>15:52:05</t>
  </si>
  <si>
    <t>16:11:24</t>
  </si>
  <si>
    <t>00:19:19</t>
  </si>
  <si>
    <t>10:04:15</t>
  </si>
  <si>
    <t>15:30:25</t>
  </si>
  <si>
    <t>10:36:44</t>
  </si>
  <si>
    <t>11:50:44</t>
  </si>
  <si>
    <t>14:58:10</t>
  </si>
  <si>
    <t>15:16:36</t>
  </si>
  <si>
    <t>15:51:17</t>
  </si>
  <si>
    <t>10:41:10</t>
  </si>
  <si>
    <t>10:49:07</t>
  </si>
  <si>
    <t>11:10:31</t>
  </si>
  <si>
    <t>11:17:12</t>
  </si>
  <si>
    <t>11:28:57</t>
  </si>
  <si>
    <t>14:24:05</t>
  </si>
  <si>
    <t>10:30:32</t>
  </si>
  <si>
    <t>11:31:47</t>
  </si>
  <si>
    <t>10:08:12</t>
  </si>
  <si>
    <t>10:15:02</t>
  </si>
  <si>
    <t>15:49:19</t>
  </si>
  <si>
    <t>16:08:54</t>
  </si>
  <si>
    <t>00:19:35</t>
  </si>
  <si>
    <t>10:50:31</t>
  </si>
  <si>
    <t>10:51:02</t>
  </si>
  <si>
    <t>10:14:27</t>
  </si>
  <si>
    <t>10:28:43</t>
  </si>
  <si>
    <t>15:58:00</t>
  </si>
  <si>
    <t>00:25:57</t>
  </si>
  <si>
    <t>10:13:05</t>
  </si>
  <si>
    <t>10:22:41</t>
  </si>
  <si>
    <t>13:02:52</t>
  </si>
  <si>
    <t>13:06:51</t>
  </si>
  <si>
    <t>14:53:06</t>
  </si>
  <si>
    <t>15:36:37</t>
  </si>
  <si>
    <t>00:43:31</t>
  </si>
  <si>
    <t>14:46:11</t>
  </si>
  <si>
    <t>15:14:48</t>
  </si>
  <si>
    <t>11:02:36</t>
  </si>
  <si>
    <t>11:03:32</t>
  </si>
  <si>
    <t>14:11:29</t>
  </si>
  <si>
    <t>14:22:55</t>
  </si>
  <si>
    <t>13:38:24</t>
  </si>
  <si>
    <t>13:45:49</t>
  </si>
  <si>
    <t>10:21:19</t>
  </si>
  <si>
    <t>14:19:30</t>
  </si>
  <si>
    <t>14:22:36</t>
  </si>
  <si>
    <t>F0724144</t>
  </si>
  <si>
    <t>14:30:17</t>
  </si>
  <si>
    <t>11:38:05</t>
  </si>
  <si>
    <t>10:12:39</t>
  </si>
  <si>
    <t>10:13:47</t>
  </si>
  <si>
    <t>10:27:23</t>
  </si>
  <si>
    <t>10:27:43</t>
  </si>
  <si>
    <t>11:58:06</t>
  </si>
  <si>
    <t>11:56:40</t>
  </si>
  <si>
    <t>F8944656</t>
  </si>
  <si>
    <t>14:30:21</t>
  </si>
  <si>
    <t>12:17:31</t>
  </si>
  <si>
    <t>11:58:15</t>
  </si>
  <si>
    <t>11:58:26</t>
  </si>
  <si>
    <t>10:16:08</t>
  </si>
  <si>
    <t>10:29:05</t>
  </si>
  <si>
    <t>00:12:57</t>
  </si>
  <si>
    <t>14:51:30</t>
  </si>
  <si>
    <t>15:28:10</t>
  </si>
  <si>
    <t>14:49:47</t>
  </si>
  <si>
    <t>13:58:50</t>
  </si>
  <si>
    <t>10:41:35</t>
  </si>
  <si>
    <t>10:49:17</t>
  </si>
  <si>
    <t>15:38:02</t>
  </si>
  <si>
    <t>10:30:27</t>
  </si>
  <si>
    <t>10:33:36</t>
  </si>
  <si>
    <t>12:37:46</t>
  </si>
  <si>
    <t>13:30:23</t>
  </si>
  <si>
    <t>11:21:37</t>
  </si>
  <si>
    <t>11:29:30</t>
  </si>
  <si>
    <t>F2630667</t>
  </si>
  <si>
    <t>15:38:52</t>
  </si>
  <si>
    <t>16:10:47</t>
  </si>
  <si>
    <t>15:33:07</t>
  </si>
  <si>
    <t>00:42:47</t>
  </si>
  <si>
    <t>11:52:33</t>
  </si>
  <si>
    <t>12:45:35</t>
  </si>
  <si>
    <t>00:53:02</t>
  </si>
  <si>
    <t>12:35:58</t>
  </si>
  <si>
    <t>14:32:46</t>
  </si>
  <si>
    <t>14:36:27</t>
  </si>
  <si>
    <t>00:22:41</t>
  </si>
  <si>
    <t>14:17:51</t>
  </si>
  <si>
    <t>14:41:47</t>
  </si>
  <si>
    <t>00:23:56</t>
  </si>
  <si>
    <t>15:40:29</t>
  </si>
  <si>
    <t>15:41:25</t>
  </si>
  <si>
    <t>16:04:42</t>
  </si>
  <si>
    <t>14:49:16</t>
  </si>
  <si>
    <t>13:26:12</t>
  </si>
  <si>
    <t>13:52:45</t>
  </si>
  <si>
    <t>16:03:01</t>
  </si>
  <si>
    <t>00:17:18</t>
  </si>
  <si>
    <t>11:18:06</t>
  </si>
  <si>
    <t>15:11:38</t>
  </si>
  <si>
    <t>14:54:26</t>
  </si>
  <si>
    <t>00:24:30</t>
  </si>
  <si>
    <t>11:32:48</t>
  </si>
  <si>
    <t>00:18:09</t>
  </si>
  <si>
    <t>11:24:04</t>
  </si>
  <si>
    <t>00:13:58</t>
  </si>
  <si>
    <t>00:48:20</t>
  </si>
  <si>
    <t>11:54:47</t>
  </si>
  <si>
    <t>12:38:53</t>
  </si>
  <si>
    <t>00:48:30</t>
  </si>
  <si>
    <t>00:50:22</t>
  </si>
  <si>
    <t>11:48:31</t>
  </si>
  <si>
    <t>11:57:50</t>
  </si>
  <si>
    <t>12:25:40</t>
  </si>
  <si>
    <t>15:12:18</t>
  </si>
  <si>
    <t>15:15:47</t>
  </si>
  <si>
    <t>11:08:50</t>
  </si>
  <si>
    <t>15:15:25</t>
  </si>
  <si>
    <t>15:23:47</t>
  </si>
  <si>
    <t>13:32:04</t>
  </si>
  <si>
    <t>13:40:03</t>
  </si>
  <si>
    <t>12:15:37</t>
  </si>
  <si>
    <t>14:53:29</t>
  </si>
  <si>
    <t>14:59:49</t>
  </si>
  <si>
    <t>13:42:24</t>
  </si>
  <si>
    <t>13:51:48</t>
  </si>
  <si>
    <t>11:03:26</t>
  </si>
  <si>
    <t>12:56:08</t>
  </si>
  <si>
    <t>12:40:35</t>
  </si>
  <si>
    <t>11:09:11</t>
  </si>
  <si>
    <t>11:40:36</t>
  </si>
  <si>
    <t>14:54:15</t>
  </si>
  <si>
    <t>F1713048</t>
  </si>
  <si>
    <t>14:00:33</t>
  </si>
  <si>
    <t>14:18:31</t>
  </si>
  <si>
    <t>14:02:31</t>
  </si>
  <si>
    <t>14:24:38</t>
  </si>
  <si>
    <t>12:50:53</t>
  </si>
  <si>
    <t>12:55:59</t>
  </si>
  <si>
    <t>F8628971</t>
  </si>
  <si>
    <t>12:48:05</t>
  </si>
  <si>
    <t>12:54:01</t>
  </si>
  <si>
    <t>12:43:19</t>
  </si>
  <si>
    <t>14:46:15</t>
  </si>
  <si>
    <t>13:00:35</t>
  </si>
  <si>
    <t>13:11:40</t>
  </si>
  <si>
    <t>12:12:11</t>
  </si>
  <si>
    <t>15:52:34</t>
  </si>
  <si>
    <t>14:50:43</t>
  </si>
  <si>
    <t>15:43:47</t>
  </si>
  <si>
    <t>14:05:08</t>
  </si>
  <si>
    <t>13:10:46</t>
  </si>
  <si>
    <t>12:11:03</t>
  </si>
  <si>
    <t>11:43:38</t>
  </si>
  <si>
    <t>15:34:09</t>
  </si>
  <si>
    <t>15:03:24</t>
  </si>
  <si>
    <t>14:06:21</t>
  </si>
  <si>
    <t>14:09:18</t>
  </si>
  <si>
    <t>13:24:51</t>
  </si>
  <si>
    <t>13:35:48</t>
  </si>
  <si>
    <t>11:12:49</t>
  </si>
  <si>
    <t>14:44:35</t>
  </si>
  <si>
    <t>11:26:28</t>
  </si>
  <si>
    <t>11:42:22</t>
  </si>
  <si>
    <t>15:09:02</t>
  </si>
  <si>
    <t>15:12:44</t>
  </si>
  <si>
    <t>15:04:40</t>
  </si>
  <si>
    <t>15:07:18</t>
  </si>
  <si>
    <t>13:38:08</t>
  </si>
  <si>
    <t>13:41:44</t>
  </si>
  <si>
    <t>12:14:42</t>
  </si>
  <si>
    <t>12:26:01</t>
  </si>
  <si>
    <t>13:02:37</t>
  </si>
  <si>
    <t>13:11:56</t>
  </si>
  <si>
    <t>15:38:24</t>
  </si>
  <si>
    <t>12:41:02</t>
  </si>
  <si>
    <t>11:45:48</t>
  </si>
  <si>
    <t>00:16:51</t>
  </si>
  <si>
    <t>15:42:35</t>
  </si>
  <si>
    <t>11:45:18</t>
  </si>
  <si>
    <t>11:45:35</t>
  </si>
  <si>
    <t>14:21:03</t>
  </si>
  <si>
    <t>11:52:21</t>
  </si>
  <si>
    <t>12:11:49</t>
  </si>
  <si>
    <t>12:37:37</t>
  </si>
  <si>
    <t>14:52:45</t>
  </si>
  <si>
    <t>13:27:22</t>
  </si>
  <si>
    <t>12:18:44</t>
  </si>
  <si>
    <t>14:24:12</t>
  </si>
  <si>
    <t>14:51:06</t>
  </si>
  <si>
    <t>14:54:48</t>
  </si>
  <si>
    <t>11:58:28</t>
  </si>
  <si>
    <t>12:02:09</t>
  </si>
  <si>
    <t>15:41:01</t>
  </si>
  <si>
    <t>16:16:37</t>
  </si>
  <si>
    <t>00:35:36</t>
  </si>
  <si>
    <t>13:46:17</t>
  </si>
  <si>
    <t>14:05:09</t>
  </si>
  <si>
    <t>11:40:37</t>
  </si>
  <si>
    <t>11:57:28</t>
  </si>
  <si>
    <t>00:20:24</t>
  </si>
  <si>
    <t>15:39:32</t>
  </si>
  <si>
    <t>16:25:08</t>
  </si>
  <si>
    <t>00:39:59</t>
  </si>
  <si>
    <t>15:31:21</t>
  </si>
  <si>
    <t>00:36:01</t>
  </si>
  <si>
    <t>11:35:24</t>
  </si>
  <si>
    <t>11:47:03</t>
  </si>
  <si>
    <t>11:05:16</t>
  </si>
  <si>
    <t>11:07:26</t>
  </si>
  <si>
    <t>15:29:16</t>
  </si>
  <si>
    <t>16:07:01</t>
  </si>
  <si>
    <t>00:37:45</t>
  </si>
  <si>
    <t>00:10:22</t>
  </si>
  <si>
    <t>11:16:51</t>
  </si>
  <si>
    <t>14:46:19</t>
  </si>
  <si>
    <t>15:26:26</t>
  </si>
  <si>
    <t>15:40:00</t>
  </si>
  <si>
    <t>15:33:37</t>
  </si>
  <si>
    <t>12:37:08</t>
  </si>
  <si>
    <t>14:02:47</t>
  </si>
  <si>
    <t>13:06:35</t>
  </si>
  <si>
    <t>13:08:09</t>
  </si>
  <si>
    <t>14:08:44</t>
  </si>
  <si>
    <t>14:16:25</t>
  </si>
  <si>
    <t>14:12:32</t>
  </si>
  <si>
    <t>16:14:03</t>
  </si>
  <si>
    <t>00:32:30</t>
  </si>
  <si>
    <t>12:04:12</t>
  </si>
  <si>
    <t>12:08:09</t>
  </si>
  <si>
    <t>F6323912</t>
  </si>
  <si>
    <t>15:49:01</t>
  </si>
  <si>
    <t>16:25:09</t>
  </si>
  <si>
    <t>16:25:38</t>
  </si>
  <si>
    <t>16:04:50</t>
  </si>
  <si>
    <t>15:11:00</t>
  </si>
  <si>
    <t>12:59:59</t>
  </si>
  <si>
    <t>13:25:15</t>
  </si>
  <si>
    <t>12:27:02</t>
  </si>
  <si>
    <t>10:45:08</t>
  </si>
  <si>
    <t>14:48:21</t>
  </si>
  <si>
    <t>00:21:38</t>
  </si>
  <si>
    <t>16:04:11</t>
  </si>
  <si>
    <t>00:30:02</t>
  </si>
  <si>
    <t>14:34:41</t>
  </si>
  <si>
    <t>15:29:18</t>
  </si>
  <si>
    <t>15:52:22</t>
  </si>
  <si>
    <t>11:02:50</t>
  </si>
  <si>
    <t>10:31:03</t>
  </si>
  <si>
    <t>10:39:31</t>
  </si>
  <si>
    <t>15:09:33</t>
  </si>
  <si>
    <t>13:09:47</t>
  </si>
  <si>
    <t>14:59:15</t>
  </si>
  <si>
    <t>15:23:49</t>
  </si>
  <si>
    <t>00:24:34</t>
  </si>
  <si>
    <t>15:45:00</t>
  </si>
  <si>
    <t>16:11:20</t>
  </si>
  <si>
    <t>15:09:07</t>
  </si>
  <si>
    <t>12:35:08</t>
  </si>
  <si>
    <t>12:36:56</t>
  </si>
  <si>
    <t>10:36:34</t>
  </si>
  <si>
    <t>16:07:24</t>
  </si>
  <si>
    <t>16:09:23</t>
  </si>
  <si>
    <t>14:20:14</t>
  </si>
  <si>
    <t>11:08:00</t>
  </si>
  <si>
    <t>00:24:27</t>
  </si>
  <si>
    <t>14:49:34</t>
  </si>
  <si>
    <t>F3152365</t>
  </si>
  <si>
    <t>13:36:27</t>
  </si>
  <si>
    <t>14:15:20</t>
  </si>
  <si>
    <t>13:34:25</t>
  </si>
  <si>
    <t>11:02:09</t>
  </si>
  <si>
    <t>10:47:49</t>
  </si>
  <si>
    <t>13:01:11</t>
  </si>
  <si>
    <t>11:07:43</t>
  </si>
  <si>
    <t>15:20:50</t>
  </si>
  <si>
    <t>10:32:56</t>
  </si>
  <si>
    <t>10:40:14</t>
  </si>
  <si>
    <t>13:54:23</t>
  </si>
  <si>
    <t>14:17:57</t>
  </si>
  <si>
    <t>13:50:24</t>
  </si>
  <si>
    <t>00:27:14</t>
  </si>
  <si>
    <t>13:43:16</t>
  </si>
  <si>
    <t>00:33:44</t>
  </si>
  <si>
    <t>10:51:13</t>
  </si>
  <si>
    <t>14:36:47</t>
  </si>
  <si>
    <t>14:58:25</t>
  </si>
  <si>
    <t>11:35:27</t>
  </si>
  <si>
    <t>15:01:24</t>
  </si>
  <si>
    <t>00:21:00</t>
  </si>
  <si>
    <t>14:26:13</t>
  </si>
  <si>
    <t>14:30:54</t>
  </si>
  <si>
    <t>11:45:34</t>
  </si>
  <si>
    <t>13:38:56</t>
  </si>
  <si>
    <t>11:06:27</t>
  </si>
  <si>
    <t>11:17:49</t>
  </si>
  <si>
    <t>13:44:30</t>
  </si>
  <si>
    <t>15:44:03</t>
  </si>
  <si>
    <t>10:34:28</t>
  </si>
  <si>
    <t>12:21:55</t>
  </si>
  <si>
    <t>10:38:16</t>
  </si>
  <si>
    <t>10:47:38</t>
  </si>
  <si>
    <t>16:11:49</t>
  </si>
  <si>
    <t>00:25:06</t>
  </si>
  <si>
    <t>12:57:04</t>
  </si>
  <si>
    <t>13:10:10</t>
  </si>
  <si>
    <t>14:17:11</t>
  </si>
  <si>
    <t>15:50:53</t>
  </si>
  <si>
    <t>16:10:02</t>
  </si>
  <si>
    <t>16:18:56</t>
  </si>
  <si>
    <t>14:48:36</t>
  </si>
  <si>
    <t>12:50:39</t>
  </si>
  <si>
    <t>11:18:04</t>
  </si>
  <si>
    <t>14:21:57</t>
  </si>
  <si>
    <t>14:26:04</t>
  </si>
  <si>
    <t>11:47:12</t>
  </si>
  <si>
    <t>15:23:30</t>
  </si>
  <si>
    <t>15:10:19</t>
  </si>
  <si>
    <t>15:09:14</t>
  </si>
  <si>
    <t>00:29:49</t>
  </si>
  <si>
    <t>00:34:22</t>
  </si>
  <si>
    <t>15:18:50</t>
  </si>
  <si>
    <t>12:21:22</t>
  </si>
  <si>
    <t>11:11:49</t>
  </si>
  <si>
    <t>11:36:51</t>
  </si>
  <si>
    <t>11:33:36</t>
  </si>
  <si>
    <t>11:37:23</t>
  </si>
  <si>
    <t>15:10:09</t>
  </si>
  <si>
    <t>00:29:27</t>
  </si>
  <si>
    <t>14:14:36</t>
  </si>
  <si>
    <t>00:51:39</t>
  </si>
  <si>
    <t>12:12:22</t>
  </si>
  <si>
    <t>14:54:30</t>
  </si>
  <si>
    <t>15:04:56</t>
  </si>
  <si>
    <t>10:44:11</t>
  </si>
  <si>
    <t>12:55:05</t>
  </si>
  <si>
    <t>13:02:04</t>
  </si>
  <si>
    <t>14:58:00</t>
  </si>
  <si>
    <t>10:12:09</t>
  </si>
  <si>
    <t>14:10:12</t>
  </si>
  <si>
    <t>13:57:02</t>
  </si>
  <si>
    <t>13:59:52</t>
  </si>
  <si>
    <t>13:51:42</t>
  </si>
  <si>
    <t>10:44:36</t>
  </si>
  <si>
    <t>10:25:17</t>
  </si>
  <si>
    <t>10:36:19</t>
  </si>
  <si>
    <t>13:53:30</t>
  </si>
  <si>
    <t>13:55:54</t>
  </si>
  <si>
    <t>14:33:40</t>
  </si>
  <si>
    <t>13:52:47</t>
  </si>
  <si>
    <t>15:56:42</t>
  </si>
  <si>
    <t>10:01:55</t>
  </si>
  <si>
    <t>10:10:31</t>
  </si>
  <si>
    <t>15:03:50</t>
  </si>
  <si>
    <t>13:20:00</t>
  </si>
  <si>
    <t>15:32:33</t>
  </si>
  <si>
    <t>15:56:21</t>
  </si>
  <si>
    <t>14:20:46</t>
  </si>
  <si>
    <t>14:12:40</t>
  </si>
  <si>
    <t>14:17:47</t>
  </si>
  <si>
    <t>13:54:00</t>
  </si>
  <si>
    <t>14:01:15</t>
  </si>
  <si>
    <t>13:50:20</t>
  </si>
  <si>
    <t>11:57:25</t>
  </si>
  <si>
    <t>12:06:25</t>
  </si>
  <si>
    <t>14:44:34</t>
  </si>
  <si>
    <t>14:48:32</t>
  </si>
  <si>
    <t>13:55:32</t>
  </si>
  <si>
    <t>14:06:14</t>
  </si>
  <si>
    <t>13:52:18</t>
  </si>
  <si>
    <t>13:55:30</t>
  </si>
  <si>
    <t>11:55:35</t>
  </si>
  <si>
    <t>12:03:10</t>
  </si>
  <si>
    <t>11:19:57</t>
  </si>
  <si>
    <t>00:35:22</t>
  </si>
  <si>
    <t>10:24:46</t>
  </si>
  <si>
    <t>14:35:13</t>
  </si>
  <si>
    <t>14:15:52</t>
  </si>
  <si>
    <t>13:26:03</t>
  </si>
  <si>
    <t>13:38:03</t>
  </si>
  <si>
    <t>00:12:00</t>
  </si>
  <si>
    <t>10:57:21</t>
  </si>
  <si>
    <t>10:52:20</t>
  </si>
  <si>
    <t>10:49:14</t>
  </si>
  <si>
    <t>10:59:07</t>
  </si>
  <si>
    <t>15:35:44</t>
  </si>
  <si>
    <t>00:20:43</t>
  </si>
  <si>
    <t>10:19:35</t>
  </si>
  <si>
    <t>10:38:04</t>
  </si>
  <si>
    <t>15:00:58</t>
  </si>
  <si>
    <t>15:13:37</t>
  </si>
  <si>
    <t>14:42:03</t>
  </si>
  <si>
    <t>14:48:23</t>
  </si>
  <si>
    <t>13:51:17</t>
  </si>
  <si>
    <t>15:22:22</t>
  </si>
  <si>
    <t>11:56:34</t>
  </si>
  <si>
    <t>12:04:00</t>
  </si>
  <si>
    <t>14:54:56</t>
  </si>
  <si>
    <t>11:15:14</t>
  </si>
  <si>
    <t>12:15:59</t>
  </si>
  <si>
    <t>12:27:37</t>
  </si>
  <si>
    <t>10:13:17</t>
  </si>
  <si>
    <t>11:55:19</t>
  </si>
  <si>
    <t>00:29:38</t>
  </si>
  <si>
    <t>14:49:38</t>
  </si>
  <si>
    <t>13:36:04</t>
  </si>
  <si>
    <t>14:31:09</t>
  </si>
  <si>
    <t>14:34:26</t>
  </si>
  <si>
    <t>15:40:16</t>
  </si>
  <si>
    <t>15:52:54</t>
  </si>
  <si>
    <t>13:33:45</t>
  </si>
  <si>
    <t>13:52:57</t>
  </si>
  <si>
    <t>11:29:05</t>
  </si>
  <si>
    <t>11:27:34</t>
  </si>
  <si>
    <t>11:11:51</t>
  </si>
  <si>
    <t>11:14:57</t>
  </si>
  <si>
    <t>14:04:16</t>
  </si>
  <si>
    <t>14:07:09</t>
  </si>
  <si>
    <t>13:57:42</t>
  </si>
  <si>
    <t>12:55:30</t>
  </si>
  <si>
    <t>12:55:50</t>
  </si>
  <si>
    <t>12:48:21</t>
  </si>
  <si>
    <t>11:46:06</t>
  </si>
  <si>
    <t>14:47:03</t>
  </si>
  <si>
    <t>14:58:06</t>
  </si>
  <si>
    <t>13:49:50</t>
  </si>
  <si>
    <t>12:14:59</t>
  </si>
  <si>
    <t>12:19:19</t>
  </si>
  <si>
    <t>12:06:21</t>
  </si>
  <si>
    <t>11:47:01</t>
  </si>
  <si>
    <t>14:35:17</t>
  </si>
  <si>
    <t>14:35:33</t>
  </si>
  <si>
    <t>10:48:26</t>
  </si>
  <si>
    <t>10:51:40</t>
  </si>
  <si>
    <t>10:24:19</t>
  </si>
  <si>
    <t>10:18:17</t>
  </si>
  <si>
    <t>10:18:46</t>
  </si>
  <si>
    <t>13:40:30</t>
  </si>
  <si>
    <t>13:42:52</t>
  </si>
  <si>
    <t>13:36:54</t>
  </si>
  <si>
    <t>10:31:26</t>
  </si>
  <si>
    <t>15:02:17</t>
  </si>
  <si>
    <t>14:12:44</t>
  </si>
  <si>
    <t>11:54:59</t>
  </si>
  <si>
    <t>15:26:28</t>
  </si>
  <si>
    <t>11:17:30</t>
  </si>
  <si>
    <t>13:36:07</t>
  </si>
  <si>
    <t>12:27:15</t>
  </si>
  <si>
    <t>12:28:46</t>
  </si>
  <si>
    <t>10:45:42</t>
  </si>
  <si>
    <t>14:16:47</t>
  </si>
  <si>
    <t>14:18:14</t>
  </si>
  <si>
    <t>11:32:17</t>
  </si>
  <si>
    <t>11:35:09</t>
  </si>
  <si>
    <t>15:35:34</t>
  </si>
  <si>
    <t>15:18:05</t>
  </si>
  <si>
    <t>15:14:05</t>
  </si>
  <si>
    <t>10:45:52</t>
  </si>
  <si>
    <t>13:47:43</t>
  </si>
  <si>
    <t>14:03:37</t>
  </si>
  <si>
    <t>13:59:40</t>
  </si>
  <si>
    <t>10:09:41</t>
  </si>
  <si>
    <t>10:42:20</t>
  </si>
  <si>
    <t>10:13:15</t>
  </si>
  <si>
    <t>10:16:56</t>
  </si>
  <si>
    <t>12:43:22</t>
  </si>
  <si>
    <t>12:32:02</t>
  </si>
  <si>
    <t>11:15:24</t>
  </si>
  <si>
    <t>14:35:28</t>
  </si>
  <si>
    <t>14:47:29</t>
  </si>
  <si>
    <t>14:45:42</t>
  </si>
  <si>
    <t>11:40:04</t>
  </si>
  <si>
    <t>14:08:38</t>
  </si>
  <si>
    <t>14:12:11</t>
  </si>
  <si>
    <t>00:03:33</t>
  </si>
  <si>
    <t>12:36:31</t>
  </si>
  <si>
    <t>11:41:34</t>
  </si>
  <si>
    <t>10:30:54</t>
  </si>
  <si>
    <t>10:14:13</t>
  </si>
  <si>
    <t>15:43:06</t>
  </si>
  <si>
    <t>16:04:26</t>
  </si>
  <si>
    <t>14:49:22</t>
  </si>
  <si>
    <t>15:05:38</t>
  </si>
  <si>
    <t>14:51:08</t>
  </si>
  <si>
    <t>15:04:15</t>
  </si>
  <si>
    <t>14:41:44</t>
  </si>
  <si>
    <t>15:27:00</t>
  </si>
  <si>
    <t>13:35:35</t>
  </si>
  <si>
    <t>13:44:25</t>
  </si>
  <si>
    <t>15:20:40</t>
  </si>
  <si>
    <t>15:20:45</t>
  </si>
  <si>
    <t>14:27:59</t>
  </si>
  <si>
    <t>14:31:30</t>
  </si>
  <si>
    <t>16:15:53</t>
  </si>
  <si>
    <t>16:22:18</t>
  </si>
  <si>
    <t>12:03:22</t>
  </si>
  <si>
    <t>12:06:10</t>
  </si>
  <si>
    <t>14:29:03</t>
  </si>
  <si>
    <t>14:40:43</t>
  </si>
  <si>
    <t>15:42:40</t>
  </si>
  <si>
    <t>15:43:36</t>
  </si>
  <si>
    <t>14:37:01</t>
  </si>
  <si>
    <t>15:01:17</t>
  </si>
  <si>
    <t>11:31:08</t>
  </si>
  <si>
    <t>11:44:31</t>
  </si>
  <si>
    <t>14:42:39</t>
  </si>
  <si>
    <t>15:35:23</t>
  </si>
  <si>
    <t>12:18:29</t>
  </si>
  <si>
    <t>11:45:33</t>
  </si>
  <si>
    <t>11:57:41</t>
  </si>
  <si>
    <t>11:13:35</t>
  </si>
  <si>
    <t>11:46:58</t>
  </si>
  <si>
    <t>00:33:23</t>
  </si>
  <si>
    <t>14:53:22</t>
  </si>
  <si>
    <t>15:44:11</t>
  </si>
  <si>
    <t>13:21:27</t>
  </si>
  <si>
    <t>13:18:49</t>
  </si>
  <si>
    <t>16:17:15</t>
  </si>
  <si>
    <t>14:53:24</t>
  </si>
  <si>
    <t>11:26:07</t>
  </si>
  <si>
    <t>11:13:27</t>
  </si>
  <si>
    <t>11:11:16</t>
  </si>
  <si>
    <t>00:30:37</t>
  </si>
  <si>
    <t>13:27:13</t>
  </si>
  <si>
    <t>13:40:57</t>
  </si>
  <si>
    <t>14:23:54</t>
  </si>
  <si>
    <t>15:47:10</t>
  </si>
  <si>
    <t>11:29:00</t>
  </si>
  <si>
    <t>11:50:31</t>
  </si>
  <si>
    <t>10:37:14</t>
  </si>
  <si>
    <t>13:52:28</t>
  </si>
  <si>
    <t>14:12:12</t>
  </si>
  <si>
    <t>00:48:50</t>
  </si>
  <si>
    <t>13:32:32</t>
  </si>
  <si>
    <t>14:51:23</t>
  </si>
  <si>
    <t>10:22:29</t>
  </si>
  <si>
    <t>10:25:57</t>
  </si>
  <si>
    <t>12:46:05</t>
  </si>
  <si>
    <t>13:00:01</t>
  </si>
  <si>
    <t>10:03:44</t>
  </si>
  <si>
    <t>12:09:27</t>
  </si>
  <si>
    <t>15:38:34</t>
  </si>
  <si>
    <t>16:25:26</t>
  </si>
  <si>
    <t>00:46:52</t>
  </si>
  <si>
    <t>11:20:47</t>
  </si>
  <si>
    <t>11:47:47</t>
  </si>
  <si>
    <t>14:53:03</t>
  </si>
  <si>
    <t>16:26:25</t>
  </si>
  <si>
    <t>01:33:22</t>
  </si>
  <si>
    <t>14:20:11</t>
  </si>
  <si>
    <t>14:21:14</t>
  </si>
  <si>
    <t>11:04:21</t>
  </si>
  <si>
    <t>00:22:58</t>
  </si>
  <si>
    <t>12:22:36</t>
  </si>
  <si>
    <t>10:14:59</t>
  </si>
  <si>
    <t>11:00:14</t>
  </si>
  <si>
    <t>11:35:52</t>
  </si>
  <si>
    <t>14:34:14</t>
  </si>
  <si>
    <t>14:50:57</t>
  </si>
  <si>
    <t>00:29:26</t>
  </si>
  <si>
    <t>11:08:05</t>
  </si>
  <si>
    <t>12:03:38</t>
  </si>
  <si>
    <t>11:16:26</t>
  </si>
  <si>
    <t>00:31:04</t>
  </si>
  <si>
    <t>16:26:41</t>
  </si>
  <si>
    <t>01:28:48</t>
  </si>
  <si>
    <t>10:41:09</t>
  </si>
  <si>
    <t>10:52:24</t>
  </si>
  <si>
    <t>12:00:27</t>
  </si>
  <si>
    <t>12:11:26</t>
  </si>
  <si>
    <t>10:43:41</t>
  </si>
  <si>
    <t>10:04:16</t>
  </si>
  <si>
    <t>15:50:32</t>
  </si>
  <si>
    <t>16:55:19</t>
  </si>
  <si>
    <t>01:04:47</t>
  </si>
  <si>
    <t>13:48:57</t>
  </si>
  <si>
    <t>00:38:33</t>
  </si>
  <si>
    <t>13:39:43</t>
  </si>
  <si>
    <t>13:41:17</t>
  </si>
  <si>
    <t>00:41:07</t>
  </si>
  <si>
    <t>11:12:24</t>
  </si>
  <si>
    <t>11:59:30</t>
  </si>
  <si>
    <t>00:47:06</t>
  </si>
  <si>
    <t>11:26:10</t>
  </si>
  <si>
    <t>11:06:29</t>
  </si>
  <si>
    <t>11:12:47</t>
  </si>
  <si>
    <t>11:28:16</t>
  </si>
  <si>
    <t>12:08:42</t>
  </si>
  <si>
    <t>00:40:26</t>
  </si>
  <si>
    <t>11:50:42</t>
  </si>
  <si>
    <t>15:12:37</t>
  </si>
  <si>
    <t>15:52:48</t>
  </si>
  <si>
    <t>15:34:16</t>
  </si>
  <si>
    <t>15:34:01</t>
  </si>
  <si>
    <t>13:40:08</t>
  </si>
  <si>
    <t>00:25:40</t>
  </si>
  <si>
    <t>12:01:19</t>
  </si>
  <si>
    <t>00:52:08</t>
  </si>
  <si>
    <t>11:38:04</t>
  </si>
  <si>
    <t>00:35:12</t>
  </si>
  <si>
    <t>12:51:49</t>
  </si>
  <si>
    <t>13:26:25</t>
  </si>
  <si>
    <t>00:34:36</t>
  </si>
  <si>
    <t>11:24:32</t>
  </si>
  <si>
    <t>00:47:20</t>
  </si>
  <si>
    <t>13:11:02</t>
  </si>
  <si>
    <t>12:32:29</t>
  </si>
  <si>
    <t>15:21:27</t>
  </si>
  <si>
    <t>15:35:29</t>
  </si>
  <si>
    <t>14:58:28</t>
  </si>
  <si>
    <t>15:11:24</t>
  </si>
  <si>
    <t>15:37:47</t>
  </si>
  <si>
    <t>15:57:03</t>
  </si>
  <si>
    <t>12:21:31</t>
  </si>
  <si>
    <t>13:12:42</t>
  </si>
  <si>
    <t>00:51:11</t>
  </si>
  <si>
    <t>13:11:31</t>
  </si>
  <si>
    <t>00:50:12</t>
  </si>
  <si>
    <t>11:57:36</t>
  </si>
  <si>
    <t>12:00:32</t>
  </si>
  <si>
    <t>14:14:10</t>
  </si>
  <si>
    <t>14:18:33</t>
  </si>
  <si>
    <t>13:56:39</t>
  </si>
  <si>
    <t>14:30:47</t>
  </si>
  <si>
    <t>14:44:06</t>
  </si>
  <si>
    <t>00:13:19</t>
  </si>
  <si>
    <t>10:07:40</t>
  </si>
  <si>
    <t>15:47:53</t>
  </si>
  <si>
    <t>15:09:51</t>
  </si>
  <si>
    <t>11:44:47</t>
  </si>
  <si>
    <t>10:05:25</t>
  </si>
  <si>
    <t>13:16:37</t>
  </si>
  <si>
    <t>13:16:59</t>
  </si>
  <si>
    <t>13:22:00</t>
  </si>
  <si>
    <t>13:28:58</t>
  </si>
  <si>
    <t>14:59:13</t>
  </si>
  <si>
    <t>10:12:46</t>
  </si>
  <si>
    <t>10:22:47</t>
  </si>
  <si>
    <t>14:29:13</t>
  </si>
  <si>
    <t>00:04:53</t>
  </si>
  <si>
    <t>12:05:16</t>
  </si>
  <si>
    <t>15:44:01</t>
  </si>
  <si>
    <t>12:26:03</t>
  </si>
  <si>
    <t>14:29:30</t>
  </si>
  <si>
    <t>14:35:03</t>
  </si>
  <si>
    <t>14:53:37</t>
  </si>
  <si>
    <t>14:56:37</t>
  </si>
  <si>
    <t>12:49:36</t>
  </si>
  <si>
    <t>12:06:40</t>
  </si>
  <si>
    <t>12:05:55</t>
  </si>
  <si>
    <t>15:14:01</t>
  </si>
  <si>
    <t>15:17:02</t>
  </si>
  <si>
    <t>15:50:27</t>
  </si>
  <si>
    <t>15:52:33</t>
  </si>
  <si>
    <t>14:49:56</t>
  </si>
  <si>
    <t>14:07:13</t>
  </si>
  <si>
    <t>14:12:54</t>
  </si>
  <si>
    <t>12:48:36</t>
  </si>
  <si>
    <t>14:21:26</t>
  </si>
  <si>
    <t>14:22:28</t>
  </si>
  <si>
    <t>14:25:52</t>
  </si>
  <si>
    <t>14:58:52</t>
  </si>
  <si>
    <t>14:59:10</t>
  </si>
  <si>
    <t>14:08:33</t>
  </si>
  <si>
    <t>14:11:43</t>
  </si>
  <si>
    <t>10:10:12</t>
  </si>
  <si>
    <t>10:27:11</t>
  </si>
  <si>
    <t>10:27:18</t>
  </si>
  <si>
    <t>F6771190</t>
  </si>
  <si>
    <t>15:25:45</t>
  </si>
  <si>
    <t>10:58:36</t>
  </si>
  <si>
    <t>14:15:19</t>
  </si>
  <si>
    <t>11:58:57</t>
  </si>
  <si>
    <t>12:02:53</t>
  </si>
  <si>
    <t>12:21:09</t>
  </si>
  <si>
    <t>12:46:15</t>
  </si>
  <si>
    <t>10:22:02</t>
  </si>
  <si>
    <t>10:39:58</t>
  </si>
  <si>
    <t>10:46:22</t>
  </si>
  <si>
    <t>11:07:51</t>
  </si>
  <si>
    <t>11:11:10</t>
  </si>
  <si>
    <t>11:23:42</t>
  </si>
  <si>
    <t>11:17:08</t>
  </si>
  <si>
    <t>11:19:32</t>
  </si>
  <si>
    <t>14:05:48</t>
  </si>
  <si>
    <t>15:16:29</t>
  </si>
  <si>
    <t>15:01:54</t>
  </si>
  <si>
    <t>15:11:15</t>
  </si>
  <si>
    <t>10:51:58</t>
  </si>
  <si>
    <t>00:17:47</t>
  </si>
  <si>
    <t>14:54:10</t>
  </si>
  <si>
    <t>15:06:09</t>
  </si>
  <si>
    <t>13:04:08</t>
  </si>
  <si>
    <t>10:18:58</t>
  </si>
  <si>
    <t>10:26:43</t>
  </si>
  <si>
    <t>10:03:08</t>
  </si>
  <si>
    <t>14:35:29</t>
  </si>
  <si>
    <t>13:33:20</t>
  </si>
  <si>
    <t>10:16:09</t>
  </si>
  <si>
    <t>10:17:42</t>
  </si>
  <si>
    <t>11:17:31</t>
  </si>
  <si>
    <t>11:02:56</t>
  </si>
  <si>
    <t>10:29:54</t>
  </si>
  <si>
    <t>10:39:29</t>
  </si>
  <si>
    <t>11:59:50</t>
  </si>
  <si>
    <t>12:05:22</t>
  </si>
  <si>
    <t>13:16:40</t>
  </si>
  <si>
    <t>13:18:00</t>
  </si>
  <si>
    <t>12:48:53</t>
  </si>
  <si>
    <t>12:49:38</t>
  </si>
  <si>
    <t>12:16:53</t>
  </si>
  <si>
    <t>12:29:33</t>
  </si>
  <si>
    <t>10:02:07</t>
  </si>
  <si>
    <t>14:16:42</t>
  </si>
  <si>
    <t>14:08:22</t>
  </si>
  <si>
    <t>10:25:02</t>
  </si>
  <si>
    <t>14:02:55</t>
  </si>
  <si>
    <t>10:15:19</t>
  </si>
  <si>
    <t>13:17:28</t>
  </si>
  <si>
    <t>13:23:15</t>
  </si>
  <si>
    <t>11:01:14</t>
  </si>
  <si>
    <t>11:02:05</t>
  </si>
  <si>
    <t>12:16:13</t>
  </si>
  <si>
    <t>12:16:35</t>
  </si>
  <si>
    <t>14:54:51</t>
  </si>
  <si>
    <t>15:19:53</t>
  </si>
  <si>
    <t>14:37:03</t>
  </si>
  <si>
    <t>00:15:09</t>
  </si>
  <si>
    <t>14:52:32</t>
  </si>
  <si>
    <t>14:52:52</t>
  </si>
  <si>
    <t>14:32:12</t>
  </si>
  <si>
    <t>11:22:36</t>
  </si>
  <si>
    <t>10:48:07</t>
  </si>
  <si>
    <t>00:13:08</t>
  </si>
  <si>
    <t>16:22:22</t>
  </si>
  <si>
    <t>00:37:23</t>
  </si>
  <si>
    <t>15:14:26</t>
  </si>
  <si>
    <t>15:14:52</t>
  </si>
  <si>
    <t>13:19:17</t>
  </si>
  <si>
    <t>13:21:29</t>
  </si>
  <si>
    <t>15:28:08</t>
  </si>
  <si>
    <t>14:09:30</t>
  </si>
  <si>
    <t>13:59:25</t>
  </si>
  <si>
    <t>14:07:32</t>
  </si>
  <si>
    <t>12:09:38</t>
  </si>
  <si>
    <t>12:09:48</t>
  </si>
  <si>
    <t>12:07:31</t>
  </si>
  <si>
    <t>12:24:12</t>
  </si>
  <si>
    <t>11:11:56</t>
  </si>
  <si>
    <t>13:06:37</t>
  </si>
  <si>
    <t>11:37:17</t>
  </si>
  <si>
    <t>11:54:07</t>
  </si>
  <si>
    <t>11:16:33</t>
  </si>
  <si>
    <t>11:51:03</t>
  </si>
  <si>
    <t>00:34:30</t>
  </si>
  <si>
    <t>16:26:46</t>
  </si>
  <si>
    <t>00:33:32</t>
  </si>
  <si>
    <t>13:28:04</t>
  </si>
  <si>
    <t>13:28:18</t>
  </si>
  <si>
    <t>11:55:28</t>
  </si>
  <si>
    <t>12:18:24</t>
  </si>
  <si>
    <t>12:07:04</t>
  </si>
  <si>
    <t>12:48:30</t>
  </si>
  <si>
    <t>12:53:57</t>
  </si>
  <si>
    <t>14:52:35</t>
  </si>
  <si>
    <t>14:40:18</t>
  </si>
  <si>
    <t>14:47:47</t>
  </si>
  <si>
    <t>14:33:52</t>
  </si>
  <si>
    <t>14:45:14</t>
  </si>
  <si>
    <t>14:14:58</t>
  </si>
  <si>
    <t>14:31:59</t>
  </si>
  <si>
    <t>13:44:58</t>
  </si>
  <si>
    <t>13:47:42</t>
  </si>
  <si>
    <t>14:56:24</t>
  </si>
  <si>
    <t>14:57:00</t>
  </si>
  <si>
    <t>13:58:21</t>
  </si>
  <si>
    <t>11:28:59</t>
  </si>
  <si>
    <t>11:09:16</t>
  </si>
  <si>
    <t>11:04:06</t>
  </si>
  <si>
    <t>11:34:41</t>
  </si>
  <si>
    <t>11:47:50</t>
  </si>
  <si>
    <t>15:20:41</t>
  </si>
  <si>
    <t>12:12:05</t>
  </si>
  <si>
    <t>12:12:10</t>
  </si>
  <si>
    <t>15:28:25</t>
  </si>
  <si>
    <t>16:16:32</t>
  </si>
  <si>
    <t>00:48:07</t>
  </si>
  <si>
    <t>11:46:16</t>
  </si>
  <si>
    <t>11:18:16</t>
  </si>
  <si>
    <t>00:24:26</t>
  </si>
  <si>
    <t>13:55:50</t>
  </si>
  <si>
    <t>12:35:38</t>
  </si>
  <si>
    <t>11:29:40</t>
  </si>
  <si>
    <t>11:46:57</t>
  </si>
  <si>
    <t>15:48:50</t>
  </si>
  <si>
    <t>14:38:36</t>
  </si>
  <si>
    <t>14:51:21</t>
  </si>
  <si>
    <t>13:05:20</t>
  </si>
  <si>
    <t>13:09:43</t>
  </si>
  <si>
    <t>11:07:53</t>
  </si>
  <si>
    <t>11:11:09</t>
  </si>
  <si>
    <t>11:07:31</t>
  </si>
  <si>
    <t>11:12:33</t>
  </si>
  <si>
    <t>14:39:15</t>
  </si>
  <si>
    <t>14:53:50</t>
  </si>
  <si>
    <t>14:24:58</t>
  </si>
  <si>
    <t>13:06:17</t>
  </si>
  <si>
    <t>13:18:13</t>
  </si>
  <si>
    <t>12:17:08</t>
  </si>
  <si>
    <t>12:33:08</t>
  </si>
  <si>
    <t>00:16:00</t>
  </si>
  <si>
    <t>13:05:45</t>
  </si>
  <si>
    <t>11:33:21</t>
  </si>
  <si>
    <t>00:25:00</t>
  </si>
  <si>
    <t>15:54:35</t>
  </si>
  <si>
    <t>13:53:37</t>
  </si>
  <si>
    <t>11:08:09</t>
  </si>
  <si>
    <t>00:10:49</t>
  </si>
  <si>
    <t>15:35:17</t>
  </si>
  <si>
    <t>12:24:47</t>
  </si>
  <si>
    <t>12:34:21</t>
  </si>
  <si>
    <t>11:44:23</t>
  </si>
  <si>
    <t>15:52:03</t>
  </si>
  <si>
    <t>14:41:52</t>
  </si>
  <si>
    <t>15:02:12</t>
  </si>
  <si>
    <t>00:20:20</t>
  </si>
  <si>
    <t>12:10:18</t>
  </si>
  <si>
    <t>12:21:43</t>
  </si>
  <si>
    <t>15:44:07</t>
  </si>
  <si>
    <t>15:51:49</t>
  </si>
  <si>
    <t>15:30:06</t>
  </si>
  <si>
    <t>15:42:09</t>
  </si>
  <si>
    <t>00:36:50</t>
  </si>
  <si>
    <t>11:41:26</t>
  </si>
  <si>
    <t>00:31:50</t>
  </si>
  <si>
    <t>11:10:11</t>
  </si>
  <si>
    <t>11:41:47</t>
  </si>
  <si>
    <t>00:27:03</t>
  </si>
  <si>
    <t>15:05:02</t>
  </si>
  <si>
    <t>13:34:59</t>
  </si>
  <si>
    <t>11:33:34</t>
  </si>
  <si>
    <t>11:49:02</t>
  </si>
  <si>
    <t>13:36:18</t>
  </si>
  <si>
    <t>13:36:57</t>
  </si>
  <si>
    <t>15:14:55</t>
  </si>
  <si>
    <t>10:59:33</t>
  </si>
  <si>
    <t>11:30:12</t>
  </si>
  <si>
    <t>11:34:15</t>
  </si>
  <si>
    <t>F6869236</t>
  </si>
  <si>
    <t>13:28:26</t>
  </si>
  <si>
    <t>13:59:58</t>
  </si>
  <si>
    <t>14:02:15</t>
  </si>
  <si>
    <t>14:05:18</t>
  </si>
  <si>
    <t>10:37:48</t>
  </si>
  <si>
    <t>10:37:59</t>
  </si>
  <si>
    <t>13:24:47</t>
  </si>
  <si>
    <t>13:32:43</t>
  </si>
  <si>
    <t>11:36:00</t>
  </si>
  <si>
    <t>15:07:06</t>
  </si>
  <si>
    <t>12:53:38</t>
  </si>
  <si>
    <t>10:21:20</t>
  </si>
  <si>
    <t>14:34:33</t>
  </si>
  <si>
    <t>11:18:10</t>
  </si>
  <si>
    <t>12:30:44</t>
  </si>
  <si>
    <t>12:32:45</t>
  </si>
  <si>
    <t>14:43:44</t>
  </si>
  <si>
    <t>14:59:20</t>
  </si>
  <si>
    <t>F0720759</t>
  </si>
  <si>
    <t>11:49:49</t>
  </si>
  <si>
    <t>12:52:59</t>
  </si>
  <si>
    <t>13:20:07</t>
  </si>
  <si>
    <t>13:23:18</t>
  </si>
  <si>
    <t>15:50:34</t>
  </si>
  <si>
    <t>10:25:52</t>
  </si>
  <si>
    <t>14:12:42</t>
  </si>
  <si>
    <t>00:07:03</t>
  </si>
  <si>
    <t>14:24:15</t>
  </si>
  <si>
    <t>14:46:45</t>
  </si>
  <si>
    <t>14:27:58</t>
  </si>
  <si>
    <t>15:03:39</t>
  </si>
  <si>
    <t>14:02:06</t>
  </si>
  <si>
    <t>14:05:19</t>
  </si>
  <si>
    <t>13:17:07</t>
  </si>
  <si>
    <t>13:18:52</t>
  </si>
  <si>
    <t>11:59:23</t>
  </si>
  <si>
    <t>11:59:11</t>
  </si>
  <si>
    <t>10:55:15</t>
  </si>
  <si>
    <t>11:13:07</t>
  </si>
  <si>
    <t>10:02:36</t>
  </si>
  <si>
    <t>10:04:59</t>
  </si>
  <si>
    <t>14:56:05</t>
  </si>
  <si>
    <t>10:55:02</t>
  </si>
  <si>
    <t>15:32:27</t>
  </si>
  <si>
    <t>10:23:02</t>
  </si>
  <si>
    <t>15:12:02</t>
  </si>
  <si>
    <t>14:46:29</t>
  </si>
  <si>
    <t>15:04:08</t>
  </si>
  <si>
    <t>11:11:34</t>
  </si>
  <si>
    <t>11:12:26</t>
  </si>
  <si>
    <t>11:19:39</t>
  </si>
  <si>
    <t>10:26:14</t>
  </si>
  <si>
    <t>10:34:17</t>
  </si>
  <si>
    <t>11:33:05</t>
  </si>
  <si>
    <t>11:35:55</t>
  </si>
  <si>
    <t>14:49:15</t>
  </si>
  <si>
    <t>F2064938</t>
  </si>
  <si>
    <t>16:19:07</t>
  </si>
  <si>
    <t>10:04:12</t>
  </si>
  <si>
    <t>15:50:57</t>
  </si>
  <si>
    <t>16:06:30</t>
  </si>
  <si>
    <t>15:51:22</t>
  </si>
  <si>
    <t>16:13:41</t>
  </si>
  <si>
    <t>15:30:37</t>
  </si>
  <si>
    <t>15:52:25</t>
  </si>
  <si>
    <t>00:21:48</t>
  </si>
  <si>
    <t>15:21:29</t>
  </si>
  <si>
    <t>10:22:49</t>
  </si>
  <si>
    <t>10:36:26</t>
  </si>
  <si>
    <t>11:13:44</t>
  </si>
  <si>
    <t>13:53:59</t>
  </si>
  <si>
    <t>14:02:03</t>
  </si>
  <si>
    <t>14:02:48</t>
  </si>
  <si>
    <t>14:12:38</t>
  </si>
  <si>
    <t>15:56:47</t>
  </si>
  <si>
    <t>16:08:27</t>
  </si>
  <si>
    <t>12:40:40</t>
  </si>
  <si>
    <t>13:17:18</t>
  </si>
  <si>
    <t>13:28:11</t>
  </si>
  <si>
    <t>12:53:51</t>
  </si>
  <si>
    <t>12:57:55</t>
  </si>
  <si>
    <t>14:09:10</t>
  </si>
  <si>
    <t>14:25:04</t>
  </si>
  <si>
    <t>12:46:08</t>
  </si>
  <si>
    <t>15:31:07</t>
  </si>
  <si>
    <t>15:37:46</t>
  </si>
  <si>
    <t>13:09:11</t>
  </si>
  <si>
    <t>13:30:02</t>
  </si>
  <si>
    <t>13:31:04</t>
  </si>
  <si>
    <t>14:06:24</t>
  </si>
  <si>
    <t>16:04:49</t>
  </si>
  <si>
    <t>14:22:31</t>
  </si>
  <si>
    <t>13:42:10</t>
  </si>
  <si>
    <t>13:43:59</t>
  </si>
  <si>
    <t>11:05:04</t>
  </si>
  <si>
    <t>15:39:20</t>
  </si>
  <si>
    <t>15:42:34</t>
  </si>
  <si>
    <t>14:26:49</t>
  </si>
  <si>
    <t>14:26:58</t>
  </si>
  <si>
    <t>11:09:14</t>
  </si>
  <si>
    <t>13:28:28</t>
  </si>
  <si>
    <t>11:52:25</t>
  </si>
  <si>
    <t>11:34:14</t>
  </si>
  <si>
    <t>11:54:41</t>
  </si>
  <si>
    <t>13:23:55</t>
  </si>
  <si>
    <t>13:30:18</t>
  </si>
  <si>
    <t>13:13:41</t>
  </si>
  <si>
    <t>13:16:20</t>
  </si>
  <si>
    <t>11:18:26</t>
  </si>
  <si>
    <t>12:48:06</t>
  </si>
  <si>
    <t>13:01:13</t>
  </si>
  <si>
    <t>12:05:52</t>
  </si>
  <si>
    <t>12:32:08</t>
  </si>
  <si>
    <t>14:55:02</t>
  </si>
  <si>
    <t>14:00:08</t>
  </si>
  <si>
    <t>14:00:23</t>
  </si>
  <si>
    <t>15:56:52</t>
  </si>
  <si>
    <t>12:41:58</t>
  </si>
  <si>
    <t>12:55:01</t>
  </si>
  <si>
    <t>13:32:37</t>
  </si>
  <si>
    <t>14:01:28</t>
  </si>
  <si>
    <t>13:32:03</t>
  </si>
  <si>
    <t>12:06:02</t>
  </si>
  <si>
    <t>11:07:59</t>
  </si>
  <si>
    <t>11:10:55</t>
  </si>
  <si>
    <t>11:57:05</t>
  </si>
  <si>
    <t>12:15:07</t>
  </si>
  <si>
    <t>16:00:10</t>
  </si>
  <si>
    <t>16:00:12</t>
  </si>
  <si>
    <t>16:02:16</t>
  </si>
  <si>
    <t>12:16:03</t>
  </si>
  <si>
    <t>12:03:03</t>
  </si>
  <si>
    <t>16:05:38</t>
  </si>
  <si>
    <t>16:02:31</t>
  </si>
  <si>
    <t>16:05:15</t>
  </si>
  <si>
    <t>12:16:33</t>
  </si>
  <si>
    <t>15:16:54</t>
  </si>
  <si>
    <t>15:17:04</t>
  </si>
  <si>
    <t>14:44:17</t>
  </si>
  <si>
    <t>12:28:20</t>
  </si>
  <si>
    <t>12:34:05</t>
  </si>
  <si>
    <t>11:02:55</t>
  </si>
  <si>
    <t>F0169307</t>
  </si>
  <si>
    <t>15:37:48</t>
  </si>
  <si>
    <t>15:03:12</t>
  </si>
  <si>
    <t>14:31:19</t>
  </si>
  <si>
    <t>15:36:01</t>
  </si>
  <si>
    <t>16:08:05</t>
  </si>
  <si>
    <t>16:01:23</t>
  </si>
  <si>
    <t>00:56:30</t>
  </si>
  <si>
    <t>00:21:52</t>
  </si>
  <si>
    <t>11:21:44</t>
  </si>
  <si>
    <t>11:41:19</t>
  </si>
  <si>
    <t>12:04:38</t>
  </si>
  <si>
    <t>12:23:43</t>
  </si>
  <si>
    <t>11:23:53</t>
  </si>
  <si>
    <t>11:44:49</t>
  </si>
  <si>
    <t>11:53:50</t>
  </si>
  <si>
    <t>15:29:59</t>
  </si>
  <si>
    <t>16:18:48</t>
  </si>
  <si>
    <t>00:34:14</t>
  </si>
  <si>
    <t>14:29:47</t>
  </si>
  <si>
    <t>11:12:07</t>
  </si>
  <si>
    <t>11:32:39</t>
  </si>
  <si>
    <t>13:40:01</t>
  </si>
  <si>
    <t>13:46:15</t>
  </si>
  <si>
    <t>13:56:37</t>
  </si>
  <si>
    <t>14:13:51</t>
  </si>
  <si>
    <t>15:38:09</t>
  </si>
  <si>
    <t>16:14:58</t>
  </si>
  <si>
    <t>00:36:49</t>
  </si>
  <si>
    <t>14:06:09</t>
  </si>
  <si>
    <t>14:09:08</t>
  </si>
  <si>
    <t>11:35:15</t>
  </si>
  <si>
    <t>11:40:42</t>
  </si>
  <si>
    <t>10:50:55</t>
  </si>
  <si>
    <t>10:54:54</t>
  </si>
  <si>
    <t>13:02:48</t>
  </si>
  <si>
    <t>00:18:33</t>
  </si>
  <si>
    <t>14:40:10</t>
  </si>
  <si>
    <t>12:39:04</t>
  </si>
  <si>
    <t>12:40:32</t>
  </si>
  <si>
    <t>11:58:40</t>
  </si>
  <si>
    <t>12:04:07</t>
  </si>
  <si>
    <t>15:26:59</t>
  </si>
  <si>
    <t>14:13:21</t>
  </si>
  <si>
    <t>14:15:26</t>
  </si>
  <si>
    <t>15:45:52</t>
  </si>
  <si>
    <t>11:45:59</t>
  </si>
  <si>
    <t>12:00:50</t>
  </si>
  <si>
    <t>10:51:46</t>
  </si>
  <si>
    <t>12:18:00</t>
  </si>
  <si>
    <t>10:58:48</t>
  </si>
  <si>
    <t>10:32:17</t>
  </si>
  <si>
    <t>10:35:43</t>
  </si>
  <si>
    <t>13:30:51</t>
  </si>
  <si>
    <t>13:31:50</t>
  </si>
  <si>
    <t>13:12:07</t>
  </si>
  <si>
    <t>13:15:53</t>
  </si>
  <si>
    <t>15:27:25</t>
  </si>
  <si>
    <t>11:38:07</t>
  </si>
  <si>
    <t>10:53:27</t>
  </si>
  <si>
    <t>15:07:09</t>
  </si>
  <si>
    <t>15:11:49</t>
  </si>
  <si>
    <t>14:16:32</t>
  </si>
  <si>
    <t>14:00:03</t>
  </si>
  <si>
    <t>10:30:57</t>
  </si>
  <si>
    <t>10:35:19</t>
  </si>
  <si>
    <t>13:07:45</t>
  </si>
  <si>
    <t>13:15:18</t>
  </si>
  <si>
    <t>11:01:43</t>
  </si>
  <si>
    <t>00:21:08</t>
  </si>
  <si>
    <t>14:27:46</t>
  </si>
  <si>
    <t>14:35:52</t>
  </si>
  <si>
    <t>11:18:53</t>
  </si>
  <si>
    <t>10:42:25</t>
  </si>
  <si>
    <t>10:46:30</t>
  </si>
  <si>
    <t>11:20:40</t>
  </si>
  <si>
    <t>11:01:07</t>
  </si>
  <si>
    <t>15:04:43</t>
  </si>
  <si>
    <t>15:10:05</t>
  </si>
  <si>
    <t>12:20:13</t>
  </si>
  <si>
    <t>12:26:09</t>
  </si>
  <si>
    <t>13:04:28</t>
  </si>
  <si>
    <t>13:58:20</t>
  </si>
  <si>
    <t>14:32:31</t>
  </si>
  <si>
    <t>11:24:56</t>
  </si>
  <si>
    <t>11:15:00</t>
  </si>
  <si>
    <t>11:32:46</t>
  </si>
  <si>
    <t>14:09:41</t>
  </si>
  <si>
    <t>14:21:37</t>
  </si>
  <si>
    <t>13:11:18</t>
  </si>
  <si>
    <t>13:24:13</t>
  </si>
  <si>
    <t>12:43:29</t>
  </si>
  <si>
    <t>12:47:16</t>
  </si>
  <si>
    <t>13:39:56</t>
  </si>
  <si>
    <t>13:29:38</t>
  </si>
  <si>
    <t>11:51:37</t>
  </si>
  <si>
    <t>10:55:13</t>
  </si>
  <si>
    <t>10:36:22</t>
  </si>
  <si>
    <t>10:53:04</t>
  </si>
  <si>
    <t>14:47:17</t>
  </si>
  <si>
    <t>14:20:58</t>
  </si>
  <si>
    <t>14:26:01</t>
  </si>
  <si>
    <t>11:59:12</t>
  </si>
  <si>
    <t>10:31:59</t>
  </si>
  <si>
    <t>10:45:04</t>
  </si>
  <si>
    <t>14:27:32</t>
  </si>
  <si>
    <t>14:32:34</t>
  </si>
  <si>
    <t>14:00:44</t>
  </si>
  <si>
    <t>14:07:54</t>
  </si>
  <si>
    <t>13:11:00</t>
  </si>
  <si>
    <t>13:12:18</t>
  </si>
  <si>
    <t>13:05:11</t>
  </si>
  <si>
    <t>13:09:51</t>
  </si>
  <si>
    <t>12:01:37</t>
  </si>
  <si>
    <t>12:01:20</t>
  </si>
  <si>
    <t>12:01:47</t>
  </si>
  <si>
    <t>14:28:12</t>
  </si>
  <si>
    <t>14:21:36</t>
  </si>
  <si>
    <t>14:37:04</t>
  </si>
  <si>
    <t>14:45:23</t>
  </si>
  <si>
    <t>10:27:32</t>
  </si>
  <si>
    <t>10:34:25</t>
  </si>
  <si>
    <t>10:21:09</t>
  </si>
  <si>
    <t>10:26:45</t>
  </si>
  <si>
    <t>15:32:05</t>
  </si>
  <si>
    <t>13:45:14</t>
  </si>
  <si>
    <t>13:50:38</t>
  </si>
  <si>
    <t>10:25:55</t>
  </si>
  <si>
    <t>14:27:15</t>
  </si>
  <si>
    <t>14:50:13</t>
  </si>
  <si>
    <t>14:53:08</t>
  </si>
  <si>
    <t>14:15:46</t>
  </si>
  <si>
    <t>10:53:20</t>
  </si>
  <si>
    <t>10:07:49</t>
  </si>
  <si>
    <t>10:12:24</t>
  </si>
  <si>
    <t>15:04:06</t>
  </si>
  <si>
    <t>00:22:24</t>
  </si>
  <si>
    <t>10:07:59</t>
  </si>
  <si>
    <t>10:17:22</t>
  </si>
  <si>
    <t>14:23:14</t>
  </si>
  <si>
    <t>14:24:56</t>
  </si>
  <si>
    <t>10:05:37</t>
  </si>
  <si>
    <t>10:34:50</t>
  </si>
  <si>
    <t>00:18:37</t>
  </si>
  <si>
    <t>10:14:54</t>
  </si>
  <si>
    <t>10:25:20</t>
  </si>
  <si>
    <t>10:12:10</t>
  </si>
  <si>
    <t>10:25:03</t>
  </si>
  <si>
    <t>10:01:15</t>
  </si>
  <si>
    <t>15:29:14</t>
  </si>
  <si>
    <t>11:47:37</t>
  </si>
  <si>
    <t>12:07:05</t>
  </si>
  <si>
    <t>11:37:47</t>
  </si>
  <si>
    <t>11:40:53</t>
  </si>
  <si>
    <t>11:20:46</t>
  </si>
  <si>
    <t>10:09:03</t>
  </si>
  <si>
    <t>14:38:09</t>
  </si>
  <si>
    <t>14:59:42</t>
  </si>
  <si>
    <t>14:13:37</t>
  </si>
  <si>
    <t>13:35:11</t>
  </si>
  <si>
    <t>13:43:19</t>
  </si>
  <si>
    <t>10:57:45</t>
  </si>
  <si>
    <t>10:14:07</t>
  </si>
  <si>
    <t>10:29:34</t>
  </si>
  <si>
    <t>15:12:01</t>
  </si>
  <si>
    <t>10:06:41</t>
  </si>
  <si>
    <t>15:51:36</t>
  </si>
  <si>
    <t>15:56:13</t>
  </si>
  <si>
    <t>10:54:10</t>
  </si>
  <si>
    <t>15:42:02</t>
  </si>
  <si>
    <t>10:04:06</t>
  </si>
  <si>
    <t>10:19:25</t>
  </si>
  <si>
    <t>00:15:19</t>
  </si>
  <si>
    <t>12:58:44</t>
  </si>
  <si>
    <t>13:00:07</t>
  </si>
  <si>
    <t>12:17:46</t>
  </si>
  <si>
    <t>12:19:22</t>
  </si>
  <si>
    <t>11:01:59</t>
  </si>
  <si>
    <t>16:04:14</t>
  </si>
  <si>
    <t>13:40:36</t>
  </si>
  <si>
    <t>13:40:44</t>
  </si>
  <si>
    <t>12:15:51</t>
  </si>
  <si>
    <t>11:17:53</t>
  </si>
  <si>
    <t>11:18:56</t>
  </si>
  <si>
    <t>10:01:08</t>
  </si>
  <si>
    <t>10:01:11</t>
  </si>
  <si>
    <t>13:31:13</t>
  </si>
  <si>
    <t>13:34:04</t>
  </si>
  <si>
    <t>12:52:24</t>
  </si>
  <si>
    <t>14:22:32</t>
  </si>
  <si>
    <t>10:58:57</t>
  </si>
  <si>
    <t>10:48:37</t>
  </si>
  <si>
    <t>00:23:20</t>
  </si>
  <si>
    <t>14:29:09</t>
  </si>
  <si>
    <t>14:38:26</t>
  </si>
  <si>
    <t>13:44:17</t>
  </si>
  <si>
    <t>13:46:54</t>
  </si>
  <si>
    <t>12:25:12</t>
  </si>
  <si>
    <t>12:56:06</t>
  </si>
  <si>
    <t>13:10:08</t>
  </si>
  <si>
    <t>14:24:55</t>
  </si>
  <si>
    <t>14:41:49</t>
  </si>
  <si>
    <t>10:32:11</t>
  </si>
  <si>
    <t>10:27:48</t>
  </si>
  <si>
    <t>10:31:01</t>
  </si>
  <si>
    <t>14:55:19</t>
  </si>
  <si>
    <t>14:59:07</t>
  </si>
  <si>
    <t>13:20:44</t>
  </si>
  <si>
    <t>12:38:15</t>
  </si>
  <si>
    <t>12:51:25</t>
  </si>
  <si>
    <t>15:52:02</t>
  </si>
  <si>
    <t>16:04:01</t>
  </si>
  <si>
    <t>14:05:30</t>
  </si>
  <si>
    <t>00:15:23</t>
  </si>
  <si>
    <t>13:21:16</t>
  </si>
  <si>
    <t>10:43:49</t>
  </si>
  <si>
    <t>10:45:16</t>
  </si>
  <si>
    <t>15:25:17</t>
  </si>
  <si>
    <t>15:36:47</t>
  </si>
  <si>
    <t>11:24:14</t>
  </si>
  <si>
    <t>11:38:46</t>
  </si>
  <si>
    <t>10:57:49</t>
  </si>
  <si>
    <t>00:29:52</t>
  </si>
  <si>
    <t>11:05:24</t>
  </si>
  <si>
    <t>15:29:37</t>
  </si>
  <si>
    <t>00:19:40</t>
  </si>
  <si>
    <t>15:09:47</t>
  </si>
  <si>
    <t>15:24:50</t>
  </si>
  <si>
    <t>00:15:03</t>
  </si>
  <si>
    <t>13:06:40</t>
  </si>
  <si>
    <t>13:14:18</t>
  </si>
  <si>
    <t>15:16:24</t>
  </si>
  <si>
    <t>15:36:21</t>
  </si>
  <si>
    <t>13:17:06</t>
  </si>
  <si>
    <t>12:23:15</t>
  </si>
  <si>
    <t>11:38:09</t>
  </si>
  <si>
    <t>11:54:24</t>
  </si>
  <si>
    <t>10:31:24</t>
  </si>
  <si>
    <t>10:43:15</t>
  </si>
  <si>
    <t>14:32:13</t>
  </si>
  <si>
    <t>13:32:41</t>
  </si>
  <si>
    <t>13:25:49</t>
  </si>
  <si>
    <t>13:45:47</t>
  </si>
  <si>
    <t>13:47:44</t>
  </si>
  <si>
    <t>13:48:05</t>
  </si>
  <si>
    <t>12:22:57</t>
  </si>
  <si>
    <t>11:22:41</t>
  </si>
  <si>
    <t>10:02:41</t>
  </si>
  <si>
    <t>10:04:56</t>
  </si>
  <si>
    <t>15:59:47</t>
  </si>
  <si>
    <t>16:09:35</t>
  </si>
  <si>
    <t>13:47:20</t>
  </si>
  <si>
    <t>15:38:50</t>
  </si>
  <si>
    <t>11:05:08</t>
  </si>
  <si>
    <t>00:17:05</t>
  </si>
  <si>
    <t>15:00:16</t>
  </si>
  <si>
    <t>15:09:04</t>
  </si>
  <si>
    <t>14:09:03</t>
  </si>
  <si>
    <t>13:32:33</t>
  </si>
  <si>
    <t>13:37:43</t>
  </si>
  <si>
    <t>10:52:52</t>
  </si>
  <si>
    <t>11:23:06</t>
  </si>
  <si>
    <t>11:30:09</t>
  </si>
  <si>
    <t>10:46:46</t>
  </si>
  <si>
    <t>10:44:59</t>
  </si>
  <si>
    <t>10:50:15</t>
  </si>
  <si>
    <t>13:44:21</t>
  </si>
  <si>
    <t>13:46:41</t>
  </si>
  <si>
    <t>12:14:20</t>
  </si>
  <si>
    <t>12:14:29</t>
  </si>
  <si>
    <t>10:51:09</t>
  </si>
  <si>
    <t>10:57:50</t>
  </si>
  <si>
    <t>11:22:00</t>
  </si>
  <si>
    <t>14:35:20</t>
  </si>
  <si>
    <t>16:07:00</t>
  </si>
  <si>
    <t>16:16:59</t>
  </si>
  <si>
    <t>15:13:31</t>
  </si>
  <si>
    <t>13:35:55</t>
  </si>
  <si>
    <t>13:55:08</t>
  </si>
  <si>
    <t>11:25:21</t>
  </si>
  <si>
    <t>11:27:15</t>
  </si>
  <si>
    <t>10:51:32</t>
  </si>
  <si>
    <t>10:59:26</t>
  </si>
  <si>
    <t>16:01:06</t>
  </si>
  <si>
    <t>14:37:25</t>
  </si>
  <si>
    <t>11:48:40</t>
  </si>
  <si>
    <t>11:42:15</t>
  </si>
  <si>
    <t>13:17:38</t>
  </si>
  <si>
    <t>13:18:25</t>
  </si>
  <si>
    <t>10:53:56</t>
  </si>
  <si>
    <t>11:40:05</t>
  </si>
  <si>
    <t>15:29:56</t>
  </si>
  <si>
    <t>15:31:05</t>
  </si>
  <si>
    <t>13:34:21</t>
  </si>
  <si>
    <t>13:38:00</t>
  </si>
  <si>
    <t>12:10:39</t>
  </si>
  <si>
    <t>14:35:18</t>
  </si>
  <si>
    <t>14:36:25</t>
  </si>
  <si>
    <t>14:45:49</t>
  </si>
  <si>
    <t>16:00:03</t>
  </si>
  <si>
    <t>16:13:28</t>
  </si>
  <si>
    <t>15:47:34</t>
  </si>
  <si>
    <t>15:56:55</t>
  </si>
  <si>
    <t>15:18:03</t>
  </si>
  <si>
    <t>15:35:22</t>
  </si>
  <si>
    <t>13:18:41</t>
  </si>
  <si>
    <t>13:22:15</t>
  </si>
  <si>
    <t>14:26:46</t>
  </si>
  <si>
    <t>15:59:59</t>
  </si>
  <si>
    <t>00:31:19</t>
  </si>
  <si>
    <t>12:30:58</t>
  </si>
  <si>
    <t>14:48:24</t>
  </si>
  <si>
    <t>10:46:20</t>
  </si>
  <si>
    <t>13:43:09</t>
  </si>
  <si>
    <t>10:02:43</t>
  </si>
  <si>
    <t>10:03:23</t>
  </si>
  <si>
    <t>12:14:08</t>
  </si>
  <si>
    <t>00:39:24</t>
  </si>
  <si>
    <t>15:38:32</t>
  </si>
  <si>
    <t>16:13:01</t>
  </si>
  <si>
    <t>13:33:15</t>
  </si>
  <si>
    <t>10:37:04</t>
  </si>
  <si>
    <t>10:39:38</t>
  </si>
  <si>
    <t>11:22:40</t>
  </si>
  <si>
    <t>12:13:27</t>
  </si>
  <si>
    <t>00:50:47</t>
  </si>
  <si>
    <t>15:24:45</t>
  </si>
  <si>
    <t>10:42:58</t>
  </si>
  <si>
    <t>10:37:37</t>
  </si>
  <si>
    <t>12:15:14</t>
  </si>
  <si>
    <t>15:38:57</t>
  </si>
  <si>
    <t>16:11:44</t>
  </si>
  <si>
    <t>12:12:20</t>
  </si>
  <si>
    <t>01:05:56</t>
  </si>
  <si>
    <t>14:46:55</t>
  </si>
  <si>
    <t>14:49:10</t>
  </si>
  <si>
    <t>11:03:51</t>
  </si>
  <si>
    <t>12:11:40</t>
  </si>
  <si>
    <t>01:07:49</t>
  </si>
  <si>
    <t>14:01:33</t>
  </si>
  <si>
    <t>16:12:04</t>
  </si>
  <si>
    <t>00:32:40</t>
  </si>
  <si>
    <t>11:11:23</t>
  </si>
  <si>
    <t>12:12:25</t>
  </si>
  <si>
    <t>01:01:02</t>
  </si>
  <si>
    <t>10:34:53</t>
  </si>
  <si>
    <t>10:38:53</t>
  </si>
  <si>
    <t>10:52:26</t>
  </si>
  <si>
    <t>11:13:53</t>
  </si>
  <si>
    <t>10:58:12</t>
  </si>
  <si>
    <t>10:58:21</t>
  </si>
  <si>
    <t>00:24:46</t>
  </si>
  <si>
    <t>15:23:15</t>
  </si>
  <si>
    <t>00:55:03</t>
  </si>
  <si>
    <t>13:49:12</t>
  </si>
  <si>
    <t>14:06:47</t>
  </si>
  <si>
    <t>00:26:36</t>
  </si>
  <si>
    <t>13:31:51</t>
  </si>
  <si>
    <t>13:40:52</t>
  </si>
  <si>
    <t>13:50:58</t>
  </si>
  <si>
    <t>14:23:26</t>
  </si>
  <si>
    <t>00:32:28</t>
  </si>
  <si>
    <t>14:32:08</t>
  </si>
  <si>
    <t>12:15:04</t>
  </si>
  <si>
    <t>00:39:28</t>
  </si>
  <si>
    <t>15:57:11</t>
  </si>
  <si>
    <t>13:36:12</t>
  </si>
  <si>
    <t>01:04:37</t>
  </si>
  <si>
    <t>15:42:42</t>
  </si>
  <si>
    <t>00:28:04</t>
  </si>
  <si>
    <t>13:55:56</t>
  </si>
  <si>
    <t>15:43:07</t>
  </si>
  <si>
    <t>16:12:29</t>
  </si>
  <si>
    <t>00:29:22</t>
  </si>
  <si>
    <t>14:25:15</t>
  </si>
  <si>
    <t>13:14:54</t>
  </si>
  <si>
    <t>01:09:34</t>
  </si>
  <si>
    <t>11:58:53</t>
  </si>
  <si>
    <t>00:54:41</t>
  </si>
  <si>
    <t>11:47:41</t>
  </si>
  <si>
    <t>00:43:58</t>
  </si>
  <si>
    <t>11:03:27</t>
  </si>
  <si>
    <t>15:11:11</t>
  </si>
  <si>
    <t>15:21:52</t>
  </si>
  <si>
    <t>13:37:13</t>
  </si>
  <si>
    <t>13:48:37</t>
  </si>
  <si>
    <t>11:27:01</t>
  </si>
  <si>
    <t>12:07:50</t>
  </si>
  <si>
    <t>00:40:49</t>
  </si>
  <si>
    <t>11:46:42</t>
  </si>
  <si>
    <t>12:58:19</t>
  </si>
  <si>
    <t>13:15:16</t>
  </si>
  <si>
    <t>11:46:43</t>
  </si>
  <si>
    <t>15:16:19</t>
  </si>
  <si>
    <t>15:21:46</t>
  </si>
  <si>
    <t>12:47:49</t>
  </si>
  <si>
    <t>00:44:27</t>
  </si>
  <si>
    <t>15:42:23</t>
  </si>
  <si>
    <t>16:04:37</t>
  </si>
  <si>
    <t>00:22:14</t>
  </si>
  <si>
    <t>14:39:12</t>
  </si>
  <si>
    <t>14:44:46</t>
  </si>
  <si>
    <t>10:47:03</t>
  </si>
  <si>
    <t>11:21:29</t>
  </si>
  <si>
    <t>00:34:26</t>
  </si>
  <si>
    <t>14:38:52</t>
  </si>
  <si>
    <t>14:41:42</t>
  </si>
  <si>
    <t>14:43:17</t>
  </si>
  <si>
    <t>11:09:04</t>
  </si>
  <si>
    <t>00:39:14</t>
  </si>
  <si>
    <t>10:04:38</t>
  </si>
  <si>
    <t>10:35:13</t>
  </si>
  <si>
    <t>14:31:55</t>
  </si>
  <si>
    <t>14:38:47</t>
  </si>
  <si>
    <t>10:04:27</t>
  </si>
  <si>
    <t>15:15:09</t>
  </si>
  <si>
    <t>15:29:02</t>
  </si>
  <si>
    <t>12:08:52</t>
  </si>
  <si>
    <t>12:14:13</t>
  </si>
  <si>
    <t>14:14:32</t>
  </si>
  <si>
    <t>14:16:33</t>
  </si>
  <si>
    <t>14:25:30</t>
  </si>
  <si>
    <t>10:16:22</t>
  </si>
  <si>
    <t>10:50:58</t>
  </si>
  <si>
    <t>13:55:18</t>
  </si>
  <si>
    <t>12:38:51</t>
  </si>
  <si>
    <t>11:05:50</t>
  </si>
  <si>
    <t>10:02:45</t>
  </si>
  <si>
    <t>10:03:13</t>
  </si>
  <si>
    <t>14:42:08</t>
  </si>
  <si>
    <t>14:42:54</t>
  </si>
  <si>
    <t>11:14:48</t>
  </si>
  <si>
    <t>00:27:47</t>
  </si>
  <si>
    <t>11:56:00</t>
  </si>
  <si>
    <t>11:57:03</t>
  </si>
  <si>
    <t>13:59:13</t>
  </si>
  <si>
    <t>13:17:11</t>
  </si>
  <si>
    <t>14:20:01</t>
  </si>
  <si>
    <t>14:26:30</t>
  </si>
  <si>
    <t>10:14:34</t>
  </si>
  <si>
    <t>10:46:25</t>
  </si>
  <si>
    <t>00:31:51</t>
  </si>
  <si>
    <t>15:39:59</t>
  </si>
  <si>
    <t>15:46:27</t>
  </si>
  <si>
    <t>13:39:13</t>
  </si>
  <si>
    <t>12:19:00</t>
  </si>
  <si>
    <t>12:23:11</t>
  </si>
  <si>
    <t>10:03:49</t>
  </si>
  <si>
    <t>10:06:23</t>
  </si>
  <si>
    <t>11:09:28</t>
  </si>
  <si>
    <t>10:39:12</t>
  </si>
  <si>
    <t>10:21:06</t>
  </si>
  <si>
    <t>14:50:21</t>
  </si>
  <si>
    <t>10:20:47</t>
  </si>
  <si>
    <t>10:58:41</t>
  </si>
  <si>
    <t>00:37:54</t>
  </si>
  <si>
    <t>12:36:04</t>
  </si>
  <si>
    <t>12:54:12</t>
  </si>
  <si>
    <t>15:51:29</t>
  </si>
  <si>
    <t>11:48:27</t>
  </si>
  <si>
    <t>14:11:05</t>
  </si>
  <si>
    <t>14:24:37</t>
  </si>
  <si>
    <t>14:13:41</t>
  </si>
  <si>
    <t>14:13:59</t>
  </si>
  <si>
    <t>13:47:48</t>
  </si>
  <si>
    <t>13:48:00</t>
  </si>
  <si>
    <t>12:42:08</t>
  </si>
  <si>
    <t>12:29:35</t>
  </si>
  <si>
    <t>11:10:03</t>
  </si>
  <si>
    <t>11:28:12</t>
  </si>
  <si>
    <t>13:13:56</t>
  </si>
  <si>
    <t>13:15:32</t>
  </si>
  <si>
    <t>12:19:17</t>
  </si>
  <si>
    <t>12:24:41</t>
  </si>
  <si>
    <t>10:35:33</t>
  </si>
  <si>
    <t>00:30:06</t>
  </si>
  <si>
    <t>10:28:04</t>
  </si>
  <si>
    <t>10:28:29</t>
  </si>
  <si>
    <t>12:59:24</t>
  </si>
  <si>
    <t>13:13:10</t>
  </si>
  <si>
    <t>10:23:56</t>
  </si>
  <si>
    <t>9:59:05</t>
  </si>
  <si>
    <t>11:38:40</t>
  </si>
  <si>
    <t>11:59:47</t>
  </si>
  <si>
    <t>9:58:54</t>
  </si>
  <si>
    <t>9:59:09</t>
  </si>
  <si>
    <t>11:01:15</t>
  </si>
  <si>
    <t>11:15:36</t>
  </si>
  <si>
    <t>10:16:30</t>
  </si>
  <si>
    <t>10:26:47</t>
  </si>
  <si>
    <t>13:07:22</t>
  </si>
  <si>
    <t>12:43:50</t>
  </si>
  <si>
    <t>11:19:33</t>
  </si>
  <si>
    <t>11:07:04</t>
  </si>
  <si>
    <t>10:34:40</t>
  </si>
  <si>
    <t>00:28:24</t>
  </si>
  <si>
    <t>10:30:44</t>
  </si>
  <si>
    <t>10:53:03</t>
  </si>
  <si>
    <t>9:59:22</t>
  </si>
  <si>
    <t>10:03:11</t>
  </si>
  <si>
    <t>11:29:01</t>
  </si>
  <si>
    <t>11:42:58</t>
  </si>
  <si>
    <t>11:28:27</t>
  </si>
  <si>
    <t>11:34:46</t>
  </si>
  <si>
    <t>11:23:48</t>
  </si>
  <si>
    <t>11:27:25</t>
  </si>
  <si>
    <t>11:40:17</t>
  </si>
  <si>
    <t>14:30:15</t>
  </si>
  <si>
    <t>13:52:36</t>
  </si>
  <si>
    <t>13:54:36</t>
  </si>
  <si>
    <t>15:01:12</t>
  </si>
  <si>
    <t>14:32:54</t>
  </si>
  <si>
    <t>10:09:26</t>
  </si>
  <si>
    <t>10:09:47</t>
  </si>
  <si>
    <t>15:18:30</t>
  </si>
  <si>
    <t>15:15:00</t>
  </si>
  <si>
    <t>13:04:06</t>
  </si>
  <si>
    <t>12:48:56</t>
  </si>
  <si>
    <t>00:49:51</t>
  </si>
  <si>
    <t>12:54:37</t>
  </si>
  <si>
    <t>01:21:58</t>
  </si>
  <si>
    <t>11:41:09</t>
  </si>
  <si>
    <t>00:24:17</t>
  </si>
  <si>
    <t>15:16:11</t>
  </si>
  <si>
    <t>00:42:11</t>
  </si>
  <si>
    <t>11:32:16</t>
  </si>
  <si>
    <t>01:16:20</t>
  </si>
  <si>
    <t>15:48:29</t>
  </si>
  <si>
    <t>12:01:05</t>
  </si>
  <si>
    <t>12:57:31</t>
  </si>
  <si>
    <t>00:56:26</t>
  </si>
  <si>
    <t>11:08:42</t>
  </si>
  <si>
    <t>16:09:30</t>
  </si>
  <si>
    <t>15:19:41</t>
  </si>
  <si>
    <t>15:28:35</t>
  </si>
  <si>
    <t>15:20:15</t>
  </si>
  <si>
    <t>14:06:01</t>
  </si>
  <si>
    <t>14:08:43</t>
  </si>
  <si>
    <t>13:19:40</t>
  </si>
  <si>
    <t>00:27:11</t>
  </si>
  <si>
    <t>00:46:58</t>
  </si>
  <si>
    <t>11:12:14</t>
  </si>
  <si>
    <t>11:02:53</t>
  </si>
  <si>
    <t>11:42:59</t>
  </si>
  <si>
    <t>11:43:05</t>
  </si>
  <si>
    <t>14:47:58</t>
  </si>
  <si>
    <t>14:49:02</t>
  </si>
  <si>
    <t>11:09:44</t>
  </si>
  <si>
    <t>11:36:32</t>
  </si>
  <si>
    <t>11:30:52</t>
  </si>
  <si>
    <t>11:47:04</t>
  </si>
  <si>
    <t>00:16:12</t>
  </si>
  <si>
    <t>13:53:36</t>
  </si>
  <si>
    <t>13:04:49</t>
  </si>
  <si>
    <t>12:10:29</t>
  </si>
  <si>
    <t>12:10:10</t>
  </si>
  <si>
    <t>16:17:17</t>
  </si>
  <si>
    <t>00:33:02</t>
  </si>
  <si>
    <t>15:42:14</t>
  </si>
  <si>
    <t>16:15:13</t>
  </si>
  <si>
    <t>15:57:50</t>
  </si>
  <si>
    <t>12:15:31</t>
  </si>
  <si>
    <t>11:30:13</t>
  </si>
  <si>
    <t>11:45:07</t>
  </si>
  <si>
    <t>00:05:28</t>
  </si>
  <si>
    <t>12:25:16</t>
  </si>
  <si>
    <t>12:44:23</t>
  </si>
  <si>
    <t>11:12:53</t>
  </si>
  <si>
    <t>11:37:12</t>
  </si>
  <si>
    <t>00:26:59</t>
  </si>
  <si>
    <t>15:18:04</t>
  </si>
  <si>
    <t>15:25:16</t>
  </si>
  <si>
    <t>14:43:46</t>
  </si>
  <si>
    <t>13:24:49</t>
  </si>
  <si>
    <t>12:40:49</t>
  </si>
  <si>
    <t>13:03:34</t>
  </si>
  <si>
    <t>12:01:54</t>
  </si>
  <si>
    <t>14:27:28</t>
  </si>
  <si>
    <t>15:35:35</t>
  </si>
  <si>
    <t>15:44:44</t>
  </si>
  <si>
    <t>11:54:54</t>
  </si>
  <si>
    <t>00:35:59</t>
  </si>
  <si>
    <t>11:31:19</t>
  </si>
  <si>
    <t>11:47:20</t>
  </si>
  <si>
    <t>00:34:46</t>
  </si>
  <si>
    <t>16:04:48</t>
  </si>
  <si>
    <t>15:32:13</t>
  </si>
  <si>
    <t>15:18:44</t>
  </si>
  <si>
    <t>15:28:48</t>
  </si>
  <si>
    <t>14:11:39</t>
  </si>
  <si>
    <t>12:13:07</t>
  </si>
  <si>
    <t>00:28:22</t>
  </si>
  <si>
    <t>11:23:11</t>
  </si>
  <si>
    <t>00:15:38</t>
  </si>
  <si>
    <t>12:10:45</t>
  </si>
  <si>
    <t>11:33:52</t>
  </si>
  <si>
    <t>12:08:47</t>
  </si>
  <si>
    <t>12:08:15</t>
  </si>
  <si>
    <t>12:10:20</t>
  </si>
  <si>
    <t>15:30:12</t>
  </si>
  <si>
    <t>14:55:42</t>
  </si>
  <si>
    <t>15:55:12</t>
  </si>
  <si>
    <t>F1926338</t>
  </si>
  <si>
    <t>15:53:39</t>
  </si>
  <si>
    <t>16:16:03</t>
  </si>
  <si>
    <t>14:07:38</t>
  </si>
  <si>
    <t>14:25:05</t>
  </si>
  <si>
    <t>10:42:43</t>
  </si>
  <si>
    <t>10:45:21</t>
  </si>
  <si>
    <t>15:27:45</t>
  </si>
  <si>
    <t>15:32:54</t>
  </si>
  <si>
    <t>10:17:18</t>
  </si>
  <si>
    <t>10:20:08</t>
  </si>
  <si>
    <t>14:26:12</t>
  </si>
  <si>
    <t>14:30:01</t>
  </si>
  <si>
    <t>15:36:04</t>
  </si>
  <si>
    <t>11:25:07</t>
  </si>
  <si>
    <t>15:50:24</t>
  </si>
  <si>
    <t>16:18:21</t>
  </si>
  <si>
    <t>13:43:01</t>
  </si>
  <si>
    <t>13:59:00</t>
  </si>
  <si>
    <t>10:09:31</t>
  </si>
  <si>
    <t>10:29:15</t>
  </si>
  <si>
    <t>15:42:37</t>
  </si>
  <si>
    <t>15:59:21</t>
  </si>
  <si>
    <t>14:43:38</t>
  </si>
  <si>
    <t>11:59:53</t>
  </si>
  <si>
    <t>13:42:25</t>
  </si>
  <si>
    <t>14:19:58</t>
  </si>
  <si>
    <t>14:21:58</t>
  </si>
  <si>
    <t>15:23:37</t>
  </si>
  <si>
    <t>11:02:31</t>
  </si>
  <si>
    <t>11:09:35</t>
  </si>
  <si>
    <t>11:49:39</t>
  </si>
  <si>
    <t>11:48:33</t>
  </si>
  <si>
    <t>11:51:40</t>
  </si>
  <si>
    <t>14:37:38</t>
  </si>
  <si>
    <t>14:50:20</t>
  </si>
  <si>
    <t>00:12:42</t>
  </si>
  <si>
    <t>15:41:05</t>
  </si>
  <si>
    <t>15:57:51</t>
  </si>
  <si>
    <t>00:29:31</t>
  </si>
  <si>
    <t>12:17:39</t>
  </si>
  <si>
    <t>10:26:06</t>
  </si>
  <si>
    <t>10:35:02</t>
  </si>
  <si>
    <t>10:11:44</t>
  </si>
  <si>
    <t>10:16:05</t>
  </si>
  <si>
    <t>10:32:00</t>
  </si>
  <si>
    <t>14:48:45</t>
  </si>
  <si>
    <t>14:52:15</t>
  </si>
  <si>
    <t>12:38:08</t>
  </si>
  <si>
    <t>12:40:15</t>
  </si>
  <si>
    <t>11:42:10</t>
  </si>
  <si>
    <t>10:09:14</t>
  </si>
  <si>
    <t>11:42:36</t>
  </si>
  <si>
    <t>10:20:02</t>
  </si>
  <si>
    <t>14:38:53</t>
  </si>
  <si>
    <t>13:31:06</t>
  </si>
  <si>
    <t>11:23:04</t>
  </si>
  <si>
    <t>14:45:20</t>
  </si>
  <si>
    <t>10:03:10</t>
  </si>
  <si>
    <t>10:07:14</t>
  </si>
  <si>
    <t>14:16:24</t>
  </si>
  <si>
    <t>10:32:40</t>
  </si>
  <si>
    <t>10:35:57</t>
  </si>
  <si>
    <t>14:00:17</t>
  </si>
  <si>
    <t>11:17:24</t>
  </si>
  <si>
    <t>12:48:16</t>
  </si>
  <si>
    <t>13:02:54</t>
  </si>
  <si>
    <t>10:24:06</t>
  </si>
  <si>
    <t>10:34:07</t>
  </si>
  <si>
    <t>12:22:14</t>
  </si>
  <si>
    <t>12:50:42</t>
  </si>
  <si>
    <t>14:37:41</t>
  </si>
  <si>
    <t>14:39:10</t>
  </si>
  <si>
    <t>15:30:15</t>
  </si>
  <si>
    <t>11:32:25</t>
  </si>
  <si>
    <t>13:38:36</t>
  </si>
  <si>
    <t>15:10:07</t>
  </si>
  <si>
    <t>12:32:05</t>
  </si>
  <si>
    <t>15:38:08</t>
  </si>
  <si>
    <t>11:18:38</t>
  </si>
  <si>
    <t>11:23:46</t>
  </si>
  <si>
    <t>14:00:01</t>
  </si>
  <si>
    <t>14:16:29</t>
  </si>
  <si>
    <t>15:08:57</t>
  </si>
  <si>
    <t>13:09:12</t>
  </si>
  <si>
    <t>13:10:56</t>
  </si>
  <si>
    <t>14:55:31</t>
  </si>
  <si>
    <t>15:17:51</t>
  </si>
  <si>
    <t>15:46:00</t>
  </si>
  <si>
    <t>11:03:46</t>
  </si>
  <si>
    <t>11:07:16</t>
  </si>
  <si>
    <t>11:26:32</t>
  </si>
  <si>
    <t>13:38:25</t>
  </si>
  <si>
    <t>00:24:09</t>
  </si>
  <si>
    <t>11:15:34</t>
  </si>
  <si>
    <t>13:41:20</t>
  </si>
  <si>
    <t>11:02:32</t>
  </si>
  <si>
    <t>13:14:47</t>
  </si>
  <si>
    <t>00:21:41</t>
  </si>
  <si>
    <t>15:08:10</t>
  </si>
  <si>
    <t>15:05:08</t>
  </si>
  <si>
    <t>15:05:41</t>
  </si>
  <si>
    <t>14:22:21</t>
  </si>
  <si>
    <t>14:22:30</t>
  </si>
  <si>
    <t>11:04:18</t>
  </si>
  <si>
    <t>16:03:24</t>
  </si>
  <si>
    <t>15:07:00</t>
  </si>
  <si>
    <t>15:03:09</t>
  </si>
  <si>
    <t>14:47:33</t>
  </si>
  <si>
    <t>12:19:14</t>
  </si>
  <si>
    <t>00:29:06</t>
  </si>
  <si>
    <t>00:20:59</t>
  </si>
  <si>
    <t>12:34:36</t>
  </si>
  <si>
    <t>15:33:53</t>
  </si>
  <si>
    <t>13:21:32</t>
  </si>
  <si>
    <t>12:44:04</t>
  </si>
  <si>
    <t>12:45:49</t>
  </si>
  <si>
    <t>15:46:16</t>
  </si>
  <si>
    <t>15:53:52</t>
  </si>
  <si>
    <t>11:39:51</t>
  </si>
  <si>
    <t>00:26:26</t>
  </si>
  <si>
    <t>00:15:50</t>
  </si>
  <si>
    <t>11:50:48</t>
  </si>
  <si>
    <t>11:51:36</t>
  </si>
  <si>
    <t>11:38:06</t>
  </si>
  <si>
    <t>12:17:42</t>
  </si>
  <si>
    <t>11:02:28</t>
  </si>
  <si>
    <t>13:32:35</t>
  </si>
  <si>
    <t>11:21:09</t>
  </si>
  <si>
    <t>11:24:02</t>
  </si>
  <si>
    <t>15:20:14</t>
  </si>
  <si>
    <t>15:00:08</t>
  </si>
  <si>
    <t>12:04:56</t>
  </si>
  <si>
    <t>12:08:31</t>
  </si>
  <si>
    <t>14:52:40</t>
  </si>
  <si>
    <t>11:59:14</t>
  </si>
  <si>
    <t>12:02:54</t>
  </si>
  <si>
    <t>12:19:37</t>
  </si>
  <si>
    <t>00:16:43</t>
  </si>
  <si>
    <t>12:19:11</t>
  </si>
  <si>
    <t>14:59:35</t>
  </si>
  <si>
    <t>15:08:29</t>
  </si>
  <si>
    <t>12:20:20</t>
  </si>
  <si>
    <t>13:58:14</t>
  </si>
  <si>
    <t>13:58:25</t>
  </si>
  <si>
    <t>11:15:10</t>
  </si>
  <si>
    <t>11:47:31</t>
  </si>
  <si>
    <t>12:51:03</t>
  </si>
  <si>
    <t>11:27:06</t>
  </si>
  <si>
    <t>11:27:36</t>
  </si>
  <si>
    <t>11:20:11</t>
  </si>
  <si>
    <t>00:40:48</t>
  </si>
  <si>
    <t>15:02:33</t>
  </si>
  <si>
    <t>15:07:30</t>
  </si>
  <si>
    <t>15:54:43</t>
  </si>
  <si>
    <t>16:09:46</t>
  </si>
  <si>
    <t>16:35:37</t>
  </si>
  <si>
    <t>12:52:51</t>
  </si>
  <si>
    <t>00:36:59</t>
  </si>
  <si>
    <t>15:19:58</t>
  </si>
  <si>
    <t>12:52:29</t>
  </si>
  <si>
    <t>00:36:31</t>
  </si>
  <si>
    <t>15:55:33</t>
  </si>
  <si>
    <t>16:22:16</t>
  </si>
  <si>
    <t>11:36:03</t>
  </si>
  <si>
    <t>11:28:58</t>
  </si>
  <si>
    <t>11:53:00</t>
  </si>
  <si>
    <t>12:10:04</t>
  </si>
  <si>
    <t>13:45:25</t>
  </si>
  <si>
    <t>12:22:12</t>
  </si>
  <si>
    <t>13:01:15</t>
  </si>
  <si>
    <t>13:06:15</t>
  </si>
  <si>
    <t>15:25:13</t>
  </si>
  <si>
    <t>13:07:10</t>
  </si>
  <si>
    <t>13:38:21</t>
  </si>
  <si>
    <t>11:52:02</t>
  </si>
  <si>
    <t>12:06:07</t>
  </si>
  <si>
    <t>13:07:26</t>
  </si>
  <si>
    <t>00:35:13</t>
  </si>
  <si>
    <t>13:39:02</t>
  </si>
  <si>
    <t>00:28:38</t>
  </si>
  <si>
    <t>13:50:37</t>
  </si>
  <si>
    <t>15:09:24</t>
  </si>
  <si>
    <t>15:43:40</t>
  </si>
  <si>
    <t>16:14:21</t>
  </si>
  <si>
    <t>11:45:23</t>
  </si>
  <si>
    <t>11:56:44</t>
  </si>
  <si>
    <t>12:42:21</t>
  </si>
  <si>
    <t>00:30:55</t>
  </si>
  <si>
    <t>00:46:37</t>
  </si>
  <si>
    <t>13:16:12</t>
  </si>
  <si>
    <t>13:44:16</t>
  </si>
  <si>
    <t>12:16:10</t>
  </si>
  <si>
    <t>12:39:07</t>
  </si>
  <si>
    <t>13:22:18</t>
  </si>
  <si>
    <t>13:47:56</t>
  </si>
  <si>
    <t>15:31:04</t>
  </si>
  <si>
    <t>15:47:48</t>
  </si>
  <si>
    <t>15:35:36</t>
  </si>
  <si>
    <t>12:23:20</t>
  </si>
  <si>
    <t>00:29:45</t>
  </si>
  <si>
    <t>11:58:08</t>
  </si>
  <si>
    <t>12:31:00</t>
  </si>
  <si>
    <t>00:32:52</t>
  </si>
  <si>
    <t>14:39:45</t>
  </si>
  <si>
    <t>00:23:05</t>
  </si>
  <si>
    <t>15:00:04</t>
  </si>
  <si>
    <t>11:54:14</t>
  </si>
  <si>
    <t>12:22:33</t>
  </si>
  <si>
    <t>00:28:19</t>
  </si>
  <si>
    <t>13:46:20</t>
  </si>
  <si>
    <t>14:02:14</t>
  </si>
  <si>
    <t>13:49:51</t>
  </si>
  <si>
    <t>15:34:11</t>
  </si>
  <si>
    <t>15:27:11</t>
  </si>
  <si>
    <t>11:12:06</t>
  </si>
  <si>
    <t>11:29:22</t>
  </si>
  <si>
    <t>10:51:39</t>
  </si>
  <si>
    <t>11:16:47</t>
  </si>
  <si>
    <t>10:33:09</t>
  </si>
  <si>
    <t>12:32:43</t>
  </si>
  <si>
    <t>11:39:35</t>
  </si>
  <si>
    <t>11:21:10</t>
  </si>
  <si>
    <t>11:31:55</t>
  </si>
  <si>
    <t>10:46:32</t>
  </si>
  <si>
    <t>00:27:56</t>
  </si>
  <si>
    <t>15:15:38</t>
  </si>
  <si>
    <t>15:33:11</t>
  </si>
  <si>
    <t>14:24:00</t>
  </si>
  <si>
    <t>16:00:46</t>
  </si>
  <si>
    <t>F7120580</t>
  </si>
  <si>
    <t>15:21:23</t>
  </si>
  <si>
    <t>15:32:48</t>
  </si>
  <si>
    <t>14:15:24</t>
  </si>
  <si>
    <t>12:45:40</t>
  </si>
  <si>
    <t>12:49:58</t>
  </si>
  <si>
    <t>15:10:41</t>
  </si>
  <si>
    <t>14:32:06</t>
  </si>
  <si>
    <t>14:15:41</t>
  </si>
  <si>
    <t>11:51:17</t>
  </si>
  <si>
    <t>10:31:30</t>
  </si>
  <si>
    <t>15:39:40</t>
  </si>
  <si>
    <t>14:30:52</t>
  </si>
  <si>
    <t>14:47:11</t>
  </si>
  <si>
    <t>10:38:58</t>
  </si>
  <si>
    <t>10:57:29</t>
  </si>
  <si>
    <t>00:18:31</t>
  </si>
  <si>
    <t>10:32:25</t>
  </si>
  <si>
    <t>14:46:13</t>
  </si>
  <si>
    <t>11:26:57</t>
  </si>
  <si>
    <t>11:27:28</t>
  </si>
  <si>
    <t>12:07:18</t>
  </si>
  <si>
    <t>12:21:23</t>
  </si>
  <si>
    <t>14:36:56</t>
  </si>
  <si>
    <t>00:03:23</t>
  </si>
  <si>
    <t>11:22:59</t>
  </si>
  <si>
    <t>11:32:49</t>
  </si>
  <si>
    <t>14:23:09</t>
  </si>
  <si>
    <t>10:45:26</t>
  </si>
  <si>
    <t>10:56:45</t>
  </si>
  <si>
    <t>14:21:11</t>
  </si>
  <si>
    <t>12:08:49</t>
  </si>
  <si>
    <t>15:27:33</t>
  </si>
  <si>
    <t>14:37:46</t>
  </si>
  <si>
    <t>10:33:38</t>
  </si>
  <si>
    <t>12:55:33</t>
  </si>
  <si>
    <t>13:47:28</t>
  </si>
  <si>
    <t>13:57:23</t>
  </si>
  <si>
    <t>12:12:13</t>
  </si>
  <si>
    <t>12:32:26</t>
  </si>
  <si>
    <t>12:30:43</t>
  </si>
  <si>
    <t>12:40:06</t>
  </si>
  <si>
    <t>15:05:59</t>
  </si>
  <si>
    <t>14:34:11</t>
  </si>
  <si>
    <t>14:49:31</t>
  </si>
  <si>
    <t>10:39:44</t>
  </si>
  <si>
    <t>11:06:43</t>
  </si>
  <si>
    <t>13:39:08</t>
  </si>
  <si>
    <t>14:06:11</t>
  </si>
  <si>
    <t>14:09:56</t>
  </si>
  <si>
    <t>15:01:11</t>
  </si>
  <si>
    <t>15:12:20</t>
  </si>
  <si>
    <t>12:03:36</t>
  </si>
  <si>
    <t>12:07:52</t>
  </si>
  <si>
    <t>15:09:32</t>
  </si>
  <si>
    <t>11:32:38</t>
  </si>
  <si>
    <t>10:24:32</t>
  </si>
  <si>
    <t>10:29:17</t>
  </si>
  <si>
    <t>16:00:39</t>
  </si>
  <si>
    <t>14:56:01</t>
  </si>
  <si>
    <t>14:01:17</t>
  </si>
  <si>
    <t>10:28:51</t>
  </si>
  <si>
    <t>10:28:37</t>
  </si>
  <si>
    <t>10:36:00</t>
  </si>
  <si>
    <t>14:33:01</t>
  </si>
  <si>
    <t>15:15:32</t>
  </si>
  <si>
    <t>10:55:46</t>
  </si>
  <si>
    <t>13:35:42</t>
  </si>
  <si>
    <t>13:39:40</t>
  </si>
  <si>
    <t>12:04:42</t>
  </si>
  <si>
    <t>13:01:14</t>
  </si>
  <si>
    <t>13:56:43</t>
  </si>
  <si>
    <t>15:09:08</t>
  </si>
  <si>
    <t>15:20:58</t>
  </si>
  <si>
    <t>13:02:16</t>
  </si>
  <si>
    <t>13:01:40</t>
  </si>
  <si>
    <t>13:07:01</t>
  </si>
  <si>
    <t>11:17:23</t>
  </si>
  <si>
    <t>14:12:27</t>
  </si>
  <si>
    <t>10:22:07</t>
  </si>
  <si>
    <t>10:28:33</t>
  </si>
  <si>
    <t>14:02:56</t>
  </si>
  <si>
    <t>14:05:10</t>
  </si>
  <si>
    <t>12:13:12</t>
  </si>
  <si>
    <t>12:24:01</t>
  </si>
  <si>
    <t>15:41:38</t>
  </si>
  <si>
    <t>15:25:14</t>
  </si>
  <si>
    <t>10:58:33</t>
  </si>
  <si>
    <t>11:08:13</t>
  </si>
  <si>
    <t>12:01:33</t>
  </si>
  <si>
    <t>15:35:41</t>
  </si>
  <si>
    <t>15:43:56</t>
  </si>
  <si>
    <t>15:06:53</t>
  </si>
  <si>
    <t>15:23:38</t>
  </si>
  <si>
    <t>15:49:30</t>
  </si>
  <si>
    <t>16:03:23</t>
  </si>
  <si>
    <t>10:14:16</t>
  </si>
  <si>
    <t>10:25:46</t>
  </si>
  <si>
    <t>10:18:47</t>
  </si>
  <si>
    <t>10:52:09</t>
  </si>
  <si>
    <t>00:33:22</t>
  </si>
  <si>
    <t>13:49:39</t>
  </si>
  <si>
    <t>14:15:42</t>
  </si>
  <si>
    <t>11:17:56</t>
  </si>
  <si>
    <t>14:52:55</t>
  </si>
  <si>
    <t>15:02:09</t>
  </si>
  <si>
    <t>15:52:04</t>
  </si>
  <si>
    <t>16:05:10</t>
  </si>
  <si>
    <t>10:04:55</t>
  </si>
  <si>
    <t>10:21:01</t>
  </si>
  <si>
    <t>12:19:13</t>
  </si>
  <si>
    <t>12:24:48</t>
  </si>
  <si>
    <t>12:36:42</t>
  </si>
  <si>
    <t>16:02:01</t>
  </si>
  <si>
    <t>10:21:28</t>
  </si>
  <si>
    <t>F2259507</t>
  </si>
  <si>
    <t>11:13:32</t>
  </si>
  <si>
    <t>11:18:18</t>
  </si>
  <si>
    <t>11:37:53</t>
  </si>
  <si>
    <t>12:00:42</t>
  </si>
  <si>
    <t>12:27:22</t>
  </si>
  <si>
    <t>12:40:26</t>
  </si>
  <si>
    <t>14:26:03</t>
  </si>
  <si>
    <t>14:30:19</t>
  </si>
  <si>
    <t>10:47:13</t>
  </si>
  <si>
    <t>14:14:07</t>
  </si>
  <si>
    <t>14:18:11</t>
  </si>
  <si>
    <t>12:08:22</t>
  </si>
  <si>
    <t>15:37:17</t>
  </si>
  <si>
    <t>15:56:26</t>
  </si>
  <si>
    <t>14:03:46</t>
  </si>
  <si>
    <t>15:14:10</t>
  </si>
  <si>
    <t>10:13:26</t>
  </si>
  <si>
    <t>10:35:11</t>
  </si>
  <si>
    <t>14:16:55</t>
  </si>
  <si>
    <t>15:40:01</t>
  </si>
  <si>
    <t>10:32:03</t>
  </si>
  <si>
    <t>10:45:02</t>
  </si>
  <si>
    <t>14:09:15</t>
  </si>
  <si>
    <t>00:16:33</t>
  </si>
  <si>
    <t>14:51:56</t>
  </si>
  <si>
    <t>10:01:24</t>
  </si>
  <si>
    <t>11:14:13</t>
  </si>
  <si>
    <t>14:09:59</t>
  </si>
  <si>
    <t>14:46:06</t>
  </si>
  <si>
    <t>14:16:22</t>
  </si>
  <si>
    <t>14:17:05</t>
  </si>
  <si>
    <t>12:15:38</t>
  </si>
  <si>
    <t>14:01:37</t>
  </si>
  <si>
    <t>11:34:54</t>
  </si>
  <si>
    <t>10:09:27</t>
  </si>
  <si>
    <t>11:20:20</t>
  </si>
  <si>
    <t>14:18:45</t>
  </si>
  <si>
    <t>14:19:47</t>
  </si>
  <si>
    <t>13:33:44</t>
  </si>
  <si>
    <t>13:34:10</t>
  </si>
  <si>
    <t>12:02:35</t>
  </si>
  <si>
    <t>10:31:17</t>
  </si>
  <si>
    <t>11:39:50</t>
  </si>
  <si>
    <t>11:41:27</t>
  </si>
  <si>
    <t>11:47:43</t>
  </si>
  <si>
    <t>11:47:59</t>
  </si>
  <si>
    <t>10:21:48</t>
  </si>
  <si>
    <t>10:12:17</t>
  </si>
  <si>
    <t>10:14:57</t>
  </si>
  <si>
    <t>10:59:10</t>
  </si>
  <si>
    <t>11:00:57</t>
  </si>
  <si>
    <t>10:10:15</t>
  </si>
  <si>
    <t>10:18:10</t>
  </si>
  <si>
    <t>12:40:16</t>
  </si>
  <si>
    <t>10:39:55</t>
  </si>
  <si>
    <t>12:30:10</t>
  </si>
  <si>
    <t>F1693408</t>
  </si>
  <si>
    <t>12:03:11</t>
  </si>
  <si>
    <t>13:58:48</t>
  </si>
  <si>
    <t>15:09:55</t>
  </si>
  <si>
    <t>13:26:53</t>
  </si>
  <si>
    <t>12:57:18</t>
  </si>
  <si>
    <t>10:22:05</t>
  </si>
  <si>
    <t>11:13:50</t>
  </si>
  <si>
    <t>15:34:34</t>
  </si>
  <si>
    <t>00:30:54</t>
  </si>
  <si>
    <t>14:31:02</t>
  </si>
  <si>
    <t>12:57:30</t>
  </si>
  <si>
    <t>12:25:10</t>
  </si>
  <si>
    <t>10:14:08</t>
  </si>
  <si>
    <t>15:22:44</t>
  </si>
  <si>
    <t>15:32:30</t>
  </si>
  <si>
    <t>12:26:05</t>
  </si>
  <si>
    <t>11:57:24</t>
  </si>
  <si>
    <t>15:40:08</t>
  </si>
  <si>
    <t>15:47:21</t>
  </si>
  <si>
    <t>14:55:04</t>
  </si>
  <si>
    <t>14:00:13</t>
  </si>
  <si>
    <t>14:18:54</t>
  </si>
  <si>
    <t>00:18:41</t>
  </si>
  <si>
    <t>13:58:41</t>
  </si>
  <si>
    <t>14:02:42</t>
  </si>
  <si>
    <t>12:59:43</t>
  </si>
  <si>
    <t>12:29:22</t>
  </si>
  <si>
    <t>12:56:53</t>
  </si>
  <si>
    <t>12:03:23</t>
  </si>
  <si>
    <t>11:30:54</t>
  </si>
  <si>
    <t>15:00:02</t>
  </si>
  <si>
    <t>15:27:41</t>
  </si>
  <si>
    <t>14:57:36</t>
  </si>
  <si>
    <t>00:24:40</t>
  </si>
  <si>
    <t>14:53:17</t>
  </si>
  <si>
    <t>11:56:11</t>
  </si>
  <si>
    <t>12:07:53</t>
  </si>
  <si>
    <t>10:50:04</t>
  </si>
  <si>
    <t>10:52:11</t>
  </si>
  <si>
    <t>10:36:31</t>
  </si>
  <si>
    <t>10:26:32</t>
  </si>
  <si>
    <t>10:30:19</t>
  </si>
  <si>
    <t>11:24:19</t>
  </si>
  <si>
    <t>13:04:45</t>
  </si>
  <si>
    <t>13:06:49</t>
  </si>
  <si>
    <t>15:56:30</t>
  </si>
  <si>
    <t>12:16:02</t>
  </si>
  <si>
    <t>16:18:59</t>
  </si>
  <si>
    <t>00:23:59</t>
  </si>
  <si>
    <t>15:53:51</t>
  </si>
  <si>
    <t>16:14:24</t>
  </si>
  <si>
    <t>15:10:54</t>
  </si>
  <si>
    <t>13:18:17</t>
  </si>
  <si>
    <t>12:21:03</t>
  </si>
  <si>
    <t>11:07:38</t>
  </si>
  <si>
    <t>11:57:01</t>
  </si>
  <si>
    <t>11:09:15</t>
  </si>
  <si>
    <t>11:12:16</t>
  </si>
  <si>
    <t>12:46:45</t>
  </si>
  <si>
    <t>00:16:36</t>
  </si>
  <si>
    <t>15:08:15</t>
  </si>
  <si>
    <t>11:52:59</t>
  </si>
  <si>
    <t>16:13:06</t>
  </si>
  <si>
    <t>13:47:30</t>
  </si>
  <si>
    <t>14:56:45</t>
  </si>
  <si>
    <t>15:22:43</t>
  </si>
  <si>
    <t>13:31:31</t>
  </si>
  <si>
    <t>13:40:31</t>
  </si>
  <si>
    <t>14:56:19</t>
  </si>
  <si>
    <t>13:09:29</t>
  </si>
  <si>
    <t>15:14:32</t>
  </si>
  <si>
    <t>13:47:15</t>
  </si>
  <si>
    <t>11:16:24</t>
  </si>
  <si>
    <t>11:25:23</t>
  </si>
  <si>
    <t>16:10:35</t>
  </si>
  <si>
    <t>16:34:34</t>
  </si>
  <si>
    <t>00:40:18</t>
  </si>
  <si>
    <t>14:04:57</t>
  </si>
  <si>
    <t>14:17:29</t>
  </si>
  <si>
    <t>10:04:41</t>
  </si>
  <si>
    <t>12:47:47</t>
  </si>
  <si>
    <t>13:23:40</t>
  </si>
  <si>
    <t>10:35:53</t>
  </si>
  <si>
    <t>10:34:32</t>
  </si>
  <si>
    <t>10:46:39</t>
  </si>
  <si>
    <t>10:18:43</t>
  </si>
  <si>
    <t>10:07:00</t>
  </si>
  <si>
    <t>10:28:14</t>
  </si>
  <si>
    <t>10:43:22</t>
  </si>
  <si>
    <t>14:26:29</t>
  </si>
  <si>
    <t>14:58:17</t>
  </si>
  <si>
    <t>00:33:17</t>
  </si>
  <si>
    <t>10:17:55</t>
  </si>
  <si>
    <t>11:10:33</t>
  </si>
  <si>
    <t>15:40:09</t>
  </si>
  <si>
    <t>10:54:11</t>
  </si>
  <si>
    <t>00:21:30</t>
  </si>
  <si>
    <t>15:56:10</t>
  </si>
  <si>
    <t>16:25:29</t>
  </si>
  <si>
    <t>10:44:55</t>
  </si>
  <si>
    <t>00:37:22</t>
  </si>
  <si>
    <t>14:03:54</t>
  </si>
  <si>
    <t>13:31:02</t>
  </si>
  <si>
    <t>14:02:59</t>
  </si>
  <si>
    <t>13:51:45</t>
  </si>
  <si>
    <t>14:41:06</t>
  </si>
  <si>
    <t>F2258592</t>
  </si>
  <si>
    <t>14:11:58</t>
  </si>
  <si>
    <t>14:23:12</t>
  </si>
  <si>
    <t>11:21:19</t>
  </si>
  <si>
    <t>14:26:26</t>
  </si>
  <si>
    <t>00:43:15</t>
  </si>
  <si>
    <t>13:54:26</t>
  </si>
  <si>
    <t>12:56:43</t>
  </si>
  <si>
    <t>13:48:16</t>
  </si>
  <si>
    <t>00:51:33</t>
  </si>
  <si>
    <t>12:14:50</t>
  </si>
  <si>
    <t>13:01:48</t>
  </si>
  <si>
    <t>12:17:57</t>
  </si>
  <si>
    <t>14:38:31</t>
  </si>
  <si>
    <t>15:02:07</t>
  </si>
  <si>
    <t>13:12:27</t>
  </si>
  <si>
    <t>00:53:12</t>
  </si>
  <si>
    <t>F2064643</t>
  </si>
  <si>
    <t>15:52:40</t>
  </si>
  <si>
    <t>00:40:51</t>
  </si>
  <si>
    <t>11:54:10</t>
  </si>
  <si>
    <t>15:46:39</t>
  </si>
  <si>
    <t>16:41:17</t>
  </si>
  <si>
    <t>00:54:38</t>
  </si>
  <si>
    <t>15:39:56</t>
  </si>
  <si>
    <t>16:58:05</t>
  </si>
  <si>
    <t>01:18:09</t>
  </si>
  <si>
    <t>11:32:43</t>
  </si>
  <si>
    <t>15:24:07</t>
  </si>
  <si>
    <t>15:54:32</t>
  </si>
  <si>
    <t>00:30:25</t>
  </si>
  <si>
    <t>13:31:28</t>
  </si>
  <si>
    <t>01:12:09</t>
  </si>
  <si>
    <t>12:15:28</t>
  </si>
  <si>
    <t>01:18:36</t>
  </si>
  <si>
    <t>11:14:49</t>
  </si>
  <si>
    <t>14:59:16</t>
  </si>
  <si>
    <t>00:40:39</t>
  </si>
  <si>
    <t>11:37:38</t>
  </si>
  <si>
    <t>F3759799</t>
  </si>
  <si>
    <t>14:39:07</t>
  </si>
  <si>
    <t>15:06:35</t>
  </si>
  <si>
    <t>00:27:28</t>
  </si>
  <si>
    <t>14:42:33</t>
  </si>
  <si>
    <t>15:34:24</t>
  </si>
  <si>
    <t>00:51:51</t>
  </si>
  <si>
    <t>00:16:52</t>
  </si>
  <si>
    <t>00:58:36</t>
  </si>
  <si>
    <t>00:43:34</t>
  </si>
  <si>
    <t>11:54:00</t>
  </si>
  <si>
    <t>12:30:55</t>
  </si>
  <si>
    <t>00:36:55</t>
  </si>
  <si>
    <t>12:50:22</t>
  </si>
  <si>
    <t>00:53:03</t>
  </si>
  <si>
    <t>12:04:43</t>
  </si>
  <si>
    <t>00:25:55</t>
  </si>
  <si>
    <t>15:39:23</t>
  </si>
  <si>
    <t>16:04:46</t>
  </si>
  <si>
    <t>13:52:04</t>
  </si>
  <si>
    <t>01:09:27</t>
  </si>
  <si>
    <t>14:30:56</t>
  </si>
  <si>
    <t>01:11:19</t>
  </si>
  <si>
    <t>10:46:36</t>
  </si>
  <si>
    <t>00:31:52</t>
  </si>
  <si>
    <t>11:25:34</t>
  </si>
  <si>
    <t>00:22:30</t>
  </si>
  <si>
    <t>10:01:12</t>
  </si>
  <si>
    <t>10:02:22</t>
  </si>
  <si>
    <t>14:59:23</t>
  </si>
  <si>
    <t>00:26:30</t>
  </si>
  <si>
    <t>14:41:24</t>
  </si>
  <si>
    <t>14:49:30</t>
  </si>
  <si>
    <t>11:36:19</t>
  </si>
  <si>
    <t>00:31:34</t>
  </si>
  <si>
    <t>10:16:24</t>
  </si>
  <si>
    <t>13:59:09</t>
  </si>
  <si>
    <t>14:25:12</t>
  </si>
  <si>
    <t>00:26:03</t>
  </si>
  <si>
    <t>16:01:03</t>
  </si>
  <si>
    <t>16:17:35</t>
  </si>
  <si>
    <t>13:02:55</t>
  </si>
  <si>
    <t>00:32:23</t>
  </si>
  <si>
    <t>14:11:44</t>
  </si>
  <si>
    <t>00:24:32</t>
  </si>
  <si>
    <t>16:00:28</t>
  </si>
  <si>
    <t>16:00:18</t>
  </si>
  <si>
    <t>16:09:38</t>
  </si>
  <si>
    <t>17:10:34</t>
  </si>
  <si>
    <t>17:11:17</t>
  </si>
  <si>
    <t>17:11:54</t>
  </si>
  <si>
    <t>17:12:12</t>
  </si>
  <si>
    <t>17:12:53</t>
  </si>
  <si>
    <t>17:13:24</t>
  </si>
  <si>
    <t>17:15:13</t>
  </si>
  <si>
    <t>10:43:32</t>
  </si>
  <si>
    <t>14:40:56</t>
  </si>
  <si>
    <t>14:48:52</t>
  </si>
  <si>
    <t>12:19:24</t>
  </si>
  <si>
    <t>12:44:47</t>
  </si>
  <si>
    <t>11:33:20</t>
  </si>
  <si>
    <t>00:04:43</t>
  </si>
  <si>
    <t>10:52:25</t>
  </si>
  <si>
    <t>11:20:27</t>
  </si>
  <si>
    <t>00:28:02</t>
  </si>
  <si>
    <t>13:04:53</t>
  </si>
  <si>
    <t>13:22:32</t>
  </si>
  <si>
    <t>14:48:02</t>
  </si>
  <si>
    <t>11:22:03</t>
  </si>
  <si>
    <t>12:13:37</t>
  </si>
  <si>
    <t>15:00:57</t>
  </si>
  <si>
    <t>10:29:00</t>
  </si>
  <si>
    <t>10:37:46</t>
  </si>
  <si>
    <t>10:04:52</t>
  </si>
  <si>
    <t>10:55:07</t>
  </si>
  <si>
    <t>11:27:44</t>
  </si>
  <si>
    <t>14:23:15</t>
  </si>
  <si>
    <t>14:38:03</t>
  </si>
  <si>
    <t>12:47:34</t>
  </si>
  <si>
    <t>13:04:47</t>
  </si>
  <si>
    <t>13:47:01</t>
  </si>
  <si>
    <t>12:39:55</t>
  </si>
  <si>
    <t>10:03:21</t>
  </si>
  <si>
    <t>10:09:13</t>
  </si>
  <si>
    <t>12:41:15</t>
  </si>
  <si>
    <t>11:42:44</t>
  </si>
  <si>
    <t>15:31:30</t>
  </si>
  <si>
    <t>00:21:26</t>
  </si>
  <si>
    <t>12:24:07</t>
  </si>
  <si>
    <t>12:47:21</t>
  </si>
  <si>
    <t>00:23:14</t>
  </si>
  <si>
    <t>F2820657</t>
  </si>
  <si>
    <t>10:47:23</t>
  </si>
  <si>
    <t>11:18:13</t>
  </si>
  <si>
    <t>15:18:15</t>
  </si>
  <si>
    <t>15:44:39</t>
  </si>
  <si>
    <t>15:52:44</t>
  </si>
  <si>
    <t>15:55:43</t>
  </si>
  <si>
    <t>10:24:37</t>
  </si>
  <si>
    <t>10:27:22</t>
  </si>
  <si>
    <t>12:03:47</t>
  </si>
  <si>
    <t>12:03:26</t>
  </si>
  <si>
    <t>12:27:03</t>
  </si>
  <si>
    <t>10:00:45</t>
  </si>
  <si>
    <t>12:34:56</t>
  </si>
  <si>
    <t>10:43:02</t>
  </si>
  <si>
    <t>10:43:16</t>
  </si>
  <si>
    <t>14:10:15</t>
  </si>
  <si>
    <t>14:07:02</t>
  </si>
  <si>
    <t>14:31:03</t>
  </si>
  <si>
    <t>12:42:00</t>
  </si>
  <si>
    <t>12:46:03</t>
  </si>
  <si>
    <t>12:00:41</t>
  </si>
  <si>
    <t>00:35:53</t>
  </si>
  <si>
    <t>15:25:39</t>
  </si>
  <si>
    <t>00:56:00</t>
  </si>
  <si>
    <t>12:56:50</t>
  </si>
  <si>
    <t>00:36:17</t>
  </si>
  <si>
    <t>12:21:21</t>
  </si>
  <si>
    <t>11:09:31</t>
  </si>
  <si>
    <t>12:45:32</t>
  </si>
  <si>
    <t>12:55:06</t>
  </si>
  <si>
    <t>11:21:40</t>
  </si>
  <si>
    <t>13:49:04</t>
  </si>
  <si>
    <t>13:53:54</t>
  </si>
  <si>
    <t>14:12:26</t>
  </si>
  <si>
    <t>14:14:42</t>
  </si>
  <si>
    <t>14:34:55</t>
  </si>
  <si>
    <t>13:28:43</t>
  </si>
  <si>
    <t>13:06:41</t>
  </si>
  <si>
    <t>13:10:54</t>
  </si>
  <si>
    <t>14:57:15</t>
  </si>
  <si>
    <t>10:21:39</t>
  </si>
  <si>
    <t>13:11:10</t>
  </si>
  <si>
    <t>14:44:50</t>
  </si>
  <si>
    <t>14:27:22</t>
  </si>
  <si>
    <t>10:54:28</t>
  </si>
  <si>
    <t>11:14:39</t>
  </si>
  <si>
    <t>10:10:56</t>
  </si>
  <si>
    <t>10:28:59</t>
  </si>
  <si>
    <t>10:43:46</t>
  </si>
  <si>
    <t>12:29:25</t>
  </si>
  <si>
    <t>12:27:04</t>
  </si>
  <si>
    <t>12:10:19</t>
  </si>
  <si>
    <t>15:29:00</t>
  </si>
  <si>
    <t>14:11:13</t>
  </si>
  <si>
    <t>14:30:05</t>
  </si>
  <si>
    <t>00:18:52</t>
  </si>
  <si>
    <t>12:28:11</t>
  </si>
  <si>
    <t>12:30:25</t>
  </si>
  <si>
    <t>11:59:10</t>
  </si>
  <si>
    <t>12:12:57</t>
  </si>
  <si>
    <t>11:28:38</t>
  </si>
  <si>
    <t>14:12:29</t>
  </si>
  <si>
    <t>12:20:26</t>
  </si>
  <si>
    <t>15:46:34</t>
  </si>
  <si>
    <t>13:58:43</t>
  </si>
  <si>
    <t>14:04:28</t>
  </si>
  <si>
    <t>12:37:02</t>
  </si>
  <si>
    <t>12:46:14</t>
  </si>
  <si>
    <t>14:54:03</t>
  </si>
  <si>
    <t>14:06:56</t>
  </si>
  <si>
    <t>13:53:07</t>
  </si>
  <si>
    <t>12:32:42</t>
  </si>
  <si>
    <t>12:25:53</t>
  </si>
  <si>
    <t>12:31:36</t>
  </si>
  <si>
    <t>14:24:36</t>
  </si>
  <si>
    <t>14:46:05</t>
  </si>
  <si>
    <t>13:03:46</t>
  </si>
  <si>
    <t>13:08:26</t>
  </si>
  <si>
    <t>11:41:36</t>
  </si>
  <si>
    <t>11:56:38</t>
  </si>
  <si>
    <t>11:56:43</t>
  </si>
  <si>
    <t>15:54:30</t>
  </si>
  <si>
    <t>15:54:49</t>
  </si>
  <si>
    <t>13:38:04</t>
  </si>
  <si>
    <t>13:45:28</t>
  </si>
  <si>
    <t>14:44:12</t>
  </si>
  <si>
    <t>14:37:08</t>
  </si>
  <si>
    <t>15:22:01</t>
  </si>
  <si>
    <t>14:42:24</t>
  </si>
  <si>
    <t>13:55:20</t>
  </si>
  <si>
    <t>11:14:45</t>
  </si>
  <si>
    <t>00:25:32</t>
  </si>
  <si>
    <t>14:16:15</t>
  </si>
  <si>
    <t>12:24:08</t>
  </si>
  <si>
    <t>12:04:11</t>
  </si>
  <si>
    <t>12:06:46</t>
  </si>
  <si>
    <t>11:50:24</t>
  </si>
  <si>
    <t>00:12:54</t>
  </si>
  <si>
    <t>15:58:16</t>
  </si>
  <si>
    <t>13:54:04</t>
  </si>
  <si>
    <t>13:57:49</t>
  </si>
  <si>
    <t>12:23:05</t>
  </si>
  <si>
    <t>15:41:46</t>
  </si>
  <si>
    <t>16:01:28</t>
  </si>
  <si>
    <t>12:53:29</t>
  </si>
  <si>
    <t>12:53:31</t>
  </si>
  <si>
    <t>15:07:31</t>
  </si>
  <si>
    <t>14:23:59</t>
  </si>
  <si>
    <t>14:36:46</t>
  </si>
  <si>
    <t>14:31:12</t>
  </si>
  <si>
    <t>15:22:25</t>
  </si>
  <si>
    <t>14:49:00</t>
  </si>
  <si>
    <t>15:10:48</t>
  </si>
  <si>
    <t>15:47:56</t>
  </si>
  <si>
    <t>15:33:46</t>
  </si>
  <si>
    <t>15:50:37</t>
  </si>
  <si>
    <t>11:42:12</t>
  </si>
  <si>
    <t>11:11:35</t>
  </si>
  <si>
    <t>12:10:23</t>
  </si>
  <si>
    <t>12:11:47</t>
  </si>
  <si>
    <t>15:01:00</t>
  </si>
  <si>
    <t>00:26:17</t>
  </si>
  <si>
    <t>15:51:31</t>
  </si>
  <si>
    <t>16:06:06</t>
  </si>
  <si>
    <t>13:02:08</t>
  </si>
  <si>
    <t>15:08:41</t>
  </si>
  <si>
    <t>15:36:55</t>
  </si>
  <si>
    <t>00:28:14</t>
  </si>
  <si>
    <t>10:08:04</t>
  </si>
  <si>
    <t>10:36:35</t>
  </si>
  <si>
    <t>15:06:52</t>
  </si>
  <si>
    <t>15:33:45</t>
  </si>
  <si>
    <t>10:33:44</t>
  </si>
  <si>
    <t>10:58:43</t>
  </si>
  <si>
    <t>13:28:35</t>
  </si>
  <si>
    <t>13:36:10</t>
  </si>
  <si>
    <t>14:06:52</t>
  </si>
  <si>
    <t>11:42:52</t>
  </si>
  <si>
    <t>11:44:37</t>
  </si>
  <si>
    <t>15:44:42</t>
  </si>
  <si>
    <t>11:54:25</t>
  </si>
  <si>
    <t>11:56:09</t>
  </si>
  <si>
    <t>13:38:34</t>
  </si>
  <si>
    <t>13:45:11</t>
  </si>
  <si>
    <t>13:56:59</t>
  </si>
  <si>
    <t>13:54:21</t>
  </si>
  <si>
    <t>14:49:51</t>
  </si>
  <si>
    <t>14:53:20</t>
  </si>
  <si>
    <t>10:20:55</t>
  </si>
  <si>
    <t>11:11:28</t>
  </si>
  <si>
    <t>12:56:45</t>
  </si>
  <si>
    <t>13:48:19</t>
  </si>
  <si>
    <t>15:07:11</t>
  </si>
  <si>
    <t>00:27:02</t>
  </si>
  <si>
    <t>11:18:40</t>
  </si>
  <si>
    <t>12:11:08</t>
  </si>
  <si>
    <t>15:42:27</t>
  </si>
  <si>
    <t>10:19:03</t>
  </si>
  <si>
    <t>10:21:26</t>
  </si>
  <si>
    <t>10:34:12</t>
  </si>
  <si>
    <t>14:45:26</t>
  </si>
  <si>
    <t>11:15:51</t>
  </si>
  <si>
    <t>11:18:20</t>
  </si>
  <si>
    <t>11:28:51</t>
  </si>
  <si>
    <t>11:33:14</t>
  </si>
  <si>
    <t>13:39:29</t>
  </si>
  <si>
    <t>14:24:24</t>
  </si>
  <si>
    <t>00:25:15</t>
  </si>
  <si>
    <t>15:02:59</t>
  </si>
  <si>
    <t>15:29:08</t>
  </si>
  <si>
    <t>11:54:51</t>
  </si>
  <si>
    <t>12:02:50</t>
  </si>
  <si>
    <t>13:17:00</t>
  </si>
  <si>
    <t>15:06:14</t>
  </si>
  <si>
    <t>15:28:58</t>
  </si>
  <si>
    <t>15:40:21</t>
  </si>
  <si>
    <t>12:47:42</t>
  </si>
  <si>
    <t>14:41:33</t>
  </si>
  <si>
    <t>14:45:58</t>
  </si>
  <si>
    <t>10:05:04</t>
  </si>
  <si>
    <t>11:05:58</t>
  </si>
  <si>
    <t>11:44:43</t>
  </si>
  <si>
    <t>12:38:25</t>
  </si>
  <si>
    <t>15:04:14</t>
  </si>
  <si>
    <t>15:31:47</t>
  </si>
  <si>
    <t>13:27:09</t>
  </si>
  <si>
    <t>11:46:18</t>
  </si>
  <si>
    <t>15:56:19</t>
  </si>
  <si>
    <t>15:30:48</t>
  </si>
  <si>
    <t>14:51:46</t>
  </si>
  <si>
    <t>13:10:03</t>
  </si>
  <si>
    <t>13:13:04</t>
  </si>
  <si>
    <t>11:34:40</t>
  </si>
  <si>
    <t>15:39:25</t>
  </si>
  <si>
    <t>11:20:05</t>
  </si>
  <si>
    <t>11:39:38</t>
  </si>
  <si>
    <t>13:51:32</t>
  </si>
  <si>
    <t>13:43:18</t>
  </si>
  <si>
    <t>11:49:33</t>
  </si>
  <si>
    <t>11:38:53</t>
  </si>
  <si>
    <t>14:56:42</t>
  </si>
  <si>
    <t>11:19:05</t>
  </si>
  <si>
    <t>11:38:47</t>
  </si>
  <si>
    <t>12:40:41</t>
  </si>
  <si>
    <t>00:28:56</t>
  </si>
  <si>
    <t>14:22:22</t>
  </si>
  <si>
    <t>00:23:41</t>
  </si>
  <si>
    <t>15:02:11</t>
  </si>
  <si>
    <t>14:26:02</t>
  </si>
  <si>
    <t>14:40:03</t>
  </si>
  <si>
    <t>15:22:28</t>
  </si>
  <si>
    <t>15:52:45</t>
  </si>
  <si>
    <t>00:30:17</t>
  </si>
  <si>
    <t>11:41:12</t>
  </si>
  <si>
    <t>00:41:45</t>
  </si>
  <si>
    <t>11:25:00</t>
  </si>
  <si>
    <t>14:51:20</t>
  </si>
  <si>
    <t>15:02:15</t>
  </si>
  <si>
    <t>13:06:32</t>
  </si>
  <si>
    <t>13:13:36</t>
  </si>
  <si>
    <t>13:57:37</t>
  </si>
  <si>
    <t>14:11:31</t>
  </si>
  <si>
    <t>14:54:13</t>
  </si>
  <si>
    <t>14:57:28</t>
  </si>
  <si>
    <t>13:13:53</t>
  </si>
  <si>
    <t>13:41:42</t>
  </si>
  <si>
    <t>13:32:49</t>
  </si>
  <si>
    <t>11:16:01</t>
  </si>
  <si>
    <t>11:17:19</t>
  </si>
  <si>
    <t>12:20:05</t>
  </si>
  <si>
    <t>12:20:08</t>
  </si>
  <si>
    <t>13:46:14</t>
  </si>
  <si>
    <t>00:24:37</t>
  </si>
  <si>
    <t>13:22:14</t>
  </si>
  <si>
    <t>00:29:58</t>
  </si>
  <si>
    <t>12:50:25</t>
  </si>
  <si>
    <t>13:10:23</t>
  </si>
  <si>
    <t>13:26:24</t>
  </si>
  <si>
    <t>13:30:28</t>
  </si>
  <si>
    <t>11:44:39</t>
  </si>
  <si>
    <t>14:57:51</t>
  </si>
  <si>
    <t>00:30:19</t>
  </si>
  <si>
    <t>15:40:44</t>
  </si>
  <si>
    <t>15:45:40</t>
  </si>
  <si>
    <t>14:55:59</t>
  </si>
  <si>
    <t>14:42:01</t>
  </si>
  <si>
    <t>11:25:44</t>
  </si>
  <si>
    <t>15:05:39</t>
  </si>
  <si>
    <t>12:47:28</t>
  </si>
  <si>
    <t>12:47:37</t>
  </si>
  <si>
    <t>12:31:28</t>
  </si>
  <si>
    <t>12:35:29</t>
  </si>
  <si>
    <t>15:10:37</t>
  </si>
  <si>
    <t>11:06:41</t>
  </si>
  <si>
    <t>11:21:34</t>
  </si>
  <si>
    <t>16:01:54</t>
  </si>
  <si>
    <t>13:10:57</t>
  </si>
  <si>
    <t>15:06:50</t>
  </si>
  <si>
    <t>12:26:19</t>
  </si>
  <si>
    <t>12:28:23</t>
  </si>
  <si>
    <t>14:23:39</t>
  </si>
  <si>
    <t>13:36:51</t>
  </si>
  <si>
    <t>11:30:07</t>
  </si>
  <si>
    <t>11:02:30</t>
  </si>
  <si>
    <t>13:50:18</t>
  </si>
  <si>
    <t>13:55:23</t>
  </si>
  <si>
    <t>14:13:13</t>
  </si>
  <si>
    <t>13:27:14</t>
  </si>
  <si>
    <t>13:07:46</t>
  </si>
  <si>
    <t>15:04:32</t>
  </si>
  <si>
    <t>15:15:37</t>
  </si>
  <si>
    <t>13:54:56</t>
  </si>
  <si>
    <t>13:58:16</t>
  </si>
  <si>
    <t>13:18:40</t>
  </si>
  <si>
    <t>11:55:40</t>
  </si>
  <si>
    <t>11:44:52</t>
  </si>
  <si>
    <t>11:51:41</t>
  </si>
  <si>
    <t>14:25:00</t>
  </si>
  <si>
    <t>F1921136</t>
  </si>
  <si>
    <t>11:25:35</t>
  </si>
  <si>
    <t>15:32:09</t>
  </si>
  <si>
    <t>15:32:12</t>
  </si>
  <si>
    <t>13:39:58</t>
  </si>
  <si>
    <t>14:38:14</t>
  </si>
  <si>
    <t>13:16:11</t>
  </si>
  <si>
    <t>12:41:14</t>
  </si>
  <si>
    <t>12:41:25</t>
  </si>
  <si>
    <t>12:27:38</t>
  </si>
  <si>
    <t>00:25:05</t>
  </si>
  <si>
    <t>15:17:49</t>
  </si>
  <si>
    <t>15:24:29</t>
  </si>
  <si>
    <t>12:20:09</t>
  </si>
  <si>
    <t>12:39:34</t>
  </si>
  <si>
    <t>13:06:12</t>
  </si>
  <si>
    <t>15:18:48</t>
  </si>
  <si>
    <t>F6291741</t>
  </si>
  <si>
    <t>16:21:27</t>
  </si>
  <si>
    <t>11:59:07</t>
  </si>
  <si>
    <t>12:07:14</t>
  </si>
  <si>
    <t>00:43:53</t>
  </si>
  <si>
    <t>14:09:24</t>
  </si>
  <si>
    <t>14:53:58</t>
  </si>
  <si>
    <t>00:44:34</t>
  </si>
  <si>
    <t>13:11:52</t>
  </si>
  <si>
    <t>13:26:04</t>
  </si>
  <si>
    <t>00:49:12</t>
  </si>
  <si>
    <t>11:08:49</t>
  </si>
  <si>
    <t>13:17:57</t>
  </si>
  <si>
    <t>13:40:07</t>
  </si>
  <si>
    <t>12:26:07</t>
  </si>
  <si>
    <t>00:53:42</t>
  </si>
  <si>
    <t>12:26:40</t>
  </si>
  <si>
    <t>14:15:45</t>
  </si>
  <si>
    <t>00:26:22</t>
  </si>
  <si>
    <t>15:46:10</t>
  </si>
  <si>
    <t>15:48:43</t>
  </si>
  <si>
    <t>16:04:16</t>
  </si>
  <si>
    <t>13:17:05</t>
  </si>
  <si>
    <t>13:26:49</t>
  </si>
  <si>
    <t>11:09:58</t>
  </si>
  <si>
    <t>11:21:59</t>
  </si>
  <si>
    <t>12:08:37</t>
  </si>
  <si>
    <t>13:40:15</t>
  </si>
  <si>
    <t>00:25:21</t>
  </si>
  <si>
    <t>12:35:15</t>
  </si>
  <si>
    <t>16:03:47</t>
  </si>
  <si>
    <t>15:11:21</t>
  </si>
  <si>
    <t>11:00:30</t>
  </si>
  <si>
    <t>11:02:48</t>
  </si>
  <si>
    <t>12:39:01</t>
  </si>
  <si>
    <t>12:57:33</t>
  </si>
  <si>
    <t>14:51:11</t>
  </si>
  <si>
    <t>15:34:29</t>
  </si>
  <si>
    <t>16:18:19</t>
  </si>
  <si>
    <t>00:43:50</t>
  </si>
  <si>
    <t>13:01:06</t>
  </si>
  <si>
    <t>13:13:55</t>
  </si>
  <si>
    <t>12:16:26</t>
  </si>
  <si>
    <t>12:33:43</t>
  </si>
  <si>
    <t>00:45:29</t>
  </si>
  <si>
    <t>14:07:45</t>
  </si>
  <si>
    <t>14:50:25</t>
  </si>
  <si>
    <t>14:48:20</t>
  </si>
  <si>
    <t>00:36:04</t>
  </si>
  <si>
    <t>13:42:53</t>
  </si>
  <si>
    <t>14:00:54</t>
  </si>
  <si>
    <t>14:41:58</t>
  </si>
  <si>
    <t>00:41:04</t>
  </si>
  <si>
    <t>11:50:02</t>
  </si>
  <si>
    <t>12:31:23</t>
  </si>
  <si>
    <t>00:37:49</t>
  </si>
  <si>
    <t>15:02:38</t>
  </si>
  <si>
    <t>13:37:17</t>
  </si>
  <si>
    <t>13:59:36</t>
  </si>
  <si>
    <t>15:01:37</t>
  </si>
  <si>
    <t>15:46:51</t>
  </si>
  <si>
    <t>14:38:34</t>
  </si>
  <si>
    <t>13:42:56</t>
  </si>
  <si>
    <t>13:52:15</t>
  </si>
  <si>
    <t>12:00:02</t>
  </si>
  <si>
    <t>10:55:48</t>
  </si>
  <si>
    <t>13:02:53</t>
  </si>
  <si>
    <t>13:15:34</t>
  </si>
  <si>
    <t>10:50:41</t>
  </si>
  <si>
    <t>10:48:12</t>
  </si>
  <si>
    <t>14:45:30</t>
  </si>
  <si>
    <t>15:04:33</t>
  </si>
  <si>
    <t>13:16:07</t>
  </si>
  <si>
    <t>11:09:12</t>
  </si>
  <si>
    <t>11:55:03</t>
  </si>
  <si>
    <t>12:11:25</t>
  </si>
  <si>
    <t>15:12:21</t>
  </si>
  <si>
    <t>15:22:02</t>
  </si>
  <si>
    <t>14:02:50</t>
  </si>
  <si>
    <t>14:22:52</t>
  </si>
  <si>
    <t>14:57:26</t>
  </si>
  <si>
    <t>15:21:39</t>
  </si>
  <si>
    <t>12:21:42</t>
  </si>
  <si>
    <t>11:48:52</t>
  </si>
  <si>
    <t>14:01:18</t>
  </si>
  <si>
    <t>12:47:51</t>
  </si>
  <si>
    <t>12:57:54</t>
  </si>
  <si>
    <t>15:52:51</t>
  </si>
  <si>
    <t>16:08:03</t>
  </si>
  <si>
    <t>15:56:48</t>
  </si>
  <si>
    <t>16:30:25</t>
  </si>
  <si>
    <t>15:22:30</t>
  </si>
  <si>
    <t>11:51:45</t>
  </si>
  <si>
    <t>11:47:23</t>
  </si>
  <si>
    <t>14:05:46</t>
  </si>
  <si>
    <t>12:49:21</t>
  </si>
  <si>
    <t>13:07:38</t>
  </si>
  <si>
    <t>10:34:18</t>
  </si>
  <si>
    <t>14:31:10</t>
  </si>
  <si>
    <t>10:54:20</t>
  </si>
  <si>
    <t>10:59:01</t>
  </si>
  <si>
    <t>12:43:17</t>
  </si>
  <si>
    <t>12:56:13</t>
  </si>
  <si>
    <t>14:12:37</t>
  </si>
  <si>
    <t>14:24:10</t>
  </si>
  <si>
    <t>10:47:27</t>
  </si>
  <si>
    <t>10:47:52</t>
  </si>
  <si>
    <t>14:12:01</t>
  </si>
  <si>
    <t>11:43:27</t>
  </si>
  <si>
    <t>12:57:19</t>
  </si>
  <si>
    <t>13:05:37</t>
  </si>
  <si>
    <t>16:00:51</t>
  </si>
  <si>
    <t>11:47:39</t>
  </si>
  <si>
    <t>14:55:18</t>
  </si>
  <si>
    <t>13:06:34</t>
  </si>
  <si>
    <t>13:22:54</t>
  </si>
  <si>
    <t>12:40:01</t>
  </si>
  <si>
    <t>12:29:00</t>
  </si>
  <si>
    <t>15:05:47</t>
  </si>
  <si>
    <t>11:11:54</t>
  </si>
  <si>
    <t>11:26:53</t>
  </si>
  <si>
    <t>10:42:35</t>
  </si>
  <si>
    <t>14:51:35</t>
  </si>
  <si>
    <t>12:27:23</t>
  </si>
  <si>
    <t>14:15:05</t>
  </si>
  <si>
    <t>12:30:07</t>
  </si>
  <si>
    <t>12:57:03</t>
  </si>
  <si>
    <t>00:26:56</t>
  </si>
  <si>
    <t>11:15:57</t>
  </si>
  <si>
    <t>14:00:48</t>
  </si>
  <si>
    <t>14:23:13</t>
  </si>
  <si>
    <t>12:37:59</t>
  </si>
  <si>
    <t>00:33:26</t>
  </si>
  <si>
    <t>15:26:06</t>
  </si>
  <si>
    <t>15:30:22</t>
  </si>
  <si>
    <t>15:12:41</t>
  </si>
  <si>
    <t>14:43:34</t>
  </si>
  <si>
    <t>15:05:05</t>
  </si>
  <si>
    <t>13:29:26</t>
  </si>
  <si>
    <t>13:51:09</t>
  </si>
  <si>
    <t>12:23:27</t>
  </si>
  <si>
    <t>12:45:45</t>
  </si>
  <si>
    <t>14:19:10</t>
  </si>
  <si>
    <t>14:40:00</t>
  </si>
  <si>
    <t>11:55:50</t>
  </si>
  <si>
    <t>12:18:02</t>
  </si>
  <si>
    <t>10:36:40</t>
  </si>
  <si>
    <t>10:45:24</t>
  </si>
  <si>
    <t>11:54:09</t>
  </si>
  <si>
    <t>10:33:56</t>
  </si>
  <si>
    <t>15:52:19</t>
  </si>
  <si>
    <t>16:24:58</t>
  </si>
  <si>
    <t>00:32:39</t>
  </si>
  <si>
    <t>15:53:18</t>
  </si>
  <si>
    <t>15:39:01</t>
  </si>
  <si>
    <t>10:20:36</t>
  </si>
  <si>
    <t>11:21:17</t>
  </si>
  <si>
    <t>11:36:14</t>
  </si>
  <si>
    <t>13:36:42</t>
  </si>
  <si>
    <t>16:01:41</t>
  </si>
  <si>
    <t>16:10:50</t>
  </si>
  <si>
    <t>14:30:00</t>
  </si>
  <si>
    <t>10:53:29</t>
  </si>
  <si>
    <t>11:09:33</t>
  </si>
  <si>
    <t>11:36:36</t>
  </si>
  <si>
    <t>15:58:20</t>
  </si>
  <si>
    <t>11:11:18</t>
  </si>
  <si>
    <t>11:46:31</t>
  </si>
  <si>
    <t>14:08:59</t>
  </si>
  <si>
    <t>14:16:52</t>
  </si>
  <si>
    <t>14:43:08</t>
  </si>
  <si>
    <t>14:49:29</t>
  </si>
  <si>
    <t>13:54:22</t>
  </si>
  <si>
    <t>12:29:51</t>
  </si>
  <si>
    <t>12:36:34</t>
  </si>
  <si>
    <t>14:20:16</t>
  </si>
  <si>
    <t>13:53:22</t>
  </si>
  <si>
    <t>14:09:14</t>
  </si>
  <si>
    <t>11:44:38</t>
  </si>
  <si>
    <t>10:36:53</t>
  </si>
  <si>
    <t>11:28:11</t>
  </si>
  <si>
    <t>11:42:57</t>
  </si>
  <si>
    <t>14:46:47</t>
  </si>
  <si>
    <t>14:56:54</t>
  </si>
  <si>
    <t>13:54:03</t>
  </si>
  <si>
    <t>12:35:09</t>
  </si>
  <si>
    <t>12:44:54</t>
  </si>
  <si>
    <t>13:28:56</t>
  </si>
  <si>
    <t>15:19:51</t>
  </si>
  <si>
    <t>15:34:40</t>
  </si>
  <si>
    <t>15:57:15</t>
  </si>
  <si>
    <t>10:17:34</t>
  </si>
  <si>
    <t>10:07:08</t>
  </si>
  <si>
    <t>10:18:05</t>
  </si>
  <si>
    <t>10:41:44</t>
  </si>
  <si>
    <t>10:49:02</t>
  </si>
  <si>
    <t>10:20:10</t>
  </si>
  <si>
    <t>10:31:47</t>
  </si>
  <si>
    <t>15:36:51</t>
  </si>
  <si>
    <t>15:51:25</t>
  </si>
  <si>
    <t>13:26:48</t>
  </si>
  <si>
    <t>13:32:13</t>
  </si>
  <si>
    <t>11:29:04</t>
  </si>
  <si>
    <t>13:45:00</t>
  </si>
  <si>
    <t>15:29:34</t>
  </si>
  <si>
    <t>15:39:26</t>
  </si>
  <si>
    <t>15:55:18</t>
  </si>
  <si>
    <t>13:23:02</t>
  </si>
  <si>
    <t>14:23:41</t>
  </si>
  <si>
    <t>00:24:53</t>
  </si>
  <si>
    <t>13:02:50</t>
  </si>
  <si>
    <t>13:11:07</t>
  </si>
  <si>
    <t>13:15:05</t>
  </si>
  <si>
    <t>15:08:16</t>
  </si>
  <si>
    <t>15:20:33</t>
  </si>
  <si>
    <t>10:30:51</t>
  </si>
  <si>
    <t>14:23:37</t>
  </si>
  <si>
    <t>14:04:55</t>
  </si>
  <si>
    <t>9:59:25</t>
  </si>
  <si>
    <t>10:03:50</t>
  </si>
  <si>
    <t>10:22:12</t>
  </si>
  <si>
    <t>10:24:07</t>
  </si>
  <si>
    <t>13:15:41</t>
  </si>
  <si>
    <t>13:40:54</t>
  </si>
  <si>
    <t>00:13:20</t>
  </si>
  <si>
    <t>10:57:27</t>
  </si>
  <si>
    <t>11:46:46</t>
  </si>
  <si>
    <t>12:27:55</t>
  </si>
  <si>
    <t>14:15:06</t>
  </si>
  <si>
    <t>15:08:58</t>
  </si>
  <si>
    <t>15:19:38</t>
  </si>
  <si>
    <t>10:00:58</t>
  </si>
  <si>
    <t>10:02:13</t>
  </si>
  <si>
    <t>10:11:31</t>
  </si>
  <si>
    <t>13:10:35</t>
  </si>
  <si>
    <t>15:35:53</t>
  </si>
  <si>
    <t>16:12:17</t>
  </si>
  <si>
    <t>10:06:31</t>
  </si>
  <si>
    <t>10:19:02</t>
  </si>
  <si>
    <t>13:54:52</t>
  </si>
  <si>
    <t>14:09:28</t>
  </si>
  <si>
    <t>14:08:40</t>
  </si>
  <si>
    <t>14:14:55</t>
  </si>
  <si>
    <t>13:19:31</t>
  </si>
  <si>
    <t>14:22:48</t>
  </si>
  <si>
    <t>10:03:57</t>
  </si>
  <si>
    <t>10:05:26</t>
  </si>
  <si>
    <t>12:39:05</t>
  </si>
  <si>
    <t>12:58:24</t>
  </si>
  <si>
    <t>15:10:18</t>
  </si>
  <si>
    <t>10:16:36</t>
  </si>
  <si>
    <t>10:17:10</t>
  </si>
  <si>
    <t>14:46:23</t>
  </si>
  <si>
    <t>15:30:14</t>
  </si>
  <si>
    <t>15:48:06</t>
  </si>
  <si>
    <t>10:05:10</t>
  </si>
  <si>
    <t>10:17:56</t>
  </si>
  <si>
    <t>10:58:14</t>
  </si>
  <si>
    <t>10:05:44</t>
  </si>
  <si>
    <t>10:18:20</t>
  </si>
  <si>
    <t>13:28:37</t>
  </si>
  <si>
    <t>14:59:52</t>
  </si>
  <si>
    <t>15:13:39</t>
  </si>
  <si>
    <t>16:05:03</t>
  </si>
  <si>
    <t>10:50:37</t>
  </si>
  <si>
    <t>10:01:16</t>
  </si>
  <si>
    <t>10:03:12</t>
  </si>
  <si>
    <t>14:37:59</t>
  </si>
  <si>
    <t>13:51:28</t>
  </si>
  <si>
    <t>12:49:49</t>
  </si>
  <si>
    <t>11:17:09</t>
  </si>
  <si>
    <t>10:42:41</t>
  </si>
  <si>
    <t>10:42:53</t>
  </si>
  <si>
    <t>10:01:43</t>
  </si>
  <si>
    <t>10:01:56</t>
  </si>
  <si>
    <t>10:59:49</t>
  </si>
  <si>
    <t>10:35:36</t>
  </si>
  <si>
    <t>10:36:11</t>
  </si>
  <si>
    <t>15:01:19</t>
  </si>
  <si>
    <t>10:24:08</t>
  </si>
  <si>
    <t>14:47:39</t>
  </si>
  <si>
    <t>00:21:13</t>
  </si>
  <si>
    <t>13:25:10</t>
  </si>
  <si>
    <t>12:54:59</t>
  </si>
  <si>
    <t>15:00:44</t>
  </si>
  <si>
    <t>11:35:06</t>
  </si>
  <si>
    <t>14:38:35</t>
  </si>
  <si>
    <t>13:08:24</t>
  </si>
  <si>
    <t>13:08:54</t>
  </si>
  <si>
    <t>13:42:35</t>
  </si>
  <si>
    <t>12:11:45</t>
  </si>
  <si>
    <t>12:11:58</t>
  </si>
  <si>
    <t>11:00:24</t>
  </si>
  <si>
    <t>11:06:02</t>
  </si>
  <si>
    <t>10:18:45</t>
  </si>
  <si>
    <t>10:18:53</t>
  </si>
  <si>
    <t>10:04:39</t>
  </si>
  <si>
    <t>10:12:33</t>
  </si>
  <si>
    <t>15:03:11</t>
  </si>
  <si>
    <t>12:05:35</t>
  </si>
  <si>
    <t>14:13:02</t>
  </si>
  <si>
    <t>14:16:48</t>
  </si>
  <si>
    <t>12:22:10</t>
  </si>
  <si>
    <t>10:54:45</t>
  </si>
  <si>
    <t>14:59:38</t>
  </si>
  <si>
    <t>15:04:24</t>
  </si>
  <si>
    <t>15:04:12</t>
  </si>
  <si>
    <t>14:19:11</t>
  </si>
  <si>
    <t>11:43:59</t>
  </si>
  <si>
    <t>12:00:07</t>
  </si>
  <si>
    <t>10:12:41</t>
  </si>
  <si>
    <t>15:54:55</t>
  </si>
  <si>
    <t>14:19:03</t>
  </si>
  <si>
    <t>14:30:20</t>
  </si>
  <si>
    <t>11:16:12</t>
  </si>
  <si>
    <t>11:35:50</t>
  </si>
  <si>
    <t>11:00:27</t>
  </si>
  <si>
    <t>10:44:24</t>
  </si>
  <si>
    <t>10:45:10</t>
  </si>
  <si>
    <t>15:52:06</t>
  </si>
  <si>
    <t>12:46:48</t>
  </si>
  <si>
    <t>12:56:10</t>
  </si>
  <si>
    <t>11:28:05</t>
  </si>
  <si>
    <t>14:15:09</t>
  </si>
  <si>
    <t>14:27:10</t>
  </si>
  <si>
    <t>15:27:09</t>
  </si>
  <si>
    <t>14:25:01</t>
  </si>
  <si>
    <t>10:50:52</t>
  </si>
  <si>
    <t>10:03:28</t>
  </si>
  <si>
    <t>15:36:52</t>
  </si>
  <si>
    <t>15:39:53</t>
  </si>
  <si>
    <t>15:14:04</t>
  </si>
  <si>
    <t>14:03:16</t>
  </si>
  <si>
    <t>14:08:53</t>
  </si>
  <si>
    <t>12:26:50</t>
  </si>
  <si>
    <t>12:22:30</t>
  </si>
  <si>
    <t>12:22:56</t>
  </si>
  <si>
    <t>11:15:40</t>
  </si>
  <si>
    <t>13:45:53</t>
  </si>
  <si>
    <t>13:53:08</t>
  </si>
  <si>
    <t>11:32:03</t>
  </si>
  <si>
    <t>10:46:50</t>
  </si>
  <si>
    <t>11:04:39</t>
  </si>
  <si>
    <t>14:59:45</t>
  </si>
  <si>
    <t>F2843596</t>
  </si>
  <si>
    <t>13:55:39</t>
  </si>
  <si>
    <t>13:23:45</t>
  </si>
  <si>
    <t>10:59:14</t>
  </si>
  <si>
    <t>11:58:30</t>
  </si>
  <si>
    <t>11:01:03</t>
  </si>
  <si>
    <t>13:23:22</t>
  </si>
  <si>
    <t>13:27:29</t>
  </si>
  <si>
    <t>12:41:01</t>
  </si>
  <si>
    <t>15:55:53</t>
  </si>
  <si>
    <t>15:56:05</t>
  </si>
  <si>
    <t>11:32:10</t>
  </si>
  <si>
    <t>13:35:59</t>
  </si>
  <si>
    <t>11:59:49</t>
  </si>
  <si>
    <t>12:09:54</t>
  </si>
  <si>
    <t>15:43:27</t>
  </si>
  <si>
    <t>15:44:26</t>
  </si>
  <si>
    <t>12:07:13</t>
  </si>
  <si>
    <t>11:39:11</t>
  </si>
  <si>
    <t>13:21:17</t>
  </si>
  <si>
    <t>13:23:33</t>
  </si>
  <si>
    <t>14:48:05</t>
  </si>
  <si>
    <t>14:24:27</t>
  </si>
  <si>
    <t>14:26:33</t>
  </si>
  <si>
    <t>11:00:38</t>
  </si>
  <si>
    <t>11:50:20</t>
  </si>
  <si>
    <t>14:49:20</t>
  </si>
  <si>
    <t>15:15:41</t>
  </si>
  <si>
    <t>14:48:07</t>
  </si>
  <si>
    <t>F1055340</t>
  </si>
  <si>
    <t>10:03:39</t>
  </si>
  <si>
    <t>10:05:41</t>
  </si>
  <si>
    <t>00:21:25</t>
  </si>
  <si>
    <t>11:24:21</t>
  </si>
  <si>
    <t>00:39:44</t>
  </si>
  <si>
    <t>15:48:58</t>
  </si>
  <si>
    <t>00:28:06</t>
  </si>
  <si>
    <t>11:43:07</t>
  </si>
  <si>
    <t>11:17:54</t>
  </si>
  <si>
    <t>11:39:13</t>
  </si>
  <si>
    <t>00:21:19</t>
  </si>
  <si>
    <t>10:08:07</t>
  </si>
  <si>
    <t>00:35:20</t>
  </si>
  <si>
    <t>12:31:32</t>
  </si>
  <si>
    <t>10:21:58</t>
  </si>
  <si>
    <t>10:49:42</t>
  </si>
  <si>
    <t>00:32:07</t>
  </si>
  <si>
    <t>11:24:36</t>
  </si>
  <si>
    <t>00:40:08</t>
  </si>
  <si>
    <t>15:15:39</t>
  </si>
  <si>
    <t>11:19:55</t>
  </si>
  <si>
    <t>00:40:58</t>
  </si>
  <si>
    <t>11:43:36</t>
  </si>
  <si>
    <t>10:06:22</t>
  </si>
  <si>
    <t>10:31:19</t>
  </si>
  <si>
    <t>14:11:06</t>
  </si>
  <si>
    <t>14:31:52</t>
  </si>
  <si>
    <t>16:18:43</t>
  </si>
  <si>
    <t>00:41:20</t>
  </si>
  <si>
    <t>16:27:57</t>
  </si>
  <si>
    <t>16:19:41</t>
  </si>
  <si>
    <t>00:39:06</t>
  </si>
  <si>
    <t>10:49:21</t>
  </si>
  <si>
    <t>00:29:01</t>
  </si>
  <si>
    <t>15:00:50</t>
  </si>
  <si>
    <t>12:20:18</t>
  </si>
  <si>
    <t>13:22:25</t>
  </si>
  <si>
    <t>13:22:43</t>
  </si>
  <si>
    <t>13:55:59</t>
  </si>
  <si>
    <t>00:33:16</t>
  </si>
  <si>
    <t>14:17:25</t>
  </si>
  <si>
    <t>14:37:02</t>
  </si>
  <si>
    <t>10:54:37</t>
  </si>
  <si>
    <t>00:34:40</t>
  </si>
  <si>
    <t>16:19:23</t>
  </si>
  <si>
    <t>16:19:09</t>
  </si>
  <si>
    <t>10:04:02</t>
  </si>
  <si>
    <t>10:23:52</t>
  </si>
  <si>
    <t>10:31:53</t>
  </si>
  <si>
    <t>11:06:46</t>
  </si>
  <si>
    <t>00:34:53</t>
  </si>
  <si>
    <t>14:47:54</t>
  </si>
  <si>
    <t>15:04:51</t>
  </si>
  <si>
    <t>11:58:29</t>
  </si>
  <si>
    <t>00:22:34</t>
  </si>
  <si>
    <t>15:05:06</t>
  </si>
  <si>
    <t>13:21:23</t>
  </si>
  <si>
    <t>11:06:36</t>
  </si>
  <si>
    <t>11:06:47</t>
  </si>
  <si>
    <t>11:22:57</t>
  </si>
  <si>
    <t>13:40:23</t>
  </si>
  <si>
    <t>13:27:54</t>
  </si>
  <si>
    <t>13:32:15</t>
  </si>
  <si>
    <t>12:48:43</t>
  </si>
  <si>
    <t>15:34:22</t>
  </si>
  <si>
    <t>15:54:36</t>
  </si>
  <si>
    <t>15:34:03</t>
  </si>
  <si>
    <t>11:34:37</t>
  </si>
  <si>
    <t>11:36:18</t>
  </si>
  <si>
    <t>14:46:56</t>
  </si>
  <si>
    <t>13:55:26</t>
  </si>
  <si>
    <t>13:58:02</t>
  </si>
  <si>
    <t>11:17:42</t>
  </si>
  <si>
    <t>11:30:46</t>
  </si>
  <si>
    <t>14:16:04</t>
  </si>
  <si>
    <t>11:56:57</t>
  </si>
  <si>
    <t>12:19:04</t>
  </si>
  <si>
    <t>12:07:34</t>
  </si>
  <si>
    <t>15:43:58</t>
  </si>
  <si>
    <t>16:02:07</t>
  </si>
  <si>
    <t>10:46:09</t>
  </si>
  <si>
    <t>10:34:37</t>
  </si>
  <si>
    <t>00:43:30</t>
  </si>
  <si>
    <t>15:43:03</t>
  </si>
  <si>
    <t>00:37:20</t>
  </si>
  <si>
    <t>15:41:00</t>
  </si>
  <si>
    <t>10:06:15</t>
  </si>
  <si>
    <t>10:26:30</t>
  </si>
  <si>
    <t>00:20:15</t>
  </si>
  <si>
    <t>10:16:14</t>
  </si>
  <si>
    <t>00:26:25</t>
  </si>
  <si>
    <t>10:45:09</t>
  </si>
  <si>
    <t>11:23:23</t>
  </si>
  <si>
    <t>00:38:14</t>
  </si>
  <si>
    <t>12:45:58</t>
  </si>
  <si>
    <t>12:50:36</t>
  </si>
  <si>
    <t>15:05:49</t>
  </si>
  <si>
    <t>15:41:52</t>
  </si>
  <si>
    <t>10:22:51</t>
  </si>
  <si>
    <t>10:51:35</t>
  </si>
  <si>
    <t>00:28:44</t>
  </si>
  <si>
    <t>13:49:01</t>
  </si>
  <si>
    <t>13:53:23</t>
  </si>
  <si>
    <t>16:12:43</t>
  </si>
  <si>
    <t>16:32:36</t>
  </si>
  <si>
    <t>10:27:55</t>
  </si>
  <si>
    <t>11:24:45</t>
  </si>
  <si>
    <t>00:36:28</t>
  </si>
  <si>
    <t>10:02:58</t>
  </si>
  <si>
    <t>10:34:24</t>
  </si>
  <si>
    <t>10:48:32</t>
  </si>
  <si>
    <t>11:26:02</t>
  </si>
  <si>
    <t>10:43:50</t>
  </si>
  <si>
    <t>15:36:17</t>
  </si>
  <si>
    <t>00:37:42</t>
  </si>
  <si>
    <t>10:26:07</t>
  </si>
  <si>
    <t>10:12:03</t>
  </si>
  <si>
    <t>10:40:04</t>
  </si>
  <si>
    <t>00:28:01</t>
  </si>
  <si>
    <t>10:43:36</t>
  </si>
  <si>
    <t>11:20:48</t>
  </si>
  <si>
    <t>15:03:55</t>
  </si>
  <si>
    <t>14:00:00</t>
  </si>
  <si>
    <t>14:04:00</t>
  </si>
  <si>
    <t>12:16:45</t>
  </si>
  <si>
    <t>00:47:21</t>
  </si>
  <si>
    <t>12:31:21</t>
  </si>
  <si>
    <t>15:59:24</t>
  </si>
  <si>
    <t>10:02:24</t>
  </si>
  <si>
    <t>10:03:24</t>
  </si>
  <si>
    <t>10:03:00</t>
  </si>
  <si>
    <t>10:05:06</t>
  </si>
  <si>
    <t>00:10:06</t>
  </si>
  <si>
    <t>13:22:13</t>
  </si>
  <si>
    <t>12:26:30</t>
  </si>
  <si>
    <t>14:28:10</t>
  </si>
  <si>
    <t>14:59:54</t>
  </si>
  <si>
    <t>15:05:31</t>
  </si>
  <si>
    <t>15:24:59</t>
  </si>
  <si>
    <t>16:06:01</t>
  </si>
  <si>
    <t>00:41:02</t>
  </si>
  <si>
    <t>11:17:22</t>
  </si>
  <si>
    <t>10:49:26</t>
  </si>
  <si>
    <t>00:40:15</t>
  </si>
  <si>
    <t>10:52:36</t>
  </si>
  <si>
    <t>F9272197</t>
  </si>
  <si>
    <t>00:28:18</t>
  </si>
  <si>
    <t>00:48:58</t>
  </si>
  <si>
    <t>14:12:48</t>
  </si>
  <si>
    <t>10:41:28</t>
  </si>
  <si>
    <t>11:19:58</t>
  </si>
  <si>
    <t>00:38:30</t>
  </si>
  <si>
    <t>10:48:29</t>
  </si>
  <si>
    <t>10:17:58</t>
  </si>
  <si>
    <t>10:43:54</t>
  </si>
  <si>
    <t>14:59:17</t>
  </si>
  <si>
    <t>15:11:41</t>
  </si>
  <si>
    <t>13:50:29</t>
  </si>
  <si>
    <t>14:04:38</t>
  </si>
  <si>
    <t>11:43:45</t>
  </si>
  <si>
    <t>10:25:05</t>
  </si>
  <si>
    <t>10:23:42</t>
  </si>
  <si>
    <t>9:59:44</t>
  </si>
  <si>
    <t>10:00:49</t>
  </si>
  <si>
    <t>14:42:53</t>
  </si>
  <si>
    <t>14:18:29</t>
  </si>
  <si>
    <t>13:01:16</t>
  </si>
  <si>
    <t>10:46:11</t>
  </si>
  <si>
    <t>10:30:03</t>
  </si>
  <si>
    <t>10:54:52</t>
  </si>
  <si>
    <t>13:34:47</t>
  </si>
  <si>
    <t>12:05:06</t>
  </si>
  <si>
    <t>10:57:19</t>
  </si>
  <si>
    <t>11:00:36</t>
  </si>
  <si>
    <t>00:24:25</t>
  </si>
  <si>
    <t>10:47:20</t>
  </si>
  <si>
    <t>13:47:18</t>
  </si>
  <si>
    <t>13:14:12</t>
  </si>
  <si>
    <t>13:18:03</t>
  </si>
  <si>
    <t>13:03:17</t>
  </si>
  <si>
    <t>00:31:07</t>
  </si>
  <si>
    <t>10:16:51</t>
  </si>
  <si>
    <t>14:36:00</t>
  </si>
  <si>
    <t>13:20:01</t>
  </si>
  <si>
    <t>00:31:10</t>
  </si>
  <si>
    <t>10:50:10</t>
  </si>
  <si>
    <t>10:12:40</t>
  </si>
  <si>
    <t>10:45:43</t>
  </si>
  <si>
    <t>00:33:03</t>
  </si>
  <si>
    <t>14:02:43</t>
  </si>
  <si>
    <t>14:13:19</t>
  </si>
  <si>
    <t>10:49:54</t>
  </si>
  <si>
    <t>10:00:05</t>
  </si>
  <si>
    <t>15:00:22</t>
  </si>
  <si>
    <t>13:22:28</t>
  </si>
  <si>
    <t>10:58:03</t>
  </si>
  <si>
    <t>11:33:40</t>
  </si>
  <si>
    <t>00:35:37</t>
  </si>
  <si>
    <t>16:29:20</t>
  </si>
  <si>
    <t>12:00:06</t>
  </si>
  <si>
    <t>14:56:17</t>
  </si>
  <si>
    <t>13:40:58</t>
  </si>
  <si>
    <t>11:23:24</t>
  </si>
  <si>
    <t>16:09:18</t>
  </si>
  <si>
    <t>16:18:45</t>
  </si>
  <si>
    <t>16:07:31</t>
  </si>
  <si>
    <t>13:11:22</t>
  </si>
  <si>
    <t>13:23:50</t>
  </si>
  <si>
    <t>00:32:38</t>
  </si>
  <si>
    <t>12:00:52</t>
  </si>
  <si>
    <t>12:24:16</t>
  </si>
  <si>
    <t>14:56:00</t>
  </si>
  <si>
    <t>14:22:29</t>
  </si>
  <si>
    <t>14:41:43</t>
  </si>
  <si>
    <t>16:07:48</t>
  </si>
  <si>
    <t>16:12:48</t>
  </si>
  <si>
    <t>14:39:59</t>
  </si>
  <si>
    <t>15:02:44</t>
  </si>
  <si>
    <t>15:53:16</t>
  </si>
  <si>
    <t>15:19:19</t>
  </si>
  <si>
    <t>14:31:28</t>
  </si>
  <si>
    <t>14:09:52</t>
  </si>
  <si>
    <t>00:21:03</t>
  </si>
  <si>
    <t>12:09:21</t>
  </si>
  <si>
    <t>12:48:23</t>
  </si>
  <si>
    <t>00:39:02</t>
  </si>
  <si>
    <t>12:49:33</t>
  </si>
  <si>
    <t>00:43:05</t>
  </si>
  <si>
    <t>11:56:37</t>
  </si>
  <si>
    <t>14:57:58</t>
  </si>
  <si>
    <t>11:15:49</t>
  </si>
  <si>
    <t>14:04:18</t>
  </si>
  <si>
    <t>13:00:32</t>
  </si>
  <si>
    <t>11:55:52</t>
  </si>
  <si>
    <t>12:08:29</t>
  </si>
  <si>
    <t>15:15:52</t>
  </si>
  <si>
    <t>15:21:59</t>
  </si>
  <si>
    <t>15:12:14</t>
  </si>
  <si>
    <t>11:06:42</t>
  </si>
  <si>
    <t>11:41:37</t>
  </si>
  <si>
    <t>15:52:11</t>
  </si>
  <si>
    <t>16:09:24</t>
  </si>
  <si>
    <t>14:45:13</t>
  </si>
  <si>
    <t>00:10:25</t>
  </si>
  <si>
    <t>13:26:18</t>
  </si>
  <si>
    <t>13:48:21</t>
  </si>
  <si>
    <t>13:18:28</t>
  </si>
  <si>
    <t>12:49:29</t>
  </si>
  <si>
    <t>00:24:20</t>
  </si>
  <si>
    <t>15:24:25</t>
  </si>
  <si>
    <t>15:34:04</t>
  </si>
  <si>
    <t>14:19:31</t>
  </si>
  <si>
    <t>12:16:05</t>
  </si>
  <si>
    <t>12:23:44</t>
  </si>
  <si>
    <t>11:19:29</t>
  </si>
  <si>
    <t>12:32:46</t>
  </si>
  <si>
    <t>12:51:58</t>
  </si>
  <si>
    <t>11:22:01</t>
  </si>
  <si>
    <t>14:44:38</t>
  </si>
  <si>
    <t>14:31:05</t>
  </si>
  <si>
    <t>14:29:54</t>
  </si>
  <si>
    <t>13:25:54</t>
  </si>
  <si>
    <t>13:30:33</t>
  </si>
  <si>
    <t>13:35:54</t>
  </si>
  <si>
    <t>12:15:40</t>
  </si>
  <si>
    <t>15:48:49</t>
  </si>
  <si>
    <t>15:26:29</t>
  </si>
  <si>
    <t>15:41:47</t>
  </si>
  <si>
    <t>11:30:19</t>
  </si>
  <si>
    <t>14:33:36</t>
  </si>
  <si>
    <t>16:01:24</t>
  </si>
  <si>
    <t>12:11:22</t>
  </si>
  <si>
    <t>12:14:17</t>
  </si>
  <si>
    <t>12:18:45</t>
  </si>
  <si>
    <t>10:31:52</t>
  </si>
  <si>
    <t>11:35:51</t>
  </si>
  <si>
    <t>11:36:50</t>
  </si>
  <si>
    <t>01:00:59</t>
  </si>
  <si>
    <t>12:01:50</t>
  </si>
  <si>
    <t>13:07:14</t>
  </si>
  <si>
    <t>13:13:32</t>
  </si>
  <si>
    <t>10:56:34</t>
  </si>
  <si>
    <t>13:01:18</t>
  </si>
  <si>
    <t>13:11:30</t>
  </si>
  <si>
    <t>15:52:50</t>
  </si>
  <si>
    <t>11:09:19</t>
  </si>
  <si>
    <t>00:36:12</t>
  </si>
  <si>
    <t>10:26:49</t>
  </si>
  <si>
    <t>15:43:55</t>
  </si>
  <si>
    <t>00:37:58</t>
  </si>
  <si>
    <t>10:17:11</t>
  </si>
  <si>
    <t>00:46:30</t>
  </si>
  <si>
    <t>10:58:11</t>
  </si>
  <si>
    <t>11:42:31</t>
  </si>
  <si>
    <t>00:44:20</t>
  </si>
  <si>
    <t>13:08:56</t>
  </si>
  <si>
    <t>00:29:05</t>
  </si>
  <si>
    <t>00:31:01</t>
  </si>
  <si>
    <t>15:34:08</t>
  </si>
  <si>
    <t>00:28:29</t>
  </si>
  <si>
    <t>11:23:44</t>
  </si>
  <si>
    <t>14:25:23</t>
  </si>
  <si>
    <t>14:45:43</t>
  </si>
  <si>
    <t>11:56:55</t>
  </si>
  <si>
    <t>15:27:29</t>
  </si>
  <si>
    <t>10:41:55</t>
  </si>
  <si>
    <t>12:29:57</t>
  </si>
  <si>
    <t>15:09:15</t>
  </si>
  <si>
    <t>10:24:41</t>
  </si>
  <si>
    <t>12:50:16</t>
  </si>
  <si>
    <t>10:29:19</t>
  </si>
  <si>
    <t>10:59:12</t>
  </si>
  <si>
    <t>00:40:07</t>
  </si>
  <si>
    <t>15:18:55</t>
  </si>
  <si>
    <t>00:36:02</t>
  </si>
  <si>
    <t>16:13:00</t>
  </si>
  <si>
    <t>10:15:20</t>
  </si>
  <si>
    <t>10:29:55</t>
  </si>
  <si>
    <t>00:34:09</t>
  </si>
  <si>
    <t>15:02:31</t>
  </si>
  <si>
    <t>16:03:29</t>
  </si>
  <si>
    <t>10:22:09</t>
  </si>
  <si>
    <t>10:32:36</t>
  </si>
  <si>
    <t>14:51:37</t>
  </si>
  <si>
    <t>10:01:49</t>
  </si>
  <si>
    <t>15:04:49</t>
  </si>
  <si>
    <t>12:46:54</t>
  </si>
  <si>
    <t>11:28:08</t>
  </si>
  <si>
    <t>11:49:44</t>
  </si>
  <si>
    <t>12:04:36</t>
  </si>
  <si>
    <t>12:08:17</t>
  </si>
  <si>
    <t>13:32:50</t>
  </si>
  <si>
    <t>13:37:55</t>
  </si>
  <si>
    <t>10:21:23</t>
  </si>
  <si>
    <t>10:01:23</t>
  </si>
  <si>
    <t>10:08:15</t>
  </si>
  <si>
    <t>14:02:44</t>
  </si>
  <si>
    <t>14:07:04</t>
  </si>
  <si>
    <t>12:52:57</t>
  </si>
  <si>
    <t>14:06:25</t>
  </si>
  <si>
    <t>14:17:04</t>
  </si>
  <si>
    <t>10:56:30</t>
  </si>
  <si>
    <t>10:15:40</t>
  </si>
  <si>
    <t>10:34:58</t>
  </si>
  <si>
    <t>16:15:07</t>
  </si>
  <si>
    <t>16:14:52</t>
  </si>
  <si>
    <t>15:18:06</t>
  </si>
  <si>
    <t>15:21:03</t>
  </si>
  <si>
    <t>14:57:27</t>
  </si>
  <si>
    <t>15:05:22</t>
  </si>
  <si>
    <t>13:46:22</t>
  </si>
  <si>
    <t>11:56:58</t>
  </si>
  <si>
    <t>11:58:21</t>
  </si>
  <si>
    <t>13:00:27</t>
  </si>
  <si>
    <t>13:15:58</t>
  </si>
  <si>
    <t>10:43:31</t>
  </si>
  <si>
    <t>00:28:57</t>
  </si>
  <si>
    <t>14:56:49</t>
  </si>
  <si>
    <t>15:05:13</t>
  </si>
  <si>
    <t>12:52:28</t>
  </si>
  <si>
    <t>10:06:52</t>
  </si>
  <si>
    <t>10:20:15</t>
  </si>
  <si>
    <t>10:06:24</t>
  </si>
  <si>
    <t>14:48:04</t>
  </si>
  <si>
    <t>15:36:27</t>
  </si>
  <si>
    <t>15:37:52</t>
  </si>
  <si>
    <t>10:17:20</t>
  </si>
  <si>
    <t>10:07:46</t>
  </si>
  <si>
    <t>12:34:45</t>
  </si>
  <si>
    <t>12:37:29</t>
  </si>
  <si>
    <t>13:13:59</t>
  </si>
  <si>
    <t>13:50:00</t>
  </si>
  <si>
    <t>14:07:30</t>
  </si>
  <si>
    <t>13:37:15</t>
  </si>
  <si>
    <t>13:16:04</t>
  </si>
  <si>
    <t>10:02:40</t>
  </si>
  <si>
    <t>10:15:23</t>
  </si>
  <si>
    <t>16:14:40</t>
  </si>
  <si>
    <t>13:29:27</t>
  </si>
  <si>
    <t>13:17:49</t>
  </si>
  <si>
    <t>14:01:10</t>
  </si>
  <si>
    <t>11:20:45</t>
  </si>
  <si>
    <t>00:43:28</t>
  </si>
  <si>
    <t>12:36:24</t>
  </si>
  <si>
    <t>12:53:14</t>
  </si>
  <si>
    <t>14:14:20</t>
  </si>
  <si>
    <t>14:37:17</t>
  </si>
  <si>
    <t>11:55:42</t>
  </si>
  <si>
    <t>00:35:27</t>
  </si>
  <si>
    <t>13:08:41</t>
  </si>
  <si>
    <t>12:23:38</t>
  </si>
  <si>
    <t>13:02:42</t>
  </si>
  <si>
    <t>14:15:55</t>
  </si>
  <si>
    <t>14:44:24</t>
  </si>
  <si>
    <t>00:19:08</t>
  </si>
  <si>
    <t>15:47:14</t>
  </si>
  <si>
    <t>15:58:48</t>
  </si>
  <si>
    <t>11:01:39</t>
  </si>
  <si>
    <t>11:14:09</t>
  </si>
  <si>
    <t>12:58:53</t>
  </si>
  <si>
    <t>13:48:14</t>
  </si>
  <si>
    <t>13:56:44</t>
  </si>
  <si>
    <t>13:50:26</t>
  </si>
  <si>
    <t>00:24:24</t>
  </si>
  <si>
    <t>11:03:09</t>
  </si>
  <si>
    <t>11:10:59</t>
  </si>
  <si>
    <t>11:27:05</t>
  </si>
  <si>
    <t>00:43:23</t>
  </si>
  <si>
    <t>14:34:49</t>
  </si>
  <si>
    <t>00:18:58</t>
  </si>
  <si>
    <t>15:22:36</t>
  </si>
  <si>
    <t>15:54:34</t>
  </si>
  <si>
    <t>16:11:14</t>
  </si>
  <si>
    <t>13:44:08</t>
  </si>
  <si>
    <t>14:43:10</t>
  </si>
  <si>
    <t>15:04:58</t>
  </si>
  <si>
    <t>15:51:37</t>
  </si>
  <si>
    <t>16:00:56</t>
  </si>
  <si>
    <t>13:22:53</t>
  </si>
  <si>
    <t>13:35:22</t>
  </si>
  <si>
    <t>14:03:56</t>
  </si>
  <si>
    <t>11:44:17</t>
  </si>
  <si>
    <t>11:52:15</t>
  </si>
  <si>
    <t>15:14:28</t>
  </si>
  <si>
    <t>11:08:33</t>
  </si>
  <si>
    <t>15:45:24</t>
  </si>
  <si>
    <t>13:17:09</t>
  </si>
  <si>
    <t>11:38:25</t>
  </si>
  <si>
    <t>13:15:25</t>
  </si>
  <si>
    <t>13:08:22</t>
  </si>
  <si>
    <t>11:28:04</t>
  </si>
  <si>
    <t>15:28:16</t>
  </si>
  <si>
    <t>15:32:18</t>
  </si>
  <si>
    <t>15:48:24</t>
  </si>
  <si>
    <t>15:54:07</t>
  </si>
  <si>
    <t>15:41:29</t>
  </si>
  <si>
    <t>11:34:42</t>
  </si>
  <si>
    <t>16:07:25</t>
  </si>
  <si>
    <t>16:12:08</t>
  </si>
  <si>
    <t>12:26:42</t>
  </si>
  <si>
    <t>12:30:20</t>
  </si>
  <si>
    <t>12:32:10</t>
  </si>
  <si>
    <t>12:26:37</t>
  </si>
  <si>
    <t>11:52:16</t>
  </si>
  <si>
    <t>11:53:03</t>
  </si>
  <si>
    <t>11:09:01</t>
  </si>
  <si>
    <t>15:28:47</t>
  </si>
  <si>
    <t>15:21:09</t>
  </si>
  <si>
    <t>14:02:35</t>
  </si>
  <si>
    <t>15:26:09</t>
  </si>
  <si>
    <t>14:31:21</t>
  </si>
  <si>
    <t>15:52:29</t>
  </si>
  <si>
    <t>16:35:20</t>
  </si>
  <si>
    <t>13:50:32</t>
  </si>
  <si>
    <t>14:19:27</t>
  </si>
  <si>
    <t>00:28:55</t>
  </si>
  <si>
    <t>12:26:22</t>
  </si>
  <si>
    <t>13:45:56</t>
  </si>
  <si>
    <t>14:06:54</t>
  </si>
  <si>
    <t>11:51:12</t>
  </si>
  <si>
    <t>11:53:20</t>
  </si>
  <si>
    <t>15:08:07</t>
  </si>
  <si>
    <t>14:12:53</t>
  </si>
  <si>
    <t>14:18:28</t>
  </si>
  <si>
    <t>12:02:47</t>
  </si>
  <si>
    <t>12:27:35</t>
  </si>
  <si>
    <t>13:30:30</t>
  </si>
  <si>
    <t>13:50:01</t>
  </si>
  <si>
    <t>00:19:31</t>
  </si>
  <si>
    <t>15:33:14</t>
  </si>
  <si>
    <t>14:27:53</t>
  </si>
  <si>
    <t>13:40:29</t>
  </si>
  <si>
    <t>15:44:49</t>
  </si>
  <si>
    <t>15:49:41</t>
  </si>
  <si>
    <t>12:43:03</t>
  </si>
  <si>
    <t>12:46:10</t>
  </si>
  <si>
    <t>13:19:52</t>
  </si>
  <si>
    <t>13:42:41</t>
  </si>
  <si>
    <t>12:19:31</t>
  </si>
  <si>
    <t>12:24:25</t>
  </si>
  <si>
    <t>11:59:58</t>
  </si>
  <si>
    <t>13:03:39</t>
  </si>
  <si>
    <t>13:09:50</t>
  </si>
  <si>
    <t>11:09:53</t>
  </si>
  <si>
    <t>11:16:56</t>
  </si>
  <si>
    <t>12:49:59</t>
  </si>
  <si>
    <t>10:33:45</t>
  </si>
  <si>
    <t>00:25:43</t>
  </si>
  <si>
    <t>15:41:11</t>
  </si>
  <si>
    <t>16:04:15</t>
  </si>
  <si>
    <t>11:18:45</t>
  </si>
  <si>
    <t>11:31:59</t>
  </si>
  <si>
    <t>11:53:19</t>
  </si>
  <si>
    <t>12:29:30</t>
  </si>
  <si>
    <t>13:30:50</t>
  </si>
  <si>
    <t>10:41:04</t>
  </si>
  <si>
    <t>10:46:49</t>
  </si>
  <si>
    <t>13:58:32</t>
  </si>
  <si>
    <t>14:05:45</t>
  </si>
  <si>
    <t>14:15:37</t>
  </si>
  <si>
    <t>15:00:42</t>
  </si>
  <si>
    <t>15:32:38</t>
  </si>
  <si>
    <t>15:41:32</t>
  </si>
  <si>
    <t>10:32:46</t>
  </si>
  <si>
    <t>11:03:01</t>
  </si>
  <si>
    <t>11:16:58</t>
  </si>
  <si>
    <t>12:17:24</t>
  </si>
  <si>
    <t>13:28:52</t>
  </si>
  <si>
    <t>13:59:46</t>
  </si>
  <si>
    <t>13:03:28</t>
  </si>
  <si>
    <t>14:55:06</t>
  </si>
  <si>
    <t>15:10:04</t>
  </si>
  <si>
    <t>17:26:03</t>
  </si>
  <si>
    <t>00:23:52</t>
  </si>
  <si>
    <t>13:34:00</t>
  </si>
  <si>
    <t>10:39:52</t>
  </si>
  <si>
    <t>15:45:44</t>
  </si>
  <si>
    <t>15:54:27</t>
  </si>
  <si>
    <t>10:36:49</t>
  </si>
  <si>
    <t>12:31:45</t>
  </si>
  <si>
    <t>11:33:29</t>
  </si>
  <si>
    <t>12:09:31</t>
  </si>
  <si>
    <t>12:11:38</t>
  </si>
  <si>
    <t>10:59:11</t>
  </si>
  <si>
    <t>14:45:03</t>
  </si>
  <si>
    <t>14:51:02</t>
  </si>
  <si>
    <t>14:07:46</t>
  </si>
  <si>
    <t>12:17:52</t>
  </si>
  <si>
    <t>12:41:13</t>
  </si>
  <si>
    <t>15:12:08</t>
  </si>
  <si>
    <t>13:17:29</t>
  </si>
  <si>
    <t>13:19:32</t>
  </si>
  <si>
    <t>12:42:53</t>
  </si>
  <si>
    <t>12:47:19</t>
  </si>
  <si>
    <t>10:49:39</t>
  </si>
  <si>
    <t>17:26:39</t>
  </si>
  <si>
    <t>15:51:02</t>
  </si>
  <si>
    <t>16:09:11</t>
  </si>
  <si>
    <t>16:02:37</t>
  </si>
  <si>
    <t>15:51:57</t>
  </si>
  <si>
    <t>15:37:33</t>
  </si>
  <si>
    <t>14:37:19</t>
  </si>
  <si>
    <t>11:04:08</t>
  </si>
  <si>
    <t>F1831704</t>
  </si>
  <si>
    <t>11:26:49</t>
  </si>
  <si>
    <t>00:28:34</t>
  </si>
  <si>
    <t>10:35:20</t>
  </si>
  <si>
    <t>13:01:00</t>
  </si>
  <si>
    <t>13:27:45</t>
  </si>
  <si>
    <t>12:22:54</t>
  </si>
  <si>
    <t>16:12:06</t>
  </si>
  <si>
    <t>16:30:38</t>
  </si>
  <si>
    <t>10:00:13</t>
  </si>
  <si>
    <t>10:03:29</t>
  </si>
  <si>
    <t>14:08:17</t>
  </si>
  <si>
    <t>13:52:53</t>
  </si>
  <si>
    <t>15:58:27</t>
  </si>
  <si>
    <t>16:07:29</t>
  </si>
  <si>
    <t>10:52:49</t>
  </si>
  <si>
    <t>10:59:46</t>
  </si>
  <si>
    <t>12:58:16</t>
  </si>
  <si>
    <t>13:00:05</t>
  </si>
  <si>
    <t>15:02:14</t>
  </si>
  <si>
    <t>12:55:18</t>
  </si>
  <si>
    <t>13:50:06</t>
  </si>
  <si>
    <t>11:36:23</t>
  </si>
  <si>
    <t>14:51:22</t>
  </si>
  <si>
    <t>13:36:03</t>
  </si>
  <si>
    <t>16:09:44</t>
  </si>
  <si>
    <t>F3800642</t>
  </si>
  <si>
    <t>11:03:35</t>
  </si>
  <si>
    <t>11:17:21</t>
  </si>
  <si>
    <t>13:37:33</t>
  </si>
  <si>
    <t>15:48:00</t>
  </si>
  <si>
    <t>15:54:29</t>
  </si>
  <si>
    <t>14:21:24</t>
  </si>
  <si>
    <t>14:44:41</t>
  </si>
  <si>
    <t>13:48:12</t>
  </si>
  <si>
    <t>10:38:13</t>
  </si>
  <si>
    <t>13:34:19</t>
  </si>
  <si>
    <t>15:13:58</t>
  </si>
  <si>
    <t>13:32:29</t>
  </si>
  <si>
    <t>14:57:50</t>
  </si>
  <si>
    <t>00:28:17</t>
  </si>
  <si>
    <t>15:26:01</t>
  </si>
  <si>
    <t>00:20:51</t>
  </si>
  <si>
    <t>10:22:16</t>
  </si>
  <si>
    <t>15:08:45</t>
  </si>
  <si>
    <t>10:44:12</t>
  </si>
  <si>
    <t>13:11:15</t>
  </si>
  <si>
    <t>13:20:06</t>
  </si>
  <si>
    <t>13:56:18</t>
  </si>
  <si>
    <t>14:18:13</t>
  </si>
  <si>
    <t>11:00:05</t>
  </si>
  <si>
    <t>16:01:49</t>
  </si>
  <si>
    <t>10:58:09</t>
  </si>
  <si>
    <t>11:13:41</t>
  </si>
  <si>
    <t>10:09:19</t>
  </si>
  <si>
    <t>11:02:58</t>
  </si>
  <si>
    <t>14:31:17</t>
  </si>
  <si>
    <t>14:42:30</t>
  </si>
  <si>
    <t>00:23:32</t>
  </si>
  <si>
    <t>14:00:31</t>
  </si>
  <si>
    <t>14:35:32</t>
  </si>
  <si>
    <t>00:14:27</t>
  </si>
  <si>
    <t>10:06:46</t>
  </si>
  <si>
    <t>13:33:18</t>
  </si>
  <si>
    <t>13:44:51</t>
  </si>
  <si>
    <t>00:23:16</t>
  </si>
  <si>
    <t>13:49:33</t>
  </si>
  <si>
    <t>14:04:37</t>
  </si>
  <si>
    <t>10:44:10</t>
  </si>
  <si>
    <t>13:23:05</t>
  </si>
  <si>
    <t>13:30:00</t>
  </si>
  <si>
    <t>13:51:56</t>
  </si>
  <si>
    <t>14:03:45</t>
  </si>
  <si>
    <t>15:07:59</t>
  </si>
  <si>
    <t>10:01:34</t>
  </si>
  <si>
    <t>14:42:56</t>
  </si>
  <si>
    <t>10:00:31</t>
  </si>
  <si>
    <t>10:21:27</t>
  </si>
  <si>
    <t>10:22:28</t>
  </si>
  <si>
    <t>10:47:36</t>
  </si>
  <si>
    <t>13:18:05</t>
  </si>
  <si>
    <t>14:41:34</t>
  </si>
  <si>
    <t>13:34:15</t>
  </si>
  <si>
    <t>13:25:38</t>
  </si>
  <si>
    <t>13:28:33</t>
  </si>
  <si>
    <t>10:21:05</t>
  </si>
  <si>
    <t>12:39:35</t>
  </si>
  <si>
    <t>12:41:26</t>
  </si>
  <si>
    <t>12:22:26</t>
  </si>
  <si>
    <t>11:04:02</t>
  </si>
  <si>
    <t>10:59:27</t>
  </si>
  <si>
    <t>10:58:31</t>
  </si>
  <si>
    <t>12:07:16</t>
  </si>
  <si>
    <t>12:08:21</t>
  </si>
  <si>
    <t>10:11:54</t>
  </si>
  <si>
    <t>10:12:44</t>
  </si>
  <si>
    <t>F7605379</t>
  </si>
  <si>
    <t>12:50:18</t>
  </si>
  <si>
    <t>12:55:51</t>
  </si>
  <si>
    <t>10:34:35</t>
  </si>
  <si>
    <t>10:43:43</t>
  </si>
  <si>
    <t>15:21:13</t>
  </si>
  <si>
    <t>13:12:13</t>
  </si>
  <si>
    <t>12:37:19</t>
  </si>
  <si>
    <t>15:15:24</t>
  </si>
  <si>
    <t>15:18:21</t>
  </si>
  <si>
    <t>12:17:41</t>
  </si>
  <si>
    <t>11:46:19</t>
  </si>
  <si>
    <t>12:02:31</t>
  </si>
  <si>
    <t>11:38:28</t>
  </si>
  <si>
    <t>10:30:34</t>
  </si>
  <si>
    <t>10:02:08</t>
  </si>
  <si>
    <t>10:07:35</t>
  </si>
  <si>
    <t>15:33:12</t>
  </si>
  <si>
    <t>12:08:48</t>
  </si>
  <si>
    <t>12:21:33</t>
  </si>
  <si>
    <t>14:44:54</t>
  </si>
  <si>
    <t>14:51:26</t>
  </si>
  <si>
    <t>14:23:27</t>
  </si>
  <si>
    <t>14:27:14</t>
  </si>
  <si>
    <t>14:20:53</t>
  </si>
  <si>
    <t>11:26:27</t>
  </si>
  <si>
    <t>11:30:24</t>
  </si>
  <si>
    <t>10:49:38</t>
  </si>
  <si>
    <t>10:53:02</t>
  </si>
  <si>
    <t>13:54:49</t>
  </si>
  <si>
    <t>10:29:58</t>
  </si>
  <si>
    <t>14:07:24</t>
  </si>
  <si>
    <t>14:10:19</t>
  </si>
  <si>
    <t>10:49:40</t>
  </si>
  <si>
    <t>10:59:57</t>
  </si>
  <si>
    <t>16:03:30</t>
  </si>
  <si>
    <t>14:07:36</t>
  </si>
  <si>
    <t>12:12:23</t>
  </si>
  <si>
    <t>15:33:58</t>
  </si>
  <si>
    <t>12:56:03</t>
  </si>
  <si>
    <t>00:14:19</t>
  </si>
  <si>
    <t>14:13:43</t>
  </si>
  <si>
    <t>11:07:40</t>
  </si>
  <si>
    <t>14:43:56</t>
  </si>
  <si>
    <t>13:41:12</t>
  </si>
  <si>
    <t>15:51:27</t>
  </si>
  <si>
    <t>15:42:43</t>
  </si>
  <si>
    <t>11:39:19</t>
  </si>
  <si>
    <t>11:01:17</t>
  </si>
  <si>
    <t>15:07:38</t>
  </si>
  <si>
    <t>12:08:59</t>
  </si>
  <si>
    <t>12:37:16</t>
  </si>
  <si>
    <t>11:29:55</t>
  </si>
  <si>
    <t>15:11:17</t>
  </si>
  <si>
    <t>12:44:08</t>
  </si>
  <si>
    <t>11:38:19</t>
  </si>
  <si>
    <t>10:58:46</t>
  </si>
  <si>
    <t>11:02:20</t>
  </si>
  <si>
    <t>15:36:57</t>
  </si>
  <si>
    <t>15:37:36</t>
  </si>
  <si>
    <t>12:08:36</t>
  </si>
  <si>
    <t>13:37:53</t>
  </si>
  <si>
    <t>15:40:15</t>
  </si>
  <si>
    <t>11:58:19</t>
  </si>
  <si>
    <t>14:46:04</t>
  </si>
  <si>
    <t>14:59:29</t>
  </si>
  <si>
    <t>15:36:02</t>
  </si>
  <si>
    <t>16:01:07</t>
  </si>
  <si>
    <t>00:32:27</t>
  </si>
  <si>
    <t>13:56:21</t>
  </si>
  <si>
    <t>14:21:47</t>
  </si>
  <si>
    <t>10:23:03</t>
  </si>
  <si>
    <t>10:51:41</t>
  </si>
  <si>
    <t>11:16:00</t>
  </si>
  <si>
    <t>15:59:03</t>
  </si>
  <si>
    <t>01:00:32</t>
  </si>
  <si>
    <t>10:05:13</t>
  </si>
  <si>
    <t>00:43:21</t>
  </si>
  <si>
    <t>15:57:17</t>
  </si>
  <si>
    <t>00:59:26</t>
  </si>
  <si>
    <t>10:29:27</t>
  </si>
  <si>
    <t>10:58:13</t>
  </si>
  <si>
    <t>10:57:01</t>
  </si>
  <si>
    <t>00:32:16</t>
  </si>
  <si>
    <t>14:00:19</t>
  </si>
  <si>
    <t>15:45:28</t>
  </si>
  <si>
    <t>16:06:32</t>
  </si>
  <si>
    <t>10:25:41</t>
  </si>
  <si>
    <t>00:19:46</t>
  </si>
  <si>
    <t>00:58:02</t>
  </si>
  <si>
    <t>00:47:10</t>
  </si>
  <si>
    <t>10:04:45</t>
  </si>
  <si>
    <t>10:55:10</t>
  </si>
  <si>
    <t>12:08:19</t>
  </si>
  <si>
    <t>12:23:58</t>
  </si>
  <si>
    <t>16:00:48</t>
  </si>
  <si>
    <t>00:35:32</t>
  </si>
  <si>
    <t>10:04:34</t>
  </si>
  <si>
    <t>10:06:38</t>
  </si>
  <si>
    <t>14:57:22</t>
  </si>
  <si>
    <t>00:27:52</t>
  </si>
  <si>
    <t>15:50:56</t>
  </si>
  <si>
    <t>15:14:36</t>
  </si>
  <si>
    <t>12:19:18</t>
  </si>
  <si>
    <t>15:14:34</t>
  </si>
  <si>
    <t>00:32:44</t>
  </si>
  <si>
    <t>00:21:32</t>
  </si>
  <si>
    <t>11:47:24</t>
  </si>
  <si>
    <t>14:03:24</t>
  </si>
  <si>
    <t>11:10:08</t>
  </si>
  <si>
    <t>11:26:38</t>
  </si>
  <si>
    <t>15:29:12</t>
  </si>
  <si>
    <t>14:29:00</t>
  </si>
  <si>
    <t>11:09:51</t>
  </si>
  <si>
    <t>15:28:38</t>
  </si>
  <si>
    <t>15:40:02</t>
  </si>
  <si>
    <t>12:58:52</t>
  </si>
  <si>
    <t>12:59:17</t>
  </si>
  <si>
    <t>15:15:44</t>
  </si>
  <si>
    <t>13:33:17</t>
  </si>
  <si>
    <t>13:35:38</t>
  </si>
  <si>
    <t>10:24:44</t>
  </si>
  <si>
    <t>10:35:41</t>
  </si>
  <si>
    <t>14:39:49</t>
  </si>
  <si>
    <t>13:30:52</t>
  </si>
  <si>
    <t>11:15:28</t>
  </si>
  <si>
    <t>13:56:15</t>
  </si>
  <si>
    <t>15:21:37</t>
  </si>
  <si>
    <t>15:24:10</t>
  </si>
  <si>
    <t>14:50:05</t>
  </si>
  <si>
    <t>10:21:51</t>
  </si>
  <si>
    <t>13:15:23</t>
  </si>
  <si>
    <t>14:14:53</t>
  </si>
  <si>
    <t>14:17:44</t>
  </si>
  <si>
    <t>15:58:44</t>
  </si>
  <si>
    <t>10:47:17</t>
  </si>
  <si>
    <t>10:14:17</t>
  </si>
  <si>
    <t>15:08:23</t>
  </si>
  <si>
    <t>15:10:31</t>
  </si>
  <si>
    <t>10:38:17</t>
  </si>
  <si>
    <t>12:20:57</t>
  </si>
  <si>
    <t>12:22:45</t>
  </si>
  <si>
    <t>10:30:13</t>
  </si>
  <si>
    <t>10:50:38</t>
  </si>
  <si>
    <t>15:32:06</t>
  </si>
  <si>
    <t>10:23:55</t>
  </si>
  <si>
    <t>10:27:19</t>
  </si>
  <si>
    <t>10:02:35</t>
  </si>
  <si>
    <t>10:23:44</t>
  </si>
  <si>
    <t>15:35:20</t>
  </si>
  <si>
    <t>10:27:47</t>
  </si>
  <si>
    <t>12:57:52</t>
  </si>
  <si>
    <t>10:12:18</t>
  </si>
  <si>
    <t>10:20:33</t>
  </si>
  <si>
    <t>10:22:44</t>
  </si>
  <si>
    <t>11:24:28</t>
  </si>
  <si>
    <t>11:40:43</t>
  </si>
  <si>
    <t>15:23:21</t>
  </si>
  <si>
    <t>10:53:43</t>
  </si>
  <si>
    <t>11:05:19</t>
  </si>
  <si>
    <t>15:21:04</t>
  </si>
  <si>
    <t>13:37:45</t>
  </si>
  <si>
    <t>14:05:35</t>
  </si>
  <si>
    <t>14:07:10</t>
  </si>
  <si>
    <t>13:36:05</t>
  </si>
  <si>
    <t>13:27:35</t>
  </si>
  <si>
    <t>13:03:52</t>
  </si>
  <si>
    <t>10:13:48</t>
  </si>
  <si>
    <t>9:59:51</t>
  </si>
  <si>
    <t>13:20:50</t>
  </si>
  <si>
    <t>11:48:15</t>
  </si>
  <si>
    <t>11:49:43</t>
  </si>
  <si>
    <t>10:10:01</t>
  </si>
  <si>
    <t>10:21:24</t>
  </si>
  <si>
    <t>11:05:48</t>
  </si>
  <si>
    <t>11:21:25</t>
  </si>
  <si>
    <t>10:37:50</t>
  </si>
  <si>
    <t>00:32:54</t>
  </si>
  <si>
    <t>13:17:53</t>
  </si>
  <si>
    <t>13:19:39</t>
  </si>
  <si>
    <t>10:25:38</t>
  </si>
  <si>
    <t>00:32:36</t>
  </si>
  <si>
    <t>10:18:15</t>
  </si>
  <si>
    <t>11:09:42</t>
  </si>
  <si>
    <t>00:14:28</t>
  </si>
  <si>
    <t>10:20:40</t>
  </si>
  <si>
    <t>10:04:17</t>
  </si>
  <si>
    <t>00:10:10</t>
  </si>
  <si>
    <t>10:24:24</t>
  </si>
  <si>
    <t>10:02:29</t>
  </si>
  <si>
    <t>14:47:19</t>
  </si>
  <si>
    <t>14:15:25</t>
  </si>
  <si>
    <t>10:37:39</t>
  </si>
  <si>
    <t>11:30:39</t>
  </si>
  <si>
    <t>14:03:05</t>
  </si>
  <si>
    <t>14:04:29</t>
  </si>
  <si>
    <t>13:04:59</t>
  </si>
  <si>
    <t>14:08:26</t>
  </si>
  <si>
    <t>12:55:24</t>
  </si>
  <si>
    <t>F3189176</t>
  </si>
  <si>
    <t>11:43:12</t>
  </si>
  <si>
    <t>11:09:59</t>
  </si>
  <si>
    <t>11:09:03</t>
  </si>
  <si>
    <t>11:01:42</t>
  </si>
  <si>
    <t>13:10:01</t>
  </si>
  <si>
    <t>13:24:34</t>
  </si>
  <si>
    <t>15:59:12</t>
  </si>
  <si>
    <t>15:17:01</t>
  </si>
  <si>
    <t>15:47:57</t>
  </si>
  <si>
    <t>00:30:56</t>
  </si>
  <si>
    <t>14:33:38</t>
  </si>
  <si>
    <t>14:48:47</t>
  </si>
  <si>
    <t>14:08:10</t>
  </si>
  <si>
    <t>13:11:13</t>
  </si>
  <si>
    <t>14:59:04</t>
  </si>
  <si>
    <t>14:32:28</t>
  </si>
  <si>
    <t>14:45:28</t>
  </si>
  <si>
    <t>13:54:11</t>
  </si>
  <si>
    <t>13:54:41</t>
  </si>
  <si>
    <t>00:40:11</t>
  </si>
  <si>
    <t>15:32:19</t>
  </si>
  <si>
    <t>12:15:47</t>
  </si>
  <si>
    <t>11:06:57</t>
  </si>
  <si>
    <t>12:45:01</t>
  </si>
  <si>
    <t>12:45:55</t>
  </si>
  <si>
    <t>15:14:45</t>
  </si>
  <si>
    <t>15:08:50</t>
  </si>
  <si>
    <t>15:29:53</t>
  </si>
  <si>
    <t>15:59:48</t>
  </si>
  <si>
    <t>14:58:42</t>
  </si>
  <si>
    <t>14:42:28</t>
  </si>
  <si>
    <t>15:35:31</t>
  </si>
  <si>
    <t>14:43:20</t>
  </si>
  <si>
    <t>15:05:51</t>
  </si>
  <si>
    <t>00:22:31</t>
  </si>
  <si>
    <t>11:04:52</t>
  </si>
  <si>
    <t>11:01:46</t>
  </si>
  <si>
    <t>16:00:14</t>
  </si>
  <si>
    <t>16:28:52</t>
  </si>
  <si>
    <t>16:44:28</t>
  </si>
  <si>
    <t>13:14:22</t>
  </si>
  <si>
    <t>11:51:13</t>
  </si>
  <si>
    <t>12:09:08</t>
  </si>
  <si>
    <t>11:13:54</t>
  </si>
  <si>
    <t>13:29:15</t>
  </si>
  <si>
    <t>11:33:04</t>
  </si>
  <si>
    <t>13:31:29</t>
  </si>
  <si>
    <t>13:21:55</t>
  </si>
  <si>
    <t>13:14:06</t>
  </si>
  <si>
    <t>12:03:02</t>
  </si>
  <si>
    <t>11:19:18</t>
  </si>
  <si>
    <t>11:11:11</t>
  </si>
  <si>
    <t>11:11:44</t>
  </si>
  <si>
    <t>14:14:30</t>
  </si>
  <si>
    <t>14:35:53</t>
  </si>
  <si>
    <t>13:00:57</t>
  </si>
  <si>
    <t>13:28:39</t>
  </si>
  <si>
    <t>12:35:55</t>
  </si>
  <si>
    <t>14:15:10</t>
  </si>
  <si>
    <t>11:20:56</t>
  </si>
  <si>
    <t>12:35:21</t>
  </si>
  <si>
    <t>12:52:06</t>
  </si>
  <si>
    <t>15:32:32</t>
  </si>
  <si>
    <t>10:01:05</t>
  </si>
  <si>
    <t>10:05:27</t>
  </si>
  <si>
    <t>10:19:18</t>
  </si>
  <si>
    <t>10:51:59</t>
  </si>
  <si>
    <t>11:41:43</t>
  </si>
  <si>
    <t>00:29:39</t>
  </si>
  <si>
    <t>15:08:59</t>
  </si>
  <si>
    <t>15:41:57</t>
  </si>
  <si>
    <t>16:01:27</t>
  </si>
  <si>
    <t>11:54:58</t>
  </si>
  <si>
    <t>15:14:02</t>
  </si>
  <si>
    <t>00:28:13</t>
  </si>
  <si>
    <t>11:52:35</t>
  </si>
  <si>
    <t>12:10:16</t>
  </si>
  <si>
    <t>12:15:39</t>
  </si>
  <si>
    <t>13:32:27</t>
  </si>
  <si>
    <t>13:37:02</t>
  </si>
  <si>
    <t>10:03:17</t>
  </si>
  <si>
    <t>10:23:22</t>
  </si>
  <si>
    <t>10:49:11</t>
  </si>
  <si>
    <t>14:54:38</t>
  </si>
  <si>
    <t>00:30:31</t>
  </si>
  <si>
    <t>12:50:56</t>
  </si>
  <si>
    <t>12:56:54</t>
  </si>
  <si>
    <t>11:11:21</t>
  </si>
  <si>
    <t>14:29:49</t>
  </si>
  <si>
    <t>10:17:06</t>
  </si>
  <si>
    <t>11:00:15</t>
  </si>
  <si>
    <t>00:26:12</t>
  </si>
  <si>
    <t>13:30:57</t>
  </si>
  <si>
    <t>13:38:48</t>
  </si>
  <si>
    <t>10:19:22</t>
  </si>
  <si>
    <t>10:27:04</t>
  </si>
  <si>
    <t>10:58:08</t>
  </si>
  <si>
    <t>10:01:36</t>
  </si>
  <si>
    <t>14:45:35</t>
  </si>
  <si>
    <t>14:48:53</t>
  </si>
  <si>
    <t>15:17:37</t>
  </si>
  <si>
    <t>11:52:51</t>
  </si>
  <si>
    <t>13:47:49</t>
  </si>
  <si>
    <t>14:56:59</t>
  </si>
  <si>
    <t>12:29:06</t>
  </si>
  <si>
    <t>14:34:22</t>
  </si>
  <si>
    <t>14:37:24</t>
  </si>
  <si>
    <t>11:05:44</t>
  </si>
  <si>
    <t>11:45:22</t>
  </si>
  <si>
    <t>00:39:38</t>
  </si>
  <si>
    <t>14:27:51</t>
  </si>
  <si>
    <t>14:30:23</t>
  </si>
  <si>
    <t>11:16:41</t>
  </si>
  <si>
    <t>00:18:10</t>
  </si>
  <si>
    <t>10:51:05</t>
  </si>
  <si>
    <t>10:35:24</t>
  </si>
  <si>
    <t>00:24:22</t>
  </si>
  <si>
    <t>10:41:38</t>
  </si>
  <si>
    <t>F3548969</t>
  </si>
  <si>
    <t>11:39:54</t>
  </si>
  <si>
    <t>10:56:07</t>
  </si>
  <si>
    <t>10:07:28</t>
  </si>
  <si>
    <t>10:22:08</t>
  </si>
  <si>
    <t>13:01:32</t>
  </si>
  <si>
    <t>13:16:39</t>
  </si>
  <si>
    <t>13:05:08</t>
  </si>
  <si>
    <t>11:13:06</t>
  </si>
  <si>
    <t>10:33:25</t>
  </si>
  <si>
    <t>10:01:59</t>
  </si>
  <si>
    <t>10:04:50</t>
  </si>
  <si>
    <t>12:45:09</t>
  </si>
  <si>
    <t>11:20:55</t>
  </si>
  <si>
    <t>15:00:01</t>
  </si>
  <si>
    <t>10:29:36</t>
  </si>
  <si>
    <t>10:28:32</t>
  </si>
  <si>
    <t>10:23:04</t>
  </si>
  <si>
    <t>10:08:39</t>
  </si>
  <si>
    <t>15:05:30</t>
  </si>
  <si>
    <t>10:27:52</t>
  </si>
  <si>
    <t>13:05:56</t>
  </si>
  <si>
    <t>11:00:06</t>
  </si>
  <si>
    <t>11:13:56</t>
  </si>
  <si>
    <t>11:51:22</t>
  </si>
  <si>
    <t>11:07:05</t>
  </si>
  <si>
    <t>11:29:36</t>
  </si>
  <si>
    <t>12:07:41</t>
  </si>
  <si>
    <t>12:54:39</t>
  </si>
  <si>
    <t>13:10:14</t>
  </si>
  <si>
    <t>15:15:21</t>
  </si>
  <si>
    <t>11:03:24</t>
  </si>
  <si>
    <t>15:45:17</t>
  </si>
  <si>
    <t>15:48:53</t>
  </si>
  <si>
    <t>13:40:13</t>
  </si>
  <si>
    <t>13:43:24</t>
  </si>
  <si>
    <t>14:42:52</t>
  </si>
  <si>
    <t>00:26:48</t>
  </si>
  <si>
    <t>13:14:49</t>
  </si>
  <si>
    <t>13:21:22</t>
  </si>
  <si>
    <t>12:04:16</t>
  </si>
  <si>
    <t>12:26:47</t>
  </si>
  <si>
    <t>13:12:20</t>
  </si>
  <si>
    <t>12:40:59</t>
  </si>
  <si>
    <t>13:09:46</t>
  </si>
  <si>
    <t>11:57:23</t>
  </si>
  <si>
    <t>12:22:02</t>
  </si>
  <si>
    <t>11:45:13</t>
  </si>
  <si>
    <t>15:56:01</t>
  </si>
  <si>
    <t>16:03:32</t>
  </si>
  <si>
    <t>13:39:53</t>
  </si>
  <si>
    <t>14:44:21</t>
  </si>
  <si>
    <t>13:07:32</t>
  </si>
  <si>
    <t>15:11:14</t>
  </si>
  <si>
    <t>15:11:54</t>
  </si>
  <si>
    <t>13:55:43</t>
  </si>
  <si>
    <t>12:56:36</t>
  </si>
  <si>
    <t>13:07:13</t>
  </si>
  <si>
    <t>14:22:38</t>
  </si>
  <si>
    <t>14:38:16</t>
  </si>
  <si>
    <t>15:48:32</t>
  </si>
  <si>
    <t>15:51:53</t>
  </si>
  <si>
    <t>15:13:55</t>
  </si>
  <si>
    <t>11:59:48</t>
  </si>
  <si>
    <t>14:58:24</t>
  </si>
  <si>
    <t>13:42:46</t>
  </si>
  <si>
    <t>13:42:59</t>
  </si>
  <si>
    <t>15:19:59</t>
  </si>
  <si>
    <t>14:13:24</t>
  </si>
  <si>
    <t>14:20:13</t>
  </si>
  <si>
    <t>12:05:45</t>
  </si>
  <si>
    <t>12:34:24</t>
  </si>
  <si>
    <t>12:13:26</t>
  </si>
  <si>
    <t>13:13:01</t>
  </si>
  <si>
    <t>15:16:35</t>
  </si>
  <si>
    <t>12:30:36</t>
  </si>
  <si>
    <t>12:20:43</t>
  </si>
  <si>
    <t>15:09:16</t>
  </si>
  <si>
    <t>12:14:56</t>
  </si>
  <si>
    <t>11:59:41</t>
  </si>
  <si>
    <t>12:02:07</t>
  </si>
  <si>
    <t>14:09:50</t>
  </si>
  <si>
    <t>14:12:03</t>
  </si>
  <si>
    <t>12:46:17</t>
  </si>
  <si>
    <t>12:46:27</t>
  </si>
  <si>
    <t>12:53:06</t>
  </si>
  <si>
    <t>12:11:28</t>
  </si>
  <si>
    <t>00:59:58</t>
  </si>
  <si>
    <t>11:55:37</t>
  </si>
  <si>
    <t>11:25:58</t>
  </si>
  <si>
    <t>16:13:02</t>
  </si>
  <si>
    <t>15:26:31</t>
  </si>
  <si>
    <t>15:43:15</t>
  </si>
  <si>
    <t>14:36:35</t>
  </si>
  <si>
    <t>13:46:37</t>
  </si>
  <si>
    <t>13:41:41</t>
  </si>
  <si>
    <t>13:40:53</t>
  </si>
  <si>
    <t>14:58:53</t>
  </si>
  <si>
    <t>00:30:33</t>
  </si>
  <si>
    <t>15:33:08</t>
  </si>
  <si>
    <t>00:29:09</t>
  </si>
  <si>
    <t>14:59:14</t>
  </si>
  <si>
    <t>15:28:46</t>
  </si>
  <si>
    <t>12:48:08</t>
  </si>
  <si>
    <t>12:49:08</t>
  </si>
  <si>
    <t>14:55:43</t>
  </si>
  <si>
    <t>15:08:25</t>
  </si>
  <si>
    <t>11:06:59</t>
  </si>
  <si>
    <t>12:24:02</t>
  </si>
  <si>
    <t>14:32:40</t>
  </si>
  <si>
    <t>14:43:03</t>
  </si>
  <si>
    <t>14:13:54</t>
  </si>
  <si>
    <t>14:19:23</t>
  </si>
  <si>
    <t>11:06:14</t>
  </si>
  <si>
    <t>15:02:52</t>
  </si>
  <si>
    <t>15:03:01</t>
  </si>
  <si>
    <t>11:10:01</t>
  </si>
  <si>
    <t>12:08:26</t>
  </si>
  <si>
    <t>12:13:15</t>
  </si>
  <si>
    <t>12:48:44</t>
  </si>
  <si>
    <t>13:01:04</t>
  </si>
  <si>
    <t>12:36:52</t>
  </si>
  <si>
    <t>00:39:17</t>
  </si>
  <si>
    <t>11:16:46</t>
  </si>
  <si>
    <t>11:32:12</t>
  </si>
  <si>
    <t>15:08:03</t>
  </si>
  <si>
    <t>14:52:37</t>
  </si>
  <si>
    <t>15:12:40</t>
  </si>
  <si>
    <t>15:29:57</t>
  </si>
  <si>
    <t>12:54:48</t>
  </si>
  <si>
    <t>00:32:53</t>
  </si>
  <si>
    <t>14:43:31</t>
  </si>
  <si>
    <t>14:59:43</t>
  </si>
  <si>
    <t>11:38:26</t>
  </si>
  <si>
    <t>00:35:09</t>
  </si>
  <si>
    <t>12:49:37</t>
  </si>
  <si>
    <t>12:06:26</t>
  </si>
  <si>
    <t>00:31:06</t>
  </si>
  <si>
    <t>13:30:16</t>
  </si>
  <si>
    <t>13:31:22</t>
  </si>
  <si>
    <t>11:54:21</t>
  </si>
  <si>
    <t>13:54:13</t>
  </si>
  <si>
    <t>14:31:27</t>
  </si>
  <si>
    <t>11:50:43</t>
  </si>
  <si>
    <t>12:12:45</t>
  </si>
  <si>
    <t>12:16:51</t>
  </si>
  <si>
    <t>12:55:38</t>
  </si>
  <si>
    <t>16:04:34</t>
  </si>
  <si>
    <t>16:01:17</t>
  </si>
  <si>
    <t>15:50:01</t>
  </si>
  <si>
    <t>14:20:49</t>
  </si>
  <si>
    <t>14:56:09</t>
  </si>
  <si>
    <t>14:56:44</t>
  </si>
  <si>
    <t>15:19:47</t>
  </si>
  <si>
    <t>13:51:34</t>
  </si>
  <si>
    <t>13:51:43</t>
  </si>
  <si>
    <t>14:58:02</t>
  </si>
  <si>
    <t>15:27:28</t>
  </si>
  <si>
    <t>15:12:32</t>
  </si>
  <si>
    <t>15:20:43</t>
  </si>
  <si>
    <t>15:46:30</t>
  </si>
  <si>
    <t>12:14:57</t>
  </si>
  <si>
    <t>00:27:45</t>
  </si>
  <si>
    <t>14:06:05</t>
  </si>
  <si>
    <t>14:34:07</t>
  </si>
  <si>
    <t>15:26:04</t>
  </si>
  <si>
    <t>15:51:10</t>
  </si>
  <si>
    <t>13:08:12</t>
  </si>
  <si>
    <t>13:36:52</t>
  </si>
  <si>
    <t>12:56:48</t>
  </si>
  <si>
    <t>13:20:16</t>
  </si>
  <si>
    <t>14:33:37</t>
  </si>
  <si>
    <t>14:58:45</t>
  </si>
  <si>
    <t>14:37:50</t>
  </si>
  <si>
    <t>15:08:22</t>
  </si>
  <si>
    <t>00:30:32</t>
  </si>
  <si>
    <t>10:30:26</t>
  </si>
  <si>
    <t>12:37:05</t>
  </si>
  <si>
    <t>11:23:55</t>
  </si>
  <si>
    <t>14:32:11</t>
  </si>
  <si>
    <t>13:32:42</t>
  </si>
  <si>
    <t>13:41:02</t>
  </si>
  <si>
    <t>13:34:34</t>
  </si>
  <si>
    <t>13:43:30</t>
  </si>
  <si>
    <t>15:06:55</t>
  </si>
  <si>
    <t>15:31:26</t>
  </si>
  <si>
    <t>12:52:31</t>
  </si>
  <si>
    <t>13:03:23</t>
  </si>
  <si>
    <t>15:09:45</t>
  </si>
  <si>
    <t>14:12:15</t>
  </si>
  <si>
    <t>14:31:38</t>
  </si>
  <si>
    <t>12:35:40</t>
  </si>
  <si>
    <t>14:05:53</t>
  </si>
  <si>
    <t>13:40:32</t>
  </si>
  <si>
    <t>14:00:26</t>
  </si>
  <si>
    <t>15:49:47</t>
  </si>
  <si>
    <t>14:41:50</t>
  </si>
  <si>
    <t>11:00:46</t>
  </si>
  <si>
    <t>13:18:16</t>
  </si>
  <si>
    <t>15:43:41</t>
  </si>
  <si>
    <t>10:31:04</t>
  </si>
  <si>
    <t>11:07:23</t>
  </si>
  <si>
    <t>00:36:19</t>
  </si>
  <si>
    <t>12:00:12</t>
  </si>
  <si>
    <t>10:31:43</t>
  </si>
  <si>
    <t>10:31:28</t>
  </si>
  <si>
    <t>10:57:04</t>
  </si>
  <si>
    <t>11:54:30</t>
  </si>
  <si>
    <t>11:53:13</t>
  </si>
  <si>
    <t>13:09:04</t>
  </si>
  <si>
    <t>11:35:21</t>
  </si>
  <si>
    <t>13:19:20</t>
  </si>
  <si>
    <t>11:19:59</t>
  </si>
  <si>
    <t>10:54:57</t>
  </si>
  <si>
    <t>12:44:06</t>
  </si>
  <si>
    <t>13:02:59</t>
  </si>
  <si>
    <t>11:34:30</t>
  </si>
  <si>
    <t>14:01:50</t>
  </si>
  <si>
    <t>13:13:16</t>
  </si>
  <si>
    <t>14:25:08</t>
  </si>
  <si>
    <t>10:07:02</t>
  </si>
  <si>
    <t>10:12:22</t>
  </si>
  <si>
    <t>13:17:10</t>
  </si>
  <si>
    <t>13:18:32</t>
  </si>
  <si>
    <t>13:33:25</t>
  </si>
  <si>
    <t>10:15:13</t>
  </si>
  <si>
    <t>10:26:16</t>
  </si>
  <si>
    <t>10:41:42</t>
  </si>
  <si>
    <t>10:49:27</t>
  </si>
  <si>
    <t>14:50:56</t>
  </si>
  <si>
    <t>11:16:50</t>
  </si>
  <si>
    <t>13:54:38</t>
  </si>
  <si>
    <t>10:16:31</t>
  </si>
  <si>
    <t>13:25:04</t>
  </si>
  <si>
    <t>15:15:02</t>
  </si>
  <si>
    <t>14:23:56</t>
  </si>
  <si>
    <t>10:08:50</t>
  </si>
  <si>
    <t>11:29:19</t>
  </si>
  <si>
    <t>11:32:56</t>
  </si>
  <si>
    <t>15:06:49</t>
  </si>
  <si>
    <t>10:02:16</t>
  </si>
  <si>
    <t>10:26:54</t>
  </si>
  <si>
    <t>12:26:34</t>
  </si>
  <si>
    <t>14:11:51</t>
  </si>
  <si>
    <t>15:03:46</t>
  </si>
  <si>
    <t>15:01:46</t>
  </si>
  <si>
    <t>15:14:24</t>
  </si>
  <si>
    <t>14:05:43</t>
  </si>
  <si>
    <t>13:40:45</t>
  </si>
  <si>
    <t>13:44:07</t>
  </si>
  <si>
    <t>14:27:57</t>
  </si>
  <si>
    <t>10:47:47</t>
  </si>
  <si>
    <t>14:38:29</t>
  </si>
  <si>
    <t>10:41:16</t>
  </si>
  <si>
    <t>12:12:46</t>
  </si>
  <si>
    <t>12:28:25</t>
  </si>
  <si>
    <t>10:23:48</t>
  </si>
  <si>
    <t>10:34:23</t>
  </si>
  <si>
    <t>10:06:47</t>
  </si>
  <si>
    <t>13:47:25</t>
  </si>
  <si>
    <t>10:10:09</t>
  </si>
  <si>
    <t>11:32:52</t>
  </si>
  <si>
    <t>10:03:38</t>
  </si>
  <si>
    <t>10:11:08</t>
  </si>
  <si>
    <t>10:33:23</t>
  </si>
  <si>
    <t>00:22:15</t>
  </si>
  <si>
    <t>10:55:08</t>
  </si>
  <si>
    <t>11:26:06</t>
  </si>
  <si>
    <t>10:26:34</t>
  </si>
  <si>
    <t>10:40:33</t>
  </si>
  <si>
    <t>13:42:14</t>
  </si>
  <si>
    <t>14:46:30</t>
  </si>
  <si>
    <t>10:28:45</t>
  </si>
  <si>
    <t>11:12:50</t>
  </si>
  <si>
    <t>10:15:50</t>
  </si>
  <si>
    <t>10:46:51</t>
  </si>
  <si>
    <t>11:01:34</t>
  </si>
  <si>
    <t>10:44:57</t>
  </si>
  <si>
    <t>14:05:12</t>
  </si>
  <si>
    <t>14:11:46</t>
  </si>
  <si>
    <t>11:56:13</t>
  </si>
  <si>
    <t>15:19:30</t>
  </si>
  <si>
    <t>10:05:52</t>
  </si>
  <si>
    <t>11:39:01</t>
  </si>
  <si>
    <t>10:39:18</t>
  </si>
  <si>
    <t>10:06:51</t>
  </si>
  <si>
    <t>10:26:08</t>
  </si>
  <si>
    <t>10:03:46</t>
  </si>
  <si>
    <t>10:18:03</t>
  </si>
  <si>
    <t>11:07:56</t>
  </si>
  <si>
    <t>10:38:03</t>
  </si>
  <si>
    <t>12:45:38</t>
  </si>
  <si>
    <t>13:15:02</t>
  </si>
  <si>
    <t>00:29:24</t>
  </si>
  <si>
    <t>14:06:02</t>
  </si>
  <si>
    <t>14:07:00</t>
  </si>
  <si>
    <t>10:42:26</t>
  </si>
  <si>
    <t>13:37:01</t>
  </si>
  <si>
    <t>14:32:00</t>
  </si>
  <si>
    <t>10:18:32</t>
  </si>
  <si>
    <t>11:17:35</t>
  </si>
  <si>
    <t>14:03:21</t>
  </si>
  <si>
    <t>10:04:53</t>
  </si>
  <si>
    <t>10:15:49</t>
  </si>
  <si>
    <t>13:48:07</t>
  </si>
  <si>
    <t>10:43:42</t>
  </si>
  <si>
    <t>12:59:52</t>
  </si>
  <si>
    <t>13:15:59</t>
  </si>
  <si>
    <t>14:57:24</t>
  </si>
  <si>
    <t>15:27:30</t>
  </si>
  <si>
    <t>10:12:29</t>
  </si>
  <si>
    <t>10:13:58</t>
  </si>
  <si>
    <t>10:29:47</t>
  </si>
  <si>
    <t>10:47:22</t>
  </si>
  <si>
    <t>11:08:08</t>
  </si>
  <si>
    <t>11:47:16</t>
  </si>
  <si>
    <t>13:06:48</t>
  </si>
  <si>
    <t>14:53:52</t>
  </si>
  <si>
    <t>11:47:53</t>
  </si>
  <si>
    <t>12:46:58</t>
  </si>
  <si>
    <t>12:56:35</t>
  </si>
  <si>
    <t>14:34:47</t>
  </si>
  <si>
    <t>12:14:11</t>
  </si>
  <si>
    <t>12:17:18</t>
  </si>
  <si>
    <t>10:05:11</t>
  </si>
  <si>
    <t>11:26:33</t>
  </si>
  <si>
    <t>10:21:46</t>
  </si>
  <si>
    <t>10:31:27</t>
  </si>
  <si>
    <t>13:00:16</t>
  </si>
  <si>
    <t>13:16:33</t>
  </si>
  <si>
    <t>15:42:30</t>
  </si>
  <si>
    <t>15:45:32</t>
  </si>
  <si>
    <t>00:29:35</t>
  </si>
  <si>
    <t>10:57:20</t>
  </si>
  <si>
    <t>15:42:12</t>
  </si>
  <si>
    <t>14:56:31</t>
  </si>
  <si>
    <t>14:35:50</t>
  </si>
  <si>
    <t>15:00:59</t>
  </si>
  <si>
    <t>15:10:55</t>
  </si>
  <si>
    <t>15:27:13</t>
  </si>
  <si>
    <t>15:04:37</t>
  </si>
  <si>
    <t>15:18:13</t>
  </si>
  <si>
    <t>12:31:16</t>
  </si>
  <si>
    <t>14:14:43</t>
  </si>
  <si>
    <t>13:58:57</t>
  </si>
  <si>
    <t>14:15:15</t>
  </si>
  <si>
    <t>14:18:20</t>
  </si>
  <si>
    <t>14:37:21</t>
  </si>
  <si>
    <t>13:57:26</t>
  </si>
  <si>
    <t>14:03:22</t>
  </si>
  <si>
    <t>12:50:27</t>
  </si>
  <si>
    <t>16:15:59</t>
  </si>
  <si>
    <t>13:50:30</t>
  </si>
  <si>
    <t>15:23:28</t>
  </si>
  <si>
    <t>15:36:10</t>
  </si>
  <si>
    <t>11:43:29</t>
  </si>
  <si>
    <t>15:41:48</t>
  </si>
  <si>
    <t>15:22:37</t>
  </si>
  <si>
    <t>11:42:03</t>
  </si>
  <si>
    <t>11:56:31</t>
  </si>
  <si>
    <t>15:41:51</t>
  </si>
  <si>
    <t>16:04:24</t>
  </si>
  <si>
    <t>14:39:02</t>
  </si>
  <si>
    <t>12:15:01</t>
  </si>
  <si>
    <t>11:36:37</t>
  </si>
  <si>
    <t>11:42:51</t>
  </si>
  <si>
    <t>11:10:19</t>
  </si>
  <si>
    <t>13:40:11</t>
  </si>
  <si>
    <t>11:00:18</t>
  </si>
  <si>
    <t>11:03:47</t>
  </si>
  <si>
    <t>13:01:10</t>
  </si>
  <si>
    <t>13:17:33</t>
  </si>
  <si>
    <t>00:36:24</t>
  </si>
  <si>
    <t>15:53:30</t>
  </si>
  <si>
    <t>11:35:25</t>
  </si>
  <si>
    <t>10:51:55</t>
  </si>
  <si>
    <t>11:21:26</t>
  </si>
  <si>
    <t>00:34:44</t>
  </si>
  <si>
    <t>13:17:19</t>
  </si>
  <si>
    <t>10:18:08</t>
  </si>
  <si>
    <t>10:02:50</t>
  </si>
  <si>
    <t>10:06:45</t>
  </si>
  <si>
    <t>10:46:06</t>
  </si>
  <si>
    <t>00:39:21</t>
  </si>
  <si>
    <t>13:47:32</t>
  </si>
  <si>
    <t>15:10:46</t>
  </si>
  <si>
    <t>10:03:53</t>
  </si>
  <si>
    <t>10:15:38</t>
  </si>
  <si>
    <t>12:13:41</t>
  </si>
  <si>
    <t>14:57:01</t>
  </si>
  <si>
    <t>10:43:06</t>
  </si>
  <si>
    <t>11:21:18</t>
  </si>
  <si>
    <t>11:27:58</t>
  </si>
  <si>
    <t>10:46:47</t>
  </si>
  <si>
    <t>00:33:42</t>
  </si>
  <si>
    <t>10:13:36</t>
  </si>
  <si>
    <t>10:47:41</t>
  </si>
  <si>
    <t>00:34:05</t>
  </si>
  <si>
    <t>10:49:19</t>
  </si>
  <si>
    <t>10:03:35</t>
  </si>
  <si>
    <t>10:16:33</t>
  </si>
  <si>
    <t>14:16:06</t>
  </si>
  <si>
    <t>10:15:31</t>
  </si>
  <si>
    <t>15:41:28</t>
  </si>
  <si>
    <t>15:42:04</t>
  </si>
  <si>
    <t>14:13:10</t>
  </si>
  <si>
    <t>15:57:36</t>
  </si>
  <si>
    <t>01:44:26</t>
  </si>
  <si>
    <t>13:56:26</t>
  </si>
  <si>
    <t>02:01:00</t>
  </si>
  <si>
    <t>12:01:23</t>
  </si>
  <si>
    <t>12:02:52</t>
  </si>
  <si>
    <t>00:32:19</t>
  </si>
  <si>
    <t>12:02:12</t>
  </si>
  <si>
    <t>11:32:42</t>
  </si>
  <si>
    <t>13:16:16</t>
  </si>
  <si>
    <t>13:13:18</t>
  </si>
  <si>
    <t>13:14:52</t>
  </si>
  <si>
    <t>13:48:50</t>
  </si>
  <si>
    <t>13:06:57</t>
  </si>
  <si>
    <t>13:14:13</t>
  </si>
  <si>
    <t>13:15:11</t>
  </si>
  <si>
    <t>11:28:56</t>
  </si>
  <si>
    <t>13:41:16</t>
  </si>
  <si>
    <t>13:49:18</t>
  </si>
  <si>
    <t>13:14:25</t>
  </si>
  <si>
    <t>11:16:13</t>
  </si>
  <si>
    <t>11:13:18</t>
  </si>
  <si>
    <t>11:19:37</t>
  </si>
  <si>
    <t>13:57:27</t>
  </si>
  <si>
    <t>14:16:28</t>
  </si>
  <si>
    <t>14:11:38</t>
  </si>
  <si>
    <t>13:59:31</t>
  </si>
  <si>
    <t>14:18:05</t>
  </si>
  <si>
    <t>14:51:57</t>
  </si>
  <si>
    <t>00:33:52</t>
  </si>
  <si>
    <t>11:48:43</t>
  </si>
  <si>
    <t>15:22:47</t>
  </si>
  <si>
    <t>10:05:30</t>
  </si>
  <si>
    <t>14:34:51</t>
  </si>
  <si>
    <t>10:46:56</t>
  </si>
  <si>
    <t>15:24:30</t>
  </si>
  <si>
    <t>14:30:12</t>
  </si>
  <si>
    <t>14:38:20</t>
  </si>
  <si>
    <t>11:05:15</t>
  </si>
  <si>
    <t>12:55:43</t>
  </si>
  <si>
    <t>13:01:42</t>
  </si>
  <si>
    <t>10:18:19</t>
  </si>
  <si>
    <t>10:29:30</t>
  </si>
  <si>
    <t>12:02:57</t>
  </si>
  <si>
    <t>13:40:51</t>
  </si>
  <si>
    <t>10:40:15</t>
  </si>
  <si>
    <t>10:00:22</t>
  </si>
  <si>
    <t>11:50:45</t>
  </si>
  <si>
    <t>12:08:07</t>
  </si>
  <si>
    <t>15:14:23</t>
  </si>
  <si>
    <t>14:39:08</t>
  </si>
  <si>
    <t>10:46:02</t>
  </si>
  <si>
    <t>14:06:18</t>
  </si>
  <si>
    <t>14:21:56</t>
  </si>
  <si>
    <t>15:34:05</t>
  </si>
  <si>
    <t>10:52:42</t>
  </si>
  <si>
    <t>13:09:15</t>
  </si>
  <si>
    <t>13:35:05</t>
  </si>
  <si>
    <t>12:08:24</t>
  </si>
  <si>
    <t>12:16:58</t>
  </si>
  <si>
    <t>12:35:46</t>
  </si>
  <si>
    <t>12:38:24</t>
  </si>
  <si>
    <t>13:11:25</t>
  </si>
  <si>
    <t>15:20:26</t>
  </si>
  <si>
    <t>15:22:15</t>
  </si>
  <si>
    <t>10:15:28</t>
  </si>
  <si>
    <t>10:16:40</t>
  </si>
  <si>
    <t>11:23:39</t>
  </si>
  <si>
    <t>10:03:37</t>
  </si>
  <si>
    <t>10:31:42</t>
  </si>
  <si>
    <t>10:08:52</t>
  </si>
  <si>
    <t>10:36:09</t>
  </si>
  <si>
    <t>00:27:17</t>
  </si>
  <si>
    <t>00:27:21</t>
  </si>
  <si>
    <t>15:38:05</t>
  </si>
  <si>
    <t>15:39:46</t>
  </si>
  <si>
    <t>10:19:11</t>
  </si>
  <si>
    <t>14:42:36</t>
  </si>
  <si>
    <t>12:59:09</t>
  </si>
  <si>
    <t>13:07:33</t>
  </si>
  <si>
    <t>11:17:43</t>
  </si>
  <si>
    <t>11:17:50</t>
  </si>
  <si>
    <t>10:00:59</t>
  </si>
  <si>
    <t>13:20:20</t>
  </si>
  <si>
    <t>13:03:27</t>
  </si>
  <si>
    <t>14:01:36</t>
  </si>
  <si>
    <t>14:03:03</t>
  </si>
  <si>
    <t>10:53:38</t>
  </si>
  <si>
    <t>10:22:38</t>
  </si>
  <si>
    <t>10:46:16</t>
  </si>
  <si>
    <t>14:57:47</t>
  </si>
  <si>
    <t>14:49:55</t>
  </si>
  <si>
    <t>14:29:42</t>
  </si>
  <si>
    <t>14:37:00</t>
  </si>
  <si>
    <t>14:33:49</t>
  </si>
  <si>
    <t>10:13:45</t>
  </si>
  <si>
    <t>10:05:59</t>
  </si>
  <si>
    <t>14:20:54</t>
  </si>
  <si>
    <t>13:59:43</t>
  </si>
  <si>
    <t>12:38:19</t>
  </si>
  <si>
    <t>14:13:07</t>
  </si>
  <si>
    <t>10:20:42</t>
  </si>
  <si>
    <t>10:28:57</t>
  </si>
  <si>
    <t>10:34:21</t>
  </si>
  <si>
    <t>10:58:37</t>
  </si>
  <si>
    <t>13:22:46</t>
  </si>
  <si>
    <t>13:25:07</t>
  </si>
  <si>
    <t>10:08:08</t>
  </si>
  <si>
    <t>10:25:36</t>
  </si>
  <si>
    <t>13:28:00</t>
  </si>
  <si>
    <t>13:40:24</t>
  </si>
  <si>
    <t>11:08:12</t>
  </si>
  <si>
    <t>11:51:08</t>
  </si>
  <si>
    <t>11:25:32</t>
  </si>
  <si>
    <t>10:29:51</t>
  </si>
  <si>
    <t>10:56:13</t>
  </si>
  <si>
    <t>15:17:34</t>
  </si>
  <si>
    <t>14:00:50</t>
  </si>
  <si>
    <t>00:37:06</t>
  </si>
  <si>
    <t>12:31:22</t>
  </si>
  <si>
    <t>12:31:31</t>
  </si>
  <si>
    <t>15:28:50</t>
  </si>
  <si>
    <t>15:39:09</t>
  </si>
  <si>
    <t>14:16:38</t>
  </si>
  <si>
    <t>11:09:43</t>
  </si>
  <si>
    <t>13:47:45</t>
  </si>
  <si>
    <t>13:48:27</t>
  </si>
  <si>
    <t>11:00:52</t>
  </si>
  <si>
    <t>15:07:45</t>
  </si>
  <si>
    <t>14:42:51</t>
  </si>
  <si>
    <t>14:53:13</t>
  </si>
  <si>
    <t>15:52:00</t>
  </si>
  <si>
    <t>16:34:27</t>
  </si>
  <si>
    <t>00:42:27</t>
  </si>
  <si>
    <t>11:36:11</t>
  </si>
  <si>
    <t>15:10:11</t>
  </si>
  <si>
    <t>15:15:46</t>
  </si>
  <si>
    <t>13:00:12</t>
  </si>
  <si>
    <t>13:11:51</t>
  </si>
  <si>
    <t>00:25:24</t>
  </si>
  <si>
    <t>11:03:56</t>
  </si>
  <si>
    <t>15:24:33</t>
  </si>
  <si>
    <t>15:57:58</t>
  </si>
  <si>
    <t>16:00:20</t>
  </si>
  <si>
    <t>12:07:25</t>
  </si>
  <si>
    <t>15:15:43</t>
  </si>
  <si>
    <t>13:21:18</t>
  </si>
  <si>
    <t>14:14:35</t>
  </si>
  <si>
    <t>11:03:00</t>
  </si>
  <si>
    <t>13:45:29</t>
  </si>
  <si>
    <t>13:51:55</t>
  </si>
  <si>
    <t>15:23:09</t>
  </si>
  <si>
    <t>15:18:36</t>
  </si>
  <si>
    <t>15:33:54</t>
  </si>
  <si>
    <t>15:05:00</t>
  </si>
  <si>
    <t>14:52:18</t>
  </si>
  <si>
    <t>14:55:29</t>
  </si>
  <si>
    <t>12:32:01</t>
  </si>
  <si>
    <t>14:35:01</t>
  </si>
  <si>
    <t>11:17:39</t>
  </si>
  <si>
    <t>12:13:46</t>
  </si>
  <si>
    <t>12:13:48</t>
  </si>
  <si>
    <t>11:33:35</t>
  </si>
  <si>
    <t>11:33:11</t>
  </si>
  <si>
    <t>11:39:05</t>
  </si>
  <si>
    <t>11:12:23</t>
  </si>
  <si>
    <t>14:17:12</t>
  </si>
  <si>
    <t>12:07:00</t>
  </si>
  <si>
    <t>12:12:17</t>
  </si>
  <si>
    <t>12:38:00</t>
  </si>
  <si>
    <t>12:50:00</t>
  </si>
  <si>
    <t>12:21:30</t>
  </si>
  <si>
    <t>12:23:41</t>
  </si>
  <si>
    <t>10:52:06</t>
  </si>
  <si>
    <t>10:19:42</t>
  </si>
  <si>
    <t>10:22:48</t>
  </si>
  <si>
    <t>14:14:05</t>
  </si>
  <si>
    <t>11:31:31</t>
  </si>
  <si>
    <t>14:30:04</t>
  </si>
  <si>
    <t>11:40:40</t>
  </si>
  <si>
    <t>15:25:24</t>
  </si>
  <si>
    <t>16:01:34</t>
  </si>
  <si>
    <t>14:47:43</t>
  </si>
  <si>
    <t>13:08:43</t>
  </si>
  <si>
    <t>11:31:50</t>
  </si>
  <si>
    <t>13:54:53</t>
  </si>
  <si>
    <t>12:45:10</t>
  </si>
  <si>
    <t>12:50:51</t>
  </si>
  <si>
    <t>F4432992</t>
  </si>
  <si>
    <t>10:19:57</t>
  </si>
  <si>
    <t>10:05:53</t>
  </si>
  <si>
    <t>10:15:29</t>
  </si>
  <si>
    <t>10:08:34</t>
  </si>
  <si>
    <t>15:39:57</t>
  </si>
  <si>
    <t>15:42:48</t>
  </si>
  <si>
    <t>14:47:45</t>
  </si>
  <si>
    <t>14:53:25</t>
  </si>
  <si>
    <t>14:44:07</t>
  </si>
  <si>
    <t>14:45:40</t>
  </si>
  <si>
    <t>15:25:34</t>
  </si>
  <si>
    <t>16:06:12</t>
  </si>
  <si>
    <t>15:27:05</t>
  </si>
  <si>
    <t>12:45:36</t>
  </si>
  <si>
    <t>16:22:29</t>
  </si>
  <si>
    <t>10:24:47</t>
  </si>
  <si>
    <t>10:38:21</t>
  </si>
  <si>
    <t>10:55:40</t>
  </si>
  <si>
    <t>00:20:26</t>
  </si>
  <si>
    <t>15:11:37</t>
  </si>
  <si>
    <t>11:00:45</t>
  </si>
  <si>
    <t>11:11:05</t>
  </si>
  <si>
    <t>11:54:03</t>
  </si>
  <si>
    <t>11:59:22</t>
  </si>
  <si>
    <t>14:51:28</t>
  </si>
  <si>
    <t>15:15:34</t>
  </si>
  <si>
    <t>13:59:50</t>
  </si>
  <si>
    <t>14:00:58</t>
  </si>
  <si>
    <t>12:01:43</t>
  </si>
  <si>
    <t>10:33:37</t>
  </si>
  <si>
    <t>11:27:13</t>
  </si>
  <si>
    <t>15:16:55</t>
  </si>
  <si>
    <t>15:17:03</t>
  </si>
  <si>
    <t>15:06:37</t>
  </si>
  <si>
    <t>15:12:12</t>
  </si>
  <si>
    <t>14:45:39</t>
  </si>
  <si>
    <t>10:02:51</t>
  </si>
  <si>
    <t>10:08:28</t>
  </si>
  <si>
    <t>11:32:29</t>
  </si>
  <si>
    <t>11:01:49</t>
  </si>
  <si>
    <t>11:10:48</t>
  </si>
  <si>
    <t>15:55:14</t>
  </si>
  <si>
    <t>16:12:32</t>
  </si>
  <si>
    <t>12:21:49</t>
  </si>
  <si>
    <t>13:11:46</t>
  </si>
  <si>
    <t>15:50:49</t>
  </si>
  <si>
    <t>00:24:36</t>
  </si>
  <si>
    <t>00:29:11</t>
  </si>
  <si>
    <t>13:57:32</t>
  </si>
  <si>
    <t>14:09:26</t>
  </si>
  <si>
    <t>14:44:39</t>
  </si>
  <si>
    <t>14:54:42</t>
  </si>
  <si>
    <t>11:25:22</t>
  </si>
  <si>
    <t>12:06:06</t>
  </si>
  <si>
    <t>12:11:12</t>
  </si>
  <si>
    <t>12:43:30</t>
  </si>
  <si>
    <t>13:13:00</t>
  </si>
  <si>
    <t>13:43:02</t>
  </si>
  <si>
    <t>15:56:20</t>
  </si>
  <si>
    <t>12:20:23</t>
  </si>
  <si>
    <t>12:52:49</t>
  </si>
  <si>
    <t>00:32:26</t>
  </si>
  <si>
    <t>15:08:31</t>
  </si>
  <si>
    <t>11:53:33</t>
  </si>
  <si>
    <t>00:26:54</t>
  </si>
  <si>
    <t>12:27:46</t>
  </si>
  <si>
    <t>13:00:38</t>
  </si>
  <si>
    <t>15:03:36</t>
  </si>
  <si>
    <t>00:38:05</t>
  </si>
  <si>
    <t>11:17:20</t>
  </si>
  <si>
    <t>11:21:32</t>
  </si>
  <si>
    <t>13:05:43</t>
  </si>
  <si>
    <t>14:17:45</t>
  </si>
  <si>
    <t>14:21:59</t>
  </si>
  <si>
    <t>13:57:52</t>
  </si>
  <si>
    <t>13:58:47</t>
  </si>
  <si>
    <t>15:59:35</t>
  </si>
  <si>
    <t>15:55:26</t>
  </si>
  <si>
    <t>15:34:17</t>
  </si>
  <si>
    <t>13:07:05</t>
  </si>
  <si>
    <t>13:39:11</t>
  </si>
  <si>
    <t>12:29:31</t>
  </si>
  <si>
    <t>00:28:08</t>
  </si>
  <si>
    <t>11:23:10</t>
  </si>
  <si>
    <t>15:38:17</t>
  </si>
  <si>
    <t>12:41:04</t>
  </si>
  <si>
    <t>12:55:07</t>
  </si>
  <si>
    <t>15:13:33</t>
  </si>
  <si>
    <t>12:42:44</t>
  </si>
  <si>
    <t>12:00:22</t>
  </si>
  <si>
    <t>11:29:38</t>
  </si>
  <si>
    <t>12:41:43</t>
  </si>
  <si>
    <t>15:29:33</t>
  </si>
  <si>
    <t>15:30:43</t>
  </si>
  <si>
    <t>12:26:41</t>
  </si>
  <si>
    <t>12:32:27</t>
  </si>
  <si>
    <t>11:05:27</t>
  </si>
  <si>
    <t>13:08:48</t>
  </si>
  <si>
    <t>13:38:59</t>
  </si>
  <si>
    <t>11:10:24</t>
  </si>
  <si>
    <t>13:38:18</t>
  </si>
  <si>
    <t>15:56:24</t>
  </si>
  <si>
    <t>15:56:34</t>
  </si>
  <si>
    <t>14:37:58</t>
  </si>
  <si>
    <t>14:38:02</t>
  </si>
  <si>
    <t>14:03:25</t>
  </si>
  <si>
    <t>11:40:38</t>
  </si>
  <si>
    <t>11:43:30</t>
  </si>
  <si>
    <t>15:26:52</t>
  </si>
  <si>
    <t>15:23:59</t>
  </si>
  <si>
    <t>15:24:11</t>
  </si>
  <si>
    <t>13:55:22</t>
  </si>
  <si>
    <t>12:34:55</t>
  </si>
  <si>
    <t>12:22:07</t>
  </si>
  <si>
    <t>11:18:23</t>
  </si>
  <si>
    <t>15:24:51</t>
  </si>
  <si>
    <t>15:24:18</t>
  </si>
  <si>
    <t>11:30:08</t>
  </si>
  <si>
    <t>00:25:12</t>
  </si>
  <si>
    <t>15:16:27</t>
  </si>
  <si>
    <t>11:58:14</t>
  </si>
  <si>
    <t>12:34:18</t>
  </si>
  <si>
    <t>15:52:07</t>
  </si>
  <si>
    <t>11:59:06</t>
  </si>
  <si>
    <t>12:37:17</t>
  </si>
  <si>
    <t>00:38:11</t>
  </si>
  <si>
    <t>12:39:45</t>
  </si>
  <si>
    <t>12:50:04</t>
  </si>
  <si>
    <t>14:37:56</t>
  </si>
  <si>
    <t>14:53:15</t>
  </si>
  <si>
    <t>11:07:52</t>
  </si>
  <si>
    <t>14:55:50</t>
  </si>
  <si>
    <t>11:05:01</t>
  </si>
  <si>
    <t>13:48:38</t>
  </si>
  <si>
    <t>14:17:31</t>
  </si>
  <si>
    <t>14:39:33</t>
  </si>
  <si>
    <t>11:15:45</t>
  </si>
  <si>
    <t>11:29:23</t>
  </si>
  <si>
    <t>12:16:19</t>
  </si>
  <si>
    <t>13:34:42</t>
  </si>
  <si>
    <t>15:51:45</t>
  </si>
  <si>
    <t>11:34:03</t>
  </si>
  <si>
    <t>12:13:34</t>
  </si>
  <si>
    <t>00:39:31</t>
  </si>
  <si>
    <t>13:04:54</t>
  </si>
  <si>
    <t>14:06:19</t>
  </si>
  <si>
    <t>15:15:49</t>
  </si>
  <si>
    <t>15:47:01</t>
  </si>
  <si>
    <t>16:23:18</t>
  </si>
  <si>
    <t>12:15:12</t>
  </si>
  <si>
    <t>00:42:49</t>
  </si>
  <si>
    <t>11:38:11</t>
  </si>
  <si>
    <t>00:37:37</t>
  </si>
  <si>
    <t>12:52:02</t>
  </si>
  <si>
    <t>12:16:31</t>
  </si>
  <si>
    <t>00:34:43</t>
  </si>
  <si>
    <t>14:19:50</t>
  </si>
  <si>
    <t>11:33:53</t>
  </si>
  <si>
    <t>15:14:12</t>
  </si>
  <si>
    <t>13:07:16</t>
  </si>
  <si>
    <t>13:59:45</t>
  </si>
  <si>
    <t>13:59:54</t>
  </si>
  <si>
    <t>14:51:32</t>
  </si>
  <si>
    <t>10:50:51</t>
  </si>
  <si>
    <t>11:00:19</t>
  </si>
  <si>
    <t>12:32:58</t>
  </si>
  <si>
    <t>14:30:09</t>
  </si>
  <si>
    <t>15:58:30</t>
  </si>
  <si>
    <t>16:05:58</t>
  </si>
  <si>
    <t>15:55:42</t>
  </si>
  <si>
    <t>10:48:49</t>
  </si>
  <si>
    <t>10:50:12</t>
  </si>
  <si>
    <t>14:21:18</t>
  </si>
  <si>
    <t>14:22:04</t>
  </si>
  <si>
    <t>13:36:15</t>
  </si>
  <si>
    <t>11:47:07</t>
  </si>
  <si>
    <t>10:50:28</t>
  </si>
  <si>
    <t>10:31:02</t>
  </si>
  <si>
    <t>10:34:46</t>
  </si>
  <si>
    <t>14:52:08</t>
  </si>
  <si>
    <t>12:21:57</t>
  </si>
  <si>
    <t>14:30:57</t>
  </si>
  <si>
    <t>14:42:15</t>
  </si>
  <si>
    <t>11:38:51</t>
  </si>
  <si>
    <t>15:24:36</t>
  </si>
  <si>
    <t>15:03:48</t>
  </si>
  <si>
    <t>15:19:35</t>
  </si>
  <si>
    <t>15:29:55</t>
  </si>
  <si>
    <t>11:20:03</t>
  </si>
  <si>
    <t>15:04:26</t>
  </si>
  <si>
    <t>15:24:12</t>
  </si>
  <si>
    <t>15:13:16</t>
  </si>
  <si>
    <t>15:16:33</t>
  </si>
  <si>
    <t>15:31:08</t>
  </si>
  <si>
    <t>10:40:01</t>
  </si>
  <si>
    <t>10:52:48</t>
  </si>
  <si>
    <t>11:59:13</t>
  </si>
  <si>
    <t>13:11:21</t>
  </si>
  <si>
    <t>10:31:40</t>
  </si>
  <si>
    <t>10:38:26</t>
  </si>
  <si>
    <t>10:36:30</t>
  </si>
  <si>
    <t>14:12:56</t>
  </si>
  <si>
    <t>10:32:16</t>
  </si>
  <si>
    <t>10:38:41</t>
  </si>
  <si>
    <t>10:55:43</t>
  </si>
  <si>
    <t>15:28:57</t>
  </si>
  <si>
    <t>14:46:53</t>
  </si>
  <si>
    <t>10:03:31</t>
  </si>
  <si>
    <t>10:37:58</t>
  </si>
  <si>
    <t>10:02:23</t>
  </si>
  <si>
    <t>12:16:18</t>
  </si>
  <si>
    <t>10:22:25</t>
  </si>
  <si>
    <t>10:35:21</t>
  </si>
  <si>
    <t>F6263284</t>
  </si>
  <si>
    <t>15:12:52</t>
  </si>
  <si>
    <t>11:25:09</t>
  </si>
  <si>
    <t>10:05:42</t>
  </si>
  <si>
    <t>10:25:09</t>
  </si>
  <si>
    <t>12:16:01</t>
  </si>
  <si>
    <t>12:23:03</t>
  </si>
  <si>
    <t>11:26:30</t>
  </si>
  <si>
    <t>11:37:06</t>
  </si>
  <si>
    <t>15:28:39</t>
  </si>
  <si>
    <t>14:38:01</t>
  </si>
  <si>
    <t>10:39:22</t>
  </si>
  <si>
    <t>13:36:06</t>
  </si>
  <si>
    <t>11:29:08</t>
  </si>
  <si>
    <t>11:40:13</t>
  </si>
  <si>
    <t>14:07:07</t>
  </si>
  <si>
    <t>14:15:44</t>
  </si>
  <si>
    <t>10:04:08</t>
  </si>
  <si>
    <t>13:05:44</t>
  </si>
  <si>
    <t>13:12:23</t>
  </si>
  <si>
    <t>11:55:31</t>
  </si>
  <si>
    <t>13:27:48</t>
  </si>
  <si>
    <t>10:03:09</t>
  </si>
  <si>
    <t>10:45:03</t>
  </si>
  <si>
    <t>14:22:12</t>
  </si>
  <si>
    <t>12:13:13</t>
  </si>
  <si>
    <t>13:16:51</t>
  </si>
  <si>
    <t>13:39:16</t>
  </si>
  <si>
    <t>14:06:59</t>
  </si>
  <si>
    <t>16:00:11</t>
  </si>
  <si>
    <t>13:26:56</t>
  </si>
  <si>
    <t>13:43:56</t>
  </si>
  <si>
    <t>14:22:02</t>
  </si>
  <si>
    <t>10:27:26</t>
  </si>
  <si>
    <t>10:20:07</t>
  </si>
  <si>
    <t>10:30:58</t>
  </si>
  <si>
    <t>11:01:36</t>
  </si>
  <si>
    <t>13:17:15</t>
  </si>
  <si>
    <t>14:11:33</t>
  </si>
  <si>
    <t>14:13:42</t>
  </si>
  <si>
    <t>14:22:46</t>
  </si>
  <si>
    <t>12:20:46</t>
  </si>
  <si>
    <t>00:32:02</t>
  </si>
  <si>
    <t>11:13:40</t>
  </si>
  <si>
    <t>10:15:39</t>
  </si>
  <si>
    <t>13:18:46</t>
  </si>
  <si>
    <t>12:37:51</t>
  </si>
  <si>
    <t>11:33:32</t>
  </si>
  <si>
    <t>12:16:00</t>
  </si>
  <si>
    <t>10:42:37</t>
  </si>
  <si>
    <t>10:27:29</t>
  </si>
  <si>
    <t>10:29:18</t>
  </si>
  <si>
    <t>14:30:29</t>
  </si>
  <si>
    <t>14:40:51</t>
  </si>
  <si>
    <t>10:10:42</t>
  </si>
  <si>
    <t>10:17:00</t>
  </si>
  <si>
    <t>10:40:19</t>
  </si>
  <si>
    <t>13:57:53</t>
  </si>
  <si>
    <t>13:59:01</t>
  </si>
  <si>
    <t>15:13:24</t>
  </si>
  <si>
    <t>15:07:56</t>
  </si>
  <si>
    <t>10:39:43</t>
  </si>
  <si>
    <t>15:27:52</t>
  </si>
  <si>
    <t>11:40:14</t>
  </si>
  <si>
    <t>13:34:06</t>
  </si>
  <si>
    <t>13:38:06</t>
  </si>
  <si>
    <t>14:40:08</t>
  </si>
  <si>
    <t>15:49:46</t>
  </si>
  <si>
    <t>13:03:19</t>
  </si>
  <si>
    <t>11:51:29</t>
  </si>
  <si>
    <t>13:53:41</t>
  </si>
  <si>
    <t>11:00:16</t>
  </si>
  <si>
    <t>13:10:20</t>
  </si>
  <si>
    <t>13:16:43</t>
  </si>
  <si>
    <t>11:36:25</t>
  </si>
  <si>
    <t>15:27:53</t>
  </si>
  <si>
    <t>12:16:07</t>
  </si>
  <si>
    <t>13:21:21</t>
  </si>
  <si>
    <t>13:23:27</t>
  </si>
  <si>
    <t>12:38:23</t>
  </si>
  <si>
    <t>12:48:01</t>
  </si>
  <si>
    <t>13:41:57</t>
  </si>
  <si>
    <t>12:11:23</t>
  </si>
  <si>
    <t>14:14:22</t>
  </si>
  <si>
    <t>13:49:44</t>
  </si>
  <si>
    <t>15:51:39</t>
  </si>
  <si>
    <t>15:52:49</t>
  </si>
  <si>
    <t>14:08:39</t>
  </si>
  <si>
    <t>12:19:49</t>
  </si>
  <si>
    <t>12:01:26</t>
  </si>
  <si>
    <t>12:04:52</t>
  </si>
  <si>
    <t>15:33:09</t>
  </si>
  <si>
    <t>11:24:43</t>
  </si>
  <si>
    <t>12:25:39</t>
  </si>
  <si>
    <t>12:12:28</t>
  </si>
  <si>
    <t>14:01:49</t>
  </si>
  <si>
    <t>14:07:03</t>
  </si>
  <si>
    <t>14:40:30</t>
  </si>
  <si>
    <t>14:42:05</t>
  </si>
  <si>
    <t>12:04:28</t>
  </si>
  <si>
    <t>12:37:21</t>
  </si>
  <si>
    <t>13:54:24</t>
  </si>
  <si>
    <t>14:04:21</t>
  </si>
  <si>
    <t>12:21:11</t>
  </si>
  <si>
    <t>11:27:20</t>
  </si>
  <si>
    <t>13:59:42</t>
  </si>
  <si>
    <t>12:57:40</t>
  </si>
  <si>
    <t>15:13:46</t>
  </si>
  <si>
    <t>12:43:48</t>
  </si>
  <si>
    <t>10:59:00</t>
  </si>
  <si>
    <t>11:00:17</t>
  </si>
  <si>
    <t>10:33:35</t>
  </si>
  <si>
    <t>11:07:48</t>
  </si>
  <si>
    <t>14:20:38</t>
  </si>
  <si>
    <t>11:17:47</t>
  </si>
  <si>
    <t>11:59:25</t>
  </si>
  <si>
    <t>11:28:13</t>
  </si>
  <si>
    <t>11:53:21</t>
  </si>
  <si>
    <t>13:22:34</t>
  </si>
  <si>
    <t>10:08:47</t>
  </si>
  <si>
    <t>14:37:40</t>
  </si>
  <si>
    <t>14:42:45</t>
  </si>
  <si>
    <t>15:16:45</t>
  </si>
  <si>
    <t>15:08:05</t>
  </si>
  <si>
    <t>00:29:25</t>
  </si>
  <si>
    <t>12:17:00</t>
  </si>
  <si>
    <t>12:18:22</t>
  </si>
  <si>
    <t>11:24:30</t>
  </si>
  <si>
    <t>11:52:37</t>
  </si>
  <si>
    <t>11:01:50</t>
  </si>
  <si>
    <t>11:17:01</t>
  </si>
  <si>
    <t>15:25:41</t>
  </si>
  <si>
    <t>15:59:25</t>
  </si>
  <si>
    <t>11:09:02</t>
  </si>
  <si>
    <t>10:14:22</t>
  </si>
  <si>
    <t>10:16:07</t>
  </si>
  <si>
    <t>13:53:32</t>
  </si>
  <si>
    <t>15:35:12</t>
  </si>
  <si>
    <t>14:51:54</t>
  </si>
  <si>
    <t>10:08:21</t>
  </si>
  <si>
    <t>13:09:53</t>
  </si>
  <si>
    <t>13:15:06</t>
  </si>
  <si>
    <t>11:10:39</t>
  </si>
  <si>
    <t>11:25:04</t>
  </si>
  <si>
    <t>14:04:02</t>
  </si>
  <si>
    <t>14:23:25</t>
  </si>
  <si>
    <t>15:34:41</t>
  </si>
  <si>
    <t>00:24:51</t>
  </si>
  <si>
    <t>13:41:55</t>
  </si>
  <si>
    <t>15:36:15</t>
  </si>
  <si>
    <t>00:32:08</t>
  </si>
  <si>
    <t>10:50:35</t>
  </si>
  <si>
    <t>10:34:20</t>
  </si>
  <si>
    <t>15:46:32</t>
  </si>
  <si>
    <t>13:51:38</t>
  </si>
  <si>
    <t>13:52:51</t>
  </si>
  <si>
    <t>14:46:00</t>
  </si>
  <si>
    <t>14:53:18</t>
  </si>
  <si>
    <t>15:12:38</t>
  </si>
  <si>
    <t>15:33:49</t>
  </si>
  <si>
    <t>13:48:41</t>
  </si>
  <si>
    <t>00:18:25</t>
  </si>
  <si>
    <t>12:17:58</t>
  </si>
  <si>
    <t>15:54:23</t>
  </si>
  <si>
    <t>15:22:41</t>
  </si>
  <si>
    <t>00:51:21</t>
  </si>
  <si>
    <t>12:30:59</t>
  </si>
  <si>
    <t>12:41:22</t>
  </si>
  <si>
    <t>11:35:13</t>
  </si>
  <si>
    <t>11:55:55</t>
  </si>
  <si>
    <t>00:53:10</t>
  </si>
  <si>
    <t>15:58:46</t>
  </si>
  <si>
    <t>16:05:45</t>
  </si>
  <si>
    <t>16:02:38</t>
  </si>
  <si>
    <t>11:07:21</t>
  </si>
  <si>
    <t>11:07:58</t>
  </si>
  <si>
    <t>14:11:20</t>
  </si>
  <si>
    <t>13:35:37</t>
  </si>
  <si>
    <t>14:49:18</t>
  </si>
  <si>
    <t>00:42:54</t>
  </si>
  <si>
    <t>13:28:21</t>
  </si>
  <si>
    <t>11:09:46</t>
  </si>
  <si>
    <t>15:56:15</t>
  </si>
  <si>
    <t>15:23:02</t>
  </si>
  <si>
    <t>00:51:25</t>
  </si>
  <si>
    <t>14:27:26</t>
  </si>
  <si>
    <t>00:43:08</t>
  </si>
  <si>
    <t>12:32:30</t>
  </si>
  <si>
    <t>11:49:08</t>
  </si>
  <si>
    <t>15:32:39</t>
  </si>
  <si>
    <t>15:36:24</t>
  </si>
  <si>
    <t>15:39:06</t>
  </si>
  <si>
    <t>13:52:22</t>
  </si>
  <si>
    <t>14:53:16</t>
  </si>
  <si>
    <t>01:00:54</t>
  </si>
  <si>
    <t>12:59:47</t>
  </si>
  <si>
    <t>16:05:59</t>
  </si>
  <si>
    <t>13:23:03</t>
  </si>
  <si>
    <t>15:53:38</t>
  </si>
  <si>
    <t>11:10:00</t>
  </si>
  <si>
    <t>16:00:58</t>
  </si>
  <si>
    <t>16:03:38</t>
  </si>
  <si>
    <t>13:44:59</t>
  </si>
  <si>
    <t>15:05:16</t>
  </si>
  <si>
    <t>15:02:13</t>
  </si>
  <si>
    <t>15:10:13</t>
  </si>
  <si>
    <t>15:35:45</t>
  </si>
  <si>
    <t>15:43:46</t>
  </si>
  <si>
    <t>12:06:36</t>
  </si>
  <si>
    <t>12:28:54</t>
  </si>
  <si>
    <t>12:34:46</t>
  </si>
  <si>
    <t>10:07:30</t>
  </si>
  <si>
    <t>10:18:13</t>
  </si>
  <si>
    <t>10:55:03</t>
  </si>
  <si>
    <t>11:49:50</t>
  </si>
  <si>
    <t>11:57:14</t>
  </si>
  <si>
    <t>14:39:00</t>
  </si>
  <si>
    <t>15:43:23</t>
  </si>
  <si>
    <t>11:37:03</t>
  </si>
  <si>
    <t>11:39:25</t>
  </si>
  <si>
    <t>11:43:19</t>
  </si>
  <si>
    <t>11:53:55</t>
  </si>
  <si>
    <t>12:54:18</t>
  </si>
  <si>
    <t>15:19:11</t>
  </si>
  <si>
    <t>10:57:41</t>
  </si>
  <si>
    <t>10:39:01</t>
  </si>
  <si>
    <t>10:44:50</t>
  </si>
  <si>
    <t>00:28:53</t>
  </si>
  <si>
    <t>11:35:08</t>
  </si>
  <si>
    <t>10:05:43</t>
  </si>
  <si>
    <t>10:10:36</t>
  </si>
  <si>
    <t>10:00:08</t>
  </si>
  <si>
    <t>11:54:13</t>
  </si>
  <si>
    <t>12:02:05</t>
  </si>
  <si>
    <t>12:59:58</t>
  </si>
  <si>
    <t>13:04:09</t>
  </si>
  <si>
    <t>14:52:25</t>
  </si>
  <si>
    <t>16:17:54</t>
  </si>
  <si>
    <t>15:55:47</t>
  </si>
  <si>
    <t>10:55:32</t>
  </si>
  <si>
    <t>11:33:07</t>
  </si>
  <si>
    <t>00:37:35</t>
  </si>
  <si>
    <t>11:49:38</t>
  </si>
  <si>
    <t>14:08:05</t>
  </si>
  <si>
    <t>14:12:47</t>
  </si>
  <si>
    <t>14:21:51</t>
  </si>
  <si>
    <t>15:43:20</t>
  </si>
  <si>
    <t>12:04:39</t>
  </si>
  <si>
    <t>14:26:14</t>
  </si>
  <si>
    <t>14:52:14</t>
  </si>
  <si>
    <t>15:01:39</t>
  </si>
  <si>
    <t>10:06:58</t>
  </si>
  <si>
    <t>10:20:13</t>
  </si>
  <si>
    <t>11:13:55</t>
  </si>
  <si>
    <t>11:36:05</t>
  </si>
  <si>
    <t>14:59:05</t>
  </si>
  <si>
    <t>12:26:14</t>
  </si>
  <si>
    <t>14:44:18</t>
  </si>
  <si>
    <t>12:53:49</t>
  </si>
  <si>
    <t>12:58:48</t>
  </si>
  <si>
    <t>11:52:48</t>
  </si>
  <si>
    <t>11:22:19</t>
  </si>
  <si>
    <t>10:33:39</t>
  </si>
  <si>
    <t>14:57:54</t>
  </si>
  <si>
    <t>12:10:58</t>
  </si>
  <si>
    <t>12:23:40</t>
  </si>
  <si>
    <t>13:22:02</t>
  </si>
  <si>
    <t>12:47:57</t>
  </si>
  <si>
    <t>11:59:21</t>
  </si>
  <si>
    <t>14:22:56</t>
  </si>
  <si>
    <t>10:04:51</t>
  </si>
  <si>
    <t>15:10:17</t>
  </si>
  <si>
    <t>13:59:16</t>
  </si>
  <si>
    <t>00:32:49</t>
  </si>
  <si>
    <t>15:11:20</t>
  </si>
  <si>
    <t>00:27:33</t>
  </si>
  <si>
    <t>15:02:32</t>
  </si>
  <si>
    <t>15:23:46</t>
  </si>
  <si>
    <t>14:31:48</t>
  </si>
  <si>
    <t>13:11:24</t>
  </si>
  <si>
    <t>13:34:32</t>
  </si>
  <si>
    <t>11:26:20</t>
  </si>
  <si>
    <t>00:38:02</t>
  </si>
  <si>
    <t>12:09:03</t>
  </si>
  <si>
    <t>15:47:49</t>
  </si>
  <si>
    <t>13:11:41</t>
  </si>
  <si>
    <t>13:28:02</t>
  </si>
  <si>
    <t>11:07:37</t>
  </si>
  <si>
    <t>14:31:08</t>
  </si>
  <si>
    <t>00:42:26</t>
  </si>
  <si>
    <t>14:51:34</t>
  </si>
  <si>
    <t>13:53:17</t>
  </si>
  <si>
    <t>12:49:03</t>
  </si>
  <si>
    <t>00:22:26</t>
  </si>
  <si>
    <t>13:19:23</t>
  </si>
  <si>
    <t>13:01:58</t>
  </si>
  <si>
    <t>13:14:19</t>
  </si>
  <si>
    <t>15:18:34</t>
  </si>
  <si>
    <t>15:17:12</t>
  </si>
  <si>
    <t>12:34:59</t>
  </si>
  <si>
    <t>13:05:51</t>
  </si>
  <si>
    <t>00:30:52</t>
  </si>
  <si>
    <t>11:47:05</t>
  </si>
  <si>
    <t>12:06:09</t>
  </si>
  <si>
    <t>15:46:47</t>
  </si>
  <si>
    <t>14:05:34</t>
  </si>
  <si>
    <t>14:22:11</t>
  </si>
  <si>
    <t>15:18:10</t>
  </si>
  <si>
    <t>15:58:08</t>
  </si>
  <si>
    <t>13:15:04</t>
  </si>
  <si>
    <t>11:08:22</t>
  </si>
  <si>
    <t>15:54:42</t>
  </si>
  <si>
    <t>15:51:09</t>
  </si>
  <si>
    <t>13:57:40</t>
  </si>
  <si>
    <t>13:36:30</t>
  </si>
  <si>
    <t>11:43:44</t>
  </si>
  <si>
    <t>13:37:40</t>
  </si>
  <si>
    <t>13:15:50</t>
  </si>
  <si>
    <t>13:14:39</t>
  </si>
  <si>
    <t>15:18:39</t>
  </si>
  <si>
    <t>14:40:40</t>
  </si>
  <si>
    <t>13:34:44</t>
  </si>
  <si>
    <t>13:41:38</t>
  </si>
  <si>
    <t>12:06:22</t>
  </si>
  <si>
    <t>15:52:38</t>
  </si>
  <si>
    <t>15:56:37</t>
  </si>
  <si>
    <t>11:22:30</t>
  </si>
  <si>
    <t>13:18:53</t>
  </si>
  <si>
    <t>12:37:41</t>
  </si>
  <si>
    <t>14:00:06</t>
  </si>
  <si>
    <t>14:13:56</t>
  </si>
  <si>
    <t>12:26:57</t>
  </si>
  <si>
    <t>12:27:40</t>
  </si>
  <si>
    <t>10:51:08</t>
  </si>
  <si>
    <t>14:55:51</t>
  </si>
  <si>
    <t>13:29:03</t>
  </si>
  <si>
    <t>13:38:41</t>
  </si>
  <si>
    <t>14:57:57</t>
  </si>
  <si>
    <t>12:06:32</t>
  </si>
  <si>
    <t>11:15:20</t>
  </si>
  <si>
    <t>10:26:31</t>
  </si>
  <si>
    <t>15:06:00</t>
  </si>
  <si>
    <t>11:36:15</t>
  </si>
  <si>
    <t>11:37:26</t>
  </si>
  <si>
    <t>14:44:47</t>
  </si>
  <si>
    <t>10:15:27</t>
  </si>
  <si>
    <t>10:07:56</t>
  </si>
  <si>
    <t>10:10:47</t>
  </si>
  <si>
    <t>14:14:49</t>
  </si>
  <si>
    <t>14:25:09</t>
  </si>
  <si>
    <t>10:21:04</t>
  </si>
  <si>
    <t>10:20:54</t>
  </si>
  <si>
    <t>16:01:16</t>
  </si>
  <si>
    <t>00:23:53</t>
  </si>
  <si>
    <t>15:14:11</t>
  </si>
  <si>
    <t>11:40:11</t>
  </si>
  <si>
    <t>10:36:06</t>
  </si>
  <si>
    <t>13:47:21</t>
  </si>
  <si>
    <t>13:12:58</t>
  </si>
  <si>
    <t>13:25:39</t>
  </si>
  <si>
    <t>11:31:16</t>
  </si>
  <si>
    <t>11:00:49</t>
  </si>
  <si>
    <t>15:54:18</t>
  </si>
  <si>
    <t>13:14:04</t>
  </si>
  <si>
    <t>12:54:45</t>
  </si>
  <si>
    <t>12:40:18</t>
  </si>
  <si>
    <t>12:44:16</t>
  </si>
  <si>
    <t>10:51:52</t>
  </si>
  <si>
    <t>00:13:48</t>
  </si>
  <si>
    <t>11:55:04</t>
  </si>
  <si>
    <t>14:11:59</t>
  </si>
  <si>
    <t>14:59:51</t>
  </si>
  <si>
    <t>12:31:55</t>
  </si>
  <si>
    <t>12:36:20</t>
  </si>
  <si>
    <t>12:41:23</t>
  </si>
  <si>
    <t>12:43:06</t>
  </si>
  <si>
    <t>15:58:41</t>
  </si>
  <si>
    <t>13:35:00</t>
  </si>
  <si>
    <t>15:49:08</t>
  </si>
  <si>
    <t>15:13:34</t>
  </si>
  <si>
    <t>11:28:20</t>
  </si>
  <si>
    <t>11:55:45</t>
  </si>
  <si>
    <t>13:03:57</t>
  </si>
  <si>
    <t>13:36:59</t>
  </si>
  <si>
    <t>14:38:41</t>
  </si>
  <si>
    <t>15:50:52</t>
  </si>
  <si>
    <t>11:41:28</t>
  </si>
  <si>
    <t>14:37:48</t>
  </si>
  <si>
    <t>11:01:19</t>
  </si>
  <si>
    <t>14:57:39</t>
  </si>
  <si>
    <t>15:09:19</t>
  </si>
  <si>
    <t>14:33:22</t>
  </si>
  <si>
    <t>13:50:51</t>
  </si>
  <si>
    <t>13:51:20</t>
  </si>
  <si>
    <t>12:47:48</t>
  </si>
  <si>
    <t>12:15:33</t>
  </si>
  <si>
    <t>11:30:49</t>
  </si>
  <si>
    <t>12:20:45</t>
  </si>
  <si>
    <t>12:28:06</t>
  </si>
  <si>
    <t>11:25:05</t>
  </si>
  <si>
    <t>13:58:53</t>
  </si>
  <si>
    <t>15:06:43</t>
  </si>
  <si>
    <t>13:52:08</t>
  </si>
  <si>
    <t>13:52:34</t>
  </si>
  <si>
    <t>14:16:44</t>
  </si>
  <si>
    <t>14:16:53</t>
  </si>
  <si>
    <t>13:43:22</t>
  </si>
  <si>
    <t>12:47:56</t>
  </si>
  <si>
    <t>15:33:23</t>
  </si>
  <si>
    <t>12:50:21</t>
  </si>
  <si>
    <t>11:05:37</t>
  </si>
  <si>
    <t>15:19:16</t>
  </si>
  <si>
    <t>12:23:24</t>
  </si>
  <si>
    <t>13:01:20</t>
  </si>
  <si>
    <t>13:01:29</t>
  </si>
  <si>
    <t>15:20:53</t>
  </si>
  <si>
    <t>14:19:44</t>
  </si>
  <si>
    <t>11:50:40</t>
  </si>
  <si>
    <t>15:55:37</t>
  </si>
  <si>
    <t>12:33:51</t>
  </si>
  <si>
    <t>12:34:30</t>
  </si>
  <si>
    <t>15:48:51</t>
  </si>
  <si>
    <t>11:37:39</t>
  </si>
  <si>
    <t>12:02:10</t>
  </si>
  <si>
    <t>14:00:11</t>
  </si>
  <si>
    <t>12:10:02</t>
  </si>
  <si>
    <t>12:21:29</t>
  </si>
  <si>
    <t>14:29:24</t>
  </si>
  <si>
    <t>15:57:47</t>
  </si>
  <si>
    <t>16:28:09</t>
  </si>
  <si>
    <t>00:30:22</t>
  </si>
  <si>
    <t>13:48:20</t>
  </si>
  <si>
    <t>13:08:59</t>
  </si>
  <si>
    <t>13:13:43</t>
  </si>
  <si>
    <t>16:21:32</t>
  </si>
  <si>
    <t>12:01:04</t>
  </si>
  <si>
    <t>15:08:48</t>
  </si>
  <si>
    <t>15:01:30</t>
  </si>
  <si>
    <t>11:54:12</t>
  </si>
  <si>
    <t>11:37:37</t>
  </si>
  <si>
    <t>15:18:02</t>
  </si>
  <si>
    <t>14:17:40</t>
  </si>
  <si>
    <t>14:36:24</t>
  </si>
  <si>
    <t>14:47:37</t>
  </si>
  <si>
    <t>14:25:28</t>
  </si>
  <si>
    <t>15:39:31</t>
  </si>
  <si>
    <t>15:46:14</t>
  </si>
  <si>
    <t>16:22:35</t>
  </si>
  <si>
    <t>13:06:53</t>
  </si>
  <si>
    <t>13:11:29</t>
  </si>
  <si>
    <t>11:15:17</t>
  </si>
  <si>
    <t>14:15:16</t>
  </si>
  <si>
    <t>15:10:36</t>
  </si>
  <si>
    <t>13:25:01</t>
  </si>
  <si>
    <t>13:27:00</t>
  </si>
  <si>
    <t>13:50:21</t>
  </si>
  <si>
    <t>11:17:52</t>
  </si>
  <si>
    <t>15:42:33</t>
  </si>
  <si>
    <t>11:28:00</t>
  </si>
  <si>
    <t>11:54:31</t>
  </si>
  <si>
    <t>00:26:31</t>
  </si>
  <si>
    <t>11:40:02</t>
  </si>
  <si>
    <t>14:02:12</t>
  </si>
  <si>
    <t>14:29:27</t>
  </si>
  <si>
    <t>16:03:26</t>
  </si>
  <si>
    <t>15:41:41</t>
  </si>
  <si>
    <t>12:58:42</t>
  </si>
  <si>
    <t>14:16:41</t>
  </si>
  <si>
    <t>15:22:19</t>
  </si>
  <si>
    <t>12:15:34</t>
  </si>
  <si>
    <t>12:30:24</t>
  </si>
  <si>
    <t>14:03:06</t>
  </si>
  <si>
    <t>16:05:11</t>
  </si>
  <si>
    <t>10:44:43</t>
  </si>
  <si>
    <t>14:39:22</t>
  </si>
  <si>
    <t>15:51:19</t>
  </si>
  <si>
    <t>10:43:03</t>
  </si>
  <si>
    <t>11:23:35</t>
  </si>
  <si>
    <t>11:37:08</t>
  </si>
  <si>
    <t>12:27:29</t>
  </si>
  <si>
    <t>12:52:32</t>
  </si>
  <si>
    <t>00:25:03</t>
  </si>
  <si>
    <t>13:33:50</t>
  </si>
  <si>
    <t>13:43:55</t>
  </si>
  <si>
    <t>15:54:38</t>
  </si>
  <si>
    <t>12:12:31</t>
  </si>
  <si>
    <t>10:43:13</t>
  </si>
  <si>
    <t>13:51:26</t>
  </si>
  <si>
    <t>13:51:52</t>
  </si>
  <si>
    <t>10:59:53</t>
  </si>
  <si>
    <t>15:06:29</t>
  </si>
  <si>
    <t>15:07:24</t>
  </si>
  <si>
    <t>14:26:20</t>
  </si>
  <si>
    <t>10:48:21</t>
  </si>
  <si>
    <t>10:36:43</t>
  </si>
  <si>
    <t>15:25:08</t>
  </si>
  <si>
    <t>11:11:31</t>
  </si>
  <si>
    <t>12:05:31</t>
  </si>
  <si>
    <t>F6748450</t>
  </si>
  <si>
    <t>11:39:18</t>
  </si>
  <si>
    <t>10:54:25</t>
  </si>
  <si>
    <t>11:09:57</t>
  </si>
  <si>
    <t>10:31:23</t>
  </si>
  <si>
    <t>15:06:02</t>
  </si>
  <si>
    <t>14:27:44</t>
  </si>
  <si>
    <t>14:33:30</t>
  </si>
  <si>
    <t>14:01:44</t>
  </si>
  <si>
    <t>14:03:31</t>
  </si>
  <si>
    <t>12:06:49</t>
  </si>
  <si>
    <t>10:32:09</t>
  </si>
  <si>
    <t>11:33:25</t>
  </si>
  <si>
    <t>15:45:36</t>
  </si>
  <si>
    <t>12:31:27</t>
  </si>
  <si>
    <t>12:29:36</t>
  </si>
  <si>
    <t>12:50:57</t>
  </si>
  <si>
    <t>12:55:31</t>
  </si>
  <si>
    <t>11:10:46</t>
  </si>
  <si>
    <t>11:43:23</t>
  </si>
  <si>
    <t>11:47:48</t>
  </si>
  <si>
    <t>10:57:39</t>
  </si>
  <si>
    <t>13:03:35</t>
  </si>
  <si>
    <t>12:41:27</t>
  </si>
  <si>
    <t>12:59:01</t>
  </si>
  <si>
    <t>13:38:46</t>
  </si>
  <si>
    <t>15:06:48</t>
  </si>
  <si>
    <t>14:09:02</t>
  </si>
  <si>
    <t>00:11:46</t>
  </si>
  <si>
    <t>13:26:10</t>
  </si>
  <si>
    <t>15:06:30</t>
  </si>
  <si>
    <t>10:14:23</t>
  </si>
  <si>
    <t>10:23:31</t>
  </si>
  <si>
    <t>10:26:21</t>
  </si>
  <si>
    <t>14:21:39</t>
  </si>
  <si>
    <t>10:10:07</t>
  </si>
  <si>
    <t>10:11:03</t>
  </si>
  <si>
    <t>11:05:52</t>
  </si>
  <si>
    <t>10:38:10</t>
  </si>
  <si>
    <t>10:46:18</t>
  </si>
  <si>
    <t>10:41:05</t>
  </si>
  <si>
    <t>10:32:42</t>
  </si>
  <si>
    <t>11:30:34</t>
  </si>
  <si>
    <t>10:21:34</t>
  </si>
  <si>
    <t>10:29:06</t>
  </si>
  <si>
    <t>14:22:47</t>
  </si>
  <si>
    <t>14:35:15</t>
  </si>
  <si>
    <t>14:44:08</t>
  </si>
  <si>
    <t>15:34:32</t>
  </si>
  <si>
    <t>15:31:24</t>
  </si>
  <si>
    <t>10:06:39</t>
  </si>
  <si>
    <t>10:11:52</t>
  </si>
  <si>
    <t>10:08:19</t>
  </si>
  <si>
    <t>10:13:27</t>
  </si>
  <si>
    <t>12:59:26</t>
  </si>
  <si>
    <t>12:59:38</t>
  </si>
  <si>
    <t>00:35:02</t>
  </si>
  <si>
    <t>14:05:55</t>
  </si>
  <si>
    <t>13:52:40</t>
  </si>
  <si>
    <t>15:29:52</t>
  </si>
  <si>
    <t>11:44:36</t>
  </si>
  <si>
    <t>12:33:05</t>
  </si>
  <si>
    <t>13:49:16</t>
  </si>
  <si>
    <t>12:52:44</t>
  </si>
  <si>
    <t>11:30:17</t>
  </si>
  <si>
    <t>11:55:08</t>
  </si>
  <si>
    <t>10:32:34</t>
  </si>
  <si>
    <t>14:55:00</t>
  </si>
  <si>
    <t>15:24:32</t>
  </si>
  <si>
    <t>15:50:11</t>
  </si>
  <si>
    <t>15:59:15</t>
  </si>
  <si>
    <t>11:18:41</t>
  </si>
  <si>
    <t>12:17:45</t>
  </si>
  <si>
    <t>12:34:28</t>
  </si>
  <si>
    <t>14:49:32</t>
  </si>
  <si>
    <t>12:14:04</t>
  </si>
  <si>
    <t>10:24:04</t>
  </si>
  <si>
    <t>10:53:45</t>
  </si>
  <si>
    <t>00:18:47</t>
  </si>
  <si>
    <t>10:24:48</t>
  </si>
  <si>
    <t>10:33:08</t>
  </si>
  <si>
    <t>10:11:20</t>
  </si>
  <si>
    <t>10:14:29</t>
  </si>
  <si>
    <t>10:56:06</t>
  </si>
  <si>
    <t>14:13:09</t>
  </si>
  <si>
    <t>15:31:06</t>
  </si>
  <si>
    <t>11:31:26</t>
  </si>
  <si>
    <t>12:05:53</t>
  </si>
  <si>
    <t>12:17:20</t>
  </si>
  <si>
    <t>14:20:51</t>
  </si>
  <si>
    <t>14:53:28</t>
  </si>
  <si>
    <t>16:04:41</t>
  </si>
  <si>
    <t>00:16:09</t>
  </si>
  <si>
    <t>13:30:38</t>
  </si>
  <si>
    <t>13:49:53</t>
  </si>
  <si>
    <t>13:59:47</t>
  </si>
  <si>
    <t>10:22:46</t>
  </si>
  <si>
    <t>10:38:23</t>
  </si>
  <si>
    <t>13:54:33</t>
  </si>
  <si>
    <t>14:11:11</t>
  </si>
  <si>
    <t>10:22:58</t>
  </si>
  <si>
    <t>14:52:38</t>
  </si>
  <si>
    <t>10:26:50</t>
  </si>
  <si>
    <t>10:39:48</t>
  </si>
  <si>
    <t>10:00:46</t>
  </si>
  <si>
    <t>10:13:59</t>
  </si>
  <si>
    <t>10:16:39</t>
  </si>
  <si>
    <t>13:08:11</t>
  </si>
  <si>
    <t>14:21:07</t>
  </si>
  <si>
    <t>14:27:06</t>
  </si>
  <si>
    <t>13:49:26</t>
  </si>
  <si>
    <t>13:00:58</t>
  </si>
  <si>
    <t>00:16:11</t>
  </si>
  <si>
    <t>12:24:28</t>
  </si>
  <si>
    <t>12:41:35</t>
  </si>
  <si>
    <t>10:01:58</t>
  </si>
  <si>
    <t>10:06:29</t>
  </si>
  <si>
    <t>10:14:32</t>
  </si>
  <si>
    <t>14:50:31</t>
  </si>
  <si>
    <t>14:51:13</t>
  </si>
  <si>
    <t>14:45:05</t>
  </si>
  <si>
    <t>12:15:45</t>
  </si>
  <si>
    <t>11:44:50</t>
  </si>
  <si>
    <t>10:32:31</t>
  </si>
  <si>
    <t>14:27:34</t>
  </si>
  <si>
    <t>13:57:48</t>
  </si>
  <si>
    <t>12:49:22</t>
  </si>
  <si>
    <t>12:59:23</t>
  </si>
  <si>
    <t>10:27:51</t>
  </si>
  <si>
    <t>13:55:51</t>
  </si>
  <si>
    <t>14:40:58</t>
  </si>
  <si>
    <t>15:40:05</t>
  </si>
  <si>
    <t>15:00:39</t>
  </si>
  <si>
    <t>15:02:58</t>
  </si>
  <si>
    <t>12:09:53</t>
  </si>
  <si>
    <t>14:33:05</t>
  </si>
  <si>
    <t>10:24:28</t>
  </si>
  <si>
    <t>10:41:33</t>
  </si>
  <si>
    <t>13:24:37</t>
  </si>
  <si>
    <t>11:35:14</t>
  </si>
  <si>
    <t>11:45:55</t>
  </si>
  <si>
    <t>10:37:06</t>
  </si>
  <si>
    <t>10:46:38</t>
  </si>
  <si>
    <t>14:01:30</t>
  </si>
  <si>
    <t>14:01:45</t>
  </si>
  <si>
    <t>14:21:43</t>
  </si>
  <si>
    <t>15:12:22</t>
  </si>
  <si>
    <t>12:42:54</t>
  </si>
  <si>
    <t>10:20:59</t>
  </si>
  <si>
    <t>12:02:00</t>
  </si>
  <si>
    <t>12:06:05</t>
  </si>
  <si>
    <t>10:40:39</t>
  </si>
  <si>
    <t>00:36:58</t>
  </si>
  <si>
    <t>10:45:36</t>
  </si>
  <si>
    <t>10:50:11</t>
  </si>
  <si>
    <t>15:39:36</t>
  </si>
  <si>
    <t>10:36:37</t>
  </si>
  <si>
    <t>10:53:00</t>
  </si>
  <si>
    <t>14:45:15</t>
  </si>
  <si>
    <t>14:01:09</t>
  </si>
  <si>
    <t>11:45:41</t>
  </si>
  <si>
    <t>13:53:04</t>
  </si>
  <si>
    <t>15:16:01</t>
  </si>
  <si>
    <t>15:06:31</t>
  </si>
  <si>
    <t>16:16:02</t>
  </si>
  <si>
    <t>12:53:37</t>
  </si>
  <si>
    <t>12:57:36</t>
  </si>
  <si>
    <t>15:42:44</t>
  </si>
  <si>
    <t>13:06:07</t>
  </si>
  <si>
    <t>13:06:13</t>
  </si>
  <si>
    <t>13:44:55</t>
  </si>
  <si>
    <t>13:23:47</t>
  </si>
  <si>
    <t>13:36:56</t>
  </si>
  <si>
    <t>15:57:32</t>
  </si>
  <si>
    <t>16:10:18</t>
  </si>
  <si>
    <t>14:48:28</t>
  </si>
  <si>
    <t>13:23:00</t>
  </si>
  <si>
    <t>12:18:26</t>
  </si>
  <si>
    <t>13:43:43</t>
  </si>
  <si>
    <t>15:47:13</t>
  </si>
  <si>
    <t>14:42:19</t>
  </si>
  <si>
    <t>11:31:53</t>
  </si>
  <si>
    <t>11:43:10</t>
  </si>
  <si>
    <t>15:44:10</t>
  </si>
  <si>
    <t>10:04:05</t>
  </si>
  <si>
    <t>10:11:36</t>
  </si>
  <si>
    <t>00:49:33</t>
  </si>
  <si>
    <t>14:13:29</t>
  </si>
  <si>
    <t>11:49:27</t>
  </si>
  <si>
    <t>11:56:06</t>
  </si>
  <si>
    <t>14:48:38</t>
  </si>
  <si>
    <t>14:01:12</t>
  </si>
  <si>
    <t>10:11:58</t>
  </si>
  <si>
    <t>12:50:06</t>
  </si>
  <si>
    <t>12:50:58</t>
  </si>
  <si>
    <t>10:22:20</t>
  </si>
  <si>
    <t>11:10:10</t>
  </si>
  <si>
    <t>13:46:55</t>
  </si>
  <si>
    <t>13:48:46</t>
  </si>
  <si>
    <t>15:45:06</t>
  </si>
  <si>
    <t>15:47:52</t>
  </si>
  <si>
    <t>14:50:44</t>
  </si>
  <si>
    <t>12:51:23</t>
  </si>
  <si>
    <t>10:43:56</t>
  </si>
  <si>
    <t>10:28:27</t>
  </si>
  <si>
    <t>15:09:27</t>
  </si>
  <si>
    <t>14:05:49</t>
  </si>
  <si>
    <t>12:36:16</t>
  </si>
  <si>
    <t>13:15:15</t>
  </si>
  <si>
    <t>15:19:28</t>
  </si>
  <si>
    <t>15:45:38</t>
  </si>
  <si>
    <t>11:42:09</t>
  </si>
  <si>
    <t>00:36:06</t>
  </si>
  <si>
    <t>11:55:34</t>
  </si>
  <si>
    <t>12:25:07</t>
  </si>
  <si>
    <t>13:38:27</t>
  </si>
  <si>
    <t>11:46:08</t>
  </si>
  <si>
    <t>12:08:08</t>
  </si>
  <si>
    <t>00:22:00</t>
  </si>
  <si>
    <t>14:13:44</t>
  </si>
  <si>
    <t>15:13:35</t>
  </si>
  <si>
    <t>15:56:40</t>
  </si>
  <si>
    <t>14:56:29</t>
  </si>
  <si>
    <t>12:09:01</t>
  </si>
  <si>
    <t>12:45:26</t>
  </si>
  <si>
    <t>14:01:25</t>
  </si>
  <si>
    <t>15:30:47</t>
  </si>
  <si>
    <t>15:56:56</t>
  </si>
  <si>
    <t>15:30:02</t>
  </si>
  <si>
    <t>10:40:35</t>
  </si>
  <si>
    <t>15:46:09</t>
  </si>
  <si>
    <t>15:50:12</t>
  </si>
  <si>
    <t>10:29:38</t>
  </si>
  <si>
    <t>10:41:34</t>
  </si>
  <si>
    <t>16:02:12</t>
  </si>
  <si>
    <t>16:18:07</t>
  </si>
  <si>
    <t>15:25:37</t>
  </si>
  <si>
    <t>14:47:59</t>
  </si>
  <si>
    <t>14:06:39</t>
  </si>
  <si>
    <t>15:24:17</t>
  </si>
  <si>
    <t>10:20:28</t>
  </si>
  <si>
    <t>14:08:52</t>
  </si>
  <si>
    <t>13:43:05</t>
  </si>
  <si>
    <t>10:56:10</t>
  </si>
  <si>
    <t>11:05:34</t>
  </si>
  <si>
    <t>10:18:35</t>
  </si>
  <si>
    <t>10:09:36</t>
  </si>
  <si>
    <t>14:44:36</t>
  </si>
  <si>
    <t>14:45:27</t>
  </si>
  <si>
    <t>15:20:18</t>
  </si>
  <si>
    <t>14:26:23</t>
  </si>
  <si>
    <t>14:28:28</t>
  </si>
  <si>
    <t>12:19:45</t>
  </si>
  <si>
    <t>13:01:08</t>
  </si>
  <si>
    <t>13:05:53</t>
  </si>
  <si>
    <t>12:48:47</t>
  </si>
  <si>
    <t>11:01:27</t>
  </si>
  <si>
    <t>14:57:29</t>
  </si>
  <si>
    <t>11:08:45</t>
  </si>
  <si>
    <t>10:23:13</t>
  </si>
  <si>
    <t>14:48:18</t>
  </si>
  <si>
    <t>11:18:46</t>
  </si>
  <si>
    <t>11:14:04</t>
  </si>
  <si>
    <t>14:09:55</t>
  </si>
  <si>
    <t>14:11:10</t>
  </si>
  <si>
    <t>12:32:09</t>
  </si>
  <si>
    <t>10:45:54</t>
  </si>
  <si>
    <t>11:00:47</t>
  </si>
  <si>
    <t>10:24:26</t>
  </si>
  <si>
    <t>10:21:40</t>
  </si>
  <si>
    <t>12:09:06</t>
  </si>
  <si>
    <t>14:38:17</t>
  </si>
  <si>
    <t>12:53:30</t>
  </si>
  <si>
    <t>13:02:17</t>
  </si>
  <si>
    <t>12:08:03</t>
  </si>
  <si>
    <t>11:20:32</t>
  </si>
  <si>
    <t>15:14:33</t>
  </si>
  <si>
    <t>16:06:56</t>
  </si>
  <si>
    <t>15:51:44</t>
  </si>
  <si>
    <t>14:35:40</t>
  </si>
  <si>
    <t>11:14:18</t>
  </si>
  <si>
    <t>16:22:50</t>
  </si>
  <si>
    <t>16:03:33</t>
  </si>
  <si>
    <t>14:09:36</t>
  </si>
  <si>
    <t>14:11:17</t>
  </si>
  <si>
    <t>16:13:10</t>
  </si>
  <si>
    <t>00:28:32</t>
  </si>
  <si>
    <t>12:08:27</t>
  </si>
  <si>
    <t>13:18:26</t>
  </si>
  <si>
    <t>11:33:00</t>
  </si>
  <si>
    <t>15:21:40</t>
  </si>
  <si>
    <t>11:45:31</t>
  </si>
  <si>
    <t>13:33:53</t>
  </si>
  <si>
    <t>15:26:20</t>
  </si>
  <si>
    <t>11:17:25</t>
  </si>
  <si>
    <t>14:25:34</t>
  </si>
  <si>
    <t>15:49:54</t>
  </si>
  <si>
    <t>15:54:54</t>
  </si>
  <si>
    <t>13:10:58</t>
  </si>
  <si>
    <t>00:36:30</t>
  </si>
  <si>
    <t>12:25:38</t>
  </si>
  <si>
    <t>12:57:34</t>
  </si>
  <si>
    <t>12:22:08</t>
  </si>
  <si>
    <t>12:30:16</t>
  </si>
  <si>
    <t>15:25:30</t>
  </si>
  <si>
    <t>12:23:00</t>
  </si>
  <si>
    <t>14:08:11</t>
  </si>
  <si>
    <t>14:08:19</t>
  </si>
  <si>
    <t>15:04:59</t>
  </si>
  <si>
    <t>15:19:18</t>
  </si>
  <si>
    <t>13:25:05</t>
  </si>
  <si>
    <t>11:26:03</t>
  </si>
  <si>
    <t>11:21:52</t>
  </si>
  <si>
    <t>11:31:57</t>
  </si>
  <si>
    <t>14:32:09</t>
  </si>
  <si>
    <t>14:13:25</t>
  </si>
  <si>
    <t>11:37:29</t>
  </si>
  <si>
    <t>10:48:22</t>
  </si>
  <si>
    <t>13:42:47</t>
  </si>
  <si>
    <t>13:15:21</t>
  </si>
  <si>
    <t>10:53:30</t>
  </si>
  <si>
    <t>14:22:37</t>
  </si>
  <si>
    <t>11:14:16</t>
  </si>
  <si>
    <t>11:43:00</t>
  </si>
  <si>
    <t>13:25:35</t>
  </si>
  <si>
    <t>13:27:53</t>
  </si>
  <si>
    <t>10:03:07</t>
  </si>
  <si>
    <t>16:39:53</t>
  </si>
  <si>
    <t>13:24:02</t>
  </si>
  <si>
    <t>14:34:12</t>
  </si>
  <si>
    <t>12:19:05</t>
  </si>
  <si>
    <t>10:55:14</t>
  </si>
  <si>
    <t>14:19:16</t>
  </si>
  <si>
    <t>10:31:15</t>
  </si>
  <si>
    <t>13:43:54</t>
  </si>
  <si>
    <t>14:30:31</t>
  </si>
  <si>
    <t>10:04:36</t>
  </si>
  <si>
    <t>15:02:24</t>
  </si>
  <si>
    <t>11:20:19</t>
  </si>
  <si>
    <t>10:27:09</t>
  </si>
  <si>
    <t>10:06:21</t>
  </si>
  <si>
    <t>10:38:42</t>
  </si>
  <si>
    <t>10:52:22</t>
  </si>
  <si>
    <t>10:29:49</t>
  </si>
  <si>
    <t>10:30:36</t>
  </si>
  <si>
    <t>12:13:32</t>
  </si>
  <si>
    <t>10:07:36</t>
  </si>
  <si>
    <t>10:27:08</t>
  </si>
  <si>
    <t>11:50:01</t>
  </si>
  <si>
    <t>11:56:51</t>
  </si>
  <si>
    <t>15:34:33</t>
  </si>
  <si>
    <t>10:11:12</t>
  </si>
  <si>
    <t>14:25:35</t>
  </si>
  <si>
    <t>15:30:59</t>
  </si>
  <si>
    <t>00:48:36</t>
  </si>
  <si>
    <t>14:29:17</t>
  </si>
  <si>
    <t>14:54:21</t>
  </si>
  <si>
    <t>00:25:04</t>
  </si>
  <si>
    <t>11:33:26</t>
  </si>
  <si>
    <t>14:56:26</t>
  </si>
  <si>
    <t>00:45:07</t>
  </si>
  <si>
    <t>12:24:06</t>
  </si>
  <si>
    <t>00:47:47</t>
  </si>
  <si>
    <t>F0292629</t>
  </si>
  <si>
    <t>12:43:27</t>
  </si>
  <si>
    <t>13:57:04</t>
  </si>
  <si>
    <t>11:16:03</t>
  </si>
  <si>
    <t>11:01:56</t>
  </si>
  <si>
    <t>11:02:59</t>
  </si>
  <si>
    <t>12:23:54</t>
  </si>
  <si>
    <t>12:29:54</t>
  </si>
  <si>
    <t>13:10:42</t>
  </si>
  <si>
    <t>13:51:06</t>
  </si>
  <si>
    <t>00:40:24</t>
  </si>
  <si>
    <t>14:28:02</t>
  </si>
  <si>
    <t>14:52:31</t>
  </si>
  <si>
    <t>00:45:23</t>
  </si>
  <si>
    <t>00:40:09</t>
  </si>
  <si>
    <t>14:21:48</t>
  </si>
  <si>
    <t>15:29:15</t>
  </si>
  <si>
    <t>14:04:52</t>
  </si>
  <si>
    <t>15:35:43</t>
  </si>
  <si>
    <t>15:35:51</t>
  </si>
  <si>
    <t>16:01:38</t>
  </si>
  <si>
    <t>00:42:58</t>
  </si>
  <si>
    <t>11:21:38</t>
  </si>
  <si>
    <t>11:54:55</t>
  </si>
  <si>
    <t>12:12:53</t>
  </si>
  <si>
    <t>00:37:28</t>
  </si>
  <si>
    <t>12:35:34</t>
  </si>
  <si>
    <t>13:09:40</t>
  </si>
  <si>
    <t>15:00:35</t>
  </si>
  <si>
    <t>15:54:48</t>
  </si>
  <si>
    <t>15:10:53</t>
  </si>
  <si>
    <t>15:24:40</t>
  </si>
  <si>
    <t>13:58:06</t>
  </si>
  <si>
    <t>13:02:45</t>
  </si>
  <si>
    <t>14:20:06</t>
  </si>
  <si>
    <t>12:38:07</t>
  </si>
  <si>
    <t>11:07:03</t>
  </si>
  <si>
    <t>15:49:56</t>
  </si>
  <si>
    <t>16:13:35</t>
  </si>
  <si>
    <t>15:55:54</t>
  </si>
  <si>
    <t>12:34:33</t>
  </si>
  <si>
    <t>11:41:03</t>
  </si>
  <si>
    <t>16:12:34</t>
  </si>
  <si>
    <t>15:08:38</t>
  </si>
  <si>
    <t>13:59:35</t>
  </si>
  <si>
    <t>15:38:19</t>
  </si>
  <si>
    <t>11:35:54</t>
  </si>
  <si>
    <t>12:19:03</t>
  </si>
  <si>
    <t>15:55:55</t>
  </si>
  <si>
    <t>16:17:13</t>
  </si>
  <si>
    <t>16:24:08</t>
  </si>
  <si>
    <t>15:36:05</t>
  </si>
  <si>
    <t>13:37:09</t>
  </si>
  <si>
    <t>13:37:56</t>
  </si>
  <si>
    <t>11:21:05</t>
  </si>
  <si>
    <t>12:41:09</t>
  </si>
  <si>
    <t>12:20:07</t>
  </si>
  <si>
    <t>16:00:27</t>
  </si>
  <si>
    <t>15:40:10</t>
  </si>
  <si>
    <t>12:46:57</t>
  </si>
  <si>
    <t>13:37:03</t>
  </si>
  <si>
    <t>13:40:33</t>
  </si>
  <si>
    <t>10:46:45</t>
  </si>
  <si>
    <t>10:47:04</t>
  </si>
  <si>
    <t>11:55:10</t>
  </si>
  <si>
    <t>00:30:20</t>
  </si>
  <si>
    <t>16:08:00</t>
  </si>
  <si>
    <t>16:08:44</t>
  </si>
  <si>
    <t>15:20:32</t>
  </si>
  <si>
    <t>14:29:29</t>
  </si>
  <si>
    <t>14:29:40</t>
  </si>
  <si>
    <t>11:10:18</t>
  </si>
  <si>
    <t>11:37:32</t>
  </si>
  <si>
    <t>13:19:56</t>
  </si>
  <si>
    <t>13:23:01</t>
  </si>
  <si>
    <t>12:58:18</t>
  </si>
  <si>
    <t>12:23:25</t>
  </si>
  <si>
    <t>11:11:24</t>
  </si>
  <si>
    <t>16:14:59</t>
  </si>
  <si>
    <t>14:17:20</t>
  </si>
  <si>
    <t>13:19:38</t>
  </si>
  <si>
    <t>13:22:05</t>
  </si>
  <si>
    <t>16:11:30</t>
  </si>
  <si>
    <t>16:20:36</t>
  </si>
  <si>
    <t>11:12:55</t>
  </si>
  <si>
    <t>11:13:33</t>
  </si>
  <si>
    <t>14:10:11</t>
  </si>
  <si>
    <t>14:10:30</t>
  </si>
  <si>
    <t>11:01:16</t>
  </si>
  <si>
    <t>11:03:11</t>
  </si>
  <si>
    <t>13:04:16</t>
  </si>
  <si>
    <t>13:09:48</t>
  </si>
  <si>
    <t>15:09:35</t>
  </si>
  <si>
    <t>11:02:41</t>
  </si>
  <si>
    <t>11:14:32</t>
  </si>
  <si>
    <t>16:39:25</t>
  </si>
  <si>
    <t>00:43:20</t>
  </si>
  <si>
    <t>13:46:02</t>
  </si>
  <si>
    <t>14:18:12</t>
  </si>
  <si>
    <t>11:59:18</t>
  </si>
  <si>
    <t>00:21:24</t>
  </si>
  <si>
    <t>00:27:24</t>
  </si>
  <si>
    <t>13:26:57</t>
  </si>
  <si>
    <t>15:20:17</t>
  </si>
  <si>
    <t>16:29:21</t>
  </si>
  <si>
    <t>12:17:05</t>
  </si>
  <si>
    <t>12:43:59</t>
  </si>
  <si>
    <t>13:30:13</t>
  </si>
  <si>
    <t>00:34:04</t>
  </si>
  <si>
    <t>14:06:34</t>
  </si>
  <si>
    <t>15:50:31</t>
  </si>
  <si>
    <t>11:15:47</t>
  </si>
  <si>
    <t>12:17:59</t>
  </si>
  <si>
    <t>15:50:44</t>
  </si>
  <si>
    <t>16:15:57</t>
  </si>
  <si>
    <t>15:03:54</t>
  </si>
  <si>
    <t>11:02:10</t>
  </si>
  <si>
    <t>10:45:27</t>
  </si>
  <si>
    <t>00:55:31</t>
  </si>
  <si>
    <t>00:47:45</t>
  </si>
  <si>
    <t>00:49:59</t>
  </si>
  <si>
    <t>11:49:37</t>
  </si>
  <si>
    <t>13:55:19</t>
  </si>
  <si>
    <t>10:31:08</t>
  </si>
  <si>
    <t>00:45:00</t>
  </si>
  <si>
    <t>00:42:16</t>
  </si>
  <si>
    <t>14:49:35</t>
  </si>
  <si>
    <t>10:55:59</t>
  </si>
  <si>
    <t>00:24:56</t>
  </si>
  <si>
    <t>15:00:48</t>
  </si>
  <si>
    <t>00:47:31</t>
  </si>
  <si>
    <t>12:24:18</t>
  </si>
  <si>
    <t>12:44:24</t>
  </si>
  <si>
    <t>13:13:15</t>
  </si>
  <si>
    <t>14:52:00</t>
  </si>
  <si>
    <t>15:06:20</t>
  </si>
  <si>
    <t>00:48:35</t>
  </si>
  <si>
    <t>16:07:46</t>
  </si>
  <si>
    <t>11:20:33</t>
  </si>
  <si>
    <t>10:52:04</t>
  </si>
  <si>
    <t>00:49:45</t>
  </si>
  <si>
    <t>12:16:47</t>
  </si>
  <si>
    <t>00:37:36</t>
  </si>
  <si>
    <t>16:13:20</t>
  </si>
  <si>
    <t>12:40:17</t>
  </si>
  <si>
    <t>12:43:33</t>
  </si>
  <si>
    <t>13:33:11</t>
  </si>
  <si>
    <t>14:28:14</t>
  </si>
  <si>
    <t>14:44:16</t>
  </si>
  <si>
    <t>15:49:39</t>
  </si>
  <si>
    <t>12:18:33</t>
  </si>
  <si>
    <t>00:35:35</t>
  </si>
  <si>
    <t>12:24:20</t>
  </si>
  <si>
    <t>12:41:28</t>
  </si>
  <si>
    <t>00:17:08</t>
  </si>
  <si>
    <t>15:08:18</t>
  </si>
  <si>
    <t>15:31:27</t>
  </si>
  <si>
    <t>00:48:45</t>
  </si>
  <si>
    <t>12:43:45</t>
  </si>
  <si>
    <t>13:14:37</t>
  </si>
  <si>
    <t>15:04:04</t>
  </si>
  <si>
    <t>10:34:00</t>
  </si>
  <si>
    <t>00:45:50</t>
  </si>
  <si>
    <t>11:27:16</t>
  </si>
  <si>
    <t>12:14:35</t>
  </si>
  <si>
    <t>15:26:41</t>
  </si>
  <si>
    <t>10:37:24</t>
  </si>
  <si>
    <t>12:36:02</t>
  </si>
  <si>
    <t>10:31:55</t>
  </si>
  <si>
    <t>14:38:13</t>
  </si>
  <si>
    <t>12:22:58</t>
  </si>
  <si>
    <t>12:35:27</t>
  </si>
  <si>
    <t>10:51:27</t>
  </si>
  <si>
    <t>14:48:01</t>
  </si>
  <si>
    <t>16:08:26</t>
  </si>
  <si>
    <t>11:12:43</t>
  </si>
  <si>
    <t>10:43:40</t>
  </si>
  <si>
    <t>10:57:53</t>
  </si>
  <si>
    <t>15:41:30</t>
  </si>
  <si>
    <t>15:42:01</t>
  </si>
  <si>
    <t>15:26:15</t>
  </si>
  <si>
    <t>F3803404</t>
  </si>
  <si>
    <t>12:08:01</t>
  </si>
  <si>
    <t>15:29:27</t>
  </si>
  <si>
    <t>10:36:13</t>
  </si>
  <si>
    <t>10:47:43</t>
  </si>
  <si>
    <t>15:16:14</t>
  </si>
  <si>
    <t>11:50:30</t>
  </si>
  <si>
    <t>15:34:44</t>
  </si>
  <si>
    <t>15:39:14</t>
  </si>
  <si>
    <t>14:50:11</t>
  </si>
  <si>
    <t>11:34:29</t>
  </si>
  <si>
    <t>00:52:50</t>
  </si>
  <si>
    <t>10:34:47</t>
  </si>
  <si>
    <t>00:49:29</t>
  </si>
  <si>
    <t>11:04:05</t>
  </si>
  <si>
    <t>14:30:28</t>
  </si>
  <si>
    <t>12:00:33</t>
  </si>
  <si>
    <t>12:28:18</t>
  </si>
  <si>
    <t>15:02:41</t>
  </si>
  <si>
    <t>00:12:51</t>
  </si>
  <si>
    <t>13:26:27</t>
  </si>
  <si>
    <t>13:25:30</t>
  </si>
  <si>
    <t>12:17:10</t>
  </si>
  <si>
    <t>12:43:20</t>
  </si>
  <si>
    <t>10:50:01</t>
  </si>
  <si>
    <t>13:03:41</t>
  </si>
  <si>
    <t>15:35:27</t>
  </si>
  <si>
    <t>12:31:39</t>
  </si>
  <si>
    <t>13:20:39</t>
  </si>
  <si>
    <t>15:30:29</t>
  </si>
  <si>
    <t>10:20:57</t>
  </si>
  <si>
    <t>13:55:03</t>
  </si>
  <si>
    <t>14:42:27</t>
  </si>
  <si>
    <t>13:08:42</t>
  </si>
  <si>
    <t>11:46:23</t>
  </si>
  <si>
    <t>10:49:30</t>
  </si>
  <si>
    <t>12:17:17</t>
  </si>
  <si>
    <t>12:19:33</t>
  </si>
  <si>
    <t>10:21:38</t>
  </si>
  <si>
    <t>10:07:25</t>
  </si>
  <si>
    <t>15:21:21</t>
  </si>
  <si>
    <t>11:29:21</t>
  </si>
  <si>
    <t>13:10:00</t>
  </si>
  <si>
    <t>14:19:26</t>
  </si>
  <si>
    <t>15:41:39</t>
  </si>
  <si>
    <t>10:00:10</t>
  </si>
  <si>
    <t>10:03:22</t>
  </si>
  <si>
    <t>10:09:22</t>
  </si>
  <si>
    <t>11:51:46</t>
  </si>
  <si>
    <t>11:34:47</t>
  </si>
  <si>
    <t>16:12:36</t>
  </si>
  <si>
    <t>12:48:18</t>
  </si>
  <si>
    <t>14:22:27</t>
  </si>
  <si>
    <t>10:27:15</t>
  </si>
  <si>
    <t>15:05:44</t>
  </si>
  <si>
    <t>15:06:26</t>
  </si>
  <si>
    <t>14:29:56</t>
  </si>
  <si>
    <t>10:49:43</t>
  </si>
  <si>
    <t>11:17:29</t>
  </si>
  <si>
    <t>15:22:29</t>
  </si>
  <si>
    <t>F6259781</t>
  </si>
  <si>
    <t>11:01:08</t>
  </si>
  <si>
    <t>11:09:21</t>
  </si>
  <si>
    <t>14:11:55</t>
  </si>
  <si>
    <t>10:03:59</t>
  </si>
  <si>
    <t>10:09:58</t>
  </si>
  <si>
    <t>12:25:43</t>
  </si>
  <si>
    <t>F2124740</t>
  </si>
  <si>
    <t>10:35:07</t>
  </si>
  <si>
    <t>16:08:10</t>
  </si>
  <si>
    <t>16:19:03</t>
  </si>
  <si>
    <t>15:20:51</t>
  </si>
  <si>
    <t>15:06:21</t>
  </si>
  <si>
    <t>14:49:23</t>
  </si>
  <si>
    <t>14:58:19</t>
  </si>
  <si>
    <t>15:24:19</t>
  </si>
  <si>
    <t>10:01:06</t>
  </si>
  <si>
    <t>10:02:02</t>
  </si>
  <si>
    <t>10:06:34</t>
  </si>
  <si>
    <t>10:13:51</t>
  </si>
  <si>
    <t>13:04:19</t>
  </si>
  <si>
    <t>13:14:41</t>
  </si>
  <si>
    <t>14:06:08</t>
  </si>
  <si>
    <t>14:56:36</t>
  </si>
  <si>
    <t>11:11:27</t>
  </si>
  <si>
    <t>14:17:39</t>
  </si>
  <si>
    <t>13:39:22</t>
  </si>
  <si>
    <t>11:07:45</t>
  </si>
  <si>
    <t>10:34:52</t>
  </si>
  <si>
    <t>14:31:24</t>
  </si>
  <si>
    <t>13:22:40</t>
  </si>
  <si>
    <t>14:29:25</t>
  </si>
  <si>
    <t>15:35:54</t>
  </si>
  <si>
    <t>15:42:52</t>
  </si>
  <si>
    <t>14:32:33</t>
  </si>
  <si>
    <t>16:15:10</t>
  </si>
  <si>
    <t>10:20:19</t>
  </si>
  <si>
    <t>10:50:22</t>
  </si>
  <si>
    <t>10:51:43</t>
  </si>
  <si>
    <t>14:06:28</t>
  </si>
  <si>
    <t>16:23:00</t>
  </si>
  <si>
    <t>14:38:28</t>
  </si>
  <si>
    <t>15:30:51</t>
  </si>
  <si>
    <t>12:41:59</t>
  </si>
  <si>
    <t>14:37:10</t>
  </si>
  <si>
    <t>14:25:47</t>
  </si>
  <si>
    <t>12:35:50</t>
  </si>
  <si>
    <t>12:46:02</t>
  </si>
  <si>
    <t>00:17:30</t>
  </si>
  <si>
    <t>10:48:36</t>
  </si>
  <si>
    <t>10:10:19</t>
  </si>
  <si>
    <t>12:25:18</t>
  </si>
  <si>
    <t>10:56:01</t>
  </si>
  <si>
    <t>10:53:37</t>
  </si>
  <si>
    <t>00:17:12</t>
  </si>
  <si>
    <t>14:52:58</t>
  </si>
  <si>
    <t>13:53:05</t>
  </si>
  <si>
    <t>14:19:51</t>
  </si>
  <si>
    <t>10:17:38</t>
  </si>
  <si>
    <t>10:23:30</t>
  </si>
  <si>
    <t>10:12:56</t>
  </si>
  <si>
    <t>10:45:07</t>
  </si>
  <si>
    <t>00:27:07</t>
  </si>
  <si>
    <t>14:04:27</t>
  </si>
  <si>
    <t>14:12:02</t>
  </si>
  <si>
    <t>10:15:59</t>
  </si>
  <si>
    <t>13:50:56</t>
  </si>
  <si>
    <t>10:56:17</t>
  </si>
  <si>
    <t>11:09:30</t>
  </si>
  <si>
    <t>10:51:28</t>
  </si>
  <si>
    <t>10:55:20</t>
  </si>
  <si>
    <t>00:42:34</t>
  </si>
  <si>
    <t>12:34:17</t>
  </si>
  <si>
    <t>14:43:09</t>
  </si>
  <si>
    <t>14:49:12</t>
  </si>
  <si>
    <t>14:07:47</t>
  </si>
  <si>
    <t>10:54:15</t>
  </si>
  <si>
    <t>15:13:47</t>
  </si>
  <si>
    <t>13:09:21</t>
  </si>
  <si>
    <t>13:13:13</t>
  </si>
  <si>
    <t>13:17:26</t>
  </si>
  <si>
    <t>10:11:56</t>
  </si>
  <si>
    <t>10:16:48</t>
  </si>
  <si>
    <t>10:21:53</t>
  </si>
  <si>
    <t>10:22:45</t>
  </si>
  <si>
    <t>10:35:04</t>
  </si>
  <si>
    <t>10:41:41</t>
  </si>
  <si>
    <t>12:17:16</t>
  </si>
  <si>
    <t>12:32:48</t>
  </si>
  <si>
    <t>12:28:43</t>
  </si>
  <si>
    <t>14:33:26</t>
  </si>
  <si>
    <t>10:39:25</t>
  </si>
  <si>
    <t>12:29:43</t>
  </si>
  <si>
    <t>00:36:27</t>
  </si>
  <si>
    <t>12:34:26</t>
  </si>
  <si>
    <t>11:45:14</t>
  </si>
  <si>
    <t>14:53:12</t>
  </si>
  <si>
    <t>15:19:31</t>
  </si>
  <si>
    <t>00:36:16</t>
  </si>
  <si>
    <t>12:43:08</t>
  </si>
  <si>
    <t>14:09:31</t>
  </si>
  <si>
    <t>15:07:40</t>
  </si>
  <si>
    <t>12:36:57</t>
  </si>
  <si>
    <t>12:56:34</t>
  </si>
  <si>
    <t>10:51:21</t>
  </si>
  <si>
    <t>15:21:01</t>
  </si>
  <si>
    <t>16:11:54</t>
  </si>
  <si>
    <t>17:07:46</t>
  </si>
  <si>
    <t>00:55:52</t>
  </si>
  <si>
    <t>13:03:04</t>
  </si>
  <si>
    <t>13:01:36</t>
  </si>
  <si>
    <t>14:29:20</t>
  </si>
  <si>
    <t>13:06:54</t>
  </si>
  <si>
    <t>11:57:19</t>
  </si>
  <si>
    <t>12:19:20</t>
  </si>
  <si>
    <t>15:38:00</t>
  </si>
  <si>
    <t>15:48:35</t>
  </si>
  <si>
    <t>15:26:48</t>
  </si>
  <si>
    <t>11:26:08</t>
  </si>
  <si>
    <t>11:46:38</t>
  </si>
  <si>
    <t>13:26:05</t>
  </si>
  <si>
    <t>10:55:05</t>
  </si>
  <si>
    <t>14:39:11</t>
  </si>
  <si>
    <t>13:00:51</t>
  </si>
  <si>
    <t>12:32:00</t>
  </si>
  <si>
    <t>11:52:39</t>
  </si>
  <si>
    <t>12:33:22</t>
  </si>
  <si>
    <t>00:40:43</t>
  </si>
  <si>
    <t>15:33:32</t>
  </si>
  <si>
    <t>14:32:24</t>
  </si>
  <si>
    <t>11:51:53</t>
  </si>
  <si>
    <t>00:24:44</t>
  </si>
  <si>
    <t>11:26:22</t>
  </si>
  <si>
    <t>11:46:41</t>
  </si>
  <si>
    <t>14:54:06</t>
  </si>
  <si>
    <t>14:26:15</t>
  </si>
  <si>
    <t>01:21:44</t>
  </si>
  <si>
    <t>14:51:48</t>
  </si>
  <si>
    <t>15:04:47</t>
  </si>
  <si>
    <t>00:30:05</t>
  </si>
  <si>
    <t>12:26:49</t>
  </si>
  <si>
    <t>16:00:44</t>
  </si>
  <si>
    <t>15:49:10</t>
  </si>
  <si>
    <t>15:29:09</t>
  </si>
  <si>
    <t>10:42:18</t>
  </si>
  <si>
    <t>14:40:28</t>
  </si>
  <si>
    <t>00:59:16</t>
  </si>
  <si>
    <t>13:49:46</t>
  </si>
  <si>
    <t>14:07:05</t>
  </si>
  <si>
    <t>10:27:30</t>
  </si>
  <si>
    <t>12:25:28</t>
  </si>
  <si>
    <t>00:56:57</t>
  </si>
  <si>
    <t>11:35:00</t>
  </si>
  <si>
    <t>00:50:59</t>
  </si>
  <si>
    <t>15:49:49</t>
  </si>
  <si>
    <t>10:43:17</t>
  </si>
  <si>
    <t>11:31:06</t>
  </si>
  <si>
    <t>00:47:49</t>
  </si>
  <si>
    <t>10:49:05</t>
  </si>
  <si>
    <t>00:42:42</t>
  </si>
  <si>
    <t>14:18:47</t>
  </si>
  <si>
    <t>13:42:44</t>
  </si>
  <si>
    <t>14:07:42</t>
  </si>
  <si>
    <t>15:28:02</t>
  </si>
  <si>
    <t>00:32:20</t>
  </si>
  <si>
    <t>10:04:20</t>
  </si>
  <si>
    <t>10:17:46</t>
  </si>
  <si>
    <t>00:54:31</t>
  </si>
  <si>
    <t>13:06:31</t>
  </si>
  <si>
    <t>13:38:53</t>
  </si>
  <si>
    <t>00:32:22</t>
  </si>
  <si>
    <t>00:59:00</t>
  </si>
  <si>
    <t>00:50:24</t>
  </si>
  <si>
    <t>11:29:32</t>
  </si>
  <si>
    <t>10:46:54</t>
  </si>
  <si>
    <t>00:44:25</t>
  </si>
  <si>
    <t>00:42:28</t>
  </si>
  <si>
    <t>F4679652</t>
  </si>
  <si>
    <t>14:35:19</t>
  </si>
  <si>
    <t>14:11:34</t>
  </si>
  <si>
    <t>15:27:10</t>
  </si>
  <si>
    <t>15:20:12</t>
  </si>
  <si>
    <t>11:06:01</t>
  </si>
  <si>
    <t>00:22:38</t>
  </si>
  <si>
    <t>13:48:10</t>
  </si>
  <si>
    <t>11:52:58</t>
  </si>
  <si>
    <t>12:14:01</t>
  </si>
  <si>
    <t>13:28:44</t>
  </si>
  <si>
    <t>13:29:05</t>
  </si>
  <si>
    <t>11:22:48</t>
  </si>
  <si>
    <t>11:54:53</t>
  </si>
  <si>
    <t>12:15:08</t>
  </si>
  <si>
    <t>15:05:19</t>
  </si>
  <si>
    <t>12:17:30</t>
  </si>
  <si>
    <t>12:33:14</t>
  </si>
  <si>
    <t>13:47:24</t>
  </si>
  <si>
    <t>13:47:47</t>
  </si>
  <si>
    <t>11:40:51</t>
  </si>
  <si>
    <t>12:16:16</t>
  </si>
  <si>
    <t>F4556851</t>
  </si>
  <si>
    <t>12:22:40</t>
  </si>
  <si>
    <t>11:36:39</t>
  </si>
  <si>
    <t>11:38:01</t>
  </si>
  <si>
    <t>15:54:11</t>
  </si>
  <si>
    <t>15:58:04</t>
  </si>
  <si>
    <t>13:57:11</t>
  </si>
  <si>
    <t>13:59:10</t>
  </si>
  <si>
    <t>15:01:55</t>
  </si>
  <si>
    <t>13:11:38</t>
  </si>
  <si>
    <t>15:58:35</t>
  </si>
  <si>
    <t>10:17:19</t>
  </si>
  <si>
    <t>11:32:40</t>
  </si>
  <si>
    <t>13:51:14</t>
  </si>
  <si>
    <t>10:53:39</t>
  </si>
  <si>
    <t>10:07:18</t>
  </si>
  <si>
    <t>12:22:42</t>
  </si>
  <si>
    <t>14:55:58</t>
  </si>
  <si>
    <t>15:30:52</t>
  </si>
  <si>
    <t>15:34:06</t>
  </si>
  <si>
    <t>10:25:50</t>
  </si>
  <si>
    <t>10:35:56</t>
  </si>
  <si>
    <t>10:26:17</t>
  </si>
  <si>
    <t>10:33:54</t>
  </si>
  <si>
    <t>11:13:34</t>
  </si>
  <si>
    <t>14:31:14</t>
  </si>
  <si>
    <t>14:18:03</t>
  </si>
  <si>
    <t>14:24:04</t>
  </si>
  <si>
    <t>14:49:40</t>
  </si>
  <si>
    <t>15:41:24</t>
  </si>
  <si>
    <t>10:05:19</t>
  </si>
  <si>
    <t>10:07:05</t>
  </si>
  <si>
    <t>12:35:26</t>
  </si>
  <si>
    <t>12:39:11</t>
  </si>
  <si>
    <t>12:31:42</t>
  </si>
  <si>
    <t>10:09:11</t>
  </si>
  <si>
    <t>11:00:55</t>
  </si>
  <si>
    <t>11:52:50</t>
  </si>
  <si>
    <t>10:07:07</t>
  </si>
  <si>
    <t>10:23:14</t>
  </si>
  <si>
    <t>10:25:33</t>
  </si>
  <si>
    <t>10:58:44</t>
  </si>
  <si>
    <t>12:31:49</t>
  </si>
  <si>
    <t>10:44:09</t>
  </si>
  <si>
    <t>13:54:25</t>
  </si>
  <si>
    <t>13:35:10</t>
  </si>
  <si>
    <t>13:50:35</t>
  </si>
  <si>
    <t>10:32:30</t>
  </si>
  <si>
    <t>11:08:26</t>
  </si>
  <si>
    <t>00:26:04</t>
  </si>
  <si>
    <t>10:59:51</t>
  </si>
  <si>
    <t>10:25:06</t>
  </si>
  <si>
    <t>10:59:08</t>
  </si>
  <si>
    <t>00:34:02</t>
  </si>
  <si>
    <t>10:42:47</t>
  </si>
  <si>
    <t>9:58:45</t>
  </si>
  <si>
    <t>13:37:29</t>
  </si>
  <si>
    <t>14:12:14</t>
  </si>
  <si>
    <t>14:20:05</t>
  </si>
  <si>
    <t>13:19:16</t>
  </si>
  <si>
    <t>14:26:44</t>
  </si>
  <si>
    <t>12:56:55</t>
  </si>
  <si>
    <t>9:59:59</t>
  </si>
  <si>
    <t>10:05:23</t>
  </si>
  <si>
    <t>11:40:08</t>
  </si>
  <si>
    <t>12:21:40</t>
  </si>
  <si>
    <t>00:41:32</t>
  </si>
  <si>
    <t>11:14:29</t>
  </si>
  <si>
    <t>14:10:51</t>
  </si>
  <si>
    <t>10:57:43</t>
  </si>
  <si>
    <t>13:02:30</t>
  </si>
  <si>
    <t>11:29:56</t>
  </si>
  <si>
    <t>11:38:17</t>
  </si>
  <si>
    <t>10:20:27</t>
  </si>
  <si>
    <t>10:48:52</t>
  </si>
  <si>
    <t>00:28:25</t>
  </si>
  <si>
    <t>15:07:25</t>
  </si>
  <si>
    <t>13:21:03</t>
  </si>
  <si>
    <t>13:16:42</t>
  </si>
  <si>
    <t>10:31:12</t>
  </si>
  <si>
    <t>9:53:37</t>
  </si>
  <si>
    <t>9:57:46</t>
  </si>
  <si>
    <t>14:45:22</t>
  </si>
  <si>
    <t>13:27:57</t>
  </si>
  <si>
    <t>11:24:54</t>
  </si>
  <si>
    <t>11:48:48</t>
  </si>
  <si>
    <t>00:23:54</t>
  </si>
  <si>
    <t>11:39:39</t>
  </si>
  <si>
    <t>12:29:03</t>
  </si>
  <si>
    <t>12:38:45</t>
  </si>
  <si>
    <t>15:48:57</t>
  </si>
  <si>
    <t>15:39:04</t>
  </si>
  <si>
    <t>12:22:20</t>
  </si>
  <si>
    <t>12:23:16</t>
  </si>
  <si>
    <t>11:14:47</t>
  </si>
  <si>
    <t>00:29:14</t>
  </si>
  <si>
    <t>14:42:23</t>
  </si>
  <si>
    <t>14:16:07</t>
  </si>
  <si>
    <t>11:21:01</t>
  </si>
  <si>
    <t>15:43:49</t>
  </si>
  <si>
    <t>14:41:12</t>
  </si>
  <si>
    <t>11:43:57</t>
  </si>
  <si>
    <t>11:49:52</t>
  </si>
  <si>
    <t>15:44:41</t>
  </si>
  <si>
    <t>16:03:53</t>
  </si>
  <si>
    <t>15:12:49</t>
  </si>
  <si>
    <t>15:28:27</t>
  </si>
  <si>
    <t>14:55:07</t>
  </si>
  <si>
    <t>13:34:35</t>
  </si>
  <si>
    <t>00:25:20</t>
  </si>
  <si>
    <t>00:34:15</t>
  </si>
  <si>
    <t>15:06:15</t>
  </si>
  <si>
    <t>14:43:07</t>
  </si>
  <si>
    <t>13:31:27</t>
  </si>
  <si>
    <t>12:50:32</t>
  </si>
  <si>
    <t>15:38:16</t>
  </si>
  <si>
    <t>15:52:28</t>
  </si>
  <si>
    <t>12:31:47</t>
  </si>
  <si>
    <t>11:22:29</t>
  </si>
  <si>
    <t>13:07:07</t>
  </si>
  <si>
    <t>13:07:11</t>
  </si>
  <si>
    <t>15:27:34</t>
  </si>
  <si>
    <t>00:27:19</t>
  </si>
  <si>
    <t>12:23:22</t>
  </si>
  <si>
    <t>00:38:01</t>
  </si>
  <si>
    <t>13:49:27</t>
  </si>
  <si>
    <t>15:26:57</t>
  </si>
  <si>
    <t>13:39:39</t>
  </si>
  <si>
    <t>13:34:14</t>
  </si>
  <si>
    <t>13:42:36</t>
  </si>
  <si>
    <t>12:25:14</t>
  </si>
  <si>
    <t>16:06:49</t>
  </si>
  <si>
    <t>14:26:55</t>
  </si>
  <si>
    <t>11:45:10</t>
  </si>
  <si>
    <t>11:53:57</t>
  </si>
  <si>
    <t>13:54:43</t>
  </si>
  <si>
    <t>00:24:12</t>
  </si>
  <si>
    <t>14:36:45</t>
  </si>
  <si>
    <t>13:43:33</t>
  </si>
  <si>
    <t>00:22:04</t>
  </si>
  <si>
    <t>15:02:08</t>
  </si>
  <si>
    <t>11:32:21</t>
  </si>
  <si>
    <t>11:38:38</t>
  </si>
  <si>
    <t>13:21:50</t>
  </si>
  <si>
    <t>13:58:05</t>
  </si>
  <si>
    <t>13:05:57</t>
  </si>
  <si>
    <t>13:17:40</t>
  </si>
  <si>
    <t>15:06:07</t>
  </si>
  <si>
    <t>11:49:15</t>
  </si>
  <si>
    <t>13:37:23</t>
  </si>
  <si>
    <t>10:45:11</t>
  </si>
  <si>
    <t>15:31:36</t>
  </si>
  <si>
    <t>10:58:25</t>
  </si>
  <si>
    <t>11:01:23</t>
  </si>
  <si>
    <t>14:19:29</t>
  </si>
  <si>
    <t>14:44:23</t>
  </si>
  <si>
    <t>13:27:55</t>
  </si>
  <si>
    <t>13:50:39</t>
  </si>
  <si>
    <t>10:16:21</t>
  </si>
  <si>
    <t>15:31:10</t>
  </si>
  <si>
    <t>15:39:37</t>
  </si>
  <si>
    <t>11:18:00</t>
  </si>
  <si>
    <t>11:26:37</t>
  </si>
  <si>
    <t>12:36:03</t>
  </si>
  <si>
    <t>12:40:44</t>
  </si>
  <si>
    <t>10:10:02</t>
  </si>
  <si>
    <t>10:10:21</t>
  </si>
  <si>
    <t>13:53:29</t>
  </si>
  <si>
    <t>14:44:58</t>
  </si>
  <si>
    <t>14:10:42</t>
  </si>
  <si>
    <t>15:02:27</t>
  </si>
  <si>
    <t>15:34:39</t>
  </si>
  <si>
    <t>15:49:43</t>
  </si>
  <si>
    <t>10:41:02</t>
  </si>
  <si>
    <t>10:52:30</t>
  </si>
  <si>
    <t>15:55:44</t>
  </si>
  <si>
    <t>10:58:50</t>
  </si>
  <si>
    <t>14:59:21</t>
  </si>
  <si>
    <t>15:13:21</t>
  </si>
  <si>
    <t>10:29:12</t>
  </si>
  <si>
    <t>15:24:16</t>
  </si>
  <si>
    <t>14:15:32</t>
  </si>
  <si>
    <t>15:21:08</t>
  </si>
  <si>
    <t>10:08:20</t>
  </si>
  <si>
    <t>10:18:57</t>
  </si>
  <si>
    <t>10:39:33</t>
  </si>
  <si>
    <t>10:23:46</t>
  </si>
  <si>
    <t>10:45:00</t>
  </si>
  <si>
    <t>14:15:57</t>
  </si>
  <si>
    <t>14:00:21</t>
  </si>
  <si>
    <t>12:49:39</t>
  </si>
  <si>
    <t>13:54:59</t>
  </si>
  <si>
    <t>14:10:29</t>
  </si>
  <si>
    <t>11:46:32</t>
  </si>
  <si>
    <t>13:06:52</t>
  </si>
  <si>
    <t>15:19:15</t>
  </si>
  <si>
    <t>12:57:48</t>
  </si>
  <si>
    <t>13:01:19</t>
  </si>
  <si>
    <t>14:26:22</t>
  </si>
  <si>
    <t>15:53:32</t>
  </si>
  <si>
    <t>16:07:15</t>
  </si>
  <si>
    <t>15:20:11</t>
  </si>
  <si>
    <t>12:13:43</t>
  </si>
  <si>
    <t>11:52:04</t>
  </si>
  <si>
    <t>15:39:33</t>
  </si>
  <si>
    <t>13:52:21</t>
  </si>
  <si>
    <t>13:53:31</t>
  </si>
  <si>
    <t>14:07:27</t>
  </si>
  <si>
    <t>15:35:06</t>
  </si>
  <si>
    <t>11:04:11</t>
  </si>
  <si>
    <t>11:24:05</t>
  </si>
  <si>
    <t>14:47:01</t>
  </si>
  <si>
    <t>15:24:01</t>
  </si>
  <si>
    <t>15:29:17</t>
  </si>
  <si>
    <t>14:43:04</t>
  </si>
  <si>
    <t>11:57:39</t>
  </si>
  <si>
    <t>11:33:42</t>
  </si>
  <si>
    <t>15:57:52</t>
  </si>
  <si>
    <t>16:04:05</t>
  </si>
  <si>
    <t>11:52:57</t>
  </si>
  <si>
    <t>12:07:30</t>
  </si>
  <si>
    <t>11:50:55</t>
  </si>
  <si>
    <t>13:48:13</t>
  </si>
  <si>
    <t>15:31:46</t>
  </si>
  <si>
    <t>11:13:57</t>
  </si>
  <si>
    <t>11:31:36</t>
  </si>
  <si>
    <t>12:53:44</t>
  </si>
  <si>
    <t>11:18:50</t>
  </si>
  <si>
    <t>00:32:32</t>
  </si>
  <si>
    <t>14:25:59</t>
  </si>
  <si>
    <t>13:19:21</t>
  </si>
  <si>
    <t>13:19:46</t>
  </si>
  <si>
    <t>15:07:02</t>
  </si>
  <si>
    <t>13:45:46</t>
  </si>
  <si>
    <t>13:57:56</t>
  </si>
  <si>
    <t>13:49:00</t>
  </si>
  <si>
    <t>13:31:32</t>
  </si>
  <si>
    <t>12:13:01</t>
  </si>
  <si>
    <t>12:14:47</t>
  </si>
  <si>
    <t>14:39:55</t>
  </si>
  <si>
    <t>14:14:38</t>
  </si>
  <si>
    <t>14:22:41</t>
  </si>
  <si>
    <t>14:23:45</t>
  </si>
  <si>
    <t>14:05:25</t>
  </si>
  <si>
    <t>15:15:36</t>
  </si>
  <si>
    <t>11:58:42</t>
  </si>
  <si>
    <t>15:59:13</t>
  </si>
  <si>
    <t>15:59:17</t>
  </si>
  <si>
    <t>15:20:42</t>
  </si>
  <si>
    <t>15:35:50</t>
  </si>
  <si>
    <t>14:15:47</t>
  </si>
  <si>
    <t>13:53:53</t>
  </si>
  <si>
    <t>13:29:59</t>
  </si>
  <si>
    <t>13:30:22</t>
  </si>
  <si>
    <t>11:43:06</t>
  </si>
  <si>
    <t>14:43:14</t>
  </si>
  <si>
    <t>13:19:01</t>
  </si>
  <si>
    <t>13:19:03</t>
  </si>
  <si>
    <t>12:32:38</t>
  </si>
  <si>
    <t>12:32:44</t>
  </si>
  <si>
    <t>12:17:13</t>
  </si>
  <si>
    <t>12:21:13</t>
  </si>
  <si>
    <t>12:09:55</t>
  </si>
  <si>
    <t>14:20:00</t>
  </si>
  <si>
    <t>11:46:00</t>
  </si>
  <si>
    <t>12:17:06</t>
  </si>
  <si>
    <t>12:39:53</t>
  </si>
  <si>
    <t>15:01:26</t>
  </si>
  <si>
    <t>13:53:51</t>
  </si>
  <si>
    <t>11:18:21</t>
  </si>
  <si>
    <t>12:09:39</t>
  </si>
  <si>
    <t>14:42:18</t>
  </si>
  <si>
    <t>15:06:19</t>
  </si>
  <si>
    <t>12:32:36</t>
  </si>
  <si>
    <t>12:39:09</t>
  </si>
  <si>
    <t>14:19:17</t>
  </si>
  <si>
    <t>11:00:41</t>
  </si>
  <si>
    <t>12:07:19</t>
  </si>
  <si>
    <t>12:11:50</t>
  </si>
  <si>
    <t>12:34:10</t>
  </si>
  <si>
    <t>15:37:40</t>
  </si>
  <si>
    <t>11:17:48</t>
  </si>
  <si>
    <t>13:38:55</t>
  </si>
  <si>
    <t>00:29:28</t>
  </si>
  <si>
    <t>13:20:27</t>
  </si>
  <si>
    <t>13:40:43</t>
  </si>
  <si>
    <t>15:08:54</t>
  </si>
  <si>
    <t>15:22:45</t>
  </si>
  <si>
    <t>13:47:23</t>
  </si>
  <si>
    <t>15:02:16</t>
  </si>
  <si>
    <t>14:11:19</t>
  </si>
  <si>
    <t>00:37:00</t>
  </si>
  <si>
    <t>14:18:10</t>
  </si>
  <si>
    <t>00:44:04</t>
  </si>
  <si>
    <t>15:12:16</t>
  </si>
  <si>
    <t>14:07:16</t>
  </si>
  <si>
    <t>13:15:56</t>
  </si>
  <si>
    <t>13:17:35</t>
  </si>
  <si>
    <t>11:58:31</t>
  </si>
  <si>
    <t>12:14:16</t>
  </si>
  <si>
    <t>14:01:07</t>
  </si>
  <si>
    <t>00:28:26</t>
  </si>
  <si>
    <t>14:30:06</t>
  </si>
  <si>
    <t>14:38:54</t>
  </si>
  <si>
    <t>13:11:57</t>
  </si>
  <si>
    <t>14:40:05</t>
  </si>
  <si>
    <t>10:44:14</t>
  </si>
  <si>
    <t>11:30:45</t>
  </si>
  <si>
    <t>13:23:39</t>
  </si>
  <si>
    <t>13:28:40</t>
  </si>
  <si>
    <t>15:02:04</t>
  </si>
  <si>
    <t>15:59:18</t>
  </si>
  <si>
    <t>15:48:18</t>
  </si>
  <si>
    <t>15:50:28</t>
  </si>
  <si>
    <t>12:31:24</t>
  </si>
  <si>
    <t>14:18:32</t>
  </si>
  <si>
    <t>14:27:25</t>
  </si>
  <si>
    <t>15:45:22</t>
  </si>
  <si>
    <t>14:10:26</t>
  </si>
  <si>
    <t>11:04:24</t>
  </si>
  <si>
    <t>10:38:43</t>
  </si>
  <si>
    <t>10:48:02</t>
  </si>
  <si>
    <t>14:49:19</t>
  </si>
  <si>
    <t>15:12:05</t>
  </si>
  <si>
    <t>11:15:30</t>
  </si>
  <si>
    <t>11:01:01</t>
  </si>
  <si>
    <t>11:00:10</t>
  </si>
  <si>
    <t>11:22:37</t>
  </si>
  <si>
    <t>15:50:05</t>
  </si>
  <si>
    <t>11:49:53</t>
  </si>
  <si>
    <t>12:54:52</t>
  </si>
  <si>
    <t>15:13:52</t>
  </si>
  <si>
    <t>11:17:59</t>
  </si>
  <si>
    <t>13:09:41</t>
  </si>
  <si>
    <t>15:20:01</t>
  </si>
  <si>
    <t>11:30:04</t>
  </si>
  <si>
    <t>13:54:10</t>
  </si>
  <si>
    <t>11:14:12</t>
  </si>
  <si>
    <t>15:16:53</t>
  </si>
  <si>
    <t>13:50:05</t>
  </si>
  <si>
    <t>15:17:48</t>
  </si>
  <si>
    <t>15:39:49</t>
  </si>
  <si>
    <t>10:54:32</t>
  </si>
  <si>
    <t>13:51:47</t>
  </si>
  <si>
    <t>14:56:43</t>
  </si>
  <si>
    <t>11:47:36</t>
  </si>
  <si>
    <t>12:41:06</t>
  </si>
  <si>
    <t>15:32:36</t>
  </si>
  <si>
    <t>15:47:03</t>
  </si>
  <si>
    <t>14:39:01</t>
  </si>
  <si>
    <t>15:53:41</t>
  </si>
  <si>
    <t>10:06:32</t>
  </si>
  <si>
    <t>10:00:52</t>
  </si>
  <si>
    <t>10:49:25</t>
  </si>
  <si>
    <t>10:50:09</t>
  </si>
  <si>
    <t>13:46:08</t>
  </si>
  <si>
    <t>10:00:33</t>
  </si>
  <si>
    <t>10:07:01</t>
  </si>
  <si>
    <t>13:04:23</t>
  </si>
  <si>
    <t>13:11:34</t>
  </si>
  <si>
    <t>13:12:37</t>
  </si>
  <si>
    <t>12:45:14</t>
  </si>
  <si>
    <t>11:38:20</t>
  </si>
  <si>
    <t>14:49:41</t>
  </si>
  <si>
    <t>13:15:47</t>
  </si>
  <si>
    <t>10:28:08</t>
  </si>
  <si>
    <t>11:00:00</t>
  </si>
  <si>
    <t>15:20:56</t>
  </si>
  <si>
    <t>11:48:13</t>
  </si>
  <si>
    <t>11:55:11</t>
  </si>
  <si>
    <t>10:37:33</t>
  </si>
  <si>
    <t>11:30:41</t>
  </si>
  <si>
    <t>11:36:30</t>
  </si>
  <si>
    <t>10:13:31</t>
  </si>
  <si>
    <t>14:01:29</t>
  </si>
  <si>
    <t>14:07:41</t>
  </si>
  <si>
    <t>10:33:58</t>
  </si>
  <si>
    <t>10:41:46</t>
  </si>
  <si>
    <t>14:33:55</t>
  </si>
  <si>
    <t>14:43:58</t>
  </si>
  <si>
    <t>14:17:28</t>
  </si>
  <si>
    <t>14:04:07</t>
  </si>
  <si>
    <t>15:41:31</t>
  </si>
  <si>
    <t>15:43:45</t>
  </si>
  <si>
    <t>14:40:11</t>
  </si>
  <si>
    <t>15:33:44</t>
  </si>
  <si>
    <t>F6786883</t>
  </si>
  <si>
    <t>10:45:44</t>
  </si>
  <si>
    <t>15:44:32</t>
  </si>
  <si>
    <t>15:53:02</t>
  </si>
  <si>
    <t>14:35:09</t>
  </si>
  <si>
    <t>14:52:09</t>
  </si>
  <si>
    <t>15:02:48</t>
  </si>
  <si>
    <t>10:01:19</t>
  </si>
  <si>
    <t>13:28:25</t>
  </si>
  <si>
    <t>00:42:29</t>
  </si>
  <si>
    <t>12:36:33</t>
  </si>
  <si>
    <t>10:36:39</t>
  </si>
  <si>
    <t>10:42:50</t>
  </si>
  <si>
    <t>10:27:27</t>
  </si>
  <si>
    <t>14:47:18</t>
  </si>
  <si>
    <t>10:34:41</t>
  </si>
  <si>
    <t>10:36:23</t>
  </si>
  <si>
    <t>10:20:51</t>
  </si>
  <si>
    <t>10:41:22</t>
  </si>
  <si>
    <t>11:39:03</t>
  </si>
  <si>
    <t>11:50:19</t>
  </si>
  <si>
    <t>10:19:40</t>
  </si>
  <si>
    <t>10:37:09</t>
  </si>
  <si>
    <t>10:34:19</t>
  </si>
  <si>
    <t>10:15:37</t>
  </si>
  <si>
    <t>10:30:15</t>
  </si>
  <si>
    <t>10:14:35</t>
  </si>
  <si>
    <t>10:06:28</t>
  </si>
  <si>
    <t>14:15:22</t>
  </si>
  <si>
    <t>12:33:16</t>
  </si>
  <si>
    <t>14:04:12</t>
  </si>
  <si>
    <t>13:41:31</t>
  </si>
  <si>
    <t>10:41:26</t>
  </si>
  <si>
    <t>00:34:42</t>
  </si>
  <si>
    <t>10:30:23</t>
  </si>
  <si>
    <t>14:32:01</t>
  </si>
  <si>
    <t>15:00:25</t>
  </si>
  <si>
    <t>15:14:08</t>
  </si>
  <si>
    <t>15:42:31</t>
  </si>
  <si>
    <t>10:59:54</t>
  </si>
  <si>
    <t>15:26:08</t>
  </si>
  <si>
    <t>10:32:05</t>
  </si>
  <si>
    <t>14:27:03</t>
  </si>
  <si>
    <t>15:46:08</t>
  </si>
  <si>
    <t>15:29:06</t>
  </si>
  <si>
    <t>12:54:30</t>
  </si>
  <si>
    <t>13:09:38</t>
  </si>
  <si>
    <t>14:00:51</t>
  </si>
  <si>
    <t>14:31:56</t>
  </si>
  <si>
    <t>00:20:10</t>
  </si>
  <si>
    <t>15:27:58</t>
  </si>
  <si>
    <t>15:48:13</t>
  </si>
  <si>
    <t>15:41:42</t>
  </si>
  <si>
    <t>14:37:54</t>
  </si>
  <si>
    <t>11:05:55</t>
  </si>
  <si>
    <t>11:28:42</t>
  </si>
  <si>
    <t>10:36:08</t>
  </si>
  <si>
    <t>10:55:34</t>
  </si>
  <si>
    <t>12:53:47</t>
  </si>
  <si>
    <t>12:56:01</t>
  </si>
  <si>
    <t>13:56:27</t>
  </si>
  <si>
    <t>11:19:21</t>
  </si>
  <si>
    <t>14:23:05</t>
  </si>
  <si>
    <t>11:58:50</t>
  </si>
  <si>
    <t>12:04:34</t>
  </si>
  <si>
    <t>10:49:15</t>
  </si>
  <si>
    <t>12:36:46</t>
  </si>
  <si>
    <t>12:51:47</t>
  </si>
  <si>
    <t>13:29:01</t>
  </si>
  <si>
    <t>11:57:07</t>
  </si>
  <si>
    <t>15:50:41</t>
  </si>
  <si>
    <t>15:04:03</t>
  </si>
  <si>
    <t>15:22:54</t>
  </si>
  <si>
    <t>14:12:25</t>
  </si>
  <si>
    <t>16:10:43</t>
  </si>
  <si>
    <t>12:56:16</t>
  </si>
  <si>
    <t>12:56:38</t>
  </si>
  <si>
    <t>12:10:22</t>
  </si>
  <si>
    <t>12:42:22</t>
  </si>
  <si>
    <t>12:58:37</t>
  </si>
  <si>
    <t>16:05:41</t>
  </si>
  <si>
    <t>13:32:02</t>
  </si>
  <si>
    <t>13:32:31</t>
  </si>
  <si>
    <t>10:43:47</t>
  </si>
  <si>
    <t>00:26:40</t>
  </si>
  <si>
    <t>14:50:09</t>
  </si>
  <si>
    <t>14:17:35</t>
  </si>
  <si>
    <t>00:38:19</t>
  </si>
  <si>
    <t>10:11:23</t>
  </si>
  <si>
    <t>14:14:29</t>
  </si>
  <si>
    <t>14:38:38</t>
  </si>
  <si>
    <t>11:04:30</t>
  </si>
  <si>
    <t>10:51:29</t>
  </si>
  <si>
    <t>16:11:05</t>
  </si>
  <si>
    <t>11:29:46</t>
  </si>
  <si>
    <t>14:18:04</t>
  </si>
  <si>
    <t>13:52:58</t>
  </si>
  <si>
    <t>10:33:30</t>
  </si>
  <si>
    <t>13:24:56</t>
  </si>
  <si>
    <t>10:14:14</t>
  </si>
  <si>
    <t>14:58:05</t>
  </si>
  <si>
    <t>13:39:37</t>
  </si>
  <si>
    <t>14:22:49</t>
  </si>
  <si>
    <t>11:28:28</t>
  </si>
  <si>
    <t>14:42:09</t>
  </si>
  <si>
    <t>14:32:44</t>
  </si>
  <si>
    <t>12:07:44</t>
  </si>
  <si>
    <t>12:32:24</t>
  </si>
  <si>
    <t>00:37:29</t>
  </si>
  <si>
    <t>15:30:10</t>
  </si>
  <si>
    <t>15:11:06</t>
  </si>
  <si>
    <t>00:36:11</t>
  </si>
  <si>
    <t>11:52:24</t>
  </si>
  <si>
    <t>12:02:34</t>
  </si>
  <si>
    <t>11:29:26</t>
  </si>
  <si>
    <t>12:01:40</t>
  </si>
  <si>
    <t>13:43:11</t>
  </si>
  <si>
    <t>12:30:50</t>
  </si>
  <si>
    <t>12:31:01</t>
  </si>
  <si>
    <t>12:43:31</t>
  </si>
  <si>
    <t>13:42:08</t>
  </si>
  <si>
    <t>00:58:37</t>
  </si>
  <si>
    <t>11:41:33</t>
  </si>
  <si>
    <t>15:32:11</t>
  </si>
  <si>
    <t>13:55:34</t>
  </si>
  <si>
    <t>14:11:12</t>
  </si>
  <si>
    <t>11:43:50</t>
  </si>
  <si>
    <t>12:41:32</t>
  </si>
  <si>
    <t>00:28:15</t>
  </si>
  <si>
    <t>10:56:38</t>
  </si>
  <si>
    <t>00:22:52</t>
  </si>
  <si>
    <t>11:38:24</t>
  </si>
  <si>
    <t>14:06:26</t>
  </si>
  <si>
    <t>14:25:26</t>
  </si>
  <si>
    <t>10:40:44</t>
  </si>
  <si>
    <t>11:55:15</t>
  </si>
  <si>
    <t>9:59:34</t>
  </si>
  <si>
    <t>13:58:36</t>
  </si>
  <si>
    <t>10:46:24</t>
  </si>
  <si>
    <t>10:05:46</t>
  </si>
  <si>
    <t>14:26:19</t>
  </si>
  <si>
    <t>10:38:55</t>
  </si>
  <si>
    <t>12:07:59</t>
  </si>
  <si>
    <t>14:46:10</t>
  </si>
  <si>
    <t>11:43:41</t>
  </si>
  <si>
    <t>13:23:57</t>
  </si>
  <si>
    <t>13:26:07</t>
  </si>
  <si>
    <t>10:41:47</t>
  </si>
  <si>
    <t>10:23:16</t>
  </si>
  <si>
    <t>10:45:41</t>
  </si>
  <si>
    <t>10:30:12</t>
  </si>
  <si>
    <t>13:43:38</t>
  </si>
  <si>
    <t>13:47:55</t>
  </si>
  <si>
    <t>15:32:10</t>
  </si>
  <si>
    <t>10:50:14</t>
  </si>
  <si>
    <t>13:40:27</t>
  </si>
  <si>
    <t>14:46:26</t>
  </si>
  <si>
    <t>14:53:05</t>
  </si>
  <si>
    <t>15:21:25</t>
  </si>
  <si>
    <t>12:36:43</t>
  </si>
  <si>
    <t>12:59:51</t>
  </si>
  <si>
    <t>10:14:55</t>
  </si>
  <si>
    <t>10:28:24</t>
  </si>
  <si>
    <t>00:33:12</t>
  </si>
  <si>
    <t>10:53:07</t>
  </si>
  <si>
    <t>15:04:36</t>
  </si>
  <si>
    <t>11:42:25</t>
  </si>
  <si>
    <t>10:13:30</t>
  </si>
  <si>
    <t>10:26:12</t>
  </si>
  <si>
    <t>10:02:30</t>
  </si>
  <si>
    <t>12:12:16</t>
  </si>
  <si>
    <t>11:23:03</t>
  </si>
  <si>
    <t>10:21:33</t>
  </si>
  <si>
    <t>10:23:50</t>
  </si>
  <si>
    <t>13:39:47</t>
  </si>
  <si>
    <t>11:41:14</t>
  </si>
  <si>
    <t>10:16:23</t>
  </si>
  <si>
    <t>14:46:38</t>
  </si>
  <si>
    <t>11:13:08</t>
  </si>
  <si>
    <t>10:04:46</t>
  </si>
  <si>
    <t>10:27:45</t>
  </si>
  <si>
    <t>10:30:18</t>
  </si>
  <si>
    <t>10:57:06</t>
  </si>
  <si>
    <t>10:21:56</t>
  </si>
  <si>
    <t>10:44:27</t>
  </si>
  <si>
    <t>12:47:54</t>
  </si>
  <si>
    <t>12:50:43</t>
  </si>
  <si>
    <t>13:27:33</t>
  </si>
  <si>
    <t>11:45:44</t>
  </si>
  <si>
    <t>13:40:10</t>
  </si>
  <si>
    <t>11:21:30</t>
  </si>
  <si>
    <t>13:39:26</t>
  </si>
  <si>
    <t>15:34:21</t>
  </si>
  <si>
    <t>12:03:33</t>
  </si>
  <si>
    <t>13:37:08</t>
  </si>
  <si>
    <t>15:11:05</t>
  </si>
  <si>
    <t>12:31:10</t>
  </si>
  <si>
    <t>11:16:19</t>
  </si>
  <si>
    <t>15:59:02</t>
  </si>
  <si>
    <t>15:20:29</t>
  </si>
  <si>
    <t>00:35:05</t>
  </si>
  <si>
    <t>01:00:29</t>
  </si>
  <si>
    <t>00:40:12</t>
  </si>
  <si>
    <t>15:36:43</t>
  </si>
  <si>
    <t>14:05:52</t>
  </si>
  <si>
    <t>00:29:57</t>
  </si>
  <si>
    <t>15:20:10</t>
  </si>
  <si>
    <t>00:34:45</t>
  </si>
  <si>
    <t>15:13:19</t>
  </si>
  <si>
    <t>15:08:11</t>
  </si>
  <si>
    <t>11:16:05</t>
  </si>
  <si>
    <t>11:24:31</t>
  </si>
  <si>
    <t>14:05:06</t>
  </si>
  <si>
    <t>13:30:32</t>
  </si>
  <si>
    <t>13:46:57</t>
  </si>
  <si>
    <t>12:39:23</t>
  </si>
  <si>
    <t>13:31:54</t>
  </si>
  <si>
    <t>00:52:31</t>
  </si>
  <si>
    <t>14:07:50</t>
  </si>
  <si>
    <t>14:13:17</t>
  </si>
  <si>
    <t>15:19:17</t>
  </si>
  <si>
    <t>15:07:50</t>
  </si>
  <si>
    <t>14:24:42</t>
  </si>
  <si>
    <t>00:39:09</t>
  </si>
  <si>
    <t>13:45:59</t>
  </si>
  <si>
    <t>15:11:56</t>
  </si>
  <si>
    <t>15:11:33</t>
  </si>
  <si>
    <t>16:04:02</t>
  </si>
  <si>
    <t>16:24:07</t>
  </si>
  <si>
    <t>15:51:03</t>
  </si>
  <si>
    <t>15:53:22</t>
  </si>
  <si>
    <t>11:57:15</t>
  </si>
  <si>
    <t>00:38:48</t>
  </si>
  <si>
    <t>15:00:06</t>
  </si>
  <si>
    <t>14:47:02</t>
  </si>
  <si>
    <t>14:38:30</t>
  </si>
  <si>
    <t>13:30:11</t>
  </si>
  <si>
    <t>00:35:16</t>
  </si>
  <si>
    <t>11:48:41</t>
  </si>
  <si>
    <t>14:39:27</t>
  </si>
  <si>
    <t>14:50:01</t>
  </si>
  <si>
    <t>16:03:45</t>
  </si>
  <si>
    <t>13:55:21</t>
  </si>
  <si>
    <t>13:25:51</t>
  </si>
  <si>
    <t>12:26:33</t>
  </si>
  <si>
    <t>00:23:30</t>
  </si>
  <si>
    <t>14:38:49</t>
  </si>
  <si>
    <t>13:21:52</t>
  </si>
  <si>
    <t>15:37:19</t>
  </si>
  <si>
    <t>13:53:10</t>
  </si>
  <si>
    <t>13:25:50</t>
  </si>
  <si>
    <t>13:41:28</t>
  </si>
  <si>
    <t>14:31:51</t>
  </si>
  <si>
    <t>F3164573</t>
  </si>
  <si>
    <t>11:53:25</t>
  </si>
  <si>
    <t>12:18:41</t>
  </si>
  <si>
    <t>11:52:43</t>
  </si>
  <si>
    <t>00:37:19</t>
  </si>
  <si>
    <t>11:50:37</t>
  </si>
  <si>
    <t>16:03:28</t>
  </si>
  <si>
    <t>16:04:13</t>
  </si>
  <si>
    <t>16:00:15</t>
  </si>
  <si>
    <t>15:31:44</t>
  </si>
  <si>
    <t>00:45:05</t>
  </si>
  <si>
    <t>13:58:44</t>
  </si>
  <si>
    <t>15:19:09</t>
  </si>
  <si>
    <t>10:05:33</t>
  </si>
  <si>
    <t>14:52:19</t>
  </si>
  <si>
    <t>12:04:55</t>
  </si>
  <si>
    <t>11:15:52</t>
  </si>
  <si>
    <t>10:53:13</t>
  </si>
  <si>
    <t>10:59:40</t>
  </si>
  <si>
    <t>12:04:32</t>
  </si>
  <si>
    <t>10:58:47</t>
  </si>
  <si>
    <t>15:56:03</t>
  </si>
  <si>
    <t>14:38:04</t>
  </si>
  <si>
    <t>13:40:14</t>
  </si>
  <si>
    <t>10:55:44</t>
  </si>
  <si>
    <t>10:23:10</t>
  </si>
  <si>
    <t>15:24:47</t>
  </si>
  <si>
    <t>15:37:13</t>
  </si>
  <si>
    <t>14:33:58</t>
  </si>
  <si>
    <t>12:27:57</t>
  </si>
  <si>
    <t>10:18:23</t>
  </si>
  <si>
    <t>15:48:08</t>
  </si>
  <si>
    <t>15:12:06</t>
  </si>
  <si>
    <t>11:49:00</t>
  </si>
  <si>
    <t>13:41:10</t>
  </si>
  <si>
    <t>14:00:02</t>
  </si>
  <si>
    <t>11:54:04</t>
  </si>
  <si>
    <t>12:28:31</t>
  </si>
  <si>
    <t>15:43:04</t>
  </si>
  <si>
    <t>11:22:15</t>
  </si>
  <si>
    <t>11:23:28</t>
  </si>
  <si>
    <t>11:42:24</t>
  </si>
  <si>
    <t>12:10:28</t>
  </si>
  <si>
    <t>15:49:03</t>
  </si>
  <si>
    <t>10:09:05</t>
  </si>
  <si>
    <t>13:05:26</t>
  </si>
  <si>
    <t>11:44:59</t>
  </si>
  <si>
    <t>14:43:28</t>
  </si>
  <si>
    <t>10:05:35</t>
  </si>
  <si>
    <t>13:35:26</t>
  </si>
  <si>
    <t>11:22:04</t>
  </si>
  <si>
    <t>16:06:00</t>
  </si>
  <si>
    <t>15:41:07</t>
  </si>
  <si>
    <t>15:16:32</t>
  </si>
  <si>
    <t>00:25:44</t>
  </si>
  <si>
    <t>14:06:15</t>
  </si>
  <si>
    <t>14:06:07</t>
  </si>
  <si>
    <t>16:06:54</t>
  </si>
  <si>
    <t>12:08:55</t>
  </si>
  <si>
    <t>12:13:05</t>
  </si>
  <si>
    <t>13:11:04</t>
  </si>
  <si>
    <t>12:58:28</t>
  </si>
  <si>
    <t>13:35:21</t>
  </si>
  <si>
    <t>11:40:35</t>
  </si>
  <si>
    <t>11:02:22</t>
  </si>
  <si>
    <t>14:18:43</t>
  </si>
  <si>
    <t>13:11:50</t>
  </si>
  <si>
    <t>15:10:43</t>
  </si>
  <si>
    <t>15:12:09</t>
  </si>
  <si>
    <t>13:12:43</t>
  </si>
  <si>
    <t>11:01:53</t>
  </si>
  <si>
    <t>14:42:49</t>
  </si>
  <si>
    <t>15:03:03</t>
  </si>
  <si>
    <t>13:47:06</t>
  </si>
  <si>
    <t>14:08:46</t>
  </si>
  <si>
    <t>14:19:19</t>
  </si>
  <si>
    <t>12:09:51</t>
  </si>
  <si>
    <t>14:05:24</t>
  </si>
  <si>
    <t>13:56:09</t>
  </si>
  <si>
    <t>13:47:57</t>
  </si>
  <si>
    <t>14:48:34</t>
  </si>
  <si>
    <t>11:06:00</t>
  </si>
  <si>
    <t>13:43:23</t>
  </si>
  <si>
    <t>13:47:38</t>
  </si>
  <si>
    <t>12:53:04</t>
  </si>
  <si>
    <t>00:37:38</t>
  </si>
  <si>
    <t>15:52:46</t>
  </si>
  <si>
    <t>11:15:32</t>
  </si>
  <si>
    <t>14:24:06</t>
  </si>
  <si>
    <t>11:35:26</t>
  </si>
  <si>
    <t>11:14:53</t>
  </si>
  <si>
    <t>14:49:17</t>
  </si>
  <si>
    <t>12:05:41</t>
  </si>
  <si>
    <t>12:18:25</t>
  </si>
  <si>
    <t>13:27:52</t>
  </si>
  <si>
    <t>15:32:58</t>
  </si>
  <si>
    <t>12:31:34</t>
  </si>
  <si>
    <t>12:32:49</t>
  </si>
  <si>
    <t>16:14:29</t>
  </si>
  <si>
    <t>16:15:16</t>
  </si>
  <si>
    <t>16:10:17</t>
  </si>
  <si>
    <t>16:06:51</t>
  </si>
  <si>
    <t>16:09:20</t>
  </si>
  <si>
    <t>15:22:56</t>
  </si>
  <si>
    <t>14:58:39</t>
  </si>
  <si>
    <t>14:58:44</t>
  </si>
  <si>
    <t>13:13:54</t>
  </si>
  <si>
    <t>13:16:03</t>
  </si>
  <si>
    <t>15:16:13</t>
  </si>
  <si>
    <t>15:17:28</t>
  </si>
  <si>
    <t>11:31:46</t>
  </si>
  <si>
    <t>11:49:54</t>
  </si>
  <si>
    <t>12:01:28</t>
  </si>
  <si>
    <t>12:12:08</t>
  </si>
  <si>
    <t>15:54:45</t>
  </si>
  <si>
    <t>13:22:10</t>
  </si>
  <si>
    <t>11:50:51</t>
  </si>
  <si>
    <t>12:18:47</t>
  </si>
  <si>
    <t>13:29:13</t>
  </si>
  <si>
    <t>13:12:41</t>
  </si>
  <si>
    <t>13:55:53</t>
  </si>
  <si>
    <t>14:38:27</t>
  </si>
  <si>
    <t>13:46:39</t>
  </si>
  <si>
    <t>F6766579</t>
  </si>
  <si>
    <t>16:10:07</t>
  </si>
  <si>
    <t>00:29:55</t>
  </si>
  <si>
    <t>14:11:18</t>
  </si>
  <si>
    <t>14:12:18</t>
  </si>
  <si>
    <t>14:48:16</t>
  </si>
  <si>
    <t>16:20:39</t>
  </si>
  <si>
    <t>00:37:51</t>
  </si>
  <si>
    <t>12:05:30</t>
  </si>
  <si>
    <t>12:07:15</t>
  </si>
  <si>
    <t>11:26:23</t>
  </si>
  <si>
    <t>11:29:59</t>
  </si>
  <si>
    <t>12:07:35</t>
  </si>
  <si>
    <t>13:32:18</t>
  </si>
  <si>
    <t>14:22:20</t>
  </si>
  <si>
    <t>14:24:23</t>
  </si>
  <si>
    <t>14:52:56</t>
  </si>
  <si>
    <t>00:28:33</t>
  </si>
  <si>
    <t>13:15:55</t>
  </si>
  <si>
    <t>16:34:10</t>
  </si>
  <si>
    <t>00:49:31</t>
  </si>
  <si>
    <t>14:57:37</t>
  </si>
  <si>
    <t>13:59:18</t>
  </si>
  <si>
    <t>13:01:09</t>
  </si>
  <si>
    <t>00:59:09</t>
  </si>
  <si>
    <t>13:02:01</t>
  </si>
  <si>
    <t>12:18:28</t>
  </si>
  <si>
    <t>15:38:44</t>
  </si>
  <si>
    <t>00:23:44</t>
  </si>
  <si>
    <t>15:21:43</t>
  </si>
  <si>
    <t>11:10:14</t>
  </si>
  <si>
    <t>14:11:01</t>
  </si>
  <si>
    <t>14:45:56</t>
  </si>
  <si>
    <t>14:55:23</t>
  </si>
  <si>
    <t>14:23:35</t>
  </si>
  <si>
    <t>15:36:30</t>
  </si>
  <si>
    <t>15:33:29</t>
  </si>
  <si>
    <t>15:42:58</t>
  </si>
  <si>
    <t>12:42:07</t>
  </si>
  <si>
    <t>12:08:40</t>
  </si>
  <si>
    <t>12:56:39</t>
  </si>
  <si>
    <t>14:59:28</t>
  </si>
  <si>
    <t>15:04:30</t>
  </si>
  <si>
    <t>10:57:02</t>
  </si>
  <si>
    <t>11:16:27</t>
  </si>
  <si>
    <t>10:34:34</t>
  </si>
  <si>
    <t>10:35:48</t>
  </si>
  <si>
    <t>12:54:46</t>
  </si>
  <si>
    <t>11:40:54</t>
  </si>
  <si>
    <t>13:34:12</t>
  </si>
  <si>
    <t>15:54:14</t>
  </si>
  <si>
    <t>16:43:18</t>
  </si>
  <si>
    <t>15:28:06</t>
  </si>
  <si>
    <t>10:45:01</t>
  </si>
  <si>
    <t>14:14:16</t>
  </si>
  <si>
    <t>10:57:17</t>
  </si>
  <si>
    <t>10:31:06</t>
  </si>
  <si>
    <t>13:44:23</t>
  </si>
  <si>
    <t>11:20:59</t>
  </si>
  <si>
    <t>11:50:16</t>
  </si>
  <si>
    <t>15:12:46</t>
  </si>
  <si>
    <t>00:23:15</t>
  </si>
  <si>
    <t>10:33:22</t>
  </si>
  <si>
    <t>10:35:08</t>
  </si>
  <si>
    <t>12:24:00</t>
  </si>
  <si>
    <t>12:30:12</t>
  </si>
  <si>
    <t>11:31:01</t>
  </si>
  <si>
    <t>11:39:57</t>
  </si>
  <si>
    <t>13:23:52</t>
  </si>
  <si>
    <t>00:39:05</t>
  </si>
  <si>
    <t>14:38:59</t>
  </si>
  <si>
    <t>10:44:13</t>
  </si>
  <si>
    <t>14:43:53</t>
  </si>
  <si>
    <t>15:45:02</t>
  </si>
  <si>
    <t>15:52:20</t>
  </si>
  <si>
    <t>10:46:57</t>
  </si>
  <si>
    <t>10:43:11</t>
  </si>
  <si>
    <t>15:25:20</t>
  </si>
  <si>
    <t>10:14:58</t>
  </si>
  <si>
    <t>10:12:53</t>
  </si>
  <si>
    <t>10:16:01</t>
  </si>
  <si>
    <t>13:44:20</t>
  </si>
  <si>
    <t>14:01:54</t>
  </si>
  <si>
    <t>14:12:51</t>
  </si>
  <si>
    <t>14:50:39</t>
  </si>
  <si>
    <t>11:41:16</t>
  </si>
  <si>
    <t>12:41:37</t>
  </si>
  <si>
    <t>10:19:21</t>
  </si>
  <si>
    <t>13:01:57</t>
  </si>
  <si>
    <t>12:15:13</t>
  </si>
  <si>
    <t>11:33:51</t>
  </si>
  <si>
    <t>15:16:07</t>
  </si>
  <si>
    <t>15:47:24</t>
  </si>
  <si>
    <t>15:58:03</t>
  </si>
  <si>
    <t>12:18:13</t>
  </si>
  <si>
    <t>10:45:31</t>
  </si>
  <si>
    <t>11:06:45</t>
  </si>
  <si>
    <t>14:51:55</t>
  </si>
  <si>
    <t>10:09:46</t>
  </si>
  <si>
    <t>13:03:16</t>
  </si>
  <si>
    <t>13:56:17</t>
  </si>
  <si>
    <t>15:48:15</t>
  </si>
  <si>
    <t>14:43:00</t>
  </si>
  <si>
    <t>16:05:40</t>
  </si>
  <si>
    <t>10:26:20</t>
  </si>
  <si>
    <t>10:48:59</t>
  </si>
  <si>
    <t>10:17:02</t>
  </si>
  <si>
    <t>10:47:46</t>
  </si>
  <si>
    <t>00:30:44</t>
  </si>
  <si>
    <t>10:37:07</t>
  </si>
  <si>
    <t>00:28:10</t>
  </si>
  <si>
    <t>00:21:46</t>
  </si>
  <si>
    <t>13:57:45</t>
  </si>
  <si>
    <t>14:18:34</t>
  </si>
  <si>
    <t>13:27:06</t>
  </si>
  <si>
    <t>13:30:59</t>
  </si>
  <si>
    <t>13:44:48</t>
  </si>
  <si>
    <t>14:01:04</t>
  </si>
  <si>
    <t>13:30:15</t>
  </si>
  <si>
    <t>14:20:34</t>
  </si>
  <si>
    <t>14:45:44</t>
  </si>
  <si>
    <t>10:09:07</t>
  </si>
  <si>
    <t>10:23:18</t>
  </si>
  <si>
    <t>10:20:56</t>
  </si>
  <si>
    <t>10:41:31</t>
  </si>
  <si>
    <t>10:43:25</t>
  </si>
  <si>
    <t>10:44:32</t>
  </si>
  <si>
    <t>14:53:27</t>
  </si>
  <si>
    <t>15:32:57</t>
  </si>
  <si>
    <t>15:51:24</t>
  </si>
  <si>
    <t>10:14:36</t>
  </si>
  <si>
    <t>10:19:56</t>
  </si>
  <si>
    <t>10:08:01</t>
  </si>
  <si>
    <t>10:24:56</t>
  </si>
  <si>
    <t>00:16:55</t>
  </si>
  <si>
    <t>13:48:04</t>
  </si>
  <si>
    <t>13:58:28</t>
  </si>
  <si>
    <t>10:42:52</t>
  </si>
  <si>
    <t>10:06:55</t>
  </si>
  <si>
    <t>10:27:46</t>
  </si>
  <si>
    <t>12:56:12</t>
  </si>
  <si>
    <t>13:19:27</t>
  </si>
  <si>
    <t>16:06:07</t>
  </si>
  <si>
    <t>15:37:50</t>
  </si>
  <si>
    <t>15:51:14</t>
  </si>
  <si>
    <t>10:40:26</t>
  </si>
  <si>
    <t>15:46:02</t>
  </si>
  <si>
    <t>00:37:07</t>
  </si>
  <si>
    <t>10:18:39</t>
  </si>
  <si>
    <t>11:19:47</t>
  </si>
  <si>
    <t>12:42:18</t>
  </si>
  <si>
    <t>00:30:12</t>
  </si>
  <si>
    <t>14:05:11</t>
  </si>
  <si>
    <t>00:41:31</t>
  </si>
  <si>
    <t>13:55:37</t>
  </si>
  <si>
    <t>12:57:59</t>
  </si>
  <si>
    <t>10:13:07</t>
  </si>
  <si>
    <t>10:19:14</t>
  </si>
  <si>
    <t>10:30:04</t>
  </si>
  <si>
    <t>10:22:39</t>
  </si>
  <si>
    <t>13:38:45</t>
  </si>
  <si>
    <t>13:05:36</t>
  </si>
  <si>
    <t>13:14:09</t>
  </si>
  <si>
    <t>11:56:46</t>
  </si>
  <si>
    <t>11:26:00</t>
  </si>
  <si>
    <t>10:55:29</t>
  </si>
  <si>
    <t>00:21:10</t>
  </si>
  <si>
    <t>11:21:15</t>
  </si>
  <si>
    <t>13:34:28</t>
  </si>
  <si>
    <t>12:20:17</t>
  </si>
  <si>
    <t>14:02:19</t>
  </si>
  <si>
    <t>10:50:40</t>
  </si>
  <si>
    <t>13:57:14</t>
  </si>
  <si>
    <t>12:55:28</t>
  </si>
  <si>
    <t>12:59:56</t>
  </si>
  <si>
    <t>F9307384</t>
  </si>
  <si>
    <t>11:32:50</t>
  </si>
  <si>
    <t>13:19:04</t>
  </si>
  <si>
    <t>14:05:05</t>
  </si>
  <si>
    <t>14:58:57</t>
  </si>
  <si>
    <t>14:14:18</t>
  </si>
  <si>
    <t>15:03:00</t>
  </si>
  <si>
    <t>16:23:47</t>
  </si>
  <si>
    <t>10:05:08</t>
  </si>
  <si>
    <t>10:16:35</t>
  </si>
  <si>
    <t>10:09:21</t>
  </si>
  <si>
    <t>10:24:16</t>
  </si>
  <si>
    <t>10:44:20</t>
  </si>
  <si>
    <t>12:27:51</t>
  </si>
  <si>
    <t>12:27:59</t>
  </si>
  <si>
    <t>15:27:54</t>
  </si>
  <si>
    <t>11:20:25</t>
  </si>
  <si>
    <t>10:56:04</t>
  </si>
  <si>
    <t>11:17:40</t>
  </si>
  <si>
    <t>15:01:15</t>
  </si>
  <si>
    <t>13:25:57</t>
  </si>
  <si>
    <t>13:24:38</t>
  </si>
  <si>
    <t>15:02:30</t>
  </si>
  <si>
    <t>11:38:56</t>
  </si>
  <si>
    <t>13:03:38</t>
  </si>
  <si>
    <t>15:31:28</t>
  </si>
  <si>
    <t>14:22:53</t>
  </si>
  <si>
    <t>15:44:08</t>
  </si>
  <si>
    <t>00:18:57</t>
  </si>
  <si>
    <t>12:09:45</t>
  </si>
  <si>
    <t>13:30:47</t>
  </si>
  <si>
    <t>10:52:56</t>
  </si>
  <si>
    <t>11:13:23</t>
  </si>
  <si>
    <t>10:34:08</t>
  </si>
  <si>
    <t>00:32:11</t>
  </si>
  <si>
    <t>12:35:51</t>
  </si>
  <si>
    <t>14:03:51</t>
  </si>
  <si>
    <t>10:01:41</t>
  </si>
  <si>
    <t>10:09:20</t>
  </si>
  <si>
    <t>12:23:23</t>
  </si>
  <si>
    <t>12:05:27</t>
  </si>
  <si>
    <t>10:48:54</t>
  </si>
  <si>
    <t>00:32:09</t>
  </si>
  <si>
    <t>13:42:16</t>
  </si>
  <si>
    <t>13:51:37</t>
  </si>
  <si>
    <t>15:27:48</t>
  </si>
  <si>
    <t>10:16:25</t>
  </si>
  <si>
    <t>10:15:01</t>
  </si>
  <si>
    <t>13:24:24</t>
  </si>
  <si>
    <t>13:28:10</t>
  </si>
  <si>
    <t>14:49:36</t>
  </si>
  <si>
    <t>14:54:25</t>
  </si>
  <si>
    <t>15:23:19</t>
  </si>
  <si>
    <t>15:53:07</t>
  </si>
  <si>
    <t>10:13:57</t>
  </si>
  <si>
    <t>00:30:10</t>
  </si>
  <si>
    <t>11:44:30</t>
  </si>
  <si>
    <t>12:13:42</t>
  </si>
  <si>
    <t>11:12:40</t>
  </si>
  <si>
    <t>13:49:02</t>
  </si>
  <si>
    <t>14:04:08</t>
  </si>
  <si>
    <t>10:29:44</t>
  </si>
  <si>
    <t>10:58:59</t>
  </si>
  <si>
    <t>12:37:13</t>
  </si>
  <si>
    <t>10:17:50</t>
  </si>
  <si>
    <t>10:40:53</t>
  </si>
  <si>
    <t>00:35:19</t>
  </si>
  <si>
    <t>16:02:39</t>
  </si>
  <si>
    <t>00:57:01</t>
  </si>
  <si>
    <t>11:57:20</t>
  </si>
  <si>
    <t>15:00:18</t>
  </si>
  <si>
    <t>00:57:59</t>
  </si>
  <si>
    <t>11:20:12</t>
  </si>
  <si>
    <t>11:04:14</t>
  </si>
  <si>
    <t>11:06:51</t>
  </si>
  <si>
    <t>00:44:47</t>
  </si>
  <si>
    <t>00:31:26</t>
  </si>
  <si>
    <t>12:58:22</t>
  </si>
  <si>
    <t>13:08:44</t>
  </si>
  <si>
    <t>00:31:39</t>
  </si>
  <si>
    <t>12:17:23</t>
  </si>
  <si>
    <t>00:27:55</t>
  </si>
  <si>
    <t>13:22:16</t>
  </si>
  <si>
    <t>12:50:09</t>
  </si>
  <si>
    <t>13:22:48</t>
  </si>
  <si>
    <t>13:05:12</t>
  </si>
  <si>
    <t>15:35:33</t>
  </si>
  <si>
    <t>12:14:52</t>
  </si>
  <si>
    <t>00:56:27</t>
  </si>
  <si>
    <t>14:32:26</t>
  </si>
  <si>
    <t>00:54:28</t>
  </si>
  <si>
    <t>13:27:27</t>
  </si>
  <si>
    <t>00:57:49</t>
  </si>
  <si>
    <t>00:56:20</t>
  </si>
  <si>
    <t>13:48:58</t>
  </si>
  <si>
    <t>12:20:02</t>
  </si>
  <si>
    <t>00:56:39</t>
  </si>
  <si>
    <t>00:30:23</t>
  </si>
  <si>
    <t>00:55:08</t>
  </si>
  <si>
    <t>13:33:43</t>
  </si>
  <si>
    <t>11:44:58</t>
  </si>
  <si>
    <t>00:38:43</t>
  </si>
  <si>
    <t>00:47:40</t>
  </si>
  <si>
    <t>00:47:39</t>
  </si>
  <si>
    <t>00:30:15</t>
  </si>
  <si>
    <t>16:07:34</t>
  </si>
  <si>
    <t>10:02:26</t>
  </si>
  <si>
    <t>12:13:11</t>
  </si>
  <si>
    <t>F1807289</t>
  </si>
  <si>
    <t>10:40:16</t>
  </si>
  <si>
    <t>12:40:07</t>
  </si>
  <si>
    <t>11:02:44</t>
  </si>
  <si>
    <t>12:44:30</t>
  </si>
  <si>
    <t>00:44:46</t>
  </si>
  <si>
    <t>14:48:42</t>
  </si>
  <si>
    <t>15:40:56</t>
  </si>
  <si>
    <t>14:04:53</t>
  </si>
  <si>
    <t>16:09:51</t>
  </si>
  <si>
    <t>10:36:32</t>
  </si>
  <si>
    <t>13:46:59</t>
  </si>
  <si>
    <t>12:27:54</t>
  </si>
  <si>
    <t>9:59:29</t>
  </si>
  <si>
    <t>10:06:40</t>
  </si>
  <si>
    <t>11:52:29</t>
  </si>
  <si>
    <t>15:25:33</t>
  </si>
  <si>
    <t>11:18:09</t>
  </si>
  <si>
    <t>15:18:24</t>
  </si>
  <si>
    <t>00:29:40</t>
  </si>
  <si>
    <t>16:19:44</t>
  </si>
  <si>
    <t>10:15:46</t>
  </si>
  <si>
    <t>15:57:08</t>
  </si>
  <si>
    <t>10:10:14</t>
  </si>
  <si>
    <t>14:29:55</t>
  </si>
  <si>
    <t>14:31:31</t>
  </si>
  <si>
    <t>13:25:52</t>
  </si>
  <si>
    <t>15:01:25</t>
  </si>
  <si>
    <t>11:50:41</t>
  </si>
  <si>
    <t>F0655289</t>
  </si>
  <si>
    <t>16:09:41</t>
  </si>
  <si>
    <t>10:32:24</t>
  </si>
  <si>
    <t>10:51:38</t>
  </si>
  <si>
    <t>12:46:47</t>
  </si>
  <si>
    <t>10:16:06</t>
  </si>
  <si>
    <t>12:28:32</t>
  </si>
  <si>
    <t>13:34:16</t>
  </si>
  <si>
    <t>12:24:49</t>
  </si>
  <si>
    <t>13:33:28</t>
  </si>
  <si>
    <t>13:32:08</t>
  </si>
  <si>
    <t>13:45:35</t>
  </si>
  <si>
    <t>12:32:53</t>
  </si>
  <si>
    <t>12:54:26</t>
  </si>
  <si>
    <t>14:59:55</t>
  </si>
  <si>
    <t>15:16:09</t>
  </si>
  <si>
    <t>12:38:16</t>
  </si>
  <si>
    <t>10:47:56</t>
  </si>
  <si>
    <t>10:29:01</t>
  </si>
  <si>
    <t>10:18:09</t>
  </si>
  <si>
    <t>11:03:10</t>
  </si>
  <si>
    <t>10:43:21</t>
  </si>
  <si>
    <t>10:40:24</t>
  </si>
  <si>
    <t>10:57:15</t>
  </si>
  <si>
    <t>10:03:25</t>
  </si>
  <si>
    <t>10:30:01</t>
  </si>
  <si>
    <t>00:30:18</t>
  </si>
  <si>
    <t>10:09:55</t>
  </si>
  <si>
    <t>13:29:25</t>
  </si>
  <si>
    <t>13:46:30</t>
  </si>
  <si>
    <t>10:15:55</t>
  </si>
  <si>
    <t>13:59:39</t>
  </si>
  <si>
    <t>14:30:59</t>
  </si>
  <si>
    <t>10:59:23</t>
  </si>
  <si>
    <t>00:20:22</t>
  </si>
  <si>
    <t>14:10:24</t>
  </si>
  <si>
    <t>13:46:07</t>
  </si>
  <si>
    <t>13:16:14</t>
  </si>
  <si>
    <t>12:28:57</t>
  </si>
  <si>
    <t>11:27:02</t>
  </si>
  <si>
    <t>13:52:31</t>
  </si>
  <si>
    <t>13:59:55</t>
  </si>
  <si>
    <t>15:21:36</t>
  </si>
  <si>
    <t>11:32:22</t>
  </si>
  <si>
    <t>00:43:16</t>
  </si>
  <si>
    <t>12:13:00</t>
  </si>
  <si>
    <t>00:46:14</t>
  </si>
  <si>
    <t>12:10:40</t>
  </si>
  <si>
    <t>12:19:23</t>
  </si>
  <si>
    <t>15:55:24</t>
  </si>
  <si>
    <t>12:34:44</t>
  </si>
  <si>
    <t>12:24:51</t>
  </si>
  <si>
    <t>14:50:27</t>
  </si>
  <si>
    <t>14:21:40</t>
  </si>
  <si>
    <t>14:07:43</t>
  </si>
  <si>
    <t>12:50:45</t>
  </si>
  <si>
    <t>00:43:14</t>
  </si>
  <si>
    <t>14:35:00</t>
  </si>
  <si>
    <t>12:56:46</t>
  </si>
  <si>
    <t>14:13:50</t>
  </si>
  <si>
    <t>14:56:39</t>
  </si>
  <si>
    <t>13:14:56</t>
  </si>
  <si>
    <t>13:16:45</t>
  </si>
  <si>
    <t>13:37:51</t>
  </si>
  <si>
    <t>12:43:41</t>
  </si>
  <si>
    <t>12:11:44</t>
  </si>
  <si>
    <t>01:06:59</t>
  </si>
  <si>
    <t>14:02:07</t>
  </si>
  <si>
    <t>14:07:53</t>
  </si>
  <si>
    <t>15:56:45</t>
  </si>
  <si>
    <t>12:31:29</t>
  </si>
  <si>
    <t>14:27:38</t>
  </si>
  <si>
    <t>12:16:08</t>
  </si>
  <si>
    <t>00:33:31</t>
  </si>
  <si>
    <t>11:37:20</t>
  </si>
  <si>
    <t>11:44:29</t>
  </si>
  <si>
    <t>13:11:19</t>
  </si>
  <si>
    <t>12:48:32</t>
  </si>
  <si>
    <t>F8528545</t>
  </si>
  <si>
    <t>14:40:45</t>
  </si>
  <si>
    <t>00:35:30</t>
  </si>
  <si>
    <t>14:58:15</t>
  </si>
  <si>
    <t>13:58:08</t>
  </si>
  <si>
    <t>14:48:31</t>
  </si>
  <si>
    <t>15:28:33</t>
  </si>
  <si>
    <t>12:55:37</t>
  </si>
  <si>
    <t>11:46:37</t>
  </si>
  <si>
    <t>F4515339</t>
  </si>
  <si>
    <t>00:35:51</t>
  </si>
  <si>
    <t>12:15:15</t>
  </si>
  <si>
    <t>13:59:07</t>
  </si>
  <si>
    <t>14:41:03</t>
  </si>
  <si>
    <t>00:41:56</t>
  </si>
  <si>
    <t>12:38:10</t>
  </si>
  <si>
    <t>15:58:43</t>
  </si>
  <si>
    <t>16:07:26</t>
  </si>
  <si>
    <t>15:34:25</t>
  </si>
  <si>
    <t>15:25:21</t>
  </si>
  <si>
    <t>15:17:21</t>
  </si>
  <si>
    <t>13:22:50</t>
  </si>
  <si>
    <t>12:56:11</t>
  </si>
  <si>
    <t>13:21:38</t>
  </si>
  <si>
    <t>10:24:15</t>
  </si>
  <si>
    <t>11:00:09</t>
  </si>
  <si>
    <t>14:24:02</t>
  </si>
  <si>
    <t>11:22:07</t>
  </si>
  <si>
    <t>15:13:13</t>
  </si>
  <si>
    <t>11:56:42</t>
  </si>
  <si>
    <t>10:02:03</t>
  </si>
  <si>
    <t>10:04:58</t>
  </si>
  <si>
    <t>14:24:11</t>
  </si>
  <si>
    <t>11:36:28</t>
  </si>
  <si>
    <t>11:16:39</t>
  </si>
  <si>
    <t>11:20:34</t>
  </si>
  <si>
    <t>10:40:22</t>
  </si>
  <si>
    <t>11:15:37</t>
  </si>
  <si>
    <t>00:35:15</t>
  </si>
  <si>
    <t>10:52:29</t>
  </si>
  <si>
    <t>10:12:42</t>
  </si>
  <si>
    <t>10:15:21</t>
  </si>
  <si>
    <t>10:02:05</t>
  </si>
  <si>
    <t>10:11:09</t>
  </si>
  <si>
    <t>13:26:33</t>
  </si>
  <si>
    <t>12:37:57</t>
  </si>
  <si>
    <t>00:35:42</t>
  </si>
  <si>
    <t>14:50:14</t>
  </si>
  <si>
    <t>14:51:52</t>
  </si>
  <si>
    <t>12:35:14</t>
  </si>
  <si>
    <t>11:14:36</t>
  </si>
  <si>
    <t>10:11:49</t>
  </si>
  <si>
    <t>10:20:23</t>
  </si>
  <si>
    <t>10:29:56</t>
  </si>
  <si>
    <t>15:36:46</t>
  </si>
  <si>
    <t>11:24:20</t>
  </si>
  <si>
    <t>11:00:54</t>
  </si>
  <si>
    <t>13:13:39</t>
  </si>
  <si>
    <t>10:11:25</t>
  </si>
  <si>
    <t>10:42:31</t>
  </si>
  <si>
    <t>00:33:36</t>
  </si>
  <si>
    <t>15:35:09</t>
  </si>
  <si>
    <t>12:39:59</t>
  </si>
  <si>
    <t>15:14:17</t>
  </si>
  <si>
    <t>11:25:25</t>
  </si>
  <si>
    <t>14:28:23</t>
  </si>
  <si>
    <t>15:04:57</t>
  </si>
  <si>
    <t>13:52:32</t>
  </si>
  <si>
    <t>11:30:35</t>
  </si>
  <si>
    <t>10:35:30</t>
  </si>
  <si>
    <t>14:20:42</t>
  </si>
  <si>
    <t>10:08:27</t>
  </si>
  <si>
    <t>10:21:47</t>
  </si>
  <si>
    <t>10:12:14</t>
  </si>
  <si>
    <t>10:24:25</t>
  </si>
  <si>
    <t>14:38:44</t>
  </si>
  <si>
    <t>13:49:58</t>
  </si>
  <si>
    <t>10:51:44</t>
  </si>
  <si>
    <t>13:52:10</t>
  </si>
  <si>
    <t>13:57:05</t>
  </si>
  <si>
    <t>10:05:28</t>
  </si>
  <si>
    <t>14:13:22</t>
  </si>
  <si>
    <t>15:06:47</t>
  </si>
  <si>
    <t>12:23:07</t>
  </si>
  <si>
    <t>11:21:51</t>
  </si>
  <si>
    <t>12:29:11</t>
  </si>
  <si>
    <t>12:33:12</t>
  </si>
  <si>
    <t>14:34:04</t>
  </si>
  <si>
    <t>14:06:17</t>
  </si>
  <si>
    <t>15:05:36</t>
  </si>
  <si>
    <t>00:26:06</t>
  </si>
  <si>
    <t>11:13:42</t>
  </si>
  <si>
    <t>16:05:44</t>
  </si>
  <si>
    <t>12:32:03</t>
  </si>
  <si>
    <t>14:39:28</t>
  </si>
  <si>
    <t>15:07:14</t>
  </si>
  <si>
    <t>15:19:05</t>
  </si>
  <si>
    <t>11:56:16</t>
  </si>
  <si>
    <t>16:00:29</t>
  </si>
  <si>
    <t>14:13:35</t>
  </si>
  <si>
    <t>14:04:46</t>
  </si>
  <si>
    <t>15:17:43</t>
  </si>
  <si>
    <t>12:29:29</t>
  </si>
  <si>
    <t>14:13:01</t>
  </si>
  <si>
    <t>13:07:06</t>
  </si>
  <si>
    <t>13:13:40</t>
  </si>
  <si>
    <t>12:44:18</t>
  </si>
  <si>
    <t>11:05:06</t>
  </si>
  <si>
    <t>14:36:01</t>
  </si>
  <si>
    <t>13:19:09</t>
  </si>
  <si>
    <t>14:49:39</t>
  </si>
  <si>
    <t>11:20:22</t>
  </si>
  <si>
    <t>15:47:11</t>
  </si>
  <si>
    <t>15:56:06</t>
  </si>
  <si>
    <t>11:56:53</t>
  </si>
  <si>
    <t>15:40:17</t>
  </si>
  <si>
    <t>16:11:19</t>
  </si>
  <si>
    <t>13:14:00</t>
  </si>
  <si>
    <t>13:14:03</t>
  </si>
  <si>
    <t>13:04:27</t>
  </si>
  <si>
    <t>13:04:35</t>
  </si>
  <si>
    <t>12:13:52</t>
  </si>
  <si>
    <t>12:09:02</t>
  </si>
  <si>
    <t>11:29:25</t>
  </si>
  <si>
    <t>14:07:15</t>
  </si>
  <si>
    <t>11:13:01</t>
  </si>
  <si>
    <t>11:52:28</t>
  </si>
  <si>
    <t>11:42:40</t>
  </si>
  <si>
    <t>11:43:51</t>
  </si>
  <si>
    <t>16:16:05</t>
  </si>
  <si>
    <t>15:09:11</t>
  </si>
  <si>
    <t>00:34:59</t>
  </si>
  <si>
    <t>16:03:44</t>
  </si>
  <si>
    <t>16:16:47</t>
  </si>
  <si>
    <t>11:55:44</t>
  </si>
  <si>
    <t>11:41:24</t>
  </si>
  <si>
    <t>14:55:27</t>
  </si>
  <si>
    <t>14:12:50</t>
  </si>
  <si>
    <t>15:07:39</t>
  </si>
  <si>
    <t>14:03:20</t>
  </si>
  <si>
    <t>12:19:06</t>
  </si>
  <si>
    <t>12:28:14</t>
  </si>
  <si>
    <t>13:31:20</t>
  </si>
  <si>
    <t>13:35:07</t>
  </si>
  <si>
    <t>13:35:52</t>
  </si>
  <si>
    <t>13:41:52</t>
  </si>
  <si>
    <t>14:50:54</t>
  </si>
  <si>
    <t>14:13:58</t>
  </si>
  <si>
    <t>15:03:27</t>
  </si>
  <si>
    <t>12:57:32</t>
  </si>
  <si>
    <t>13:19:50</t>
  </si>
  <si>
    <t>10:48:43</t>
  </si>
  <si>
    <t>10:46:15</t>
  </si>
  <si>
    <t>10:46:44</t>
  </si>
  <si>
    <t>13:07:47</t>
  </si>
  <si>
    <t>00:30:53</t>
  </si>
  <si>
    <t>10:50:03</t>
  </si>
  <si>
    <t>10:57:34</t>
  </si>
  <si>
    <t>14:15:58</t>
  </si>
  <si>
    <t>11:13:21</t>
  </si>
  <si>
    <t>11:15:02</t>
  </si>
  <si>
    <t>14:19:41</t>
  </si>
  <si>
    <t>12:21:08</t>
  </si>
  <si>
    <t>12:13:14</t>
  </si>
  <si>
    <t>15:41:40</t>
  </si>
  <si>
    <t>13:22:45</t>
  </si>
  <si>
    <t>13:36:32</t>
  </si>
  <si>
    <t>15:34:35</t>
  </si>
  <si>
    <t>15:11:23</t>
  </si>
  <si>
    <t>00:36:22</t>
  </si>
  <si>
    <t>12:39:33</t>
  </si>
  <si>
    <t>12:46:06</t>
  </si>
  <si>
    <t>14:17:41</t>
  </si>
  <si>
    <t>12:43:32</t>
  </si>
  <si>
    <t>11:45:30</t>
  </si>
  <si>
    <t>15:42:59</t>
  </si>
  <si>
    <t>10:30:55</t>
  </si>
  <si>
    <t>14:17:22</t>
  </si>
  <si>
    <t>11:19:26</t>
  </si>
  <si>
    <t>14:24:44</t>
  </si>
  <si>
    <t>14:30:42</t>
  </si>
  <si>
    <t>14:19:56</t>
  </si>
  <si>
    <t>14:24:59</t>
  </si>
  <si>
    <t>14:56:57</t>
  </si>
  <si>
    <t>14:52:49</t>
  </si>
  <si>
    <t>13:23:31</t>
  </si>
  <si>
    <t>13:24:20</t>
  </si>
  <si>
    <t>15:45:11</t>
  </si>
  <si>
    <t>15:48:34</t>
  </si>
  <si>
    <t>10:02:49</t>
  </si>
  <si>
    <t>10:41:43</t>
  </si>
  <si>
    <t>12:38:29</t>
  </si>
  <si>
    <t>12:44:40</t>
  </si>
  <si>
    <t>10:00:01</t>
  </si>
  <si>
    <t>10:30:46</t>
  </si>
  <si>
    <t>12:47:55</t>
  </si>
  <si>
    <t>13:08:08</t>
  </si>
  <si>
    <t>15:03:34</t>
  </si>
  <si>
    <t>14:50:16</t>
  </si>
  <si>
    <t>10:23:38</t>
  </si>
  <si>
    <t>10:16:28</t>
  </si>
  <si>
    <t>10:15:47</t>
  </si>
  <si>
    <t>11:39:07</t>
  </si>
  <si>
    <t>11:55:22</t>
  </si>
  <si>
    <t>14:09:39</t>
  </si>
  <si>
    <t>14:12:00</t>
  </si>
  <si>
    <t>12:18:12</t>
  </si>
  <si>
    <t>12:27:42</t>
  </si>
  <si>
    <t>10:42:09</t>
  </si>
  <si>
    <t>10:48:15</t>
  </si>
  <si>
    <t>12:47:08</t>
  </si>
  <si>
    <t>15:15:06</t>
  </si>
  <si>
    <t>10:07:21</t>
  </si>
  <si>
    <t>14:06:36</t>
  </si>
  <si>
    <t>13:37:19</t>
  </si>
  <si>
    <t>F6782285</t>
  </si>
  <si>
    <t>14:24:29</t>
  </si>
  <si>
    <t>14:38:15</t>
  </si>
  <si>
    <t>14:14:26</t>
  </si>
  <si>
    <t>15:04:20</t>
  </si>
  <si>
    <t>15:05:43</t>
  </si>
  <si>
    <t>12:07:55</t>
  </si>
  <si>
    <t>10:15:00</t>
  </si>
  <si>
    <t>10:27:07</t>
  </si>
  <si>
    <t>13:52:23</t>
  </si>
  <si>
    <t>14:07:11</t>
  </si>
  <si>
    <t>15:00:13</t>
  </si>
  <si>
    <t>10:56:31</t>
  </si>
  <si>
    <t>13:06:39</t>
  </si>
  <si>
    <t>14:21:31</t>
  </si>
  <si>
    <t>10:56:11</t>
  </si>
  <si>
    <t>14:44:43</t>
  </si>
  <si>
    <t>16:07:30</t>
  </si>
  <si>
    <t>15:06:56</t>
  </si>
  <si>
    <t>10:44:03</t>
  </si>
  <si>
    <t>00:23:11</t>
  </si>
  <si>
    <t>14:57:35</t>
  </si>
  <si>
    <t>10:59:02</t>
  </si>
  <si>
    <t>12:44:44</t>
  </si>
  <si>
    <t>12:52:21</t>
  </si>
  <si>
    <t>13:08:36</t>
  </si>
  <si>
    <t>14:43:52</t>
  </si>
  <si>
    <t>15:38:40</t>
  </si>
  <si>
    <t>14:01:38</t>
  </si>
  <si>
    <t>15:49:34</t>
  </si>
  <si>
    <t>16:12:20</t>
  </si>
  <si>
    <t>11:51:20</t>
  </si>
  <si>
    <t>12:43:46</t>
  </si>
  <si>
    <t>13:42:29</t>
  </si>
  <si>
    <t>16:08:06</t>
  </si>
  <si>
    <t>10:00:27</t>
  </si>
  <si>
    <t>10:02:55</t>
  </si>
  <si>
    <t>10:03:48</t>
  </si>
  <si>
    <t>10:13:04</t>
  </si>
  <si>
    <t>13:48:49</t>
  </si>
  <si>
    <t>11:34:11</t>
  </si>
  <si>
    <t>11:41:50</t>
  </si>
  <si>
    <t>13:25:34</t>
  </si>
  <si>
    <t>10:52:28</t>
  </si>
  <si>
    <t>14:58:58</t>
  </si>
  <si>
    <t>10:56:43</t>
  </si>
  <si>
    <t>10:13:08</t>
  </si>
  <si>
    <t>10:12:43</t>
  </si>
  <si>
    <t>13:00:36</t>
  </si>
  <si>
    <t>12:25:45</t>
  </si>
  <si>
    <t>11:42:00</t>
  </si>
  <si>
    <t>12:52:20</t>
  </si>
  <si>
    <t>11:32:32</t>
  </si>
  <si>
    <t>11:43:18</t>
  </si>
  <si>
    <t>10:27:35</t>
  </si>
  <si>
    <t>11:19:09</t>
  </si>
  <si>
    <t>13:06:45</t>
  </si>
  <si>
    <t>10:07:31</t>
  </si>
  <si>
    <t>10:16:18</t>
  </si>
  <si>
    <t>13:48:09</t>
  </si>
  <si>
    <t>14:31:44</t>
  </si>
  <si>
    <t>14:50:32</t>
  </si>
  <si>
    <t>11:52:31</t>
  </si>
  <si>
    <t>13:11:44</t>
  </si>
  <si>
    <t>15:20:34</t>
  </si>
  <si>
    <t>00:35:31</t>
  </si>
  <si>
    <t>13:12:17</t>
  </si>
  <si>
    <t>13:21:04</t>
  </si>
  <si>
    <t>10:08:02</t>
  </si>
  <si>
    <t>15:09:39</t>
  </si>
  <si>
    <t>10:44:56</t>
  </si>
  <si>
    <t>10:57:22</t>
  </si>
  <si>
    <t>11:22:55</t>
  </si>
  <si>
    <t>11:14:08</t>
  </si>
  <si>
    <t>11:49:24</t>
  </si>
  <si>
    <t>11:47:18</t>
  </si>
  <si>
    <t>12:23:55</t>
  </si>
  <si>
    <t>00:36:37</t>
  </si>
  <si>
    <t>13:45:15</t>
  </si>
  <si>
    <t>15:24:00</t>
  </si>
  <si>
    <t>12:09:12</t>
  </si>
  <si>
    <t>00:22:48</t>
  </si>
  <si>
    <t>14:48:51</t>
  </si>
  <si>
    <t>11:32:28</t>
  </si>
  <si>
    <t>10:42:59</t>
  </si>
  <si>
    <t>12:28:42</t>
  </si>
  <si>
    <t>11:47:42</t>
  </si>
  <si>
    <t>11:13:28</t>
  </si>
  <si>
    <t>11:06:05</t>
  </si>
  <si>
    <t>15:06:38</t>
  </si>
  <si>
    <t>16:06:44</t>
  </si>
  <si>
    <t>12:04:04</t>
  </si>
  <si>
    <t>11:46:21</t>
  </si>
  <si>
    <t>15:24:26</t>
  </si>
  <si>
    <t>10:30:38</t>
  </si>
  <si>
    <t>12:13:47</t>
  </si>
  <si>
    <t>11:19:10</t>
  </si>
  <si>
    <t>00:43:03</t>
  </si>
  <si>
    <t>10:03:02</t>
  </si>
  <si>
    <t>13:09:39</t>
  </si>
  <si>
    <t>14:29:35</t>
  </si>
  <si>
    <t>14:32:42</t>
  </si>
  <si>
    <t>14:06:43</t>
  </si>
  <si>
    <t>14:15:50</t>
  </si>
  <si>
    <t>11:25:43</t>
  </si>
  <si>
    <t>12:38:02</t>
  </si>
  <si>
    <t>13:50:57</t>
  </si>
  <si>
    <t>12:43:01</t>
  </si>
  <si>
    <t>14:37:44</t>
  </si>
  <si>
    <t>15:58:34</t>
  </si>
  <si>
    <t>10:44:40</t>
  </si>
  <si>
    <t>11:28:22</t>
  </si>
  <si>
    <t>00:43:42</t>
  </si>
  <si>
    <t>15:16:22</t>
  </si>
  <si>
    <t>12:03:21</t>
  </si>
  <si>
    <t>10:13:39</t>
  </si>
  <si>
    <t>00:42:20</t>
  </si>
  <si>
    <t>16:11:12</t>
  </si>
  <si>
    <t>11:50:00</t>
  </si>
  <si>
    <t>12:07:47</t>
  </si>
  <si>
    <t>11:25:01</t>
  </si>
  <si>
    <t>12:41:20</t>
  </si>
  <si>
    <t>15:44:57</t>
  </si>
  <si>
    <t>15:17:00</t>
  </si>
  <si>
    <t>13:44:09</t>
  </si>
  <si>
    <t>00:44:11</t>
  </si>
  <si>
    <t>11:19:34</t>
  </si>
  <si>
    <t>13:50:43</t>
  </si>
  <si>
    <t>00:28:52</t>
  </si>
  <si>
    <t>12:24:35</t>
  </si>
  <si>
    <t>11:44:20</t>
  </si>
  <si>
    <t>14:35:16</t>
  </si>
  <si>
    <t>13:24:46</t>
  </si>
  <si>
    <t>14:03:13</t>
  </si>
  <si>
    <t>14:28:07</t>
  </si>
  <si>
    <t>11:16:54</t>
  </si>
  <si>
    <t>10:38:54</t>
  </si>
  <si>
    <t>10:45:05</t>
  </si>
  <si>
    <t>13:40:21</t>
  </si>
  <si>
    <t>13:42:32</t>
  </si>
  <si>
    <t>12:54:21</t>
  </si>
  <si>
    <t>12:36:49</t>
  </si>
  <si>
    <t>12:51:46</t>
  </si>
  <si>
    <t>12:15:24</t>
  </si>
  <si>
    <t>10:02:18</t>
  </si>
  <si>
    <t>10:25:49</t>
  </si>
  <si>
    <t>9:57:43</t>
  </si>
  <si>
    <t>10:00:55</t>
  </si>
  <si>
    <t>12:09:14</t>
  </si>
  <si>
    <t>13:22:44</t>
  </si>
  <si>
    <t>13:32:51</t>
  </si>
  <si>
    <t>9:59:13</t>
  </si>
  <si>
    <t>10:01:31</t>
  </si>
  <si>
    <t>10:40:30</t>
  </si>
  <si>
    <t>10:28:11</t>
  </si>
  <si>
    <t>10:58:10</t>
  </si>
  <si>
    <t>11:34:13</t>
  </si>
  <si>
    <t>11:26:05</t>
  </si>
  <si>
    <t>16:01:35</t>
  </si>
  <si>
    <t>16:05:16</t>
  </si>
  <si>
    <t>16:05:00</t>
  </si>
  <si>
    <t>16:05:36</t>
  </si>
  <si>
    <t>14:41:32</t>
  </si>
  <si>
    <t>14:36:59</t>
  </si>
  <si>
    <t>16:07:59</t>
  </si>
  <si>
    <t>15:55:31</t>
  </si>
  <si>
    <t>14:05:56</t>
  </si>
  <si>
    <t>14:15:02</t>
  </si>
  <si>
    <t>12:23:02</t>
  </si>
  <si>
    <t>14:21:19</t>
  </si>
  <si>
    <t>14:54:36</t>
  </si>
  <si>
    <t>13:11:06</t>
  </si>
  <si>
    <t>10:13:14</t>
  </si>
  <si>
    <t>11:31:14</t>
  </si>
  <si>
    <t>10:22:54</t>
  </si>
  <si>
    <t>15:14:53</t>
  </si>
  <si>
    <t>10:08:17</t>
  </si>
  <si>
    <t>13:37:59</t>
  </si>
  <si>
    <t>13:42:04</t>
  </si>
  <si>
    <t>12:55:10</t>
  </si>
  <si>
    <t>12:09:24</t>
  </si>
  <si>
    <t>10:43:30</t>
  </si>
  <si>
    <t>14:20:09</t>
  </si>
  <si>
    <t>13:32:23</t>
  </si>
  <si>
    <t>13:35:32</t>
  </si>
  <si>
    <t>11:58:01</t>
  </si>
  <si>
    <t>11:54:48</t>
  </si>
  <si>
    <t>12:37:55</t>
  </si>
  <si>
    <t>10:17:44</t>
  </si>
  <si>
    <t>10:27:01</t>
  </si>
  <si>
    <t>12:50:54</t>
  </si>
  <si>
    <t>11:24:29</t>
  </si>
  <si>
    <t>10:15:48</t>
  </si>
  <si>
    <t>10:31:29</t>
  </si>
  <si>
    <t>10:38:59</t>
  </si>
  <si>
    <t>13:36:02</t>
  </si>
  <si>
    <t>11:15:01</t>
  </si>
  <si>
    <t>00:34:19</t>
  </si>
  <si>
    <t>12:53:55</t>
  </si>
  <si>
    <t>13:07:48</t>
  </si>
  <si>
    <t>13:33:57</t>
  </si>
  <si>
    <t>14:08:21</t>
  </si>
  <si>
    <t>12:44:53</t>
  </si>
  <si>
    <t>14:58:36</t>
  </si>
  <si>
    <t>10:27:38</t>
  </si>
  <si>
    <t>10:49:01</t>
  </si>
  <si>
    <t>11:27:07</t>
  </si>
  <si>
    <t>00:38:06</t>
  </si>
  <si>
    <t>14:16:50</t>
  </si>
  <si>
    <t>00:25:28</t>
  </si>
  <si>
    <t>13:37:54</t>
  </si>
  <si>
    <t>12:10:46</t>
  </si>
  <si>
    <t>12:03:49</t>
  </si>
  <si>
    <t>12:10:11</t>
  </si>
  <si>
    <t>15:27:06</t>
  </si>
  <si>
    <t>14:27:49</t>
  </si>
  <si>
    <t>13:17:39</t>
  </si>
  <si>
    <t>11:36:56</t>
  </si>
  <si>
    <t>11:55:07</t>
  </si>
  <si>
    <t>11:26:34</t>
  </si>
  <si>
    <t>14:54:49</t>
  </si>
  <si>
    <t>11:29:39</t>
  </si>
  <si>
    <t>13:58:29</t>
  </si>
  <si>
    <t>12:44:07</t>
  </si>
  <si>
    <t>15:03:05</t>
  </si>
  <si>
    <t>11:02:02</t>
  </si>
  <si>
    <t>13:46:12</t>
  </si>
  <si>
    <t>13:47:22</t>
  </si>
  <si>
    <t>15:18:40</t>
  </si>
  <si>
    <t>16:09:32</t>
  </si>
  <si>
    <t>15:41:02</t>
  </si>
  <si>
    <t>16:28:53</t>
  </si>
  <si>
    <t>14:55:38</t>
  </si>
  <si>
    <t>11:56:02</t>
  </si>
  <si>
    <t>14:11:35</t>
  </si>
  <si>
    <t>12:37:07</t>
  </si>
  <si>
    <t>12:37:18</t>
  </si>
  <si>
    <t>15:22:06</t>
  </si>
  <si>
    <t>14:00:20</t>
  </si>
  <si>
    <t>14:14:04</t>
  </si>
  <si>
    <t>16:09:13</t>
  </si>
  <si>
    <t>12:04:17</t>
  </si>
  <si>
    <t>13:23:43</t>
  </si>
  <si>
    <t>13:35:25</t>
  </si>
  <si>
    <t>12:31:14</t>
  </si>
  <si>
    <t>14:33:47</t>
  </si>
  <si>
    <t>10:58:35</t>
  </si>
  <si>
    <t>15:13:23</t>
  </si>
  <si>
    <t>15:15:27</t>
  </si>
  <si>
    <t>15:35:04</t>
  </si>
  <si>
    <t>13:44:28</t>
  </si>
  <si>
    <t>13:47:02</t>
  </si>
  <si>
    <t>12:21:10</t>
  </si>
  <si>
    <t>10:33:53</t>
  </si>
  <si>
    <t>14:06:46</t>
  </si>
  <si>
    <t>10:47:10</t>
  </si>
  <si>
    <t>13:59:27</t>
  </si>
  <si>
    <t>13:29:34</t>
  </si>
  <si>
    <t>14:35:10</t>
  </si>
  <si>
    <t>14:56:06</t>
  </si>
  <si>
    <t>11:28:14</t>
  </si>
  <si>
    <t>10:02:46</t>
  </si>
  <si>
    <t>10:39:30</t>
  </si>
  <si>
    <t>00:26:32</t>
  </si>
  <si>
    <t>11:13:46</t>
  </si>
  <si>
    <t>10:54:30</t>
  </si>
  <si>
    <t>15:40:13</t>
  </si>
  <si>
    <t>14:33:19</t>
  </si>
  <si>
    <t>10:08:46</t>
  </si>
  <si>
    <t>14:44:33</t>
  </si>
  <si>
    <t>15:04:28</t>
  </si>
  <si>
    <t>15:03:28</t>
  </si>
  <si>
    <t>10:57:26</t>
  </si>
  <si>
    <t>12:34:41</t>
  </si>
  <si>
    <t>12:37:27</t>
  </si>
  <si>
    <t>14:04:01</t>
  </si>
  <si>
    <t>10:46:07</t>
  </si>
  <si>
    <t>10:32:48</t>
  </si>
  <si>
    <t>14:31:04</t>
  </si>
  <si>
    <t>15:38:23</t>
  </si>
  <si>
    <t>00:20:23</t>
  </si>
  <si>
    <t>10:08:42</t>
  </si>
  <si>
    <t>14:32:50</t>
  </si>
  <si>
    <t>SerialNo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</si>
</sst>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48"/>
      </patternFill>
    </fill>
  </fills>
  <borders count="2">
    <border>
      <left/>
      <right/>
      <top/>
      <bottom/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75AF-CD98-46A3-80F0-96B136268615}">
  <dimension ref="A1:J14025"/>
  <sheetViews>
    <sheetView tabSelected="1" workbookViewId="0">
      <selection activeCell="A4" sqref="A2:A14025"/>
    </sheetView>
  </sheetViews>
  <sheetFormatPr defaultRowHeight="15" x14ac:dyDescent="0.25"/>
  <cols>
    <col min="2" max="2" width="7.5703125" bestFit="1" customWidth="1"/>
    <col min="3" max="3" width="21.85546875" bestFit="1" customWidth="1"/>
    <col min="4" max="4" width="10" bestFit="1" customWidth="1"/>
    <col min="5" max="5" width="16" bestFit="1" customWidth="1"/>
    <col min="6" max="6" width="10.7109375" bestFit="1" customWidth="1"/>
    <col min="7" max="7" width="12.42578125" bestFit="1" customWidth="1"/>
    <col min="8" max="8" width="14.140625" bestFit="1" customWidth="1"/>
    <col min="9" max="9" width="18.42578125" bestFit="1" customWidth="1"/>
    <col min="10" max="10" width="17" bestFit="1" customWidth="1"/>
  </cols>
  <sheetData>
    <row r="1" spans="1:10" x14ac:dyDescent="0.25">
      <c r="A1" t="s">
        <v>18671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>
        <v>1</v>
      </c>
      <c r="B2" s="3">
        <v>5054</v>
      </c>
      <c r="C2" t="s">
        <v>9</v>
      </c>
      <c r="D2" s="3">
        <v>200305845</v>
      </c>
      <c r="E2" t="s">
        <v>10</v>
      </c>
      <c r="F2" s="4">
        <v>43497</v>
      </c>
      <c r="G2" t="b">
        <f t="shared" ref="G2:G256" si="0">TRUE</f>
        <v>1</v>
      </c>
      <c r="H2" s="5" t="s">
        <v>11</v>
      </c>
      <c r="I2" s="5" t="s">
        <v>12</v>
      </c>
      <c r="J2" s="5" t="s">
        <v>13</v>
      </c>
    </row>
    <row r="3" spans="1:10" x14ac:dyDescent="0.25">
      <c r="A3">
        <v>2</v>
      </c>
      <c r="B3" s="3">
        <v>5054</v>
      </c>
      <c r="C3" t="s">
        <v>9</v>
      </c>
      <c r="D3" s="3">
        <v>910142112</v>
      </c>
      <c r="E3" t="s">
        <v>14</v>
      </c>
      <c r="F3" s="4">
        <v>43497</v>
      </c>
      <c r="G3" t="b">
        <f t="shared" si="0"/>
        <v>1</v>
      </c>
      <c r="H3" s="5" t="s">
        <v>15</v>
      </c>
      <c r="I3" s="5" t="s">
        <v>16</v>
      </c>
      <c r="J3" s="5" t="s">
        <v>17</v>
      </c>
    </row>
    <row r="4" spans="1:10" x14ac:dyDescent="0.25">
      <c r="A4">
        <v>3</v>
      </c>
      <c r="B4" s="3">
        <v>5054</v>
      </c>
      <c r="C4" t="s">
        <v>9</v>
      </c>
      <c r="D4" s="3">
        <v>906583157</v>
      </c>
      <c r="E4" t="s">
        <v>14</v>
      </c>
      <c r="F4" s="4">
        <v>43497</v>
      </c>
      <c r="G4" t="b">
        <f t="shared" si="0"/>
        <v>1</v>
      </c>
      <c r="H4" s="5" t="s">
        <v>18</v>
      </c>
      <c r="I4" s="5" t="s">
        <v>19</v>
      </c>
      <c r="J4" s="5" t="s">
        <v>20</v>
      </c>
    </row>
    <row r="5" spans="1:10" x14ac:dyDescent="0.25">
      <c r="A5">
        <v>4</v>
      </c>
      <c r="B5" s="3">
        <v>5054</v>
      </c>
      <c r="C5" t="s">
        <v>9</v>
      </c>
      <c r="D5" s="3">
        <v>903225415</v>
      </c>
      <c r="E5" t="s">
        <v>14</v>
      </c>
      <c r="F5" s="4">
        <v>43497</v>
      </c>
      <c r="G5" t="b">
        <f t="shared" si="0"/>
        <v>1</v>
      </c>
      <c r="H5" s="5" t="s">
        <v>21</v>
      </c>
      <c r="I5" s="5" t="s">
        <v>22</v>
      </c>
      <c r="J5" s="5" t="s">
        <v>23</v>
      </c>
    </row>
    <row r="6" spans="1:10" x14ac:dyDescent="0.25">
      <c r="A6">
        <v>5</v>
      </c>
      <c r="B6" s="3">
        <v>5054</v>
      </c>
      <c r="C6" t="s">
        <v>9</v>
      </c>
      <c r="D6" s="3">
        <v>204312369</v>
      </c>
      <c r="E6" t="s">
        <v>10</v>
      </c>
      <c r="F6" s="4">
        <v>43497</v>
      </c>
      <c r="G6" t="b">
        <f t="shared" si="0"/>
        <v>1</v>
      </c>
      <c r="H6" s="5" t="s">
        <v>24</v>
      </c>
      <c r="I6" s="5" t="s">
        <v>25</v>
      </c>
      <c r="J6" s="5" t="s">
        <v>26</v>
      </c>
    </row>
    <row r="7" spans="1:10" x14ac:dyDescent="0.25">
      <c r="A7">
        <v>6</v>
      </c>
      <c r="B7" s="3">
        <v>5054</v>
      </c>
      <c r="C7" t="s">
        <v>9</v>
      </c>
      <c r="D7" s="3">
        <v>906853416</v>
      </c>
      <c r="E7" t="s">
        <v>14</v>
      </c>
      <c r="F7" s="4">
        <v>43497</v>
      </c>
      <c r="G7" t="b">
        <f t="shared" si="0"/>
        <v>1</v>
      </c>
      <c r="H7" s="5" t="s">
        <v>27</v>
      </c>
      <c r="I7" s="5" t="s">
        <v>28</v>
      </c>
      <c r="J7" s="5" t="s">
        <v>29</v>
      </c>
    </row>
    <row r="8" spans="1:10" x14ac:dyDescent="0.25">
      <c r="A8">
        <v>7</v>
      </c>
      <c r="B8" s="3">
        <v>5054</v>
      </c>
      <c r="C8" t="s">
        <v>9</v>
      </c>
      <c r="D8" s="3">
        <v>605793519</v>
      </c>
      <c r="E8" t="s">
        <v>14</v>
      </c>
      <c r="F8" s="4">
        <v>43497</v>
      </c>
      <c r="G8" t="b">
        <f t="shared" si="0"/>
        <v>1</v>
      </c>
      <c r="H8" s="5" t="s">
        <v>30</v>
      </c>
      <c r="I8" s="5" t="s">
        <v>31</v>
      </c>
      <c r="J8" s="5" t="s">
        <v>32</v>
      </c>
    </row>
    <row r="9" spans="1:10" x14ac:dyDescent="0.25">
      <c r="A9">
        <v>8</v>
      </c>
      <c r="B9" s="3">
        <v>5054</v>
      </c>
      <c r="C9" t="s">
        <v>9</v>
      </c>
      <c r="D9" s="3">
        <v>1631792</v>
      </c>
      <c r="E9" t="s">
        <v>10</v>
      </c>
      <c r="F9" s="4">
        <v>43497</v>
      </c>
      <c r="G9" t="b">
        <f t="shared" si="0"/>
        <v>1</v>
      </c>
      <c r="H9" s="5" t="s">
        <v>33</v>
      </c>
      <c r="I9" s="5" t="s">
        <v>34</v>
      </c>
      <c r="J9" s="5" t="s">
        <v>35</v>
      </c>
    </row>
    <row r="10" spans="1:10" x14ac:dyDescent="0.25">
      <c r="A10">
        <v>9</v>
      </c>
      <c r="B10" s="3">
        <v>5054</v>
      </c>
      <c r="C10" t="s">
        <v>9</v>
      </c>
      <c r="D10" s="3">
        <v>212156557</v>
      </c>
      <c r="E10" t="s">
        <v>10</v>
      </c>
      <c r="F10" s="4">
        <v>43497</v>
      </c>
      <c r="G10" t="b">
        <f t="shared" si="0"/>
        <v>1</v>
      </c>
      <c r="H10" s="5" t="s">
        <v>36</v>
      </c>
      <c r="I10" s="5" t="s">
        <v>37</v>
      </c>
      <c r="J10" s="5" t="s">
        <v>38</v>
      </c>
    </row>
    <row r="11" spans="1:10" x14ac:dyDescent="0.25">
      <c r="A11">
        <v>10</v>
      </c>
      <c r="B11" s="3">
        <v>5054</v>
      </c>
      <c r="C11" t="s">
        <v>9</v>
      </c>
      <c r="D11" s="3">
        <v>200312605</v>
      </c>
      <c r="E11" t="s">
        <v>10</v>
      </c>
      <c r="F11" s="4">
        <v>43497</v>
      </c>
      <c r="G11" t="b">
        <f t="shared" si="0"/>
        <v>1</v>
      </c>
      <c r="H11" s="5" t="s">
        <v>39</v>
      </c>
      <c r="I11" s="5" t="s">
        <v>40</v>
      </c>
      <c r="J11" s="5" t="s">
        <v>41</v>
      </c>
    </row>
    <row r="12" spans="1:10" x14ac:dyDescent="0.25">
      <c r="A12">
        <v>11</v>
      </c>
      <c r="B12" s="3">
        <v>5054</v>
      </c>
      <c r="C12" t="s">
        <v>9</v>
      </c>
      <c r="D12" s="3">
        <v>200305826</v>
      </c>
      <c r="E12" t="s">
        <v>14</v>
      </c>
      <c r="F12" s="4">
        <v>43497</v>
      </c>
      <c r="G12" t="b">
        <f t="shared" si="0"/>
        <v>1</v>
      </c>
      <c r="H12" s="5" t="s">
        <v>42</v>
      </c>
      <c r="I12" s="5" t="s">
        <v>43</v>
      </c>
      <c r="J12" s="5" t="s">
        <v>44</v>
      </c>
    </row>
    <row r="13" spans="1:10" x14ac:dyDescent="0.25">
      <c r="A13">
        <v>12</v>
      </c>
      <c r="B13" s="3">
        <v>5054</v>
      </c>
      <c r="C13" t="s">
        <v>9</v>
      </c>
      <c r="D13" s="3">
        <v>200308879</v>
      </c>
      <c r="E13" t="s">
        <v>10</v>
      </c>
      <c r="F13" s="4">
        <v>43497</v>
      </c>
      <c r="G13" t="b">
        <f t="shared" si="0"/>
        <v>1</v>
      </c>
      <c r="H13" s="5" t="s">
        <v>45</v>
      </c>
      <c r="I13" s="5" t="s">
        <v>46</v>
      </c>
      <c r="J13" s="5" t="s">
        <v>47</v>
      </c>
    </row>
    <row r="14" spans="1:10" x14ac:dyDescent="0.25">
      <c r="A14">
        <v>13</v>
      </c>
      <c r="B14" s="3">
        <v>5054</v>
      </c>
      <c r="C14" t="s">
        <v>9</v>
      </c>
      <c r="D14" s="3">
        <v>207551102</v>
      </c>
      <c r="E14" t="s">
        <v>14</v>
      </c>
      <c r="F14" s="4">
        <v>43497</v>
      </c>
      <c r="G14" t="b">
        <f t="shared" si="0"/>
        <v>1</v>
      </c>
      <c r="H14" s="5" t="s">
        <v>48</v>
      </c>
      <c r="I14" s="5" t="s">
        <v>49</v>
      </c>
      <c r="J14" s="5" t="s">
        <v>50</v>
      </c>
    </row>
    <row r="15" spans="1:10" x14ac:dyDescent="0.25">
      <c r="A15">
        <v>14</v>
      </c>
      <c r="B15" s="3">
        <v>5054</v>
      </c>
      <c r="C15" t="s">
        <v>9</v>
      </c>
      <c r="D15" s="3">
        <v>200306152</v>
      </c>
      <c r="E15" t="s">
        <v>14</v>
      </c>
      <c r="F15" s="4">
        <v>43497</v>
      </c>
      <c r="G15" t="b">
        <f t="shared" si="0"/>
        <v>1</v>
      </c>
      <c r="H15" s="5" t="s">
        <v>51</v>
      </c>
      <c r="I15" s="5" t="s">
        <v>52</v>
      </c>
      <c r="J15" s="5" t="s">
        <v>53</v>
      </c>
    </row>
    <row r="16" spans="1:10" x14ac:dyDescent="0.25">
      <c r="A16">
        <v>15</v>
      </c>
      <c r="B16" s="3">
        <v>5054</v>
      </c>
      <c r="C16" t="s">
        <v>9</v>
      </c>
      <c r="D16" s="3">
        <v>111414333</v>
      </c>
      <c r="E16" t="s">
        <v>10</v>
      </c>
      <c r="F16" s="4">
        <v>43497</v>
      </c>
      <c r="G16" t="b">
        <f t="shared" si="0"/>
        <v>1</v>
      </c>
      <c r="H16" s="5" t="s">
        <v>54</v>
      </c>
      <c r="I16" s="5" t="s">
        <v>55</v>
      </c>
      <c r="J16" s="5" t="s">
        <v>56</v>
      </c>
    </row>
    <row r="17" spans="1:10" x14ac:dyDescent="0.25">
      <c r="A17">
        <v>16</v>
      </c>
      <c r="B17" s="3">
        <v>5054</v>
      </c>
      <c r="C17" t="s">
        <v>9</v>
      </c>
      <c r="D17" s="3">
        <v>200306197</v>
      </c>
      <c r="E17" t="s">
        <v>14</v>
      </c>
      <c r="F17" s="4">
        <v>43497</v>
      </c>
      <c r="G17" t="b">
        <f t="shared" si="0"/>
        <v>1</v>
      </c>
      <c r="H17" s="5" t="s">
        <v>57</v>
      </c>
      <c r="I17" s="5" t="s">
        <v>58</v>
      </c>
      <c r="J17" s="5" t="s">
        <v>59</v>
      </c>
    </row>
    <row r="18" spans="1:10" x14ac:dyDescent="0.25">
      <c r="A18">
        <v>17</v>
      </c>
      <c r="B18" s="3">
        <v>5054</v>
      </c>
      <c r="C18" t="s">
        <v>9</v>
      </c>
      <c r="D18" s="3">
        <v>200307616</v>
      </c>
      <c r="E18" t="s">
        <v>14</v>
      </c>
      <c r="F18" s="4">
        <v>43497</v>
      </c>
      <c r="G18" t="b">
        <f t="shared" si="0"/>
        <v>1</v>
      </c>
      <c r="H18" s="5" t="s">
        <v>60</v>
      </c>
      <c r="I18" s="5" t="s">
        <v>61</v>
      </c>
      <c r="J18" s="5" t="s">
        <v>62</v>
      </c>
    </row>
    <row r="19" spans="1:10" x14ac:dyDescent="0.25">
      <c r="A19">
        <v>18</v>
      </c>
      <c r="B19" s="3">
        <v>5054</v>
      </c>
      <c r="C19" t="s">
        <v>9</v>
      </c>
      <c r="D19" s="3">
        <v>200312788</v>
      </c>
      <c r="E19" t="s">
        <v>14</v>
      </c>
      <c r="F19" s="4">
        <v>43497</v>
      </c>
      <c r="G19" t="b">
        <f t="shared" si="0"/>
        <v>1</v>
      </c>
      <c r="H19" s="5" t="s">
        <v>63</v>
      </c>
      <c r="I19" s="5" t="s">
        <v>64</v>
      </c>
      <c r="J19" s="5" t="s">
        <v>65</v>
      </c>
    </row>
    <row r="20" spans="1:10" x14ac:dyDescent="0.25">
      <c r="A20">
        <v>19</v>
      </c>
      <c r="B20" s="3">
        <v>5054</v>
      </c>
      <c r="C20" t="s">
        <v>9</v>
      </c>
      <c r="D20" s="3">
        <v>204496250</v>
      </c>
      <c r="E20" t="s">
        <v>10</v>
      </c>
      <c r="F20" s="4">
        <v>43497</v>
      </c>
      <c r="G20" t="b">
        <f t="shared" si="0"/>
        <v>1</v>
      </c>
      <c r="H20" s="5" t="s">
        <v>66</v>
      </c>
      <c r="I20" s="5" t="s">
        <v>67</v>
      </c>
      <c r="J20" s="5" t="s">
        <v>68</v>
      </c>
    </row>
    <row r="21" spans="1:10" x14ac:dyDescent="0.25">
      <c r="A21">
        <v>20</v>
      </c>
      <c r="B21" s="3">
        <v>5054</v>
      </c>
      <c r="C21" t="s">
        <v>9</v>
      </c>
      <c r="D21" s="3">
        <v>825140484</v>
      </c>
      <c r="E21" t="s">
        <v>10</v>
      </c>
      <c r="F21" s="4">
        <v>43497</v>
      </c>
      <c r="G21" t="b">
        <f t="shared" si="0"/>
        <v>1</v>
      </c>
      <c r="H21" s="5" t="s">
        <v>69</v>
      </c>
      <c r="I21" s="5" t="s">
        <v>70</v>
      </c>
      <c r="J21" s="5" t="s">
        <v>71</v>
      </c>
    </row>
    <row r="22" spans="1:10" x14ac:dyDescent="0.25">
      <c r="A22">
        <v>21</v>
      </c>
      <c r="B22" s="3">
        <v>5054</v>
      </c>
      <c r="C22" t="s">
        <v>9</v>
      </c>
      <c r="D22" s="3">
        <v>203356205</v>
      </c>
      <c r="E22" t="s">
        <v>14</v>
      </c>
      <c r="F22" s="4">
        <v>43497</v>
      </c>
      <c r="G22" t="b">
        <f t="shared" si="0"/>
        <v>1</v>
      </c>
      <c r="H22" s="5" t="s">
        <v>72</v>
      </c>
      <c r="I22" s="5" t="s">
        <v>73</v>
      </c>
      <c r="J22" s="5" t="s">
        <v>74</v>
      </c>
    </row>
    <row r="23" spans="1:10" x14ac:dyDescent="0.25">
      <c r="A23">
        <v>22</v>
      </c>
      <c r="B23" s="3">
        <v>5054</v>
      </c>
      <c r="C23" t="s">
        <v>9</v>
      </c>
      <c r="D23" s="3">
        <v>909826602</v>
      </c>
      <c r="E23" t="s">
        <v>14</v>
      </c>
      <c r="F23" s="4">
        <v>43497</v>
      </c>
      <c r="G23" t="b">
        <f t="shared" si="0"/>
        <v>1</v>
      </c>
      <c r="H23" s="5" t="s">
        <v>75</v>
      </c>
      <c r="I23" s="5" t="s">
        <v>76</v>
      </c>
      <c r="J23" s="5" t="s">
        <v>77</v>
      </c>
    </row>
    <row r="24" spans="1:10" x14ac:dyDescent="0.25">
      <c r="A24">
        <v>23</v>
      </c>
      <c r="B24" s="3">
        <v>5054</v>
      </c>
      <c r="C24" t="s">
        <v>9</v>
      </c>
      <c r="D24" s="3">
        <v>824806684</v>
      </c>
      <c r="E24" t="s">
        <v>14</v>
      </c>
      <c r="F24" s="4">
        <v>43497</v>
      </c>
      <c r="G24" t="b">
        <f t="shared" si="0"/>
        <v>1</v>
      </c>
      <c r="H24" s="5" t="s">
        <v>78</v>
      </c>
      <c r="I24" s="5" t="s">
        <v>79</v>
      </c>
      <c r="J24" s="5" t="s">
        <v>80</v>
      </c>
    </row>
    <row r="25" spans="1:10" x14ac:dyDescent="0.25">
      <c r="A25">
        <v>24</v>
      </c>
      <c r="B25" s="3">
        <v>5054</v>
      </c>
      <c r="C25" t="s">
        <v>9</v>
      </c>
      <c r="D25" s="3">
        <v>910318025</v>
      </c>
      <c r="E25" t="s">
        <v>14</v>
      </c>
      <c r="F25" s="4">
        <v>43497</v>
      </c>
      <c r="G25" t="b">
        <f t="shared" si="0"/>
        <v>1</v>
      </c>
      <c r="H25" s="5" t="s">
        <v>81</v>
      </c>
      <c r="I25" s="5" t="s">
        <v>82</v>
      </c>
      <c r="J25" s="5" t="s">
        <v>83</v>
      </c>
    </row>
    <row r="26" spans="1:10" x14ac:dyDescent="0.25">
      <c r="A26">
        <v>25</v>
      </c>
      <c r="B26" s="3">
        <v>5054</v>
      </c>
      <c r="C26" t="s">
        <v>9</v>
      </c>
      <c r="D26" s="3">
        <v>201056805</v>
      </c>
      <c r="E26" t="s">
        <v>14</v>
      </c>
      <c r="F26" s="4">
        <v>43497</v>
      </c>
      <c r="G26" t="b">
        <f t="shared" si="0"/>
        <v>1</v>
      </c>
      <c r="H26" s="5" t="s">
        <v>84</v>
      </c>
      <c r="I26" s="5" t="s">
        <v>85</v>
      </c>
      <c r="J26" s="5" t="s">
        <v>86</v>
      </c>
    </row>
    <row r="27" spans="1:10" x14ac:dyDescent="0.25">
      <c r="A27">
        <v>26</v>
      </c>
      <c r="B27" s="3">
        <v>5054</v>
      </c>
      <c r="C27" t="s">
        <v>9</v>
      </c>
      <c r="D27" s="3">
        <v>910521939</v>
      </c>
      <c r="E27" t="s">
        <v>10</v>
      </c>
      <c r="F27" s="4">
        <v>43497</v>
      </c>
      <c r="G27" t="b">
        <f t="shared" si="0"/>
        <v>1</v>
      </c>
      <c r="H27" s="5" t="s">
        <v>87</v>
      </c>
      <c r="I27" s="5" t="s">
        <v>88</v>
      </c>
      <c r="J27" s="5" t="s">
        <v>89</v>
      </c>
    </row>
    <row r="28" spans="1:10" x14ac:dyDescent="0.25">
      <c r="A28">
        <v>27</v>
      </c>
      <c r="B28" s="3">
        <v>5054</v>
      </c>
      <c r="C28" t="s">
        <v>9</v>
      </c>
      <c r="D28" s="3">
        <v>905705778</v>
      </c>
      <c r="E28" t="s">
        <v>10</v>
      </c>
      <c r="F28" s="4">
        <v>43497</v>
      </c>
      <c r="G28" t="b">
        <f t="shared" si="0"/>
        <v>1</v>
      </c>
      <c r="H28" s="5" t="s">
        <v>90</v>
      </c>
      <c r="I28" s="5" t="s">
        <v>91</v>
      </c>
      <c r="J28" s="5" t="s">
        <v>92</v>
      </c>
    </row>
    <row r="29" spans="1:10" x14ac:dyDescent="0.25">
      <c r="A29">
        <v>28</v>
      </c>
      <c r="B29" s="3">
        <v>5054</v>
      </c>
      <c r="C29" t="s">
        <v>9</v>
      </c>
      <c r="D29" s="3">
        <v>200308375</v>
      </c>
      <c r="E29" t="s">
        <v>14</v>
      </c>
      <c r="F29" s="4">
        <v>43497</v>
      </c>
      <c r="G29" t="b">
        <f t="shared" si="0"/>
        <v>1</v>
      </c>
      <c r="H29" s="5" t="s">
        <v>93</v>
      </c>
      <c r="I29" s="5" t="s">
        <v>94</v>
      </c>
      <c r="J29" s="5" t="s">
        <v>95</v>
      </c>
    </row>
    <row r="30" spans="1:10" x14ac:dyDescent="0.25">
      <c r="A30">
        <v>29</v>
      </c>
      <c r="B30" s="3">
        <v>5054</v>
      </c>
      <c r="C30" t="s">
        <v>9</v>
      </c>
      <c r="D30" s="3">
        <v>202619277</v>
      </c>
      <c r="E30" t="s">
        <v>14</v>
      </c>
      <c r="F30" s="4">
        <v>43497</v>
      </c>
      <c r="G30" t="b">
        <f t="shared" si="0"/>
        <v>1</v>
      </c>
      <c r="H30" s="5" t="s">
        <v>96</v>
      </c>
      <c r="I30" s="5" t="s">
        <v>97</v>
      </c>
      <c r="J30" s="5" t="s">
        <v>98</v>
      </c>
    </row>
    <row r="31" spans="1:10" x14ac:dyDescent="0.25">
      <c r="A31">
        <v>30</v>
      </c>
      <c r="B31" s="3">
        <v>5054</v>
      </c>
      <c r="C31" t="s">
        <v>9</v>
      </c>
      <c r="D31" s="3">
        <v>203462058</v>
      </c>
      <c r="E31" t="s">
        <v>10</v>
      </c>
      <c r="F31" s="4">
        <v>43497</v>
      </c>
      <c r="G31" t="b">
        <f t="shared" si="0"/>
        <v>1</v>
      </c>
      <c r="H31" s="5" t="s">
        <v>99</v>
      </c>
      <c r="I31" s="5" t="s">
        <v>100</v>
      </c>
      <c r="J31" s="5" t="s">
        <v>101</v>
      </c>
    </row>
    <row r="32" spans="1:10" x14ac:dyDescent="0.25">
      <c r="A32">
        <v>31</v>
      </c>
      <c r="B32" s="3">
        <v>7084</v>
      </c>
      <c r="C32" t="s">
        <v>102</v>
      </c>
      <c r="D32" s="3">
        <v>514551861</v>
      </c>
      <c r="E32" t="s">
        <v>103</v>
      </c>
      <c r="F32" s="4">
        <v>43497</v>
      </c>
      <c r="G32" t="b">
        <f t="shared" si="0"/>
        <v>1</v>
      </c>
      <c r="H32" s="5" t="s">
        <v>104</v>
      </c>
      <c r="I32" s="5" t="s">
        <v>105</v>
      </c>
      <c r="J32" s="5" t="s">
        <v>106</v>
      </c>
    </row>
    <row r="33" spans="1:10" x14ac:dyDescent="0.25">
      <c r="A33">
        <v>32</v>
      </c>
      <c r="B33" s="3">
        <v>7084</v>
      </c>
      <c r="C33" t="s">
        <v>102</v>
      </c>
      <c r="D33" s="3">
        <v>411333654</v>
      </c>
      <c r="E33" t="s">
        <v>107</v>
      </c>
      <c r="F33" s="4">
        <v>43497</v>
      </c>
      <c r="G33" t="b">
        <f t="shared" si="0"/>
        <v>1</v>
      </c>
      <c r="H33" s="5" t="s">
        <v>108</v>
      </c>
      <c r="I33" s="5" t="s">
        <v>109</v>
      </c>
      <c r="J33" s="5" t="s">
        <v>110</v>
      </c>
    </row>
    <row r="34" spans="1:10" x14ac:dyDescent="0.25">
      <c r="A34">
        <v>33</v>
      </c>
      <c r="B34" s="3">
        <v>7084</v>
      </c>
      <c r="C34" t="s">
        <v>102</v>
      </c>
      <c r="D34" s="3">
        <v>900246712</v>
      </c>
      <c r="E34" t="s">
        <v>107</v>
      </c>
      <c r="F34" s="4">
        <v>43497</v>
      </c>
      <c r="G34" t="b">
        <f t="shared" si="0"/>
        <v>1</v>
      </c>
      <c r="H34" s="5" t="s">
        <v>111</v>
      </c>
      <c r="I34" s="5" t="s">
        <v>112</v>
      </c>
      <c r="J34" s="5" t="s">
        <v>113</v>
      </c>
    </row>
    <row r="35" spans="1:10" x14ac:dyDescent="0.25">
      <c r="A35">
        <v>34</v>
      </c>
      <c r="B35" s="3">
        <v>7084</v>
      </c>
      <c r="C35" t="s">
        <v>102</v>
      </c>
      <c r="D35" s="3">
        <v>303492345</v>
      </c>
      <c r="E35" t="s">
        <v>107</v>
      </c>
      <c r="F35" s="4">
        <v>43497</v>
      </c>
      <c r="G35" t="b">
        <f t="shared" si="0"/>
        <v>1</v>
      </c>
      <c r="H35" s="5" t="s">
        <v>114</v>
      </c>
      <c r="I35" s="5" t="s">
        <v>115</v>
      </c>
      <c r="J35" s="5" t="s">
        <v>116</v>
      </c>
    </row>
    <row r="36" spans="1:10" x14ac:dyDescent="0.25">
      <c r="A36">
        <v>35</v>
      </c>
      <c r="B36" s="3">
        <v>7084</v>
      </c>
      <c r="C36" t="s">
        <v>102</v>
      </c>
      <c r="D36" s="3">
        <v>900256093</v>
      </c>
      <c r="E36" t="s">
        <v>117</v>
      </c>
      <c r="F36" s="4">
        <v>43497</v>
      </c>
      <c r="G36" t="b">
        <f t="shared" si="0"/>
        <v>1</v>
      </c>
      <c r="H36" s="5" t="s">
        <v>118</v>
      </c>
      <c r="I36" s="5" t="s">
        <v>118</v>
      </c>
      <c r="J36" s="5" t="s">
        <v>119</v>
      </c>
    </row>
    <row r="37" spans="1:10" x14ac:dyDescent="0.25">
      <c r="A37">
        <v>36</v>
      </c>
      <c r="B37" s="3">
        <v>7084</v>
      </c>
      <c r="C37" t="s">
        <v>102</v>
      </c>
      <c r="D37" s="3">
        <v>900256093</v>
      </c>
      <c r="E37" t="s">
        <v>103</v>
      </c>
      <c r="F37" s="4">
        <v>43497</v>
      </c>
      <c r="G37" t="b">
        <f t="shared" si="0"/>
        <v>1</v>
      </c>
      <c r="H37" s="5" t="s">
        <v>120</v>
      </c>
      <c r="I37" s="5" t="s">
        <v>121</v>
      </c>
      <c r="J37" s="5" t="s">
        <v>122</v>
      </c>
    </row>
    <row r="38" spans="1:10" x14ac:dyDescent="0.25">
      <c r="A38">
        <v>37</v>
      </c>
      <c r="B38" s="3">
        <v>7084</v>
      </c>
      <c r="C38" t="s">
        <v>102</v>
      </c>
      <c r="D38" s="3">
        <v>31771480</v>
      </c>
      <c r="E38" t="s">
        <v>103</v>
      </c>
      <c r="F38" s="4">
        <v>43497</v>
      </c>
      <c r="G38" t="b">
        <f t="shared" si="0"/>
        <v>1</v>
      </c>
      <c r="H38" s="5" t="s">
        <v>123</v>
      </c>
      <c r="I38" s="5" t="s">
        <v>124</v>
      </c>
      <c r="J38" s="5" t="s">
        <v>125</v>
      </c>
    </row>
    <row r="39" spans="1:10" x14ac:dyDescent="0.25">
      <c r="A39">
        <v>38</v>
      </c>
      <c r="B39" s="3">
        <v>7084</v>
      </c>
      <c r="C39" t="s">
        <v>102</v>
      </c>
      <c r="D39" s="3">
        <v>906326356</v>
      </c>
      <c r="E39" t="s">
        <v>117</v>
      </c>
      <c r="F39" s="4">
        <v>43497</v>
      </c>
      <c r="G39" t="b">
        <f t="shared" si="0"/>
        <v>1</v>
      </c>
      <c r="H39" s="5" t="s">
        <v>126</v>
      </c>
      <c r="I39" s="5" t="s">
        <v>127</v>
      </c>
      <c r="J39" s="5" t="s">
        <v>128</v>
      </c>
    </row>
    <row r="40" spans="1:10" x14ac:dyDescent="0.25">
      <c r="A40">
        <v>39</v>
      </c>
      <c r="B40" s="3">
        <v>7084</v>
      </c>
      <c r="C40" t="s">
        <v>102</v>
      </c>
      <c r="D40" s="3">
        <v>907107255</v>
      </c>
      <c r="E40" t="s">
        <v>117</v>
      </c>
      <c r="F40" s="4">
        <v>43497</v>
      </c>
      <c r="G40" t="b">
        <f t="shared" si="0"/>
        <v>1</v>
      </c>
      <c r="H40" s="5" t="s">
        <v>129</v>
      </c>
      <c r="I40" s="5" t="s">
        <v>130</v>
      </c>
      <c r="J40" s="5" t="s">
        <v>131</v>
      </c>
    </row>
    <row r="41" spans="1:10" x14ac:dyDescent="0.25">
      <c r="A41">
        <v>40</v>
      </c>
      <c r="B41" s="3">
        <v>7084</v>
      </c>
      <c r="C41" t="s">
        <v>102</v>
      </c>
      <c r="D41" s="3">
        <v>826586847</v>
      </c>
      <c r="E41" t="s">
        <v>117</v>
      </c>
      <c r="F41" s="4">
        <v>43497</v>
      </c>
      <c r="G41" t="b">
        <f t="shared" si="0"/>
        <v>1</v>
      </c>
      <c r="H41" s="5" t="s">
        <v>132</v>
      </c>
      <c r="I41" s="5" t="s">
        <v>133</v>
      </c>
      <c r="J41" s="5" t="s">
        <v>134</v>
      </c>
    </row>
    <row r="42" spans="1:10" x14ac:dyDescent="0.25">
      <c r="A42">
        <v>41</v>
      </c>
      <c r="B42" s="3">
        <v>7084</v>
      </c>
      <c r="C42" t="s">
        <v>102</v>
      </c>
      <c r="D42" s="3">
        <v>909177259</v>
      </c>
      <c r="E42" t="s">
        <v>117</v>
      </c>
      <c r="F42" s="4">
        <v>43497</v>
      </c>
      <c r="G42" t="b">
        <f t="shared" si="0"/>
        <v>1</v>
      </c>
      <c r="H42" s="5" t="s">
        <v>135</v>
      </c>
      <c r="I42" s="5" t="s">
        <v>136</v>
      </c>
      <c r="J42" s="5" t="s">
        <v>137</v>
      </c>
    </row>
    <row r="43" spans="1:10" x14ac:dyDescent="0.25">
      <c r="A43">
        <v>42</v>
      </c>
      <c r="B43" s="3">
        <v>7084</v>
      </c>
      <c r="C43" t="s">
        <v>102</v>
      </c>
      <c r="D43" s="3">
        <v>103123092</v>
      </c>
      <c r="E43" t="s">
        <v>103</v>
      </c>
      <c r="F43" s="4">
        <v>43497</v>
      </c>
      <c r="G43" t="b">
        <f t="shared" si="0"/>
        <v>1</v>
      </c>
      <c r="H43" s="5" t="s">
        <v>138</v>
      </c>
      <c r="I43" s="5" t="s">
        <v>139</v>
      </c>
      <c r="J43" s="5" t="s">
        <v>140</v>
      </c>
    </row>
    <row r="44" spans="1:10" x14ac:dyDescent="0.25">
      <c r="A44">
        <v>43</v>
      </c>
      <c r="B44" s="3">
        <v>7084</v>
      </c>
      <c r="C44" t="s">
        <v>102</v>
      </c>
      <c r="D44" s="3">
        <v>900245727</v>
      </c>
      <c r="E44" t="s">
        <v>117</v>
      </c>
      <c r="F44" s="4">
        <v>43497</v>
      </c>
      <c r="G44" t="b">
        <f t="shared" si="0"/>
        <v>1</v>
      </c>
      <c r="H44" s="5" t="s">
        <v>141</v>
      </c>
      <c r="I44" s="5" t="s">
        <v>142</v>
      </c>
      <c r="J44" s="5" t="s">
        <v>143</v>
      </c>
    </row>
    <row r="45" spans="1:10" x14ac:dyDescent="0.25">
      <c r="A45">
        <v>44</v>
      </c>
      <c r="B45" s="3">
        <v>7084</v>
      </c>
      <c r="C45" t="s">
        <v>102</v>
      </c>
      <c r="D45" s="3">
        <v>411250365</v>
      </c>
      <c r="E45" t="s">
        <v>103</v>
      </c>
      <c r="F45" s="4">
        <v>43497</v>
      </c>
      <c r="G45" t="b">
        <f t="shared" si="0"/>
        <v>1</v>
      </c>
      <c r="H45" s="5" t="s">
        <v>144</v>
      </c>
      <c r="I45" s="5" t="s">
        <v>145</v>
      </c>
      <c r="J45" s="5" t="s">
        <v>146</v>
      </c>
    </row>
    <row r="46" spans="1:10" x14ac:dyDescent="0.25">
      <c r="A46">
        <v>45</v>
      </c>
      <c r="B46" s="3">
        <v>7084</v>
      </c>
      <c r="C46" t="s">
        <v>102</v>
      </c>
      <c r="D46" s="3">
        <v>203280236</v>
      </c>
      <c r="E46" t="s">
        <v>117</v>
      </c>
      <c r="F46" s="4">
        <v>43497</v>
      </c>
      <c r="G46" t="b">
        <f t="shared" si="0"/>
        <v>1</v>
      </c>
      <c r="H46" s="5" t="s">
        <v>147</v>
      </c>
      <c r="I46" s="5" t="s">
        <v>148</v>
      </c>
      <c r="J46" s="5" t="s">
        <v>149</v>
      </c>
    </row>
    <row r="47" spans="1:10" x14ac:dyDescent="0.25">
      <c r="A47">
        <v>46</v>
      </c>
      <c r="B47" s="3">
        <v>7084</v>
      </c>
      <c r="C47" t="s">
        <v>102</v>
      </c>
      <c r="D47" s="3">
        <v>900244479</v>
      </c>
      <c r="E47" t="s">
        <v>117</v>
      </c>
      <c r="F47" s="4">
        <v>43497</v>
      </c>
      <c r="G47" t="b">
        <f t="shared" si="0"/>
        <v>1</v>
      </c>
      <c r="H47" s="5" t="s">
        <v>150</v>
      </c>
      <c r="I47" s="5" t="s">
        <v>151</v>
      </c>
      <c r="J47" s="5" t="s">
        <v>152</v>
      </c>
    </row>
    <row r="48" spans="1:10" x14ac:dyDescent="0.25">
      <c r="A48">
        <v>47</v>
      </c>
      <c r="B48" s="3">
        <v>7084</v>
      </c>
      <c r="C48" t="s">
        <v>102</v>
      </c>
      <c r="D48" s="3">
        <v>924933281</v>
      </c>
      <c r="E48" t="s">
        <v>117</v>
      </c>
      <c r="F48" s="4">
        <v>43497</v>
      </c>
      <c r="G48" t="b">
        <f t="shared" si="0"/>
        <v>1</v>
      </c>
      <c r="H48" s="5" t="s">
        <v>153</v>
      </c>
      <c r="I48" s="5" t="s">
        <v>154</v>
      </c>
      <c r="J48" s="5" t="s">
        <v>155</v>
      </c>
    </row>
    <row r="49" spans="1:10" x14ac:dyDescent="0.25">
      <c r="A49">
        <v>48</v>
      </c>
      <c r="B49" s="3">
        <v>7084</v>
      </c>
      <c r="C49" t="s">
        <v>102</v>
      </c>
      <c r="D49" s="3">
        <v>303825741</v>
      </c>
      <c r="E49" t="s">
        <v>103</v>
      </c>
      <c r="F49" s="4">
        <v>43497</v>
      </c>
      <c r="G49" t="b">
        <f t="shared" si="0"/>
        <v>1</v>
      </c>
      <c r="H49" s="5" t="s">
        <v>156</v>
      </c>
      <c r="I49" s="5" t="s">
        <v>157</v>
      </c>
      <c r="J49" s="5" t="s">
        <v>158</v>
      </c>
    </row>
    <row r="50" spans="1:10" x14ac:dyDescent="0.25">
      <c r="A50">
        <v>49</v>
      </c>
      <c r="B50" s="3">
        <v>7084</v>
      </c>
      <c r="C50" t="s">
        <v>102</v>
      </c>
      <c r="D50" s="3">
        <v>824922211</v>
      </c>
      <c r="E50" t="s">
        <v>103</v>
      </c>
      <c r="F50" s="4">
        <v>43497</v>
      </c>
      <c r="G50" t="b">
        <f t="shared" si="0"/>
        <v>1</v>
      </c>
      <c r="H50" s="5" t="s">
        <v>159</v>
      </c>
      <c r="I50" s="5" t="s">
        <v>160</v>
      </c>
      <c r="J50" s="5" t="s">
        <v>161</v>
      </c>
    </row>
    <row r="51" spans="1:10" x14ac:dyDescent="0.25">
      <c r="A51">
        <v>50</v>
      </c>
      <c r="B51" s="3">
        <v>7084</v>
      </c>
      <c r="C51" t="s">
        <v>102</v>
      </c>
      <c r="D51" s="3">
        <v>200696773</v>
      </c>
      <c r="E51" t="s">
        <v>117</v>
      </c>
      <c r="F51" s="4">
        <v>43497</v>
      </c>
      <c r="G51" t="b">
        <f t="shared" si="0"/>
        <v>1</v>
      </c>
      <c r="H51" s="5" t="s">
        <v>162</v>
      </c>
      <c r="I51" s="5" t="s">
        <v>163</v>
      </c>
      <c r="J51" s="5" t="s">
        <v>164</v>
      </c>
    </row>
    <row r="52" spans="1:10" x14ac:dyDescent="0.25">
      <c r="A52">
        <v>51</v>
      </c>
      <c r="B52" s="3">
        <v>7084</v>
      </c>
      <c r="C52" t="s">
        <v>102</v>
      </c>
      <c r="D52" s="3">
        <v>904548716</v>
      </c>
      <c r="E52" t="s">
        <v>103</v>
      </c>
      <c r="F52" s="4">
        <v>43497</v>
      </c>
      <c r="G52" t="b">
        <f t="shared" si="0"/>
        <v>1</v>
      </c>
      <c r="H52" s="5" t="s">
        <v>165</v>
      </c>
      <c r="I52" s="5" t="s">
        <v>166</v>
      </c>
      <c r="J52" s="5" t="s">
        <v>167</v>
      </c>
    </row>
    <row r="53" spans="1:10" x14ac:dyDescent="0.25">
      <c r="A53">
        <v>52</v>
      </c>
      <c r="B53" s="3">
        <v>7084</v>
      </c>
      <c r="C53" t="s">
        <v>102</v>
      </c>
      <c r="D53" s="3">
        <v>35418461</v>
      </c>
      <c r="E53" t="s">
        <v>117</v>
      </c>
      <c r="F53" s="4">
        <v>43497</v>
      </c>
      <c r="G53" t="b">
        <f t="shared" si="0"/>
        <v>1</v>
      </c>
      <c r="H53" s="5" t="s">
        <v>168</v>
      </c>
      <c r="I53" s="5" t="s">
        <v>169</v>
      </c>
      <c r="J53" s="5" t="s">
        <v>170</v>
      </c>
    </row>
    <row r="54" spans="1:10" x14ac:dyDescent="0.25">
      <c r="A54">
        <v>53</v>
      </c>
      <c r="B54" s="3">
        <v>7084</v>
      </c>
      <c r="C54" t="s">
        <v>102</v>
      </c>
      <c r="D54" s="3">
        <v>921113083</v>
      </c>
      <c r="E54" t="s">
        <v>103</v>
      </c>
      <c r="F54" s="4">
        <v>43497</v>
      </c>
      <c r="G54" t="b">
        <f t="shared" si="0"/>
        <v>1</v>
      </c>
      <c r="H54" s="5" t="s">
        <v>171</v>
      </c>
      <c r="I54" s="5" t="s">
        <v>172</v>
      </c>
      <c r="J54" s="5" t="s">
        <v>173</v>
      </c>
    </row>
    <row r="55" spans="1:10" x14ac:dyDescent="0.25">
      <c r="A55">
        <v>54</v>
      </c>
      <c r="B55" s="3">
        <v>7084</v>
      </c>
      <c r="C55" t="s">
        <v>102</v>
      </c>
      <c r="D55" s="3">
        <v>928136873</v>
      </c>
      <c r="E55" t="s">
        <v>117</v>
      </c>
      <c r="F55" s="4">
        <v>43497</v>
      </c>
      <c r="G55" t="b">
        <f t="shared" si="0"/>
        <v>1</v>
      </c>
      <c r="H55" s="5" t="s">
        <v>174</v>
      </c>
      <c r="I55" s="5" t="s">
        <v>175</v>
      </c>
      <c r="J55" s="5" t="s">
        <v>176</v>
      </c>
    </row>
    <row r="56" spans="1:10" x14ac:dyDescent="0.25">
      <c r="A56">
        <v>55</v>
      </c>
      <c r="B56" s="3">
        <v>7084</v>
      </c>
      <c r="C56" t="s">
        <v>102</v>
      </c>
      <c r="D56" s="3">
        <v>302793030</v>
      </c>
      <c r="E56" t="s">
        <v>117</v>
      </c>
      <c r="F56" s="4">
        <v>43497</v>
      </c>
      <c r="G56" t="b">
        <f t="shared" si="0"/>
        <v>1</v>
      </c>
      <c r="H56" s="5" t="s">
        <v>177</v>
      </c>
      <c r="I56" s="5" t="s">
        <v>178</v>
      </c>
      <c r="J56" s="5" t="s">
        <v>179</v>
      </c>
    </row>
    <row r="57" spans="1:10" x14ac:dyDescent="0.25">
      <c r="A57">
        <v>56</v>
      </c>
      <c r="B57" s="3">
        <v>7084</v>
      </c>
      <c r="C57" t="s">
        <v>102</v>
      </c>
      <c r="D57" s="3">
        <v>917051736</v>
      </c>
      <c r="E57" t="s">
        <v>117</v>
      </c>
      <c r="F57" s="4">
        <v>43497</v>
      </c>
      <c r="G57" t="b">
        <f t="shared" si="0"/>
        <v>1</v>
      </c>
      <c r="H57" s="5" t="s">
        <v>180</v>
      </c>
      <c r="I57" s="5" t="s">
        <v>181</v>
      </c>
      <c r="J57" s="5" t="s">
        <v>182</v>
      </c>
    </row>
    <row r="58" spans="1:10" x14ac:dyDescent="0.25">
      <c r="A58">
        <v>57</v>
      </c>
      <c r="B58" s="3">
        <v>7084</v>
      </c>
      <c r="C58" t="s">
        <v>102</v>
      </c>
      <c r="D58" s="3">
        <v>900248734</v>
      </c>
      <c r="E58" t="s">
        <v>117</v>
      </c>
      <c r="F58" s="4">
        <v>43497</v>
      </c>
      <c r="G58" t="b">
        <f t="shared" si="0"/>
        <v>1</v>
      </c>
      <c r="H58" s="5" t="s">
        <v>183</v>
      </c>
      <c r="I58" s="5" t="s">
        <v>184</v>
      </c>
      <c r="J58" s="5" t="s">
        <v>185</v>
      </c>
    </row>
    <row r="59" spans="1:10" x14ac:dyDescent="0.25">
      <c r="A59">
        <v>58</v>
      </c>
      <c r="B59" s="3">
        <v>7084</v>
      </c>
      <c r="C59" t="s">
        <v>102</v>
      </c>
      <c r="D59" s="3">
        <v>828300288</v>
      </c>
      <c r="E59" t="s">
        <v>117</v>
      </c>
      <c r="F59" s="4">
        <v>43497</v>
      </c>
      <c r="G59" t="b">
        <f t="shared" si="0"/>
        <v>1</v>
      </c>
      <c r="H59" s="5" t="s">
        <v>186</v>
      </c>
      <c r="I59" s="5" t="s">
        <v>187</v>
      </c>
      <c r="J59" s="5" t="s">
        <v>188</v>
      </c>
    </row>
    <row r="60" spans="1:10" x14ac:dyDescent="0.25">
      <c r="A60">
        <v>59</v>
      </c>
      <c r="B60" s="3">
        <v>7084</v>
      </c>
      <c r="C60" t="s">
        <v>102</v>
      </c>
      <c r="D60" s="3">
        <v>426644712</v>
      </c>
      <c r="E60" t="s">
        <v>103</v>
      </c>
      <c r="F60" s="4">
        <v>43497</v>
      </c>
      <c r="G60" t="b">
        <f t="shared" si="0"/>
        <v>1</v>
      </c>
      <c r="H60" s="5" t="s">
        <v>189</v>
      </c>
      <c r="I60" s="5" t="s">
        <v>190</v>
      </c>
      <c r="J60" s="5" t="s">
        <v>191</v>
      </c>
    </row>
    <row r="61" spans="1:10" x14ac:dyDescent="0.25">
      <c r="A61">
        <v>60</v>
      </c>
      <c r="B61" s="3">
        <v>7084</v>
      </c>
      <c r="C61" t="s">
        <v>102</v>
      </c>
      <c r="D61" s="3">
        <v>703976719</v>
      </c>
      <c r="E61" t="s">
        <v>103</v>
      </c>
      <c r="F61" s="4">
        <v>43497</v>
      </c>
      <c r="G61" t="b">
        <f t="shared" si="0"/>
        <v>1</v>
      </c>
      <c r="H61" s="5" t="s">
        <v>192</v>
      </c>
      <c r="I61" s="5" t="s">
        <v>193</v>
      </c>
      <c r="J61" s="5" t="s">
        <v>194</v>
      </c>
    </row>
    <row r="62" spans="1:10" x14ac:dyDescent="0.25">
      <c r="A62">
        <v>61</v>
      </c>
      <c r="B62" s="3">
        <v>7084</v>
      </c>
      <c r="C62" t="s">
        <v>102</v>
      </c>
      <c r="D62" s="3">
        <v>824458108</v>
      </c>
      <c r="E62" t="s">
        <v>117</v>
      </c>
      <c r="F62" s="4">
        <v>43497</v>
      </c>
      <c r="G62" t="b">
        <f t="shared" si="0"/>
        <v>1</v>
      </c>
      <c r="H62" s="5" t="s">
        <v>195</v>
      </c>
      <c r="I62" s="5" t="s">
        <v>196</v>
      </c>
      <c r="J62" s="5" t="s">
        <v>197</v>
      </c>
    </row>
    <row r="63" spans="1:10" x14ac:dyDescent="0.25">
      <c r="A63">
        <v>62</v>
      </c>
      <c r="B63" s="3">
        <v>7082</v>
      </c>
      <c r="C63" t="s">
        <v>198</v>
      </c>
      <c r="D63" s="3">
        <v>35418673</v>
      </c>
      <c r="E63" t="s">
        <v>199</v>
      </c>
      <c r="F63" s="4">
        <v>43497</v>
      </c>
      <c r="G63" t="b">
        <f t="shared" si="0"/>
        <v>1</v>
      </c>
      <c r="H63" s="5" t="s">
        <v>200</v>
      </c>
      <c r="I63" s="5" t="s">
        <v>201</v>
      </c>
      <c r="J63" s="5" t="s">
        <v>202</v>
      </c>
    </row>
    <row r="64" spans="1:10" x14ac:dyDescent="0.25">
      <c r="A64">
        <v>63</v>
      </c>
      <c r="B64" s="3">
        <v>7082</v>
      </c>
      <c r="C64" t="s">
        <v>198</v>
      </c>
      <c r="D64" s="3">
        <v>900069049</v>
      </c>
      <c r="E64" t="s">
        <v>199</v>
      </c>
      <c r="F64" s="4">
        <v>43497</v>
      </c>
      <c r="G64" t="b">
        <f t="shared" si="0"/>
        <v>1</v>
      </c>
      <c r="H64" s="5" t="s">
        <v>203</v>
      </c>
      <c r="I64" s="5" t="s">
        <v>204</v>
      </c>
      <c r="J64" s="5" t="s">
        <v>205</v>
      </c>
    </row>
    <row r="65" spans="1:10" x14ac:dyDescent="0.25">
      <c r="A65">
        <v>64</v>
      </c>
      <c r="B65" s="3">
        <v>7082</v>
      </c>
      <c r="C65" t="s">
        <v>198</v>
      </c>
      <c r="D65" s="3">
        <v>903800011</v>
      </c>
      <c r="E65" t="s">
        <v>199</v>
      </c>
      <c r="F65" s="4">
        <v>43497</v>
      </c>
      <c r="G65" t="b">
        <f t="shared" si="0"/>
        <v>1</v>
      </c>
      <c r="H65" s="5" t="s">
        <v>206</v>
      </c>
      <c r="I65" s="5" t="s">
        <v>207</v>
      </c>
      <c r="J65" s="5" t="s">
        <v>208</v>
      </c>
    </row>
    <row r="66" spans="1:10" x14ac:dyDescent="0.25">
      <c r="A66">
        <v>65</v>
      </c>
      <c r="B66" s="3">
        <v>7082</v>
      </c>
      <c r="C66" t="s">
        <v>198</v>
      </c>
      <c r="D66" s="3">
        <v>411071245</v>
      </c>
      <c r="E66" t="s">
        <v>199</v>
      </c>
      <c r="F66" s="4">
        <v>43497</v>
      </c>
      <c r="G66" t="b">
        <f t="shared" si="0"/>
        <v>1</v>
      </c>
      <c r="H66" s="5" t="s">
        <v>209</v>
      </c>
      <c r="I66" s="5" t="s">
        <v>210</v>
      </c>
      <c r="J66" s="5" t="s">
        <v>211</v>
      </c>
    </row>
    <row r="67" spans="1:10" x14ac:dyDescent="0.25">
      <c r="A67">
        <v>66</v>
      </c>
      <c r="B67" s="3">
        <v>7082</v>
      </c>
      <c r="C67" t="s">
        <v>198</v>
      </c>
      <c r="D67" s="3">
        <v>205359894</v>
      </c>
      <c r="E67" t="s">
        <v>212</v>
      </c>
      <c r="F67" s="4">
        <v>43497</v>
      </c>
      <c r="G67" t="b">
        <f t="shared" si="0"/>
        <v>1</v>
      </c>
      <c r="H67" s="5" t="s">
        <v>213</v>
      </c>
      <c r="I67" s="5" t="s">
        <v>214</v>
      </c>
      <c r="J67" s="5" t="s">
        <v>215</v>
      </c>
    </row>
    <row r="68" spans="1:10" x14ac:dyDescent="0.25">
      <c r="A68">
        <v>67</v>
      </c>
      <c r="B68" s="3">
        <v>7082</v>
      </c>
      <c r="C68" t="s">
        <v>198</v>
      </c>
      <c r="D68" s="3">
        <v>907672312</v>
      </c>
      <c r="E68" t="s">
        <v>199</v>
      </c>
      <c r="F68" s="4">
        <v>43497</v>
      </c>
      <c r="G68" t="b">
        <f t="shared" si="0"/>
        <v>1</v>
      </c>
      <c r="H68" s="5" t="s">
        <v>216</v>
      </c>
      <c r="I68" s="5" t="s">
        <v>217</v>
      </c>
      <c r="J68" s="5" t="s">
        <v>218</v>
      </c>
    </row>
    <row r="69" spans="1:10" x14ac:dyDescent="0.25">
      <c r="A69">
        <v>68</v>
      </c>
      <c r="B69" s="3">
        <v>7082</v>
      </c>
      <c r="C69" t="s">
        <v>198</v>
      </c>
      <c r="D69" s="3">
        <v>900059140</v>
      </c>
      <c r="E69" t="s">
        <v>199</v>
      </c>
      <c r="F69" s="4">
        <v>43497</v>
      </c>
      <c r="G69" t="b">
        <f t="shared" si="0"/>
        <v>1</v>
      </c>
      <c r="H69" s="5" t="s">
        <v>219</v>
      </c>
      <c r="I69" s="5" t="s">
        <v>220</v>
      </c>
      <c r="J69" s="5" t="s">
        <v>221</v>
      </c>
    </row>
    <row r="70" spans="1:10" x14ac:dyDescent="0.25">
      <c r="A70">
        <v>69</v>
      </c>
      <c r="B70" s="3">
        <v>7082</v>
      </c>
      <c r="C70" t="s">
        <v>198</v>
      </c>
      <c r="D70" s="3">
        <v>900067674</v>
      </c>
      <c r="E70" t="s">
        <v>222</v>
      </c>
      <c r="F70" s="4">
        <v>43497</v>
      </c>
      <c r="G70" t="b">
        <f t="shared" si="0"/>
        <v>1</v>
      </c>
      <c r="H70" s="5" t="s">
        <v>223</v>
      </c>
      <c r="I70" s="5" t="s">
        <v>224</v>
      </c>
      <c r="J70" s="5" t="s">
        <v>225</v>
      </c>
    </row>
    <row r="71" spans="1:10" x14ac:dyDescent="0.25">
      <c r="A71">
        <v>70</v>
      </c>
      <c r="B71" s="3">
        <v>7082</v>
      </c>
      <c r="C71" t="s">
        <v>198</v>
      </c>
      <c r="D71" s="3">
        <v>411026767</v>
      </c>
      <c r="E71" t="s">
        <v>226</v>
      </c>
      <c r="F71" s="4">
        <v>43497</v>
      </c>
      <c r="G71" t="b">
        <f t="shared" si="0"/>
        <v>1</v>
      </c>
      <c r="H71" s="5" t="s">
        <v>227</v>
      </c>
      <c r="I71" s="5" t="s">
        <v>228</v>
      </c>
      <c r="J71" s="5" t="s">
        <v>229</v>
      </c>
    </row>
    <row r="72" spans="1:10" x14ac:dyDescent="0.25">
      <c r="A72">
        <v>71</v>
      </c>
      <c r="B72" s="3">
        <v>7082</v>
      </c>
      <c r="C72" t="s">
        <v>198</v>
      </c>
      <c r="D72" s="3">
        <v>825165750</v>
      </c>
      <c r="E72" t="s">
        <v>199</v>
      </c>
      <c r="F72" s="4">
        <v>43497</v>
      </c>
      <c r="G72" t="b">
        <f t="shared" si="0"/>
        <v>1</v>
      </c>
      <c r="H72" s="5" t="s">
        <v>230</v>
      </c>
      <c r="I72" s="5" t="s">
        <v>231</v>
      </c>
      <c r="J72" s="5" t="s">
        <v>232</v>
      </c>
    </row>
    <row r="73" spans="1:10" x14ac:dyDescent="0.25">
      <c r="A73">
        <v>72</v>
      </c>
      <c r="B73" s="3">
        <v>7082</v>
      </c>
      <c r="C73" t="s">
        <v>198</v>
      </c>
      <c r="D73" s="3">
        <v>411639984</v>
      </c>
      <c r="E73" t="s">
        <v>226</v>
      </c>
      <c r="F73" s="4">
        <v>43497</v>
      </c>
      <c r="G73" t="b">
        <f t="shared" si="0"/>
        <v>1</v>
      </c>
      <c r="H73" s="5" t="s">
        <v>233</v>
      </c>
      <c r="I73" s="5" t="s">
        <v>234</v>
      </c>
      <c r="J73" s="5" t="s">
        <v>235</v>
      </c>
    </row>
    <row r="74" spans="1:10" x14ac:dyDescent="0.25">
      <c r="A74">
        <v>73</v>
      </c>
      <c r="B74" s="3">
        <v>7082</v>
      </c>
      <c r="C74" t="s">
        <v>198</v>
      </c>
      <c r="D74" s="3">
        <v>901661027</v>
      </c>
      <c r="E74" t="s">
        <v>222</v>
      </c>
      <c r="F74" s="4">
        <v>43497</v>
      </c>
      <c r="G74" t="b">
        <f t="shared" si="0"/>
        <v>1</v>
      </c>
      <c r="H74" s="5" t="s">
        <v>236</v>
      </c>
      <c r="I74" s="5" t="s">
        <v>237</v>
      </c>
      <c r="J74" s="5" t="s">
        <v>238</v>
      </c>
    </row>
    <row r="75" spans="1:10" x14ac:dyDescent="0.25">
      <c r="A75">
        <v>74</v>
      </c>
      <c r="B75" s="3">
        <v>7082</v>
      </c>
      <c r="C75" t="s">
        <v>198</v>
      </c>
      <c r="D75" s="3">
        <v>901717197</v>
      </c>
      <c r="E75" t="s">
        <v>199</v>
      </c>
      <c r="F75" s="4">
        <v>43497</v>
      </c>
      <c r="G75" t="b">
        <f t="shared" si="0"/>
        <v>1</v>
      </c>
      <c r="H75" s="5" t="s">
        <v>239</v>
      </c>
      <c r="I75" s="5" t="s">
        <v>240</v>
      </c>
      <c r="J75" s="5" t="s">
        <v>241</v>
      </c>
    </row>
    <row r="76" spans="1:10" x14ac:dyDescent="0.25">
      <c r="A76">
        <v>75</v>
      </c>
      <c r="B76" s="3">
        <v>7082</v>
      </c>
      <c r="C76" t="s">
        <v>198</v>
      </c>
      <c r="D76" s="3">
        <v>904717322</v>
      </c>
      <c r="E76" t="s">
        <v>242</v>
      </c>
      <c r="F76" s="4">
        <v>43497</v>
      </c>
      <c r="G76" t="b">
        <f t="shared" si="0"/>
        <v>1</v>
      </c>
      <c r="H76" s="5" t="s">
        <v>46</v>
      </c>
      <c r="I76" s="5" t="s">
        <v>243</v>
      </c>
      <c r="J76" s="5" t="s">
        <v>244</v>
      </c>
    </row>
    <row r="77" spans="1:10" x14ac:dyDescent="0.25">
      <c r="A77">
        <v>76</v>
      </c>
      <c r="B77" s="3">
        <v>7082</v>
      </c>
      <c r="C77" t="s">
        <v>198</v>
      </c>
      <c r="D77" s="3">
        <v>901668223</v>
      </c>
      <c r="E77" t="s">
        <v>242</v>
      </c>
      <c r="F77" s="4">
        <v>43497</v>
      </c>
      <c r="G77" t="b">
        <f t="shared" si="0"/>
        <v>1</v>
      </c>
      <c r="H77" s="5" t="s">
        <v>245</v>
      </c>
      <c r="I77" s="5" t="s">
        <v>246</v>
      </c>
      <c r="J77" s="5" t="s">
        <v>247</v>
      </c>
    </row>
    <row r="78" spans="1:10" x14ac:dyDescent="0.25">
      <c r="A78">
        <v>77</v>
      </c>
      <c r="B78" s="3">
        <v>7082</v>
      </c>
      <c r="C78" t="s">
        <v>198</v>
      </c>
      <c r="D78" s="3">
        <v>203135734</v>
      </c>
      <c r="E78" t="s">
        <v>242</v>
      </c>
      <c r="F78" s="4">
        <v>43497</v>
      </c>
      <c r="G78" t="b">
        <f t="shared" si="0"/>
        <v>1</v>
      </c>
      <c r="H78" s="5" t="s">
        <v>248</v>
      </c>
      <c r="I78" s="5" t="s">
        <v>249</v>
      </c>
      <c r="J78" s="5" t="s">
        <v>250</v>
      </c>
    </row>
    <row r="79" spans="1:10" x14ac:dyDescent="0.25">
      <c r="A79">
        <v>78</v>
      </c>
      <c r="B79" s="3">
        <v>7082</v>
      </c>
      <c r="C79" t="s">
        <v>198</v>
      </c>
      <c r="D79" s="3">
        <v>900072478</v>
      </c>
      <c r="E79" t="s">
        <v>242</v>
      </c>
      <c r="F79" s="4">
        <v>43497</v>
      </c>
      <c r="G79" t="b">
        <f t="shared" si="0"/>
        <v>1</v>
      </c>
      <c r="H79" s="5" t="s">
        <v>251</v>
      </c>
      <c r="I79" s="5" t="s">
        <v>252</v>
      </c>
      <c r="J79" s="5" t="s">
        <v>253</v>
      </c>
    </row>
    <row r="80" spans="1:10" x14ac:dyDescent="0.25">
      <c r="A80">
        <v>79</v>
      </c>
      <c r="B80" s="3">
        <v>7082</v>
      </c>
      <c r="C80" t="s">
        <v>198</v>
      </c>
      <c r="D80" s="3">
        <v>901607589</v>
      </c>
      <c r="E80" t="s">
        <v>254</v>
      </c>
      <c r="F80" s="4">
        <v>43497</v>
      </c>
      <c r="G80" t="b">
        <f t="shared" si="0"/>
        <v>1</v>
      </c>
      <c r="H80" s="5" t="s">
        <v>255</v>
      </c>
      <c r="I80" s="5" t="s">
        <v>256</v>
      </c>
      <c r="J80" s="5" t="s">
        <v>53</v>
      </c>
    </row>
    <row r="81" spans="1:10" x14ac:dyDescent="0.25">
      <c r="A81">
        <v>80</v>
      </c>
      <c r="B81" s="3">
        <v>7082</v>
      </c>
      <c r="C81" t="s">
        <v>198</v>
      </c>
      <c r="D81" s="3">
        <v>900067385</v>
      </c>
      <c r="E81" t="s">
        <v>199</v>
      </c>
      <c r="F81" s="4">
        <v>43497</v>
      </c>
      <c r="G81" t="b">
        <f t="shared" si="0"/>
        <v>1</v>
      </c>
      <c r="H81" s="5" t="s">
        <v>257</v>
      </c>
      <c r="I81" s="5" t="s">
        <v>258</v>
      </c>
      <c r="J81" s="5" t="s">
        <v>259</v>
      </c>
    </row>
    <row r="82" spans="1:10" x14ac:dyDescent="0.25">
      <c r="A82">
        <v>81</v>
      </c>
      <c r="B82" s="3">
        <v>7082</v>
      </c>
      <c r="C82" t="s">
        <v>198</v>
      </c>
      <c r="D82" s="3">
        <v>901575348</v>
      </c>
      <c r="E82" t="s">
        <v>226</v>
      </c>
      <c r="F82" s="4">
        <v>43497</v>
      </c>
      <c r="G82" t="b">
        <f t="shared" si="0"/>
        <v>1</v>
      </c>
      <c r="H82" s="5" t="s">
        <v>260</v>
      </c>
      <c r="I82" s="5" t="s">
        <v>261</v>
      </c>
      <c r="J82" s="5" t="s">
        <v>262</v>
      </c>
    </row>
    <row r="83" spans="1:10" x14ac:dyDescent="0.25">
      <c r="A83">
        <v>82</v>
      </c>
      <c r="B83" s="3">
        <v>7082</v>
      </c>
      <c r="C83" t="s">
        <v>198</v>
      </c>
      <c r="D83" s="3">
        <v>410061983</v>
      </c>
      <c r="E83" t="s">
        <v>212</v>
      </c>
      <c r="F83" s="4">
        <v>43497</v>
      </c>
      <c r="G83" t="b">
        <f t="shared" si="0"/>
        <v>1</v>
      </c>
      <c r="H83" s="5" t="s">
        <v>263</v>
      </c>
      <c r="I83" s="5" t="s">
        <v>264</v>
      </c>
      <c r="J83" s="5" t="s">
        <v>265</v>
      </c>
    </row>
    <row r="84" spans="1:10" x14ac:dyDescent="0.25">
      <c r="A84">
        <v>83</v>
      </c>
      <c r="B84" s="3">
        <v>7082</v>
      </c>
      <c r="C84" t="s">
        <v>198</v>
      </c>
      <c r="D84" s="3">
        <v>901723725</v>
      </c>
      <c r="E84" t="s">
        <v>226</v>
      </c>
      <c r="F84" s="4">
        <v>43497</v>
      </c>
      <c r="G84" t="b">
        <f t="shared" si="0"/>
        <v>1</v>
      </c>
      <c r="H84" s="5" t="s">
        <v>266</v>
      </c>
      <c r="I84" s="5" t="s">
        <v>267</v>
      </c>
      <c r="J84" s="5" t="s">
        <v>268</v>
      </c>
    </row>
    <row r="85" spans="1:10" x14ac:dyDescent="0.25">
      <c r="A85">
        <v>84</v>
      </c>
      <c r="B85" s="3">
        <v>5801</v>
      </c>
      <c r="C85" t="s">
        <v>269</v>
      </c>
      <c r="D85" s="3">
        <v>924035740</v>
      </c>
      <c r="E85" t="s">
        <v>270</v>
      </c>
      <c r="F85" s="4">
        <v>43497</v>
      </c>
      <c r="G85" t="b">
        <f t="shared" si="0"/>
        <v>1</v>
      </c>
      <c r="H85" s="5" t="s">
        <v>271</v>
      </c>
      <c r="I85" s="5" t="s">
        <v>272</v>
      </c>
      <c r="J85" s="5" t="s">
        <v>273</v>
      </c>
    </row>
    <row r="86" spans="1:10" x14ac:dyDescent="0.25">
      <c r="A86">
        <v>85</v>
      </c>
      <c r="B86" s="3">
        <v>5801</v>
      </c>
      <c r="C86" t="s">
        <v>269</v>
      </c>
      <c r="D86" s="3">
        <v>207363441</v>
      </c>
      <c r="E86" t="s">
        <v>274</v>
      </c>
      <c r="F86" s="4">
        <v>43497</v>
      </c>
      <c r="G86" t="b">
        <f t="shared" si="0"/>
        <v>1</v>
      </c>
      <c r="H86" s="5" t="s">
        <v>275</v>
      </c>
      <c r="I86" s="5" t="s">
        <v>276</v>
      </c>
      <c r="J86" s="5" t="s">
        <v>277</v>
      </c>
    </row>
    <row r="87" spans="1:10" x14ac:dyDescent="0.25">
      <c r="A87">
        <v>86</v>
      </c>
      <c r="B87" s="3">
        <v>5801</v>
      </c>
      <c r="C87" t="s">
        <v>269</v>
      </c>
      <c r="D87" s="3">
        <v>912686353</v>
      </c>
      <c r="E87" t="s">
        <v>274</v>
      </c>
      <c r="F87" s="4">
        <v>43497</v>
      </c>
      <c r="G87" t="b">
        <f t="shared" si="0"/>
        <v>1</v>
      </c>
      <c r="H87" s="5" t="s">
        <v>278</v>
      </c>
      <c r="I87" s="5" t="s">
        <v>279</v>
      </c>
      <c r="J87" s="5" t="s">
        <v>280</v>
      </c>
    </row>
    <row r="88" spans="1:10" x14ac:dyDescent="0.25">
      <c r="A88">
        <v>87</v>
      </c>
      <c r="B88" s="3">
        <v>5801</v>
      </c>
      <c r="C88" t="s">
        <v>269</v>
      </c>
      <c r="D88" s="3">
        <v>907562766</v>
      </c>
      <c r="E88" t="s">
        <v>274</v>
      </c>
      <c r="F88" s="4">
        <v>43497</v>
      </c>
      <c r="G88" t="b">
        <f t="shared" si="0"/>
        <v>1</v>
      </c>
      <c r="H88" s="5" t="s">
        <v>281</v>
      </c>
      <c r="I88" s="5" t="s">
        <v>282</v>
      </c>
      <c r="J88" s="5" t="s">
        <v>283</v>
      </c>
    </row>
    <row r="89" spans="1:10" x14ac:dyDescent="0.25">
      <c r="A89">
        <v>88</v>
      </c>
      <c r="B89" s="3">
        <v>5801</v>
      </c>
      <c r="C89" t="s">
        <v>269</v>
      </c>
      <c r="D89" s="3">
        <v>907198223</v>
      </c>
      <c r="E89" t="s">
        <v>270</v>
      </c>
      <c r="F89" s="4">
        <v>43497</v>
      </c>
      <c r="G89" t="b">
        <f t="shared" si="0"/>
        <v>1</v>
      </c>
      <c r="H89" s="5" t="s">
        <v>284</v>
      </c>
      <c r="I89" s="5" t="s">
        <v>285</v>
      </c>
      <c r="J89" s="5" t="s">
        <v>259</v>
      </c>
    </row>
    <row r="90" spans="1:10" x14ac:dyDescent="0.25">
      <c r="A90">
        <v>89</v>
      </c>
      <c r="B90" s="3">
        <v>5801</v>
      </c>
      <c r="C90" t="s">
        <v>269</v>
      </c>
      <c r="D90" s="3">
        <v>900484617</v>
      </c>
      <c r="E90" t="s">
        <v>286</v>
      </c>
      <c r="F90" s="4">
        <v>43497</v>
      </c>
      <c r="G90" t="b">
        <f t="shared" si="0"/>
        <v>1</v>
      </c>
      <c r="H90" s="5" t="s">
        <v>287</v>
      </c>
      <c r="I90" s="5" t="s">
        <v>288</v>
      </c>
      <c r="J90" s="5" t="s">
        <v>289</v>
      </c>
    </row>
    <row r="91" spans="1:10" x14ac:dyDescent="0.25">
      <c r="A91">
        <v>90</v>
      </c>
      <c r="B91" s="3">
        <v>5801</v>
      </c>
      <c r="C91" t="s">
        <v>269</v>
      </c>
      <c r="D91" s="3">
        <v>824457542</v>
      </c>
      <c r="E91" t="s">
        <v>274</v>
      </c>
      <c r="F91" s="4">
        <v>43497</v>
      </c>
      <c r="G91" t="b">
        <f t="shared" si="0"/>
        <v>1</v>
      </c>
      <c r="H91" s="5" t="s">
        <v>290</v>
      </c>
      <c r="I91" s="5" t="s">
        <v>291</v>
      </c>
      <c r="J91" s="5" t="s">
        <v>292</v>
      </c>
    </row>
    <row r="92" spans="1:10" x14ac:dyDescent="0.25">
      <c r="A92">
        <v>91</v>
      </c>
      <c r="B92" s="3">
        <v>5801</v>
      </c>
      <c r="C92" t="s">
        <v>269</v>
      </c>
      <c r="D92" s="3">
        <v>330966675</v>
      </c>
      <c r="E92" t="s">
        <v>293</v>
      </c>
      <c r="F92" s="4">
        <v>43497</v>
      </c>
      <c r="G92" t="b">
        <f t="shared" si="0"/>
        <v>1</v>
      </c>
      <c r="H92" s="5" t="s">
        <v>294</v>
      </c>
      <c r="I92" s="5" t="s">
        <v>295</v>
      </c>
      <c r="J92" s="5" t="s">
        <v>296</v>
      </c>
    </row>
    <row r="93" spans="1:10" x14ac:dyDescent="0.25">
      <c r="A93">
        <v>92</v>
      </c>
      <c r="B93" s="3">
        <v>5801</v>
      </c>
      <c r="C93" t="s">
        <v>269</v>
      </c>
      <c r="D93" s="3">
        <v>901610920</v>
      </c>
      <c r="E93" t="s">
        <v>274</v>
      </c>
      <c r="F93" s="4">
        <v>43497</v>
      </c>
      <c r="G93" t="b">
        <f t="shared" si="0"/>
        <v>1</v>
      </c>
      <c r="H93" s="5" t="s">
        <v>297</v>
      </c>
      <c r="I93" s="5" t="s">
        <v>298</v>
      </c>
      <c r="J93" s="5" t="s">
        <v>299</v>
      </c>
    </row>
    <row r="94" spans="1:10" x14ac:dyDescent="0.25">
      <c r="A94">
        <v>93</v>
      </c>
      <c r="B94" s="3">
        <v>5801</v>
      </c>
      <c r="C94" t="s">
        <v>269</v>
      </c>
      <c r="D94" s="3">
        <v>704181598</v>
      </c>
      <c r="E94" t="s">
        <v>270</v>
      </c>
      <c r="F94" s="4">
        <v>43497</v>
      </c>
      <c r="G94" t="b">
        <f t="shared" si="0"/>
        <v>1</v>
      </c>
      <c r="H94" s="5" t="s">
        <v>300</v>
      </c>
      <c r="I94" s="5" t="s">
        <v>301</v>
      </c>
      <c r="J94" s="5" t="s">
        <v>302</v>
      </c>
    </row>
    <row r="95" spans="1:10" x14ac:dyDescent="0.25">
      <c r="A95">
        <v>94</v>
      </c>
      <c r="B95" s="3">
        <v>5801</v>
      </c>
      <c r="C95" t="s">
        <v>269</v>
      </c>
      <c r="D95" s="3">
        <v>900490593</v>
      </c>
      <c r="E95" t="s">
        <v>274</v>
      </c>
      <c r="F95" s="4">
        <v>43497</v>
      </c>
      <c r="G95" t="b">
        <f t="shared" si="0"/>
        <v>1</v>
      </c>
      <c r="H95" s="5" t="s">
        <v>303</v>
      </c>
      <c r="I95" s="5" t="s">
        <v>304</v>
      </c>
      <c r="J95" s="5" t="s">
        <v>305</v>
      </c>
    </row>
    <row r="96" spans="1:10" x14ac:dyDescent="0.25">
      <c r="A96">
        <v>95</v>
      </c>
      <c r="B96" s="3">
        <v>5801</v>
      </c>
      <c r="C96" t="s">
        <v>269</v>
      </c>
      <c r="D96" s="3">
        <v>828312184</v>
      </c>
      <c r="E96" t="s">
        <v>293</v>
      </c>
      <c r="F96" s="4">
        <v>43497</v>
      </c>
      <c r="G96" t="b">
        <f t="shared" si="0"/>
        <v>1</v>
      </c>
      <c r="H96" s="5" t="s">
        <v>306</v>
      </c>
      <c r="I96" s="5" t="s">
        <v>307</v>
      </c>
      <c r="J96" s="5" t="s">
        <v>308</v>
      </c>
    </row>
    <row r="97" spans="1:10" x14ac:dyDescent="0.25">
      <c r="A97">
        <v>96</v>
      </c>
      <c r="B97" s="3">
        <v>5801</v>
      </c>
      <c r="C97" t="s">
        <v>269</v>
      </c>
      <c r="D97" s="3">
        <v>929329248</v>
      </c>
      <c r="E97" t="s">
        <v>293</v>
      </c>
      <c r="F97" s="4">
        <v>43497</v>
      </c>
      <c r="G97" t="b">
        <f t="shared" si="0"/>
        <v>1</v>
      </c>
      <c r="H97" s="5" t="s">
        <v>309</v>
      </c>
      <c r="I97" s="5" t="s">
        <v>310</v>
      </c>
      <c r="J97" s="5" t="s">
        <v>311</v>
      </c>
    </row>
    <row r="98" spans="1:10" x14ac:dyDescent="0.25">
      <c r="A98">
        <v>97</v>
      </c>
      <c r="B98" s="3">
        <v>5801</v>
      </c>
      <c r="C98" t="s">
        <v>269</v>
      </c>
      <c r="D98" s="3">
        <v>112248139</v>
      </c>
      <c r="E98" t="s">
        <v>312</v>
      </c>
      <c r="F98" s="4">
        <v>43497</v>
      </c>
      <c r="G98" t="b">
        <f t="shared" si="0"/>
        <v>1</v>
      </c>
      <c r="H98" s="5" t="s">
        <v>313</v>
      </c>
      <c r="I98" s="5" t="s">
        <v>314</v>
      </c>
      <c r="J98" s="5" t="s">
        <v>315</v>
      </c>
    </row>
    <row r="99" spans="1:10" x14ac:dyDescent="0.25">
      <c r="A99">
        <v>98</v>
      </c>
      <c r="B99" s="3">
        <v>5801</v>
      </c>
      <c r="C99" t="s">
        <v>269</v>
      </c>
      <c r="D99" s="3">
        <v>902093583</v>
      </c>
      <c r="E99" t="s">
        <v>270</v>
      </c>
      <c r="F99" s="4">
        <v>43497</v>
      </c>
      <c r="G99" t="b">
        <f t="shared" si="0"/>
        <v>1</v>
      </c>
      <c r="H99" s="5" t="s">
        <v>316</v>
      </c>
      <c r="I99" s="5" t="s">
        <v>317</v>
      </c>
      <c r="J99" s="5" t="s">
        <v>318</v>
      </c>
    </row>
    <row r="100" spans="1:10" x14ac:dyDescent="0.25">
      <c r="A100">
        <v>99</v>
      </c>
      <c r="B100" s="3">
        <v>5801</v>
      </c>
      <c r="C100" t="s">
        <v>269</v>
      </c>
      <c r="D100" s="3">
        <v>900486767</v>
      </c>
      <c r="E100" t="s">
        <v>270</v>
      </c>
      <c r="F100" s="4">
        <v>43497</v>
      </c>
      <c r="G100" t="b">
        <f t="shared" si="0"/>
        <v>1</v>
      </c>
      <c r="H100" s="5" t="s">
        <v>319</v>
      </c>
      <c r="I100" s="5" t="s">
        <v>320</v>
      </c>
      <c r="J100" s="5" t="s">
        <v>321</v>
      </c>
    </row>
    <row r="101" spans="1:10" x14ac:dyDescent="0.25">
      <c r="A101">
        <v>100</v>
      </c>
      <c r="B101" s="3">
        <v>5801</v>
      </c>
      <c r="C101" t="s">
        <v>269</v>
      </c>
      <c r="D101" s="3">
        <v>901594689</v>
      </c>
      <c r="E101" t="s">
        <v>274</v>
      </c>
      <c r="F101" s="4">
        <v>43497</v>
      </c>
      <c r="G101" t="b">
        <f t="shared" si="0"/>
        <v>1</v>
      </c>
      <c r="H101" s="5" t="s">
        <v>322</v>
      </c>
      <c r="I101" s="5" t="s">
        <v>323</v>
      </c>
      <c r="J101" s="5" t="s">
        <v>324</v>
      </c>
    </row>
    <row r="102" spans="1:10" x14ac:dyDescent="0.25">
      <c r="A102">
        <v>101</v>
      </c>
      <c r="B102" s="3">
        <v>5801</v>
      </c>
      <c r="C102" t="s">
        <v>269</v>
      </c>
      <c r="D102" s="3">
        <v>901622055</v>
      </c>
      <c r="E102" t="s">
        <v>293</v>
      </c>
      <c r="F102" s="4">
        <v>43497</v>
      </c>
      <c r="G102" t="b">
        <f t="shared" si="0"/>
        <v>1</v>
      </c>
      <c r="H102" s="5" t="s">
        <v>325</v>
      </c>
      <c r="I102" s="5" t="s">
        <v>326</v>
      </c>
      <c r="J102" s="5" t="s">
        <v>327</v>
      </c>
    </row>
    <row r="103" spans="1:10" x14ac:dyDescent="0.25">
      <c r="A103">
        <v>102</v>
      </c>
      <c r="B103" s="3">
        <v>5801</v>
      </c>
      <c r="C103" t="s">
        <v>269</v>
      </c>
      <c r="D103" s="3">
        <v>901622055</v>
      </c>
      <c r="E103" t="s">
        <v>293</v>
      </c>
      <c r="F103" s="4">
        <v>43497</v>
      </c>
      <c r="G103" t="b">
        <f t="shared" si="0"/>
        <v>1</v>
      </c>
      <c r="H103" s="5" t="s">
        <v>328</v>
      </c>
      <c r="I103" s="5" t="s">
        <v>329</v>
      </c>
      <c r="J103" s="5" t="s">
        <v>330</v>
      </c>
    </row>
    <row r="104" spans="1:10" x14ac:dyDescent="0.25">
      <c r="A104">
        <v>103</v>
      </c>
      <c r="B104" s="3">
        <v>5801</v>
      </c>
      <c r="C104" t="s">
        <v>269</v>
      </c>
      <c r="D104" s="3">
        <v>410870149</v>
      </c>
      <c r="E104" t="s">
        <v>274</v>
      </c>
      <c r="F104" s="4">
        <v>43497</v>
      </c>
      <c r="G104" t="b">
        <f t="shared" si="0"/>
        <v>1</v>
      </c>
      <c r="H104" s="5" t="s">
        <v>331</v>
      </c>
      <c r="I104" s="5" t="s">
        <v>332</v>
      </c>
      <c r="J104" s="5" t="s">
        <v>333</v>
      </c>
    </row>
    <row r="105" spans="1:10" x14ac:dyDescent="0.25">
      <c r="A105">
        <v>104</v>
      </c>
      <c r="B105" s="3">
        <v>5801</v>
      </c>
      <c r="C105" t="s">
        <v>269</v>
      </c>
      <c r="D105" s="3">
        <v>825354199</v>
      </c>
      <c r="E105" t="s">
        <v>270</v>
      </c>
      <c r="F105" s="4">
        <v>43497</v>
      </c>
      <c r="G105" t="b">
        <f t="shared" si="0"/>
        <v>1</v>
      </c>
      <c r="H105" s="5" t="s">
        <v>334</v>
      </c>
      <c r="I105" s="5" t="s">
        <v>335</v>
      </c>
      <c r="J105" s="5" t="s">
        <v>336</v>
      </c>
    </row>
    <row r="106" spans="1:10" x14ac:dyDescent="0.25">
      <c r="A106">
        <v>105</v>
      </c>
      <c r="B106" s="3">
        <v>5801</v>
      </c>
      <c r="C106" t="s">
        <v>269</v>
      </c>
      <c r="D106" s="3">
        <v>930930551</v>
      </c>
      <c r="E106" t="s">
        <v>293</v>
      </c>
      <c r="F106" s="4">
        <v>43497</v>
      </c>
      <c r="G106" t="b">
        <f t="shared" si="0"/>
        <v>1</v>
      </c>
      <c r="H106" s="5" t="s">
        <v>337</v>
      </c>
      <c r="I106" s="5" t="s">
        <v>338</v>
      </c>
      <c r="J106" s="5" t="s">
        <v>339</v>
      </c>
    </row>
    <row r="107" spans="1:10" x14ac:dyDescent="0.25">
      <c r="A107">
        <v>106</v>
      </c>
      <c r="B107" s="3">
        <v>5801</v>
      </c>
      <c r="C107" t="s">
        <v>269</v>
      </c>
      <c r="D107" s="3">
        <v>411383935</v>
      </c>
      <c r="E107" t="s">
        <v>293</v>
      </c>
      <c r="F107" s="4">
        <v>43497</v>
      </c>
      <c r="G107" t="b">
        <f t="shared" si="0"/>
        <v>1</v>
      </c>
      <c r="H107" s="5" t="s">
        <v>340</v>
      </c>
      <c r="I107" s="5" t="s">
        <v>341</v>
      </c>
      <c r="J107" s="5" t="s">
        <v>342</v>
      </c>
    </row>
    <row r="108" spans="1:10" x14ac:dyDescent="0.25">
      <c r="A108">
        <v>107</v>
      </c>
      <c r="B108" s="3">
        <v>5801</v>
      </c>
      <c r="C108" t="s">
        <v>269</v>
      </c>
      <c r="D108" s="3">
        <v>900492271</v>
      </c>
      <c r="E108" t="s">
        <v>270</v>
      </c>
      <c r="F108" s="4">
        <v>43497</v>
      </c>
      <c r="G108" t="b">
        <f t="shared" si="0"/>
        <v>1</v>
      </c>
      <c r="H108" s="5" t="s">
        <v>343</v>
      </c>
      <c r="I108" s="5" t="s">
        <v>344</v>
      </c>
      <c r="J108" s="5" t="s">
        <v>140</v>
      </c>
    </row>
    <row r="109" spans="1:10" x14ac:dyDescent="0.25">
      <c r="A109">
        <v>108</v>
      </c>
      <c r="B109" s="3">
        <v>5801</v>
      </c>
      <c r="C109" t="s">
        <v>269</v>
      </c>
      <c r="D109" s="3">
        <v>201486309</v>
      </c>
      <c r="E109" t="s">
        <v>293</v>
      </c>
      <c r="F109" s="4">
        <v>43497</v>
      </c>
      <c r="G109" t="b">
        <f t="shared" si="0"/>
        <v>1</v>
      </c>
      <c r="H109" s="5" t="s">
        <v>345</v>
      </c>
      <c r="I109" s="5" t="s">
        <v>346</v>
      </c>
      <c r="J109" s="5" t="s">
        <v>347</v>
      </c>
    </row>
    <row r="110" spans="1:10" x14ac:dyDescent="0.25">
      <c r="A110">
        <v>109</v>
      </c>
      <c r="B110" s="3">
        <v>5801</v>
      </c>
      <c r="C110" t="s">
        <v>269</v>
      </c>
      <c r="D110" s="3">
        <v>900491960</v>
      </c>
      <c r="E110" t="s">
        <v>293</v>
      </c>
      <c r="F110" s="4">
        <v>43497</v>
      </c>
      <c r="G110" t="b">
        <f t="shared" si="0"/>
        <v>1</v>
      </c>
      <c r="H110" s="5" t="s">
        <v>348</v>
      </c>
      <c r="I110" s="5" t="s">
        <v>349</v>
      </c>
      <c r="J110" s="5" t="s">
        <v>350</v>
      </c>
    </row>
    <row r="111" spans="1:10" x14ac:dyDescent="0.25">
      <c r="A111">
        <v>110</v>
      </c>
      <c r="B111" s="3">
        <v>5801</v>
      </c>
      <c r="C111" t="s">
        <v>269</v>
      </c>
      <c r="D111" s="3">
        <v>901346384</v>
      </c>
      <c r="E111" t="s">
        <v>270</v>
      </c>
      <c r="F111" s="4">
        <v>43497</v>
      </c>
      <c r="G111" t="b">
        <f t="shared" si="0"/>
        <v>1</v>
      </c>
      <c r="H111" s="5" t="s">
        <v>351</v>
      </c>
      <c r="I111" s="5" t="s">
        <v>352</v>
      </c>
      <c r="J111" s="5" t="s">
        <v>353</v>
      </c>
    </row>
    <row r="112" spans="1:10" x14ac:dyDescent="0.25">
      <c r="A112">
        <v>111</v>
      </c>
      <c r="B112" s="3">
        <v>5801</v>
      </c>
      <c r="C112" t="s">
        <v>269</v>
      </c>
      <c r="D112" s="3">
        <v>900484964</v>
      </c>
      <c r="E112" t="s">
        <v>274</v>
      </c>
      <c r="F112" s="4">
        <v>43497</v>
      </c>
      <c r="G112" t="b">
        <f t="shared" si="0"/>
        <v>1</v>
      </c>
      <c r="H112" s="5" t="s">
        <v>354</v>
      </c>
      <c r="I112" s="5" t="s">
        <v>355</v>
      </c>
      <c r="J112" s="5" t="s">
        <v>356</v>
      </c>
    </row>
    <row r="113" spans="1:10" x14ac:dyDescent="0.25">
      <c r="A113">
        <v>112</v>
      </c>
      <c r="B113" s="3">
        <v>5801</v>
      </c>
      <c r="C113" t="s">
        <v>269</v>
      </c>
      <c r="D113" s="3">
        <v>900486756</v>
      </c>
      <c r="E113" t="s">
        <v>293</v>
      </c>
      <c r="F113" s="4">
        <v>43497</v>
      </c>
      <c r="G113" t="b">
        <f t="shared" si="0"/>
        <v>1</v>
      </c>
      <c r="H113" s="5" t="s">
        <v>357</v>
      </c>
      <c r="I113" s="5" t="s">
        <v>358</v>
      </c>
      <c r="J113" s="5" t="s">
        <v>359</v>
      </c>
    </row>
    <row r="114" spans="1:10" x14ac:dyDescent="0.25">
      <c r="A114">
        <v>113</v>
      </c>
      <c r="B114" s="3">
        <v>5801</v>
      </c>
      <c r="C114" t="s">
        <v>269</v>
      </c>
      <c r="D114" s="3">
        <v>900483313</v>
      </c>
      <c r="E114" t="s">
        <v>293</v>
      </c>
      <c r="F114" s="4">
        <v>43497</v>
      </c>
      <c r="G114" t="b">
        <f t="shared" si="0"/>
        <v>1</v>
      </c>
      <c r="H114" s="5" t="s">
        <v>360</v>
      </c>
      <c r="I114" s="5" t="s">
        <v>361</v>
      </c>
      <c r="J114" s="5" t="s">
        <v>362</v>
      </c>
    </row>
    <row r="115" spans="1:10" x14ac:dyDescent="0.25">
      <c r="A115">
        <v>114</v>
      </c>
      <c r="B115" s="3">
        <v>5801</v>
      </c>
      <c r="C115" t="s">
        <v>269</v>
      </c>
      <c r="D115" s="3">
        <v>330639113</v>
      </c>
      <c r="E115" t="s">
        <v>293</v>
      </c>
      <c r="F115" s="4">
        <v>43497</v>
      </c>
      <c r="G115" t="b">
        <f t="shared" si="0"/>
        <v>1</v>
      </c>
      <c r="H115" s="5" t="s">
        <v>363</v>
      </c>
      <c r="I115" s="5" t="s">
        <v>364</v>
      </c>
      <c r="J115" s="5" t="s">
        <v>365</v>
      </c>
    </row>
    <row r="116" spans="1:10" x14ac:dyDescent="0.25">
      <c r="A116">
        <v>115</v>
      </c>
      <c r="B116" s="3">
        <v>5801</v>
      </c>
      <c r="C116" t="s">
        <v>269</v>
      </c>
      <c r="D116" s="3">
        <v>442680092</v>
      </c>
      <c r="E116" t="s">
        <v>293</v>
      </c>
      <c r="F116" s="4">
        <v>43497</v>
      </c>
      <c r="G116" t="b">
        <f t="shared" si="0"/>
        <v>1</v>
      </c>
      <c r="H116" s="5" t="s">
        <v>366</v>
      </c>
      <c r="I116" s="5" t="s">
        <v>367</v>
      </c>
      <c r="J116" s="5" t="s">
        <v>368</v>
      </c>
    </row>
    <row r="117" spans="1:10" x14ac:dyDescent="0.25">
      <c r="A117">
        <v>116</v>
      </c>
      <c r="B117" s="3">
        <v>5801</v>
      </c>
      <c r="C117" t="s">
        <v>269</v>
      </c>
      <c r="D117" s="3">
        <v>900100851</v>
      </c>
      <c r="E117" t="s">
        <v>293</v>
      </c>
      <c r="F117" s="4">
        <v>43497</v>
      </c>
      <c r="G117" t="b">
        <f t="shared" si="0"/>
        <v>1</v>
      </c>
      <c r="H117" s="5" t="s">
        <v>369</v>
      </c>
      <c r="I117" s="5" t="s">
        <v>370</v>
      </c>
      <c r="J117" s="5" t="s">
        <v>371</v>
      </c>
    </row>
    <row r="118" spans="1:10" x14ac:dyDescent="0.25">
      <c r="A118">
        <v>117</v>
      </c>
      <c r="B118" s="3">
        <v>5801</v>
      </c>
      <c r="C118" t="s">
        <v>269</v>
      </c>
      <c r="D118" s="3">
        <v>511577462</v>
      </c>
      <c r="E118" t="s">
        <v>293</v>
      </c>
      <c r="F118" s="4">
        <v>43497</v>
      </c>
      <c r="G118" t="b">
        <f t="shared" si="0"/>
        <v>1</v>
      </c>
      <c r="H118" s="5" t="s">
        <v>372</v>
      </c>
      <c r="I118" s="5" t="s">
        <v>373</v>
      </c>
      <c r="J118" s="5" t="s">
        <v>374</v>
      </c>
    </row>
    <row r="119" spans="1:10" x14ac:dyDescent="0.25">
      <c r="A119">
        <v>118</v>
      </c>
      <c r="B119" s="3">
        <v>5801</v>
      </c>
      <c r="C119" t="s">
        <v>269</v>
      </c>
      <c r="D119" s="3">
        <v>901770296</v>
      </c>
      <c r="E119" t="s">
        <v>274</v>
      </c>
      <c r="F119" s="4">
        <v>43497</v>
      </c>
      <c r="G119" t="b">
        <f t="shared" si="0"/>
        <v>1</v>
      </c>
      <c r="H119" s="5" t="s">
        <v>375</v>
      </c>
      <c r="I119" s="5" t="s">
        <v>376</v>
      </c>
      <c r="J119" s="5" t="s">
        <v>377</v>
      </c>
    </row>
    <row r="120" spans="1:10" x14ac:dyDescent="0.25">
      <c r="A120">
        <v>119</v>
      </c>
      <c r="B120" s="3">
        <v>5801</v>
      </c>
      <c r="C120" t="s">
        <v>269</v>
      </c>
      <c r="D120" s="3">
        <v>112696711</v>
      </c>
      <c r="E120" t="s">
        <v>270</v>
      </c>
      <c r="F120" s="4">
        <v>43497</v>
      </c>
      <c r="G120" t="b">
        <f t="shared" si="0"/>
        <v>1</v>
      </c>
      <c r="H120" s="5" t="s">
        <v>378</v>
      </c>
      <c r="I120" s="5" t="s">
        <v>379</v>
      </c>
      <c r="J120" s="5" t="s">
        <v>380</v>
      </c>
    </row>
    <row r="121" spans="1:10" x14ac:dyDescent="0.25">
      <c r="A121">
        <v>120</v>
      </c>
      <c r="B121" s="3">
        <v>5801</v>
      </c>
      <c r="C121" t="s">
        <v>269</v>
      </c>
      <c r="D121" s="3">
        <v>31045586</v>
      </c>
      <c r="E121" t="s">
        <v>381</v>
      </c>
      <c r="F121" s="4">
        <v>43497</v>
      </c>
      <c r="G121" t="b">
        <f t="shared" si="0"/>
        <v>1</v>
      </c>
      <c r="H121" s="5" t="s">
        <v>382</v>
      </c>
      <c r="I121" s="5" t="s">
        <v>383</v>
      </c>
      <c r="J121" s="5" t="s">
        <v>384</v>
      </c>
    </row>
    <row r="122" spans="1:10" x14ac:dyDescent="0.25">
      <c r="A122">
        <v>121</v>
      </c>
      <c r="B122" s="3">
        <v>5801</v>
      </c>
      <c r="C122" t="s">
        <v>269</v>
      </c>
      <c r="D122" s="3">
        <v>824202856</v>
      </c>
      <c r="E122" t="s">
        <v>293</v>
      </c>
      <c r="F122" s="4">
        <v>43497</v>
      </c>
      <c r="G122" t="b">
        <f t="shared" si="0"/>
        <v>1</v>
      </c>
      <c r="H122" s="5" t="s">
        <v>385</v>
      </c>
      <c r="I122" s="5" t="s">
        <v>386</v>
      </c>
      <c r="J122" s="5" t="s">
        <v>387</v>
      </c>
    </row>
    <row r="123" spans="1:10" x14ac:dyDescent="0.25">
      <c r="A123">
        <v>122</v>
      </c>
      <c r="B123" s="3">
        <v>5801</v>
      </c>
      <c r="C123" t="s">
        <v>269</v>
      </c>
      <c r="D123" s="3">
        <v>824202856</v>
      </c>
      <c r="E123" t="s">
        <v>274</v>
      </c>
      <c r="F123" s="4">
        <v>43497</v>
      </c>
      <c r="G123" t="b">
        <f t="shared" si="0"/>
        <v>1</v>
      </c>
      <c r="H123" s="5" t="s">
        <v>388</v>
      </c>
      <c r="I123" s="5" t="s">
        <v>389</v>
      </c>
      <c r="J123" s="5" t="s">
        <v>390</v>
      </c>
    </row>
    <row r="124" spans="1:10" x14ac:dyDescent="0.25">
      <c r="A124">
        <v>123</v>
      </c>
      <c r="B124" s="3">
        <v>5801</v>
      </c>
      <c r="C124" t="s">
        <v>269</v>
      </c>
      <c r="D124" s="3">
        <v>908672600</v>
      </c>
      <c r="E124" t="s">
        <v>270</v>
      </c>
      <c r="F124" s="4">
        <v>43497</v>
      </c>
      <c r="G124" t="b">
        <f t="shared" si="0"/>
        <v>1</v>
      </c>
      <c r="H124" s="5" t="s">
        <v>391</v>
      </c>
      <c r="I124" s="5" t="s">
        <v>392</v>
      </c>
      <c r="J124" s="5" t="s">
        <v>393</v>
      </c>
    </row>
    <row r="125" spans="1:10" x14ac:dyDescent="0.25">
      <c r="A125">
        <v>124</v>
      </c>
      <c r="B125" s="3">
        <v>5801</v>
      </c>
      <c r="C125" t="s">
        <v>269</v>
      </c>
      <c r="D125" s="3">
        <v>205171943</v>
      </c>
      <c r="E125" t="s">
        <v>293</v>
      </c>
      <c r="F125" s="4">
        <v>43497</v>
      </c>
      <c r="G125" t="b">
        <f t="shared" si="0"/>
        <v>1</v>
      </c>
      <c r="H125" s="5" t="s">
        <v>394</v>
      </c>
      <c r="I125" s="5" t="s">
        <v>395</v>
      </c>
      <c r="J125" s="5" t="s">
        <v>396</v>
      </c>
    </row>
    <row r="126" spans="1:10" x14ac:dyDescent="0.25">
      <c r="A126">
        <v>125</v>
      </c>
      <c r="B126" s="3">
        <v>5801</v>
      </c>
      <c r="C126" t="s">
        <v>269</v>
      </c>
      <c r="D126" s="3">
        <v>411299545</v>
      </c>
      <c r="E126" t="s">
        <v>274</v>
      </c>
      <c r="F126" s="4">
        <v>43497</v>
      </c>
      <c r="G126" t="b">
        <f t="shared" si="0"/>
        <v>1</v>
      </c>
      <c r="H126" s="5" t="s">
        <v>397</v>
      </c>
      <c r="I126" s="5" t="s">
        <v>398</v>
      </c>
      <c r="J126" s="5" t="s">
        <v>399</v>
      </c>
    </row>
    <row r="127" spans="1:10" x14ac:dyDescent="0.25">
      <c r="A127">
        <v>126</v>
      </c>
      <c r="B127" s="3">
        <v>5801</v>
      </c>
      <c r="C127" t="s">
        <v>269</v>
      </c>
      <c r="D127" s="3">
        <v>303569091</v>
      </c>
      <c r="E127" t="s">
        <v>293</v>
      </c>
      <c r="F127" s="4">
        <v>43497</v>
      </c>
      <c r="G127" t="b">
        <f t="shared" si="0"/>
        <v>1</v>
      </c>
      <c r="H127" s="5" t="s">
        <v>400</v>
      </c>
      <c r="I127" s="5" t="s">
        <v>401</v>
      </c>
      <c r="J127" s="5" t="s">
        <v>402</v>
      </c>
    </row>
    <row r="128" spans="1:10" x14ac:dyDescent="0.25">
      <c r="A128">
        <v>127</v>
      </c>
      <c r="B128" s="3">
        <v>4776</v>
      </c>
      <c r="C128" t="s">
        <v>403</v>
      </c>
      <c r="D128" s="3">
        <v>900324200</v>
      </c>
      <c r="E128" t="s">
        <v>404</v>
      </c>
      <c r="F128" s="4">
        <v>43497</v>
      </c>
      <c r="G128" t="b">
        <f t="shared" si="0"/>
        <v>1</v>
      </c>
      <c r="H128" s="5" t="s">
        <v>405</v>
      </c>
      <c r="I128" s="5" t="s">
        <v>406</v>
      </c>
      <c r="J128" s="5" t="s">
        <v>407</v>
      </c>
    </row>
    <row r="129" spans="1:10" x14ac:dyDescent="0.25">
      <c r="A129">
        <v>128</v>
      </c>
      <c r="B129" s="3">
        <v>4776</v>
      </c>
      <c r="C129" t="s">
        <v>403</v>
      </c>
      <c r="D129" s="3">
        <v>203643561</v>
      </c>
      <c r="E129" t="s">
        <v>408</v>
      </c>
      <c r="F129" s="4">
        <v>43497</v>
      </c>
      <c r="G129" t="b">
        <f t="shared" si="0"/>
        <v>1</v>
      </c>
      <c r="H129" s="5" t="s">
        <v>409</v>
      </c>
      <c r="I129" s="5" t="s">
        <v>410</v>
      </c>
      <c r="J129" s="5" t="s">
        <v>411</v>
      </c>
    </row>
    <row r="130" spans="1:10" x14ac:dyDescent="0.25">
      <c r="A130">
        <v>129</v>
      </c>
      <c r="B130" s="3">
        <v>4776</v>
      </c>
      <c r="C130" t="s">
        <v>403</v>
      </c>
      <c r="D130" s="3">
        <v>900317701</v>
      </c>
      <c r="E130" t="s">
        <v>412</v>
      </c>
      <c r="F130" s="4">
        <v>43497</v>
      </c>
      <c r="G130" t="b">
        <f t="shared" si="0"/>
        <v>1</v>
      </c>
      <c r="H130" s="5" t="s">
        <v>413</v>
      </c>
      <c r="I130" s="5" t="s">
        <v>414</v>
      </c>
      <c r="J130" s="5" t="s">
        <v>415</v>
      </c>
    </row>
    <row r="131" spans="1:10" x14ac:dyDescent="0.25">
      <c r="A131">
        <v>130</v>
      </c>
      <c r="B131" s="3">
        <v>4776</v>
      </c>
      <c r="C131" t="s">
        <v>403</v>
      </c>
      <c r="D131" s="3">
        <v>900312698</v>
      </c>
      <c r="E131" t="s">
        <v>416</v>
      </c>
      <c r="F131" s="4">
        <v>43497</v>
      </c>
      <c r="G131" t="b">
        <f t="shared" si="0"/>
        <v>1</v>
      </c>
      <c r="H131" s="5" t="s">
        <v>417</v>
      </c>
      <c r="I131" s="5" t="s">
        <v>418</v>
      </c>
      <c r="J131" s="5" t="s">
        <v>419</v>
      </c>
    </row>
    <row r="132" spans="1:10" x14ac:dyDescent="0.25">
      <c r="A132">
        <v>131</v>
      </c>
      <c r="B132" s="3">
        <v>4776</v>
      </c>
      <c r="C132" t="s">
        <v>403</v>
      </c>
      <c r="D132" s="3">
        <v>900330724</v>
      </c>
      <c r="E132" t="s">
        <v>408</v>
      </c>
      <c r="F132" s="4">
        <v>43497</v>
      </c>
      <c r="G132" t="b">
        <f t="shared" si="0"/>
        <v>1</v>
      </c>
      <c r="H132" s="5" t="s">
        <v>420</v>
      </c>
      <c r="I132" s="5" t="s">
        <v>421</v>
      </c>
      <c r="J132" s="5" t="s">
        <v>422</v>
      </c>
    </row>
    <row r="133" spans="1:10" x14ac:dyDescent="0.25">
      <c r="A133">
        <v>132</v>
      </c>
      <c r="B133" s="3">
        <v>4776</v>
      </c>
      <c r="C133" t="s">
        <v>403</v>
      </c>
      <c r="D133" s="3">
        <v>900668839</v>
      </c>
      <c r="E133" t="s">
        <v>412</v>
      </c>
      <c r="F133" s="4">
        <v>43497</v>
      </c>
      <c r="G133" t="b">
        <f t="shared" si="0"/>
        <v>1</v>
      </c>
      <c r="H133" s="5" t="s">
        <v>423</v>
      </c>
      <c r="I133" s="5" t="s">
        <v>424</v>
      </c>
      <c r="J133" s="5" t="s">
        <v>425</v>
      </c>
    </row>
    <row r="134" spans="1:10" x14ac:dyDescent="0.25">
      <c r="A134">
        <v>133</v>
      </c>
      <c r="B134" s="3">
        <v>4776</v>
      </c>
      <c r="C134" t="s">
        <v>403</v>
      </c>
      <c r="D134" s="3">
        <v>828660559</v>
      </c>
      <c r="E134" t="s">
        <v>416</v>
      </c>
      <c r="F134" s="4">
        <v>43497</v>
      </c>
      <c r="G134" t="b">
        <f t="shared" si="0"/>
        <v>1</v>
      </c>
      <c r="H134" s="5" t="s">
        <v>426</v>
      </c>
      <c r="I134" s="5" t="s">
        <v>427</v>
      </c>
      <c r="J134" s="5" t="s">
        <v>428</v>
      </c>
    </row>
    <row r="135" spans="1:10" x14ac:dyDescent="0.25">
      <c r="A135">
        <v>134</v>
      </c>
      <c r="B135" s="3">
        <v>4776</v>
      </c>
      <c r="C135" t="s">
        <v>403</v>
      </c>
      <c r="D135" s="3">
        <v>205653739</v>
      </c>
      <c r="E135" t="s">
        <v>416</v>
      </c>
      <c r="F135" s="4">
        <v>43497</v>
      </c>
      <c r="G135" t="b">
        <f t="shared" si="0"/>
        <v>1</v>
      </c>
      <c r="H135" s="5" t="s">
        <v>429</v>
      </c>
      <c r="I135" s="5" t="s">
        <v>430</v>
      </c>
      <c r="J135" s="5" t="s">
        <v>431</v>
      </c>
    </row>
    <row r="136" spans="1:10" x14ac:dyDescent="0.25">
      <c r="A136">
        <v>135</v>
      </c>
      <c r="B136" s="3">
        <v>4776</v>
      </c>
      <c r="C136" t="s">
        <v>403</v>
      </c>
      <c r="D136" s="3">
        <v>900327029</v>
      </c>
      <c r="E136" t="s">
        <v>408</v>
      </c>
      <c r="F136" s="4">
        <v>43497</v>
      </c>
      <c r="G136" t="b">
        <f t="shared" si="0"/>
        <v>1</v>
      </c>
      <c r="H136" s="5" t="s">
        <v>432</v>
      </c>
      <c r="I136" s="5" t="s">
        <v>433</v>
      </c>
      <c r="J136" s="5" t="s">
        <v>434</v>
      </c>
    </row>
    <row r="137" spans="1:10" x14ac:dyDescent="0.25">
      <c r="A137">
        <v>136</v>
      </c>
      <c r="B137" s="3">
        <v>4776</v>
      </c>
      <c r="C137" t="s">
        <v>403</v>
      </c>
      <c r="D137" s="3">
        <v>900313370</v>
      </c>
      <c r="E137" t="s">
        <v>408</v>
      </c>
      <c r="F137" s="4">
        <v>43497</v>
      </c>
      <c r="G137" t="b">
        <f t="shared" si="0"/>
        <v>1</v>
      </c>
      <c r="H137" s="5" t="s">
        <v>435</v>
      </c>
      <c r="I137" s="5" t="s">
        <v>436</v>
      </c>
      <c r="J137" s="5" t="s">
        <v>437</v>
      </c>
    </row>
    <row r="138" spans="1:10" x14ac:dyDescent="0.25">
      <c r="A138">
        <v>137</v>
      </c>
      <c r="B138" s="3">
        <v>4776</v>
      </c>
      <c r="C138" t="s">
        <v>403</v>
      </c>
      <c r="D138" s="3">
        <v>826269498</v>
      </c>
      <c r="E138" t="s">
        <v>438</v>
      </c>
      <c r="F138" s="4">
        <v>43497</v>
      </c>
      <c r="G138" t="b">
        <f t="shared" si="0"/>
        <v>1</v>
      </c>
      <c r="H138" s="5" t="s">
        <v>439</v>
      </c>
      <c r="I138" s="5" t="s">
        <v>440</v>
      </c>
      <c r="J138" s="5" t="s">
        <v>53</v>
      </c>
    </row>
    <row r="139" spans="1:10" x14ac:dyDescent="0.25">
      <c r="A139">
        <v>138</v>
      </c>
      <c r="B139" s="3">
        <v>4776</v>
      </c>
      <c r="C139" t="s">
        <v>403</v>
      </c>
      <c r="D139" s="3">
        <v>900319237</v>
      </c>
      <c r="E139" t="s">
        <v>412</v>
      </c>
      <c r="F139" s="4">
        <v>43497</v>
      </c>
      <c r="G139" t="b">
        <f t="shared" si="0"/>
        <v>1</v>
      </c>
      <c r="H139" s="5" t="s">
        <v>441</v>
      </c>
      <c r="I139" s="5" t="s">
        <v>442</v>
      </c>
      <c r="J139" s="5" t="s">
        <v>443</v>
      </c>
    </row>
    <row r="140" spans="1:10" x14ac:dyDescent="0.25">
      <c r="A140">
        <v>139</v>
      </c>
      <c r="B140" s="3">
        <v>4776</v>
      </c>
      <c r="C140" t="s">
        <v>403</v>
      </c>
      <c r="D140" s="3">
        <v>900332103</v>
      </c>
      <c r="E140" t="s">
        <v>408</v>
      </c>
      <c r="F140" s="4">
        <v>43497</v>
      </c>
      <c r="G140" t="b">
        <f t="shared" si="0"/>
        <v>1</v>
      </c>
      <c r="H140" s="5" t="s">
        <v>444</v>
      </c>
      <c r="I140" s="5" t="s">
        <v>444</v>
      </c>
      <c r="J140" s="5" t="s">
        <v>119</v>
      </c>
    </row>
    <row r="141" spans="1:10" x14ac:dyDescent="0.25">
      <c r="A141">
        <v>140</v>
      </c>
      <c r="B141" s="3">
        <v>4776</v>
      </c>
      <c r="C141" t="s">
        <v>403</v>
      </c>
      <c r="D141" s="3">
        <v>900332103</v>
      </c>
      <c r="E141" t="s">
        <v>412</v>
      </c>
      <c r="F141" s="4">
        <v>43497</v>
      </c>
      <c r="G141" t="b">
        <f t="shared" si="0"/>
        <v>1</v>
      </c>
      <c r="H141" s="5" t="s">
        <v>445</v>
      </c>
      <c r="I141" s="5" t="s">
        <v>445</v>
      </c>
      <c r="J141" s="5" t="s">
        <v>119</v>
      </c>
    </row>
    <row r="142" spans="1:10" x14ac:dyDescent="0.25">
      <c r="A142">
        <v>141</v>
      </c>
      <c r="B142" s="3">
        <v>4776</v>
      </c>
      <c r="C142" t="s">
        <v>403</v>
      </c>
      <c r="D142" s="3">
        <v>900332103</v>
      </c>
      <c r="E142" t="s">
        <v>412</v>
      </c>
      <c r="F142" s="4">
        <v>43497</v>
      </c>
      <c r="G142" t="b">
        <f t="shared" si="0"/>
        <v>1</v>
      </c>
      <c r="H142" s="5" t="s">
        <v>446</v>
      </c>
      <c r="I142" s="5" t="s">
        <v>446</v>
      </c>
      <c r="J142" s="5" t="s">
        <v>119</v>
      </c>
    </row>
    <row r="143" spans="1:10" x14ac:dyDescent="0.25">
      <c r="A143">
        <v>142</v>
      </c>
      <c r="B143" s="3">
        <v>4776</v>
      </c>
      <c r="C143" t="s">
        <v>403</v>
      </c>
      <c r="D143" s="3">
        <v>900332103</v>
      </c>
      <c r="E143" t="s">
        <v>412</v>
      </c>
      <c r="F143" s="4">
        <v>43497</v>
      </c>
      <c r="G143" t="b">
        <f t="shared" si="0"/>
        <v>1</v>
      </c>
      <c r="H143" s="5" t="s">
        <v>447</v>
      </c>
      <c r="I143" s="5" t="s">
        <v>448</v>
      </c>
      <c r="J143" s="5" t="s">
        <v>449</v>
      </c>
    </row>
    <row r="144" spans="1:10" x14ac:dyDescent="0.25">
      <c r="A144">
        <v>143</v>
      </c>
      <c r="B144" s="3">
        <v>4776</v>
      </c>
      <c r="C144" t="s">
        <v>403</v>
      </c>
      <c r="D144" s="3">
        <v>900317674</v>
      </c>
      <c r="E144" t="s">
        <v>416</v>
      </c>
      <c r="F144" s="4">
        <v>43497</v>
      </c>
      <c r="G144" t="b">
        <f t="shared" si="0"/>
        <v>1</v>
      </c>
      <c r="H144" s="5" t="s">
        <v>450</v>
      </c>
      <c r="I144" s="5" t="s">
        <v>451</v>
      </c>
      <c r="J144" s="5" t="s">
        <v>452</v>
      </c>
    </row>
    <row r="145" spans="1:10" x14ac:dyDescent="0.25">
      <c r="A145">
        <v>144</v>
      </c>
      <c r="B145" s="3">
        <v>4776</v>
      </c>
      <c r="C145" t="s">
        <v>403</v>
      </c>
      <c r="D145" s="3">
        <v>900317589</v>
      </c>
      <c r="E145" t="s">
        <v>416</v>
      </c>
      <c r="F145" s="4">
        <v>43497</v>
      </c>
      <c r="G145" t="b">
        <f t="shared" si="0"/>
        <v>1</v>
      </c>
      <c r="H145" s="5" t="s">
        <v>453</v>
      </c>
      <c r="I145" s="5" t="s">
        <v>454</v>
      </c>
      <c r="J145" s="5" t="s">
        <v>455</v>
      </c>
    </row>
    <row r="146" spans="1:10" x14ac:dyDescent="0.25">
      <c r="A146">
        <v>145</v>
      </c>
      <c r="B146" s="3">
        <v>4776</v>
      </c>
      <c r="C146" t="s">
        <v>403</v>
      </c>
      <c r="D146" s="3">
        <v>900313889</v>
      </c>
      <c r="E146" t="s">
        <v>416</v>
      </c>
      <c r="F146" s="4">
        <v>43497</v>
      </c>
      <c r="G146" t="b">
        <f t="shared" si="0"/>
        <v>1</v>
      </c>
      <c r="H146" s="5" t="s">
        <v>456</v>
      </c>
      <c r="I146" s="5" t="s">
        <v>457</v>
      </c>
      <c r="J146" s="5" t="s">
        <v>458</v>
      </c>
    </row>
    <row r="147" spans="1:10" x14ac:dyDescent="0.25">
      <c r="A147">
        <v>146</v>
      </c>
      <c r="B147" s="3">
        <v>4776</v>
      </c>
      <c r="C147" t="s">
        <v>403</v>
      </c>
      <c r="D147" s="3">
        <v>605326862</v>
      </c>
      <c r="E147" t="s">
        <v>408</v>
      </c>
      <c r="F147" s="4">
        <v>43497</v>
      </c>
      <c r="G147" t="b">
        <f t="shared" si="0"/>
        <v>1</v>
      </c>
      <c r="H147" s="5" t="s">
        <v>459</v>
      </c>
      <c r="I147" s="5" t="s">
        <v>460</v>
      </c>
      <c r="J147" s="5" t="s">
        <v>461</v>
      </c>
    </row>
    <row r="148" spans="1:10" x14ac:dyDescent="0.25">
      <c r="A148">
        <v>147</v>
      </c>
      <c r="B148" s="3">
        <v>4776</v>
      </c>
      <c r="C148" t="s">
        <v>403</v>
      </c>
      <c r="D148" s="3">
        <v>442460970</v>
      </c>
      <c r="E148" t="s">
        <v>416</v>
      </c>
      <c r="F148" s="4">
        <v>43497</v>
      </c>
      <c r="G148" t="b">
        <f t="shared" si="0"/>
        <v>1</v>
      </c>
      <c r="H148" s="5" t="s">
        <v>462</v>
      </c>
      <c r="I148" s="5" t="s">
        <v>463</v>
      </c>
      <c r="J148" s="5" t="s">
        <v>464</v>
      </c>
    </row>
    <row r="149" spans="1:10" x14ac:dyDescent="0.25">
      <c r="A149">
        <v>148</v>
      </c>
      <c r="B149" s="3">
        <v>4776</v>
      </c>
      <c r="C149" t="s">
        <v>403</v>
      </c>
      <c r="D149" s="3">
        <v>442588286</v>
      </c>
      <c r="E149" t="s">
        <v>416</v>
      </c>
      <c r="F149" s="4">
        <v>43497</v>
      </c>
      <c r="G149" t="b">
        <f t="shared" si="0"/>
        <v>1</v>
      </c>
      <c r="H149" s="5" t="s">
        <v>465</v>
      </c>
      <c r="I149" s="5" t="s">
        <v>466</v>
      </c>
      <c r="J149" s="5" t="s">
        <v>467</v>
      </c>
    </row>
    <row r="150" spans="1:10" x14ac:dyDescent="0.25">
      <c r="A150">
        <v>149</v>
      </c>
      <c r="B150" s="3">
        <v>4776</v>
      </c>
      <c r="C150" t="s">
        <v>403</v>
      </c>
      <c r="D150" s="3">
        <v>210949255</v>
      </c>
      <c r="E150" t="s">
        <v>412</v>
      </c>
      <c r="F150" s="4">
        <v>43497</v>
      </c>
      <c r="G150" t="b">
        <f t="shared" si="0"/>
        <v>1</v>
      </c>
      <c r="H150" s="5" t="s">
        <v>468</v>
      </c>
      <c r="I150" s="5" t="s">
        <v>469</v>
      </c>
      <c r="J150" s="5" t="s">
        <v>197</v>
      </c>
    </row>
    <row r="151" spans="1:10" x14ac:dyDescent="0.25">
      <c r="A151">
        <v>150</v>
      </c>
      <c r="B151" s="3">
        <v>4776</v>
      </c>
      <c r="C151" t="s">
        <v>403</v>
      </c>
      <c r="D151" s="3">
        <v>205366321</v>
      </c>
      <c r="E151" t="s">
        <v>470</v>
      </c>
      <c r="F151" s="4">
        <v>43497</v>
      </c>
      <c r="G151" t="b">
        <f t="shared" si="0"/>
        <v>1</v>
      </c>
      <c r="H151" s="5" t="s">
        <v>471</v>
      </c>
      <c r="I151" s="5" t="s">
        <v>472</v>
      </c>
      <c r="J151" s="5" t="s">
        <v>473</v>
      </c>
    </row>
    <row r="152" spans="1:10" x14ac:dyDescent="0.25">
      <c r="A152">
        <v>151</v>
      </c>
      <c r="B152" s="3">
        <v>4776</v>
      </c>
      <c r="C152" t="s">
        <v>403</v>
      </c>
      <c r="D152" s="3">
        <v>422839798</v>
      </c>
      <c r="E152" t="s">
        <v>416</v>
      </c>
      <c r="F152" s="4">
        <v>43497</v>
      </c>
      <c r="G152" t="b">
        <f t="shared" si="0"/>
        <v>1</v>
      </c>
      <c r="H152" s="5" t="s">
        <v>474</v>
      </c>
      <c r="I152" s="5" t="s">
        <v>475</v>
      </c>
      <c r="J152" s="5" t="s">
        <v>476</v>
      </c>
    </row>
    <row r="153" spans="1:10" x14ac:dyDescent="0.25">
      <c r="A153">
        <v>152</v>
      </c>
      <c r="B153" s="3">
        <v>4776</v>
      </c>
      <c r="C153" t="s">
        <v>403</v>
      </c>
      <c r="D153" s="3">
        <v>201469536</v>
      </c>
      <c r="E153" t="s">
        <v>416</v>
      </c>
      <c r="F153" s="4">
        <v>43497</v>
      </c>
      <c r="G153" t="b">
        <f t="shared" si="0"/>
        <v>1</v>
      </c>
      <c r="H153" s="5" t="s">
        <v>477</v>
      </c>
      <c r="I153" s="5" t="s">
        <v>478</v>
      </c>
      <c r="J153" s="5" t="s">
        <v>479</v>
      </c>
    </row>
    <row r="154" spans="1:10" x14ac:dyDescent="0.25">
      <c r="A154">
        <v>153</v>
      </c>
      <c r="B154" s="3">
        <v>4776</v>
      </c>
      <c r="C154" t="s">
        <v>403</v>
      </c>
      <c r="D154" s="3">
        <v>829070237</v>
      </c>
      <c r="E154" t="s">
        <v>416</v>
      </c>
      <c r="F154" s="4">
        <v>43497</v>
      </c>
      <c r="G154" t="b">
        <f t="shared" si="0"/>
        <v>1</v>
      </c>
      <c r="H154" s="5" t="s">
        <v>480</v>
      </c>
      <c r="I154" s="5" t="s">
        <v>481</v>
      </c>
      <c r="J154" s="5" t="s">
        <v>482</v>
      </c>
    </row>
    <row r="155" spans="1:10" x14ac:dyDescent="0.25">
      <c r="A155">
        <v>154</v>
      </c>
      <c r="B155" s="3">
        <v>4776</v>
      </c>
      <c r="C155" t="s">
        <v>403</v>
      </c>
      <c r="D155" s="3">
        <v>914918225</v>
      </c>
      <c r="E155" t="s">
        <v>408</v>
      </c>
      <c r="F155" s="4">
        <v>43497</v>
      </c>
      <c r="G155" t="b">
        <f t="shared" si="0"/>
        <v>1</v>
      </c>
      <c r="H155" s="5" t="s">
        <v>483</v>
      </c>
      <c r="I155" s="5" t="s">
        <v>484</v>
      </c>
      <c r="J155" s="5" t="s">
        <v>485</v>
      </c>
    </row>
    <row r="156" spans="1:10" x14ac:dyDescent="0.25">
      <c r="A156">
        <v>155</v>
      </c>
      <c r="B156" s="3">
        <v>4776</v>
      </c>
      <c r="C156" t="s">
        <v>403</v>
      </c>
      <c r="D156" s="3">
        <v>700919206</v>
      </c>
      <c r="E156" t="s">
        <v>408</v>
      </c>
      <c r="F156" s="4">
        <v>43497</v>
      </c>
      <c r="G156" t="b">
        <f t="shared" si="0"/>
        <v>1</v>
      </c>
      <c r="H156" s="5" t="s">
        <v>486</v>
      </c>
      <c r="I156" s="5" t="s">
        <v>487</v>
      </c>
      <c r="J156" s="5" t="s">
        <v>488</v>
      </c>
    </row>
    <row r="157" spans="1:10" x14ac:dyDescent="0.25">
      <c r="A157">
        <v>156</v>
      </c>
      <c r="B157" s="3">
        <v>4776</v>
      </c>
      <c r="C157" t="s">
        <v>403</v>
      </c>
      <c r="D157" s="3">
        <v>205029696</v>
      </c>
      <c r="E157" t="s">
        <v>408</v>
      </c>
      <c r="F157" s="4">
        <v>43497</v>
      </c>
      <c r="G157" t="b">
        <f t="shared" si="0"/>
        <v>1</v>
      </c>
      <c r="H157" s="5" t="s">
        <v>489</v>
      </c>
      <c r="I157" s="5" t="s">
        <v>490</v>
      </c>
      <c r="J157" s="5" t="s">
        <v>491</v>
      </c>
    </row>
    <row r="158" spans="1:10" x14ac:dyDescent="0.25">
      <c r="A158">
        <v>157</v>
      </c>
      <c r="B158" s="3">
        <v>4776</v>
      </c>
      <c r="C158" t="s">
        <v>403</v>
      </c>
      <c r="D158" s="3">
        <v>916445494</v>
      </c>
      <c r="E158" t="s">
        <v>412</v>
      </c>
      <c r="F158" s="4">
        <v>43497</v>
      </c>
      <c r="G158" t="b">
        <f t="shared" si="0"/>
        <v>1</v>
      </c>
      <c r="H158" s="5" t="s">
        <v>492</v>
      </c>
      <c r="I158" s="5" t="s">
        <v>493</v>
      </c>
      <c r="J158" s="5" t="s">
        <v>494</v>
      </c>
    </row>
    <row r="159" spans="1:10" x14ac:dyDescent="0.25">
      <c r="A159">
        <v>158</v>
      </c>
      <c r="B159" s="3">
        <v>4776</v>
      </c>
      <c r="C159" t="s">
        <v>403</v>
      </c>
      <c r="D159" s="3">
        <v>203545463</v>
      </c>
      <c r="E159" t="s">
        <v>412</v>
      </c>
      <c r="F159" s="4">
        <v>43497</v>
      </c>
      <c r="G159" t="b">
        <f t="shared" si="0"/>
        <v>1</v>
      </c>
      <c r="H159" s="5" t="s">
        <v>495</v>
      </c>
      <c r="I159" s="5" t="s">
        <v>496</v>
      </c>
      <c r="J159" s="5" t="s">
        <v>497</v>
      </c>
    </row>
    <row r="160" spans="1:10" x14ac:dyDescent="0.25">
      <c r="A160">
        <v>159</v>
      </c>
      <c r="B160" s="3">
        <v>4776</v>
      </c>
      <c r="C160" t="s">
        <v>403</v>
      </c>
      <c r="D160" s="3">
        <v>901577025</v>
      </c>
      <c r="E160" t="s">
        <v>438</v>
      </c>
      <c r="F160" s="4">
        <v>43497</v>
      </c>
      <c r="G160" t="b">
        <f t="shared" si="0"/>
        <v>1</v>
      </c>
      <c r="H160" s="5" t="s">
        <v>498</v>
      </c>
      <c r="I160" s="5" t="s">
        <v>499</v>
      </c>
      <c r="J160" s="5" t="s">
        <v>500</v>
      </c>
    </row>
    <row r="161" spans="1:10" x14ac:dyDescent="0.25">
      <c r="A161">
        <v>160</v>
      </c>
      <c r="B161" s="3">
        <v>4776</v>
      </c>
      <c r="C161" t="s">
        <v>403</v>
      </c>
      <c r="D161" s="3">
        <v>901562714</v>
      </c>
      <c r="E161" t="s">
        <v>416</v>
      </c>
      <c r="F161" s="4">
        <v>43497</v>
      </c>
      <c r="G161" t="b">
        <f t="shared" si="0"/>
        <v>1</v>
      </c>
      <c r="H161" s="5" t="s">
        <v>501</v>
      </c>
      <c r="I161" s="5" t="s">
        <v>502</v>
      </c>
      <c r="J161" s="5" t="s">
        <v>503</v>
      </c>
    </row>
    <row r="162" spans="1:10" x14ac:dyDescent="0.25">
      <c r="A162">
        <v>161</v>
      </c>
      <c r="B162" s="3">
        <v>4776</v>
      </c>
      <c r="C162" t="s">
        <v>403</v>
      </c>
      <c r="D162" s="3">
        <v>900335771</v>
      </c>
      <c r="E162" t="s">
        <v>416</v>
      </c>
      <c r="F162" s="4">
        <v>43497</v>
      </c>
      <c r="G162" t="b">
        <f t="shared" si="0"/>
        <v>1</v>
      </c>
      <c r="H162" s="5" t="s">
        <v>504</v>
      </c>
      <c r="I162" s="5" t="s">
        <v>505</v>
      </c>
      <c r="J162" s="5" t="s">
        <v>506</v>
      </c>
    </row>
    <row r="163" spans="1:10" x14ac:dyDescent="0.25">
      <c r="A163">
        <v>162</v>
      </c>
      <c r="B163" s="3">
        <v>4776</v>
      </c>
      <c r="C163" t="s">
        <v>403</v>
      </c>
      <c r="D163" s="3">
        <v>410254715</v>
      </c>
      <c r="E163" t="s">
        <v>408</v>
      </c>
      <c r="F163" s="4">
        <v>43497</v>
      </c>
      <c r="G163" t="b">
        <f t="shared" si="0"/>
        <v>1</v>
      </c>
      <c r="H163" s="5" t="s">
        <v>507</v>
      </c>
      <c r="I163" s="5" t="s">
        <v>392</v>
      </c>
      <c r="J163" s="5" t="s">
        <v>508</v>
      </c>
    </row>
    <row r="164" spans="1:10" x14ac:dyDescent="0.25">
      <c r="A164">
        <v>163</v>
      </c>
      <c r="B164" s="3">
        <v>4776</v>
      </c>
      <c r="C164" t="s">
        <v>403</v>
      </c>
      <c r="D164" s="3">
        <v>906689800</v>
      </c>
      <c r="E164" t="s">
        <v>416</v>
      </c>
      <c r="F164" s="4">
        <v>43497</v>
      </c>
      <c r="G164" t="b">
        <f t="shared" si="0"/>
        <v>1</v>
      </c>
      <c r="H164" s="5" t="s">
        <v>509</v>
      </c>
      <c r="I164" s="5" t="s">
        <v>510</v>
      </c>
      <c r="J164" s="5" t="s">
        <v>511</v>
      </c>
    </row>
    <row r="165" spans="1:10" x14ac:dyDescent="0.25">
      <c r="A165">
        <v>164</v>
      </c>
      <c r="B165" s="3">
        <v>4776</v>
      </c>
      <c r="C165" t="s">
        <v>403</v>
      </c>
      <c r="D165" s="3">
        <v>900341148</v>
      </c>
      <c r="E165" t="s">
        <v>404</v>
      </c>
      <c r="F165" s="4">
        <v>43497</v>
      </c>
      <c r="G165" t="b">
        <f t="shared" si="0"/>
        <v>1</v>
      </c>
      <c r="H165" s="5" t="s">
        <v>512</v>
      </c>
      <c r="I165" s="5" t="s">
        <v>513</v>
      </c>
      <c r="J165" s="5" t="s">
        <v>514</v>
      </c>
    </row>
    <row r="166" spans="1:10" x14ac:dyDescent="0.25">
      <c r="A166">
        <v>165</v>
      </c>
      <c r="B166" s="3">
        <v>4776</v>
      </c>
      <c r="C166" t="s">
        <v>403</v>
      </c>
      <c r="D166" s="3">
        <v>900165764</v>
      </c>
      <c r="E166" t="s">
        <v>412</v>
      </c>
      <c r="F166" s="4">
        <v>43497</v>
      </c>
      <c r="G166" t="b">
        <f t="shared" si="0"/>
        <v>1</v>
      </c>
      <c r="H166" s="5" t="s">
        <v>313</v>
      </c>
      <c r="I166" s="5" t="s">
        <v>515</v>
      </c>
      <c r="J166" s="5" t="s">
        <v>221</v>
      </c>
    </row>
    <row r="167" spans="1:10" x14ac:dyDescent="0.25">
      <c r="A167">
        <v>166</v>
      </c>
      <c r="B167" s="3">
        <v>4776</v>
      </c>
      <c r="C167" t="s">
        <v>403</v>
      </c>
      <c r="D167" s="3">
        <v>829263615</v>
      </c>
      <c r="E167" t="s">
        <v>416</v>
      </c>
      <c r="F167" s="4">
        <v>43497</v>
      </c>
      <c r="G167" t="b">
        <f t="shared" si="0"/>
        <v>1</v>
      </c>
      <c r="H167" s="5" t="s">
        <v>516</v>
      </c>
      <c r="I167" s="5" t="s">
        <v>517</v>
      </c>
      <c r="J167" s="5" t="s">
        <v>280</v>
      </c>
    </row>
    <row r="168" spans="1:10" x14ac:dyDescent="0.25">
      <c r="A168">
        <v>167</v>
      </c>
      <c r="B168" s="3">
        <v>4776</v>
      </c>
      <c r="C168" t="s">
        <v>403</v>
      </c>
      <c r="D168" s="3">
        <v>900331486</v>
      </c>
      <c r="E168" t="s">
        <v>412</v>
      </c>
      <c r="F168" s="4">
        <v>43497</v>
      </c>
      <c r="G168" t="b">
        <f t="shared" si="0"/>
        <v>1</v>
      </c>
      <c r="H168" s="5" t="s">
        <v>518</v>
      </c>
      <c r="I168" s="5" t="s">
        <v>519</v>
      </c>
      <c r="J168" s="5" t="s">
        <v>520</v>
      </c>
    </row>
    <row r="169" spans="1:10" x14ac:dyDescent="0.25">
      <c r="A169">
        <v>168</v>
      </c>
      <c r="B169" s="3">
        <v>4776</v>
      </c>
      <c r="C169" t="s">
        <v>403</v>
      </c>
      <c r="D169" s="3">
        <v>824458108</v>
      </c>
      <c r="E169" t="s">
        <v>412</v>
      </c>
      <c r="F169" s="4">
        <v>43497</v>
      </c>
      <c r="G169" t="b">
        <f t="shared" si="0"/>
        <v>1</v>
      </c>
      <c r="H169" s="5" t="s">
        <v>521</v>
      </c>
      <c r="I169" s="5" t="s">
        <v>522</v>
      </c>
      <c r="J169" s="5" t="s">
        <v>523</v>
      </c>
    </row>
    <row r="170" spans="1:10" x14ac:dyDescent="0.25">
      <c r="A170">
        <v>169</v>
      </c>
      <c r="B170" s="3">
        <v>4776</v>
      </c>
      <c r="C170" t="s">
        <v>403</v>
      </c>
      <c r="D170" s="3">
        <v>204681045</v>
      </c>
      <c r="E170" t="s">
        <v>416</v>
      </c>
      <c r="F170" s="4">
        <v>43497</v>
      </c>
      <c r="G170" t="b">
        <f t="shared" si="0"/>
        <v>1</v>
      </c>
      <c r="H170" s="5" t="s">
        <v>524</v>
      </c>
      <c r="I170" s="5" t="s">
        <v>525</v>
      </c>
      <c r="J170" s="5" t="s">
        <v>479</v>
      </c>
    </row>
    <row r="171" spans="1:10" x14ac:dyDescent="0.25">
      <c r="A171">
        <v>170</v>
      </c>
      <c r="B171" s="3">
        <v>4776</v>
      </c>
      <c r="C171" t="s">
        <v>403</v>
      </c>
      <c r="D171" s="3">
        <v>909117261</v>
      </c>
      <c r="E171" t="s">
        <v>408</v>
      </c>
      <c r="F171" s="4">
        <v>43497</v>
      </c>
      <c r="G171" t="b">
        <f t="shared" si="0"/>
        <v>1</v>
      </c>
      <c r="H171" s="5" t="s">
        <v>526</v>
      </c>
      <c r="I171" s="5" t="s">
        <v>527</v>
      </c>
      <c r="J171" s="5" t="s">
        <v>528</v>
      </c>
    </row>
    <row r="172" spans="1:10" x14ac:dyDescent="0.25">
      <c r="A172">
        <v>171</v>
      </c>
      <c r="B172" s="3">
        <v>4776</v>
      </c>
      <c r="C172" t="s">
        <v>403</v>
      </c>
      <c r="D172" s="3">
        <v>900379468</v>
      </c>
      <c r="E172" t="s">
        <v>408</v>
      </c>
      <c r="F172" s="4">
        <v>43497</v>
      </c>
      <c r="G172" t="b">
        <f t="shared" si="0"/>
        <v>1</v>
      </c>
      <c r="H172" s="5" t="s">
        <v>529</v>
      </c>
      <c r="I172" s="5" t="s">
        <v>530</v>
      </c>
      <c r="J172" s="5" t="s">
        <v>531</v>
      </c>
    </row>
    <row r="173" spans="1:10" x14ac:dyDescent="0.25">
      <c r="A173">
        <v>172</v>
      </c>
      <c r="B173" s="3">
        <v>4776</v>
      </c>
      <c r="C173" t="s">
        <v>403</v>
      </c>
      <c r="D173" s="3">
        <v>828406334</v>
      </c>
      <c r="E173" t="s">
        <v>416</v>
      </c>
      <c r="F173" s="4">
        <v>43497</v>
      </c>
      <c r="G173" t="b">
        <f t="shared" si="0"/>
        <v>1</v>
      </c>
      <c r="H173" s="5" t="s">
        <v>532</v>
      </c>
      <c r="I173" s="5" t="s">
        <v>533</v>
      </c>
      <c r="J173" s="5" t="s">
        <v>534</v>
      </c>
    </row>
    <row r="174" spans="1:10" x14ac:dyDescent="0.25">
      <c r="A174">
        <v>173</v>
      </c>
      <c r="B174" s="3">
        <v>4776</v>
      </c>
      <c r="C174" t="s">
        <v>403</v>
      </c>
      <c r="D174" s="3">
        <v>205821630</v>
      </c>
      <c r="E174" t="s">
        <v>416</v>
      </c>
      <c r="F174" s="4">
        <v>43497</v>
      </c>
      <c r="G174" t="b">
        <f t="shared" si="0"/>
        <v>1</v>
      </c>
      <c r="H174" s="5" t="s">
        <v>535</v>
      </c>
      <c r="I174" s="5" t="s">
        <v>536</v>
      </c>
      <c r="J174" s="5" t="s">
        <v>537</v>
      </c>
    </row>
    <row r="175" spans="1:10" x14ac:dyDescent="0.25">
      <c r="A175">
        <v>174</v>
      </c>
      <c r="B175" s="3">
        <v>4776</v>
      </c>
      <c r="C175" t="s">
        <v>403</v>
      </c>
      <c r="D175" s="3">
        <v>900330786</v>
      </c>
      <c r="E175" t="s">
        <v>408</v>
      </c>
      <c r="F175" s="4">
        <v>43497</v>
      </c>
      <c r="G175" t="b">
        <f t="shared" si="0"/>
        <v>1</v>
      </c>
      <c r="H175" s="5" t="s">
        <v>538</v>
      </c>
      <c r="I175" s="5" t="s">
        <v>539</v>
      </c>
      <c r="J175" s="5" t="s">
        <v>540</v>
      </c>
    </row>
    <row r="176" spans="1:10" x14ac:dyDescent="0.25">
      <c r="A176">
        <v>175</v>
      </c>
      <c r="B176" s="3">
        <v>4776</v>
      </c>
      <c r="C176" t="s">
        <v>403</v>
      </c>
      <c r="D176" s="3">
        <v>900323339</v>
      </c>
      <c r="E176" t="s">
        <v>412</v>
      </c>
      <c r="F176" s="4">
        <v>43497</v>
      </c>
      <c r="G176" t="b">
        <f t="shared" si="0"/>
        <v>1</v>
      </c>
      <c r="H176" s="5" t="s">
        <v>541</v>
      </c>
      <c r="I176" s="5" t="s">
        <v>542</v>
      </c>
      <c r="J176" s="5" t="s">
        <v>543</v>
      </c>
    </row>
    <row r="177" spans="1:10" x14ac:dyDescent="0.25">
      <c r="A177">
        <v>176</v>
      </c>
      <c r="B177" s="3">
        <v>4776</v>
      </c>
      <c r="C177" t="s">
        <v>403</v>
      </c>
      <c r="D177" s="3">
        <v>828380941</v>
      </c>
      <c r="E177" t="s">
        <v>416</v>
      </c>
      <c r="F177" s="4">
        <v>43497</v>
      </c>
      <c r="G177" t="b">
        <f t="shared" si="0"/>
        <v>1</v>
      </c>
      <c r="H177" s="5" t="s">
        <v>544</v>
      </c>
      <c r="I177" s="5" t="s">
        <v>545</v>
      </c>
      <c r="J177" s="5" t="s">
        <v>546</v>
      </c>
    </row>
    <row r="178" spans="1:10" x14ac:dyDescent="0.25">
      <c r="A178">
        <v>177</v>
      </c>
      <c r="B178" s="3">
        <v>4776</v>
      </c>
      <c r="C178" t="s">
        <v>403</v>
      </c>
      <c r="D178" s="3">
        <v>828315143</v>
      </c>
      <c r="E178" t="s">
        <v>416</v>
      </c>
      <c r="F178" s="4">
        <v>43497</v>
      </c>
      <c r="G178" t="b">
        <f t="shared" si="0"/>
        <v>1</v>
      </c>
      <c r="H178" s="5" t="s">
        <v>547</v>
      </c>
      <c r="I178" s="5" t="s">
        <v>548</v>
      </c>
      <c r="J178" s="5" t="s">
        <v>549</v>
      </c>
    </row>
    <row r="179" spans="1:10" x14ac:dyDescent="0.25">
      <c r="A179">
        <v>178</v>
      </c>
      <c r="B179" s="3">
        <v>4776</v>
      </c>
      <c r="C179" t="s">
        <v>403</v>
      </c>
      <c r="D179" s="3">
        <v>901140260</v>
      </c>
      <c r="E179" t="s">
        <v>412</v>
      </c>
      <c r="F179" s="4">
        <v>43497</v>
      </c>
      <c r="G179" t="b">
        <f t="shared" si="0"/>
        <v>1</v>
      </c>
      <c r="H179" s="5" t="s">
        <v>550</v>
      </c>
      <c r="I179" s="5" t="s">
        <v>551</v>
      </c>
      <c r="J179" s="5" t="s">
        <v>552</v>
      </c>
    </row>
    <row r="180" spans="1:10" x14ac:dyDescent="0.25">
      <c r="A180">
        <v>179</v>
      </c>
      <c r="B180" s="3">
        <v>4776</v>
      </c>
      <c r="C180" t="s">
        <v>403</v>
      </c>
      <c r="D180" s="3">
        <v>921651210</v>
      </c>
      <c r="E180" t="s">
        <v>416</v>
      </c>
      <c r="F180" s="4">
        <v>43497</v>
      </c>
      <c r="G180" t="b">
        <f t="shared" si="0"/>
        <v>1</v>
      </c>
      <c r="H180" s="5" t="s">
        <v>553</v>
      </c>
      <c r="I180" s="5" t="s">
        <v>554</v>
      </c>
      <c r="J180" s="5" t="s">
        <v>555</v>
      </c>
    </row>
    <row r="181" spans="1:10" x14ac:dyDescent="0.25">
      <c r="A181">
        <v>180</v>
      </c>
      <c r="B181" s="3">
        <v>4776</v>
      </c>
      <c r="C181" t="s">
        <v>403</v>
      </c>
      <c r="D181" s="3">
        <v>917160552</v>
      </c>
      <c r="E181" t="s">
        <v>416</v>
      </c>
      <c r="F181" s="4">
        <v>43497</v>
      </c>
      <c r="G181" t="b">
        <f t="shared" si="0"/>
        <v>1</v>
      </c>
      <c r="H181" s="5" t="s">
        <v>556</v>
      </c>
      <c r="I181" s="5" t="s">
        <v>557</v>
      </c>
      <c r="J181" s="5" t="s">
        <v>558</v>
      </c>
    </row>
    <row r="182" spans="1:10" x14ac:dyDescent="0.25">
      <c r="A182">
        <v>181</v>
      </c>
      <c r="B182" s="3">
        <v>4776</v>
      </c>
      <c r="C182" t="s">
        <v>403</v>
      </c>
      <c r="D182" s="3">
        <v>900678883</v>
      </c>
      <c r="E182" t="s">
        <v>412</v>
      </c>
      <c r="F182" s="4">
        <v>43497</v>
      </c>
      <c r="G182" t="b">
        <f t="shared" si="0"/>
        <v>1</v>
      </c>
      <c r="H182" s="5" t="s">
        <v>559</v>
      </c>
      <c r="I182" s="5" t="s">
        <v>560</v>
      </c>
      <c r="J182" s="5" t="s">
        <v>561</v>
      </c>
    </row>
    <row r="183" spans="1:10" x14ac:dyDescent="0.25">
      <c r="A183">
        <v>182</v>
      </c>
      <c r="B183" s="3">
        <v>4776</v>
      </c>
      <c r="C183" t="s">
        <v>403</v>
      </c>
      <c r="D183" s="3">
        <v>900318868</v>
      </c>
      <c r="E183" t="s">
        <v>412</v>
      </c>
      <c r="F183" s="4">
        <v>43497</v>
      </c>
      <c r="G183" t="b">
        <f t="shared" si="0"/>
        <v>1</v>
      </c>
      <c r="H183" s="5" t="s">
        <v>562</v>
      </c>
      <c r="I183" s="5" t="s">
        <v>563</v>
      </c>
      <c r="J183" s="5" t="s">
        <v>564</v>
      </c>
    </row>
    <row r="184" spans="1:10" x14ac:dyDescent="0.25">
      <c r="A184">
        <v>183</v>
      </c>
      <c r="B184" s="3">
        <v>4776</v>
      </c>
      <c r="C184" t="s">
        <v>403</v>
      </c>
      <c r="D184" s="3">
        <v>826155814</v>
      </c>
      <c r="E184" t="s">
        <v>412</v>
      </c>
      <c r="F184" s="4">
        <v>43497</v>
      </c>
      <c r="G184" t="b">
        <f t="shared" si="0"/>
        <v>1</v>
      </c>
      <c r="H184" s="5" t="s">
        <v>565</v>
      </c>
      <c r="I184" s="5" t="s">
        <v>566</v>
      </c>
      <c r="J184" s="5" t="s">
        <v>567</v>
      </c>
    </row>
    <row r="185" spans="1:10" x14ac:dyDescent="0.25">
      <c r="A185">
        <v>184</v>
      </c>
      <c r="B185" s="3">
        <v>4776</v>
      </c>
      <c r="C185" t="s">
        <v>403</v>
      </c>
      <c r="D185" s="3">
        <v>208870719</v>
      </c>
      <c r="E185" t="s">
        <v>408</v>
      </c>
      <c r="F185" s="4">
        <v>43497</v>
      </c>
      <c r="G185" t="b">
        <f t="shared" si="0"/>
        <v>1</v>
      </c>
      <c r="H185" s="5" t="s">
        <v>70</v>
      </c>
      <c r="I185" s="5" t="s">
        <v>568</v>
      </c>
      <c r="J185" s="5" t="s">
        <v>569</v>
      </c>
    </row>
    <row r="186" spans="1:10" x14ac:dyDescent="0.25">
      <c r="A186">
        <v>185</v>
      </c>
      <c r="B186" s="3">
        <v>4776</v>
      </c>
      <c r="C186" t="s">
        <v>403</v>
      </c>
      <c r="D186" s="3">
        <v>900316481</v>
      </c>
      <c r="E186" t="s">
        <v>412</v>
      </c>
      <c r="F186" s="4">
        <v>43497</v>
      </c>
      <c r="G186" t="b">
        <f t="shared" si="0"/>
        <v>1</v>
      </c>
      <c r="H186" s="5" t="s">
        <v>570</v>
      </c>
      <c r="I186" s="5" t="s">
        <v>571</v>
      </c>
      <c r="J186" s="5" t="s">
        <v>572</v>
      </c>
    </row>
    <row r="187" spans="1:10" x14ac:dyDescent="0.25">
      <c r="A187">
        <v>186</v>
      </c>
      <c r="B187" s="3">
        <v>4776</v>
      </c>
      <c r="C187" t="s">
        <v>403</v>
      </c>
      <c r="D187" s="3">
        <v>422839746</v>
      </c>
      <c r="E187" t="s">
        <v>408</v>
      </c>
      <c r="F187" s="4">
        <v>43497</v>
      </c>
      <c r="G187" t="b">
        <f t="shared" si="0"/>
        <v>1</v>
      </c>
      <c r="H187" s="5" t="s">
        <v>573</v>
      </c>
      <c r="I187" s="5" t="s">
        <v>574</v>
      </c>
      <c r="J187" s="5" t="s">
        <v>575</v>
      </c>
    </row>
    <row r="188" spans="1:10" x14ac:dyDescent="0.25">
      <c r="A188">
        <v>187</v>
      </c>
      <c r="B188" s="3">
        <v>7076</v>
      </c>
      <c r="C188" t="s">
        <v>576</v>
      </c>
      <c r="D188" s="3">
        <v>900013187</v>
      </c>
      <c r="E188" t="s">
        <v>577</v>
      </c>
      <c r="F188" s="4">
        <v>43497</v>
      </c>
      <c r="G188" t="b">
        <f t="shared" si="0"/>
        <v>1</v>
      </c>
      <c r="H188" s="5" t="s">
        <v>578</v>
      </c>
      <c r="I188" s="5" t="s">
        <v>579</v>
      </c>
      <c r="J188" s="5" t="s">
        <v>580</v>
      </c>
    </row>
    <row r="189" spans="1:10" x14ac:dyDescent="0.25">
      <c r="A189">
        <v>188</v>
      </c>
      <c r="B189" s="3">
        <v>7076</v>
      </c>
      <c r="C189" t="s">
        <v>576</v>
      </c>
      <c r="D189" s="3">
        <v>930634544</v>
      </c>
      <c r="E189" t="s">
        <v>581</v>
      </c>
      <c r="F189" s="4">
        <v>43497</v>
      </c>
      <c r="G189" t="b">
        <f t="shared" si="0"/>
        <v>1</v>
      </c>
      <c r="H189" s="5" t="s">
        <v>582</v>
      </c>
      <c r="I189" s="5" t="s">
        <v>583</v>
      </c>
      <c r="J189" s="5" t="s">
        <v>584</v>
      </c>
    </row>
    <row r="190" spans="1:10" x14ac:dyDescent="0.25">
      <c r="A190">
        <v>189</v>
      </c>
      <c r="B190" s="3">
        <v>7076</v>
      </c>
      <c r="C190" t="s">
        <v>576</v>
      </c>
      <c r="D190" s="3">
        <v>900009286</v>
      </c>
      <c r="E190" t="s">
        <v>585</v>
      </c>
      <c r="F190" s="4">
        <v>43497</v>
      </c>
      <c r="G190" t="b">
        <f t="shared" si="0"/>
        <v>1</v>
      </c>
      <c r="H190" s="5" t="s">
        <v>586</v>
      </c>
      <c r="I190" s="5" t="s">
        <v>587</v>
      </c>
      <c r="J190" s="5" t="s">
        <v>588</v>
      </c>
    </row>
    <row r="191" spans="1:10" x14ac:dyDescent="0.25">
      <c r="A191">
        <v>190</v>
      </c>
      <c r="B191" s="3">
        <v>7076</v>
      </c>
      <c r="C191" t="s">
        <v>576</v>
      </c>
      <c r="D191" s="3">
        <v>930195949</v>
      </c>
      <c r="E191" t="s">
        <v>577</v>
      </c>
      <c r="F191" s="4">
        <v>43497</v>
      </c>
      <c r="G191" t="b">
        <f t="shared" si="0"/>
        <v>1</v>
      </c>
      <c r="H191" s="5" t="s">
        <v>589</v>
      </c>
      <c r="I191" s="5" t="s">
        <v>590</v>
      </c>
      <c r="J191" s="5" t="s">
        <v>591</v>
      </c>
    </row>
    <row r="192" spans="1:10" x14ac:dyDescent="0.25">
      <c r="A192">
        <v>191</v>
      </c>
      <c r="B192" s="3">
        <v>7076</v>
      </c>
      <c r="C192" t="s">
        <v>576</v>
      </c>
      <c r="D192" s="3">
        <v>200256730</v>
      </c>
      <c r="E192" t="s">
        <v>581</v>
      </c>
      <c r="F192" s="4">
        <v>43497</v>
      </c>
      <c r="G192" t="b">
        <f t="shared" si="0"/>
        <v>1</v>
      </c>
      <c r="H192" s="5" t="s">
        <v>592</v>
      </c>
      <c r="I192" s="5" t="s">
        <v>593</v>
      </c>
      <c r="J192" s="5" t="s">
        <v>594</v>
      </c>
    </row>
    <row r="193" spans="1:10" x14ac:dyDescent="0.25">
      <c r="A193">
        <v>192</v>
      </c>
      <c r="B193" s="3">
        <v>7076</v>
      </c>
      <c r="C193" t="s">
        <v>576</v>
      </c>
      <c r="D193" s="3">
        <v>917032793</v>
      </c>
      <c r="E193" t="s">
        <v>581</v>
      </c>
      <c r="F193" s="4">
        <v>43497</v>
      </c>
      <c r="G193" t="b">
        <f t="shared" si="0"/>
        <v>1</v>
      </c>
      <c r="H193" s="5" t="s">
        <v>595</v>
      </c>
      <c r="I193" s="5" t="s">
        <v>596</v>
      </c>
      <c r="J193" s="5" t="s">
        <v>597</v>
      </c>
    </row>
    <row r="194" spans="1:10" x14ac:dyDescent="0.25">
      <c r="A194">
        <v>193</v>
      </c>
      <c r="B194" s="3">
        <v>7076</v>
      </c>
      <c r="C194" t="s">
        <v>576</v>
      </c>
      <c r="D194" s="3">
        <v>900012604</v>
      </c>
      <c r="E194" t="s">
        <v>577</v>
      </c>
      <c r="F194" s="4">
        <v>43497</v>
      </c>
      <c r="G194" t="b">
        <f t="shared" si="0"/>
        <v>1</v>
      </c>
      <c r="H194" s="5" t="s">
        <v>598</v>
      </c>
      <c r="I194" s="5" t="s">
        <v>599</v>
      </c>
      <c r="J194" s="5" t="s">
        <v>600</v>
      </c>
    </row>
    <row r="195" spans="1:10" x14ac:dyDescent="0.25">
      <c r="A195">
        <v>194</v>
      </c>
      <c r="B195" s="3">
        <v>7076</v>
      </c>
      <c r="C195" t="s">
        <v>576</v>
      </c>
      <c r="D195" s="3">
        <v>200332617</v>
      </c>
      <c r="E195" t="s">
        <v>577</v>
      </c>
      <c r="F195" s="4">
        <v>43497</v>
      </c>
      <c r="G195" t="b">
        <f t="shared" si="0"/>
        <v>1</v>
      </c>
      <c r="H195" s="5" t="s">
        <v>601</v>
      </c>
      <c r="I195" s="5" t="s">
        <v>602</v>
      </c>
      <c r="J195" s="5" t="s">
        <v>146</v>
      </c>
    </row>
    <row r="196" spans="1:10" x14ac:dyDescent="0.25">
      <c r="A196">
        <v>195</v>
      </c>
      <c r="B196" s="3">
        <v>7076</v>
      </c>
      <c r="C196" t="s">
        <v>576</v>
      </c>
      <c r="D196" s="3">
        <v>204981716</v>
      </c>
      <c r="E196" t="s">
        <v>585</v>
      </c>
      <c r="F196" s="4">
        <v>43497</v>
      </c>
      <c r="G196" t="b">
        <f t="shared" si="0"/>
        <v>1</v>
      </c>
      <c r="H196" s="5" t="s">
        <v>603</v>
      </c>
      <c r="I196" s="5" t="s">
        <v>604</v>
      </c>
      <c r="J196" s="5" t="s">
        <v>605</v>
      </c>
    </row>
    <row r="197" spans="1:10" x14ac:dyDescent="0.25">
      <c r="A197">
        <v>196</v>
      </c>
      <c r="B197" s="3">
        <v>7076</v>
      </c>
      <c r="C197" t="s">
        <v>576</v>
      </c>
      <c r="D197" s="3">
        <v>825207344</v>
      </c>
      <c r="E197" t="s">
        <v>606</v>
      </c>
      <c r="F197" s="4">
        <v>43497</v>
      </c>
      <c r="G197" t="b">
        <f t="shared" si="0"/>
        <v>1</v>
      </c>
      <c r="H197" s="5" t="s">
        <v>607</v>
      </c>
      <c r="I197" s="5" t="s">
        <v>608</v>
      </c>
      <c r="J197" s="5" t="s">
        <v>609</v>
      </c>
    </row>
    <row r="198" spans="1:10" x14ac:dyDescent="0.25">
      <c r="A198">
        <v>197</v>
      </c>
      <c r="B198" s="3">
        <v>7076</v>
      </c>
      <c r="C198" t="s">
        <v>576</v>
      </c>
      <c r="D198" s="3">
        <v>200551559</v>
      </c>
      <c r="E198" t="s">
        <v>606</v>
      </c>
      <c r="F198" s="4">
        <v>43497</v>
      </c>
      <c r="G198" t="b">
        <f t="shared" si="0"/>
        <v>1</v>
      </c>
      <c r="H198" s="5" t="s">
        <v>610</v>
      </c>
      <c r="I198" s="5" t="s">
        <v>611</v>
      </c>
      <c r="J198" s="5" t="s">
        <v>612</v>
      </c>
    </row>
    <row r="199" spans="1:10" x14ac:dyDescent="0.25">
      <c r="A199">
        <v>198</v>
      </c>
      <c r="B199" s="3">
        <v>7076</v>
      </c>
      <c r="C199" t="s">
        <v>576</v>
      </c>
      <c r="D199" s="3">
        <v>908158731</v>
      </c>
      <c r="E199" t="s">
        <v>577</v>
      </c>
      <c r="F199" s="4">
        <v>43497</v>
      </c>
      <c r="G199" t="b">
        <f t="shared" si="0"/>
        <v>1</v>
      </c>
      <c r="H199" s="5" t="s">
        <v>613</v>
      </c>
      <c r="I199" s="5" t="s">
        <v>614</v>
      </c>
      <c r="J199" s="5" t="s">
        <v>615</v>
      </c>
    </row>
    <row r="200" spans="1:10" x14ac:dyDescent="0.25">
      <c r="A200">
        <v>199</v>
      </c>
      <c r="B200" s="3">
        <v>7076</v>
      </c>
      <c r="C200" t="s">
        <v>576</v>
      </c>
      <c r="D200" s="3">
        <v>501725047</v>
      </c>
      <c r="E200" t="s">
        <v>581</v>
      </c>
      <c r="F200" s="4">
        <v>43497</v>
      </c>
      <c r="G200" t="b">
        <f t="shared" si="0"/>
        <v>1</v>
      </c>
      <c r="H200" s="5" t="s">
        <v>616</v>
      </c>
      <c r="I200" s="5" t="s">
        <v>617</v>
      </c>
      <c r="J200" s="5" t="s">
        <v>387</v>
      </c>
    </row>
    <row r="201" spans="1:10" x14ac:dyDescent="0.25">
      <c r="A201">
        <v>200</v>
      </c>
      <c r="B201" s="3">
        <v>7076</v>
      </c>
      <c r="C201" t="s">
        <v>576</v>
      </c>
      <c r="D201" s="3">
        <v>828539109</v>
      </c>
      <c r="E201" t="s">
        <v>581</v>
      </c>
      <c r="F201" s="4">
        <v>43497</v>
      </c>
      <c r="G201" t="b">
        <f t="shared" si="0"/>
        <v>1</v>
      </c>
      <c r="H201" s="5" t="s">
        <v>618</v>
      </c>
      <c r="I201" s="5" t="s">
        <v>619</v>
      </c>
      <c r="J201" s="5" t="s">
        <v>620</v>
      </c>
    </row>
    <row r="202" spans="1:10" x14ac:dyDescent="0.25">
      <c r="A202">
        <v>201</v>
      </c>
      <c r="B202" s="3">
        <v>7076</v>
      </c>
      <c r="C202" t="s">
        <v>576</v>
      </c>
      <c r="D202" s="3">
        <v>828539109</v>
      </c>
      <c r="E202" t="s">
        <v>606</v>
      </c>
      <c r="F202" s="4">
        <v>43497</v>
      </c>
      <c r="G202" t="b">
        <f t="shared" si="0"/>
        <v>1</v>
      </c>
      <c r="H202" s="5" t="s">
        <v>621</v>
      </c>
      <c r="I202" s="5" t="s">
        <v>621</v>
      </c>
      <c r="J202" s="5" t="s">
        <v>119</v>
      </c>
    </row>
    <row r="203" spans="1:10" x14ac:dyDescent="0.25">
      <c r="A203">
        <v>202</v>
      </c>
      <c r="B203" s="3">
        <v>7076</v>
      </c>
      <c r="C203" t="s">
        <v>576</v>
      </c>
      <c r="D203" s="3">
        <v>900001890</v>
      </c>
      <c r="E203" t="s">
        <v>606</v>
      </c>
      <c r="F203" s="4">
        <v>43497</v>
      </c>
      <c r="G203" t="b">
        <f t="shared" si="0"/>
        <v>1</v>
      </c>
      <c r="H203" s="5" t="s">
        <v>622</v>
      </c>
      <c r="I203" s="5" t="s">
        <v>623</v>
      </c>
      <c r="J203" s="5" t="s">
        <v>624</v>
      </c>
    </row>
    <row r="204" spans="1:10" x14ac:dyDescent="0.25">
      <c r="A204">
        <v>203</v>
      </c>
      <c r="B204" s="3">
        <v>7076</v>
      </c>
      <c r="C204" t="s">
        <v>576</v>
      </c>
      <c r="D204" s="3">
        <v>900001890</v>
      </c>
      <c r="E204" t="s">
        <v>577</v>
      </c>
      <c r="F204" s="4">
        <v>43497</v>
      </c>
      <c r="G204" t="b">
        <f t="shared" si="0"/>
        <v>1</v>
      </c>
      <c r="H204" s="5" t="s">
        <v>625</v>
      </c>
      <c r="I204" s="5" t="s">
        <v>626</v>
      </c>
      <c r="J204" s="5" t="s">
        <v>534</v>
      </c>
    </row>
    <row r="205" spans="1:10" x14ac:dyDescent="0.25">
      <c r="A205">
        <v>204</v>
      </c>
      <c r="B205" s="3">
        <v>7076</v>
      </c>
      <c r="C205" t="s">
        <v>576</v>
      </c>
      <c r="D205" s="3">
        <v>902025479</v>
      </c>
      <c r="E205" t="s">
        <v>577</v>
      </c>
      <c r="F205" s="4">
        <v>43497</v>
      </c>
      <c r="G205" t="b">
        <f t="shared" si="0"/>
        <v>1</v>
      </c>
      <c r="H205" s="5" t="s">
        <v>627</v>
      </c>
      <c r="I205" s="5" t="s">
        <v>628</v>
      </c>
      <c r="J205" s="5" t="s">
        <v>629</v>
      </c>
    </row>
    <row r="206" spans="1:10" x14ac:dyDescent="0.25">
      <c r="A206">
        <v>205</v>
      </c>
      <c r="B206" s="3">
        <v>7076</v>
      </c>
      <c r="C206" t="s">
        <v>576</v>
      </c>
      <c r="D206" s="3">
        <v>909928185</v>
      </c>
      <c r="E206" t="s">
        <v>606</v>
      </c>
      <c r="F206" s="4">
        <v>43497</v>
      </c>
      <c r="G206" t="b">
        <f t="shared" si="0"/>
        <v>1</v>
      </c>
      <c r="H206" s="5" t="s">
        <v>630</v>
      </c>
      <c r="I206" s="5" t="s">
        <v>631</v>
      </c>
      <c r="J206" s="5" t="s">
        <v>632</v>
      </c>
    </row>
    <row r="207" spans="1:10" x14ac:dyDescent="0.25">
      <c r="A207">
        <v>206</v>
      </c>
      <c r="B207" s="3">
        <v>7076</v>
      </c>
      <c r="C207" t="s">
        <v>576</v>
      </c>
      <c r="D207" s="3">
        <v>900019544</v>
      </c>
      <c r="E207" t="s">
        <v>585</v>
      </c>
      <c r="F207" s="4">
        <v>43497</v>
      </c>
      <c r="G207" t="b">
        <f t="shared" si="0"/>
        <v>1</v>
      </c>
      <c r="H207" s="5" t="s">
        <v>633</v>
      </c>
      <c r="I207" s="5" t="s">
        <v>634</v>
      </c>
      <c r="J207" s="5" t="s">
        <v>635</v>
      </c>
    </row>
    <row r="208" spans="1:10" x14ac:dyDescent="0.25">
      <c r="A208">
        <v>207</v>
      </c>
      <c r="B208" s="3">
        <v>7076</v>
      </c>
      <c r="C208" t="s">
        <v>576</v>
      </c>
      <c r="D208" s="3">
        <v>824664618</v>
      </c>
      <c r="E208" t="s">
        <v>606</v>
      </c>
      <c r="F208" s="4">
        <v>43497</v>
      </c>
      <c r="G208" t="b">
        <f t="shared" si="0"/>
        <v>1</v>
      </c>
      <c r="H208" s="5" t="s">
        <v>636</v>
      </c>
      <c r="I208" s="5" t="s">
        <v>637</v>
      </c>
      <c r="J208" s="5" t="s">
        <v>458</v>
      </c>
    </row>
    <row r="209" spans="1:10" x14ac:dyDescent="0.25">
      <c r="A209">
        <v>208</v>
      </c>
      <c r="B209" s="3">
        <v>7076</v>
      </c>
      <c r="C209" t="s">
        <v>576</v>
      </c>
      <c r="D209" s="3">
        <v>900013604</v>
      </c>
      <c r="E209" t="s">
        <v>606</v>
      </c>
      <c r="F209" s="4">
        <v>43497</v>
      </c>
      <c r="G209" t="b">
        <f t="shared" si="0"/>
        <v>1</v>
      </c>
      <c r="H209" s="5" t="s">
        <v>638</v>
      </c>
      <c r="I209" s="5" t="s">
        <v>639</v>
      </c>
      <c r="J209" s="5" t="s">
        <v>640</v>
      </c>
    </row>
    <row r="210" spans="1:10" x14ac:dyDescent="0.25">
      <c r="A210">
        <v>209</v>
      </c>
      <c r="B210" s="3">
        <v>7076</v>
      </c>
      <c r="C210" t="s">
        <v>576</v>
      </c>
      <c r="D210" s="3">
        <v>824197028</v>
      </c>
      <c r="E210" t="s">
        <v>577</v>
      </c>
      <c r="F210" s="4">
        <v>43497</v>
      </c>
      <c r="G210" t="b">
        <f t="shared" si="0"/>
        <v>1</v>
      </c>
      <c r="H210" s="5" t="s">
        <v>641</v>
      </c>
      <c r="I210" s="5" t="s">
        <v>642</v>
      </c>
      <c r="J210" s="5" t="s">
        <v>643</v>
      </c>
    </row>
    <row r="211" spans="1:10" x14ac:dyDescent="0.25">
      <c r="A211">
        <v>210</v>
      </c>
      <c r="B211" s="3">
        <v>7076</v>
      </c>
      <c r="C211" t="s">
        <v>576</v>
      </c>
      <c r="D211" s="3">
        <v>605877587</v>
      </c>
      <c r="E211" t="s">
        <v>585</v>
      </c>
      <c r="F211" s="4">
        <v>43497</v>
      </c>
      <c r="G211" t="b">
        <f t="shared" si="0"/>
        <v>1</v>
      </c>
      <c r="H211" s="5" t="s">
        <v>644</v>
      </c>
      <c r="I211" s="5" t="s">
        <v>645</v>
      </c>
      <c r="J211" s="5" t="s">
        <v>646</v>
      </c>
    </row>
    <row r="212" spans="1:10" x14ac:dyDescent="0.25">
      <c r="A212">
        <v>211</v>
      </c>
      <c r="B212" s="3">
        <v>7076</v>
      </c>
      <c r="C212" t="s">
        <v>576</v>
      </c>
      <c r="D212" s="3">
        <v>900009605</v>
      </c>
      <c r="E212" t="s">
        <v>585</v>
      </c>
      <c r="F212" s="4">
        <v>43497</v>
      </c>
      <c r="G212" t="b">
        <f t="shared" si="0"/>
        <v>1</v>
      </c>
      <c r="H212" s="5" t="s">
        <v>647</v>
      </c>
      <c r="I212" s="5" t="s">
        <v>648</v>
      </c>
      <c r="J212" s="5" t="s">
        <v>649</v>
      </c>
    </row>
    <row r="213" spans="1:10" x14ac:dyDescent="0.25">
      <c r="A213">
        <v>212</v>
      </c>
      <c r="B213" s="3">
        <v>7076</v>
      </c>
      <c r="C213" t="s">
        <v>576</v>
      </c>
      <c r="D213" s="3">
        <v>828015154</v>
      </c>
      <c r="E213" t="s">
        <v>585</v>
      </c>
      <c r="F213" s="4">
        <v>43497</v>
      </c>
      <c r="G213" t="b">
        <f t="shared" si="0"/>
        <v>1</v>
      </c>
      <c r="H213" s="5" t="s">
        <v>650</v>
      </c>
      <c r="I213" s="5" t="s">
        <v>651</v>
      </c>
      <c r="J213" s="5" t="s">
        <v>652</v>
      </c>
    </row>
    <row r="214" spans="1:10" x14ac:dyDescent="0.25">
      <c r="A214">
        <v>213</v>
      </c>
      <c r="B214" s="3">
        <v>7076</v>
      </c>
      <c r="C214" t="s">
        <v>576</v>
      </c>
      <c r="D214" s="3">
        <v>106505167</v>
      </c>
      <c r="E214" t="s">
        <v>577</v>
      </c>
      <c r="F214" s="4">
        <v>43497</v>
      </c>
      <c r="G214" t="b">
        <f t="shared" si="0"/>
        <v>1</v>
      </c>
      <c r="H214" s="5" t="s">
        <v>653</v>
      </c>
      <c r="I214" s="5" t="s">
        <v>654</v>
      </c>
      <c r="J214" s="5" t="s">
        <v>655</v>
      </c>
    </row>
    <row r="215" spans="1:10" x14ac:dyDescent="0.25">
      <c r="A215">
        <v>214</v>
      </c>
      <c r="B215" s="3">
        <v>7076</v>
      </c>
      <c r="C215" t="s">
        <v>576</v>
      </c>
      <c r="D215" s="3">
        <v>901498383</v>
      </c>
      <c r="E215" t="s">
        <v>585</v>
      </c>
      <c r="F215" s="4">
        <v>43497</v>
      </c>
      <c r="G215" t="b">
        <f t="shared" si="0"/>
        <v>1</v>
      </c>
      <c r="H215" s="5" t="s">
        <v>656</v>
      </c>
      <c r="I215" s="5" t="s">
        <v>657</v>
      </c>
      <c r="J215" s="5" t="s">
        <v>658</v>
      </c>
    </row>
    <row r="216" spans="1:10" x14ac:dyDescent="0.25">
      <c r="A216">
        <v>215</v>
      </c>
      <c r="B216" s="3">
        <v>7076</v>
      </c>
      <c r="C216" t="s">
        <v>576</v>
      </c>
      <c r="D216" s="3">
        <v>927626851</v>
      </c>
      <c r="E216" t="s">
        <v>581</v>
      </c>
      <c r="F216" s="4">
        <v>43497</v>
      </c>
      <c r="G216" t="b">
        <f t="shared" si="0"/>
        <v>1</v>
      </c>
      <c r="H216" s="5" t="s">
        <v>659</v>
      </c>
      <c r="I216" s="5" t="s">
        <v>660</v>
      </c>
      <c r="J216" s="5" t="s">
        <v>661</v>
      </c>
    </row>
    <row r="217" spans="1:10" x14ac:dyDescent="0.25">
      <c r="A217">
        <v>216</v>
      </c>
      <c r="B217" s="3">
        <v>7076</v>
      </c>
      <c r="C217" t="s">
        <v>576</v>
      </c>
      <c r="D217" s="3">
        <v>200800317</v>
      </c>
      <c r="E217" t="s">
        <v>585</v>
      </c>
      <c r="F217" s="4">
        <v>43497</v>
      </c>
      <c r="G217" t="b">
        <f t="shared" si="0"/>
        <v>1</v>
      </c>
      <c r="H217" s="5" t="s">
        <v>662</v>
      </c>
      <c r="I217" s="5" t="s">
        <v>663</v>
      </c>
      <c r="J217" s="5" t="s">
        <v>664</v>
      </c>
    </row>
    <row r="218" spans="1:10" x14ac:dyDescent="0.25">
      <c r="A218">
        <v>217</v>
      </c>
      <c r="B218" s="3">
        <v>7076</v>
      </c>
      <c r="C218" t="s">
        <v>576</v>
      </c>
      <c r="D218" s="3">
        <v>900622486</v>
      </c>
      <c r="E218" t="s">
        <v>606</v>
      </c>
      <c r="F218" s="4">
        <v>43497</v>
      </c>
      <c r="G218" t="b">
        <f t="shared" si="0"/>
        <v>1</v>
      </c>
      <c r="H218" s="5" t="s">
        <v>665</v>
      </c>
      <c r="I218" s="5" t="s">
        <v>666</v>
      </c>
      <c r="J218" s="5" t="s">
        <v>667</v>
      </c>
    </row>
    <row r="219" spans="1:10" x14ac:dyDescent="0.25">
      <c r="A219">
        <v>218</v>
      </c>
      <c r="B219" s="3">
        <v>7076</v>
      </c>
      <c r="C219" t="s">
        <v>576</v>
      </c>
      <c r="D219" s="3">
        <v>900010022</v>
      </c>
      <c r="E219" t="s">
        <v>585</v>
      </c>
      <c r="F219" s="4">
        <v>43497</v>
      </c>
      <c r="G219" t="b">
        <f t="shared" si="0"/>
        <v>1</v>
      </c>
      <c r="H219" s="5" t="s">
        <v>668</v>
      </c>
      <c r="I219" s="5" t="s">
        <v>669</v>
      </c>
      <c r="J219" s="5" t="s">
        <v>670</v>
      </c>
    </row>
    <row r="220" spans="1:10" x14ac:dyDescent="0.25">
      <c r="A220">
        <v>219</v>
      </c>
      <c r="B220" s="3">
        <v>7076</v>
      </c>
      <c r="C220" t="s">
        <v>576</v>
      </c>
      <c r="D220" s="3">
        <v>900004231</v>
      </c>
      <c r="E220" t="s">
        <v>606</v>
      </c>
      <c r="F220" s="4">
        <v>43497</v>
      </c>
      <c r="G220" t="b">
        <f t="shared" si="0"/>
        <v>1</v>
      </c>
      <c r="H220" s="5" t="s">
        <v>671</v>
      </c>
      <c r="I220" s="5" t="s">
        <v>671</v>
      </c>
      <c r="J220" s="5" t="s">
        <v>119</v>
      </c>
    </row>
    <row r="221" spans="1:10" x14ac:dyDescent="0.25">
      <c r="A221">
        <v>220</v>
      </c>
      <c r="B221" s="3">
        <v>7076</v>
      </c>
      <c r="C221" t="s">
        <v>576</v>
      </c>
      <c r="D221" s="3">
        <v>900004231</v>
      </c>
      <c r="E221" t="s">
        <v>585</v>
      </c>
      <c r="F221" s="4">
        <v>43497</v>
      </c>
      <c r="G221" t="b">
        <f t="shared" si="0"/>
        <v>1</v>
      </c>
      <c r="H221" s="5" t="s">
        <v>672</v>
      </c>
      <c r="I221" s="5" t="s">
        <v>673</v>
      </c>
      <c r="J221" s="5" t="s">
        <v>674</v>
      </c>
    </row>
    <row r="222" spans="1:10" x14ac:dyDescent="0.25">
      <c r="A222">
        <v>221</v>
      </c>
      <c r="B222" s="3">
        <v>7076</v>
      </c>
      <c r="C222" t="s">
        <v>576</v>
      </c>
      <c r="D222" s="3">
        <v>900002919</v>
      </c>
      <c r="E222" t="s">
        <v>585</v>
      </c>
      <c r="F222" s="4">
        <v>43497</v>
      </c>
      <c r="G222" t="b">
        <f t="shared" si="0"/>
        <v>1</v>
      </c>
      <c r="H222" s="5" t="s">
        <v>288</v>
      </c>
      <c r="I222" s="5" t="s">
        <v>675</v>
      </c>
      <c r="J222" s="5" t="s">
        <v>676</v>
      </c>
    </row>
    <row r="223" spans="1:10" x14ac:dyDescent="0.25">
      <c r="A223">
        <v>222</v>
      </c>
      <c r="B223" s="3">
        <v>7076</v>
      </c>
      <c r="C223" t="s">
        <v>576</v>
      </c>
      <c r="D223" s="3">
        <v>900008029</v>
      </c>
      <c r="E223" t="s">
        <v>606</v>
      </c>
      <c r="F223" s="4">
        <v>43497</v>
      </c>
      <c r="G223" t="b">
        <f t="shared" si="0"/>
        <v>1</v>
      </c>
      <c r="H223" s="5" t="s">
        <v>677</v>
      </c>
      <c r="I223" s="5" t="s">
        <v>678</v>
      </c>
      <c r="J223" s="5" t="s">
        <v>679</v>
      </c>
    </row>
    <row r="224" spans="1:10" x14ac:dyDescent="0.25">
      <c r="A224">
        <v>223</v>
      </c>
      <c r="B224" s="3">
        <v>7076</v>
      </c>
      <c r="C224" t="s">
        <v>576</v>
      </c>
      <c r="D224" s="3">
        <v>205683568</v>
      </c>
      <c r="E224" t="s">
        <v>581</v>
      </c>
      <c r="F224" s="4">
        <v>43497</v>
      </c>
      <c r="G224" t="b">
        <f t="shared" si="0"/>
        <v>1</v>
      </c>
      <c r="H224" s="5" t="s">
        <v>680</v>
      </c>
      <c r="I224" s="5" t="s">
        <v>681</v>
      </c>
      <c r="J224" s="5" t="s">
        <v>682</v>
      </c>
    </row>
    <row r="225" spans="1:10" x14ac:dyDescent="0.25">
      <c r="A225">
        <v>224</v>
      </c>
      <c r="B225" s="3">
        <v>7076</v>
      </c>
      <c r="C225" t="s">
        <v>576</v>
      </c>
      <c r="D225" s="3">
        <v>200245275</v>
      </c>
      <c r="E225" t="s">
        <v>581</v>
      </c>
      <c r="F225" s="4">
        <v>43497</v>
      </c>
      <c r="G225" t="b">
        <f t="shared" si="0"/>
        <v>1</v>
      </c>
      <c r="H225" s="5" t="s">
        <v>683</v>
      </c>
      <c r="I225" s="5" t="s">
        <v>684</v>
      </c>
      <c r="J225" s="5" t="s">
        <v>685</v>
      </c>
    </row>
    <row r="226" spans="1:10" x14ac:dyDescent="0.25">
      <c r="A226">
        <v>225</v>
      </c>
      <c r="B226" s="3">
        <v>7088</v>
      </c>
      <c r="C226" t="s">
        <v>686</v>
      </c>
      <c r="D226" s="3">
        <v>900028457</v>
      </c>
      <c r="E226" t="s">
        <v>687</v>
      </c>
      <c r="F226" s="4">
        <v>43497</v>
      </c>
      <c r="G226" t="b">
        <f t="shared" si="0"/>
        <v>1</v>
      </c>
      <c r="H226" s="5" t="s">
        <v>688</v>
      </c>
      <c r="I226" s="5" t="s">
        <v>689</v>
      </c>
      <c r="J226" s="5" t="s">
        <v>690</v>
      </c>
    </row>
    <row r="227" spans="1:10" x14ac:dyDescent="0.25">
      <c r="A227">
        <v>226</v>
      </c>
      <c r="B227" s="3">
        <v>7088</v>
      </c>
      <c r="C227" t="s">
        <v>686</v>
      </c>
      <c r="D227" s="3">
        <v>900024758</v>
      </c>
      <c r="E227" t="s">
        <v>691</v>
      </c>
      <c r="F227" s="4">
        <v>43497</v>
      </c>
      <c r="G227" t="b">
        <f t="shared" si="0"/>
        <v>1</v>
      </c>
      <c r="H227" s="5" t="s">
        <v>692</v>
      </c>
      <c r="I227" s="5" t="s">
        <v>693</v>
      </c>
      <c r="J227" s="5" t="s">
        <v>694</v>
      </c>
    </row>
    <row r="228" spans="1:10" x14ac:dyDescent="0.25">
      <c r="A228">
        <v>227</v>
      </c>
      <c r="B228" s="3">
        <v>7088</v>
      </c>
      <c r="C228" t="s">
        <v>686</v>
      </c>
      <c r="D228" s="3">
        <v>900207731</v>
      </c>
      <c r="E228" t="s">
        <v>695</v>
      </c>
      <c r="F228" s="4">
        <v>43497</v>
      </c>
      <c r="G228" t="b">
        <f t="shared" si="0"/>
        <v>1</v>
      </c>
      <c r="H228" s="5" t="s">
        <v>696</v>
      </c>
      <c r="I228" s="5" t="s">
        <v>697</v>
      </c>
      <c r="J228" s="5" t="s">
        <v>698</v>
      </c>
    </row>
    <row r="229" spans="1:10" x14ac:dyDescent="0.25">
      <c r="A229">
        <v>228</v>
      </c>
      <c r="B229" s="3">
        <v>7088</v>
      </c>
      <c r="C229" t="s">
        <v>686</v>
      </c>
      <c r="D229" s="3">
        <v>827724213</v>
      </c>
      <c r="E229" t="s">
        <v>695</v>
      </c>
      <c r="F229" s="4">
        <v>43497</v>
      </c>
      <c r="G229" t="b">
        <f t="shared" si="0"/>
        <v>1</v>
      </c>
      <c r="H229" s="5" t="s">
        <v>699</v>
      </c>
      <c r="I229" s="5" t="s">
        <v>700</v>
      </c>
      <c r="J229" s="5" t="s">
        <v>701</v>
      </c>
    </row>
    <row r="230" spans="1:10" x14ac:dyDescent="0.25">
      <c r="A230">
        <v>229</v>
      </c>
      <c r="B230" s="3">
        <v>7088</v>
      </c>
      <c r="C230" t="s">
        <v>686</v>
      </c>
      <c r="D230" s="3">
        <v>916082652</v>
      </c>
      <c r="E230" t="s">
        <v>691</v>
      </c>
      <c r="F230" s="4">
        <v>43497</v>
      </c>
      <c r="G230" t="b">
        <f t="shared" si="0"/>
        <v>1</v>
      </c>
      <c r="H230" s="5" t="s">
        <v>702</v>
      </c>
      <c r="I230" s="5" t="s">
        <v>703</v>
      </c>
      <c r="J230" s="5" t="s">
        <v>704</v>
      </c>
    </row>
    <row r="231" spans="1:10" x14ac:dyDescent="0.25">
      <c r="A231">
        <v>230</v>
      </c>
      <c r="B231" s="3">
        <v>7088</v>
      </c>
      <c r="C231" t="s">
        <v>686</v>
      </c>
      <c r="D231" s="3">
        <v>901617887</v>
      </c>
      <c r="E231" t="s">
        <v>691</v>
      </c>
      <c r="F231" s="4">
        <v>43497</v>
      </c>
      <c r="G231" t="b">
        <f t="shared" si="0"/>
        <v>1</v>
      </c>
      <c r="H231" s="5" t="s">
        <v>705</v>
      </c>
      <c r="I231" s="5" t="s">
        <v>706</v>
      </c>
      <c r="J231" s="5" t="s">
        <v>707</v>
      </c>
    </row>
    <row r="232" spans="1:10" x14ac:dyDescent="0.25">
      <c r="A232">
        <v>231</v>
      </c>
      <c r="B232" s="3">
        <v>7088</v>
      </c>
      <c r="C232" t="s">
        <v>686</v>
      </c>
      <c r="D232" s="3">
        <v>914901630</v>
      </c>
      <c r="E232" t="s">
        <v>687</v>
      </c>
      <c r="F232" s="4">
        <v>43497</v>
      </c>
      <c r="G232" t="b">
        <f t="shared" si="0"/>
        <v>1</v>
      </c>
      <c r="H232" s="5" t="s">
        <v>708</v>
      </c>
      <c r="I232" s="5" t="s">
        <v>709</v>
      </c>
      <c r="J232" s="5" t="s">
        <v>173</v>
      </c>
    </row>
    <row r="233" spans="1:10" x14ac:dyDescent="0.25">
      <c r="A233">
        <v>232</v>
      </c>
      <c r="B233" s="3">
        <v>7088</v>
      </c>
      <c r="C233" t="s">
        <v>686</v>
      </c>
      <c r="D233" s="3">
        <v>900036268</v>
      </c>
      <c r="E233" t="s">
        <v>695</v>
      </c>
      <c r="F233" s="4">
        <v>43497</v>
      </c>
      <c r="G233" t="b">
        <f t="shared" si="0"/>
        <v>1</v>
      </c>
      <c r="H233" s="5" t="s">
        <v>710</v>
      </c>
      <c r="I233" s="5" t="s">
        <v>711</v>
      </c>
      <c r="J233" s="5" t="s">
        <v>712</v>
      </c>
    </row>
    <row r="234" spans="1:10" x14ac:dyDescent="0.25">
      <c r="A234">
        <v>233</v>
      </c>
      <c r="B234" s="3">
        <v>7088</v>
      </c>
      <c r="C234" t="s">
        <v>686</v>
      </c>
      <c r="D234" s="3">
        <v>824614185</v>
      </c>
      <c r="E234" t="s">
        <v>695</v>
      </c>
      <c r="F234" s="4">
        <v>43497</v>
      </c>
      <c r="G234" t="b">
        <f t="shared" si="0"/>
        <v>1</v>
      </c>
      <c r="H234" s="5" t="s">
        <v>713</v>
      </c>
      <c r="I234" s="5" t="s">
        <v>714</v>
      </c>
      <c r="J234" s="5" t="s">
        <v>715</v>
      </c>
    </row>
    <row r="235" spans="1:10" x14ac:dyDescent="0.25">
      <c r="A235">
        <v>234</v>
      </c>
      <c r="B235" s="3">
        <v>7088</v>
      </c>
      <c r="C235" t="s">
        <v>686</v>
      </c>
      <c r="D235" s="3">
        <v>303337627</v>
      </c>
      <c r="E235" t="s">
        <v>687</v>
      </c>
      <c r="F235" s="4">
        <v>43497</v>
      </c>
      <c r="G235" t="b">
        <f t="shared" si="0"/>
        <v>1</v>
      </c>
      <c r="H235" s="5" t="s">
        <v>716</v>
      </c>
      <c r="I235" s="5" t="s">
        <v>716</v>
      </c>
      <c r="J235" s="5" t="s">
        <v>119</v>
      </c>
    </row>
    <row r="236" spans="1:10" x14ac:dyDescent="0.25">
      <c r="A236">
        <v>235</v>
      </c>
      <c r="B236" s="3">
        <v>7088</v>
      </c>
      <c r="C236" t="s">
        <v>686</v>
      </c>
      <c r="D236" s="3">
        <v>303337627</v>
      </c>
      <c r="E236" t="s">
        <v>691</v>
      </c>
      <c r="F236" s="4">
        <v>43497</v>
      </c>
      <c r="G236" t="b">
        <f t="shared" si="0"/>
        <v>1</v>
      </c>
      <c r="H236" s="5" t="s">
        <v>717</v>
      </c>
      <c r="I236" s="5" t="s">
        <v>718</v>
      </c>
      <c r="J236" s="5" t="s">
        <v>719</v>
      </c>
    </row>
    <row r="237" spans="1:10" x14ac:dyDescent="0.25">
      <c r="A237">
        <v>236</v>
      </c>
      <c r="B237" s="3">
        <v>7088</v>
      </c>
      <c r="C237" t="s">
        <v>686</v>
      </c>
      <c r="D237" s="3">
        <v>303337627</v>
      </c>
      <c r="E237" t="s">
        <v>691</v>
      </c>
      <c r="F237" s="4">
        <v>43497</v>
      </c>
      <c r="G237" t="b">
        <f t="shared" si="0"/>
        <v>1</v>
      </c>
      <c r="H237" s="5" t="s">
        <v>720</v>
      </c>
      <c r="I237" s="5" t="s">
        <v>721</v>
      </c>
      <c r="J237" s="5" t="s">
        <v>722</v>
      </c>
    </row>
    <row r="238" spans="1:10" x14ac:dyDescent="0.25">
      <c r="A238">
        <v>237</v>
      </c>
      <c r="B238" s="3">
        <v>7088</v>
      </c>
      <c r="C238" t="s">
        <v>686</v>
      </c>
      <c r="D238" s="3">
        <v>921101406</v>
      </c>
      <c r="E238" t="s">
        <v>691</v>
      </c>
      <c r="F238" s="4">
        <v>43497</v>
      </c>
      <c r="G238" t="b">
        <f t="shared" si="0"/>
        <v>1</v>
      </c>
      <c r="H238" s="5" t="s">
        <v>723</v>
      </c>
      <c r="I238" s="5" t="s">
        <v>724</v>
      </c>
      <c r="J238" s="5" t="s">
        <v>725</v>
      </c>
    </row>
    <row r="239" spans="1:10" x14ac:dyDescent="0.25">
      <c r="A239">
        <v>238</v>
      </c>
      <c r="B239" s="3">
        <v>7088</v>
      </c>
      <c r="C239" t="s">
        <v>686</v>
      </c>
      <c r="D239" s="3">
        <v>604180030</v>
      </c>
      <c r="E239" t="s">
        <v>691</v>
      </c>
      <c r="F239" s="4">
        <v>43497</v>
      </c>
      <c r="G239" t="b">
        <f t="shared" si="0"/>
        <v>1</v>
      </c>
      <c r="H239" s="5" t="s">
        <v>726</v>
      </c>
      <c r="I239" s="5" t="s">
        <v>727</v>
      </c>
      <c r="J239" s="5" t="s">
        <v>728</v>
      </c>
    </row>
    <row r="240" spans="1:10" x14ac:dyDescent="0.25">
      <c r="A240">
        <v>239</v>
      </c>
      <c r="B240" s="3">
        <v>7088</v>
      </c>
      <c r="C240" t="s">
        <v>686</v>
      </c>
      <c r="D240" s="3">
        <v>928141700</v>
      </c>
      <c r="E240" t="s">
        <v>691</v>
      </c>
      <c r="F240" s="4">
        <v>43497</v>
      </c>
      <c r="G240" t="b">
        <f t="shared" si="0"/>
        <v>1</v>
      </c>
      <c r="H240" s="5" t="s">
        <v>729</v>
      </c>
      <c r="I240" s="5" t="s">
        <v>730</v>
      </c>
      <c r="J240" s="5" t="s">
        <v>564</v>
      </c>
    </row>
    <row r="241" spans="1:10" x14ac:dyDescent="0.25">
      <c r="A241">
        <v>240</v>
      </c>
      <c r="B241" s="3">
        <v>7088</v>
      </c>
      <c r="C241" t="s">
        <v>686</v>
      </c>
      <c r="D241" s="3">
        <v>202529505</v>
      </c>
      <c r="E241" t="s">
        <v>691</v>
      </c>
      <c r="F241" s="4">
        <v>43497</v>
      </c>
      <c r="G241" t="b">
        <f t="shared" si="0"/>
        <v>1</v>
      </c>
      <c r="H241" s="5" t="s">
        <v>731</v>
      </c>
      <c r="I241" s="5" t="s">
        <v>732</v>
      </c>
      <c r="J241" s="5" t="s">
        <v>164</v>
      </c>
    </row>
    <row r="242" spans="1:10" x14ac:dyDescent="0.25">
      <c r="A242">
        <v>241</v>
      </c>
      <c r="B242" s="3">
        <v>7088</v>
      </c>
      <c r="C242" t="s">
        <v>686</v>
      </c>
      <c r="D242" s="3">
        <v>827234874</v>
      </c>
      <c r="E242" t="s">
        <v>691</v>
      </c>
      <c r="F242" s="4">
        <v>43497</v>
      </c>
      <c r="G242" t="b">
        <f t="shared" si="0"/>
        <v>1</v>
      </c>
      <c r="H242" s="5" t="s">
        <v>733</v>
      </c>
      <c r="I242" s="5" t="s">
        <v>734</v>
      </c>
      <c r="J242" s="5" t="s">
        <v>735</v>
      </c>
    </row>
    <row r="243" spans="1:10" x14ac:dyDescent="0.25">
      <c r="A243">
        <v>242</v>
      </c>
      <c r="B243" s="3">
        <v>7088</v>
      </c>
      <c r="C243" t="s">
        <v>686</v>
      </c>
      <c r="D243" s="3">
        <v>918085783</v>
      </c>
      <c r="E243" t="s">
        <v>691</v>
      </c>
      <c r="F243" s="4">
        <v>43497</v>
      </c>
      <c r="G243" t="b">
        <f t="shared" si="0"/>
        <v>1</v>
      </c>
      <c r="H243" s="5" t="s">
        <v>736</v>
      </c>
      <c r="I243" s="5" t="s">
        <v>737</v>
      </c>
      <c r="J243" s="5" t="s">
        <v>738</v>
      </c>
    </row>
    <row r="244" spans="1:10" x14ac:dyDescent="0.25">
      <c r="A244">
        <v>243</v>
      </c>
      <c r="B244" s="3">
        <v>7088</v>
      </c>
      <c r="C244" t="s">
        <v>686</v>
      </c>
      <c r="D244" s="3">
        <v>901248035</v>
      </c>
      <c r="E244" t="s">
        <v>691</v>
      </c>
      <c r="F244" s="4">
        <v>43497</v>
      </c>
      <c r="G244" t="b">
        <f t="shared" si="0"/>
        <v>1</v>
      </c>
      <c r="H244" s="5" t="s">
        <v>739</v>
      </c>
      <c r="I244" s="5" t="s">
        <v>740</v>
      </c>
      <c r="J244" s="5" t="s">
        <v>741</v>
      </c>
    </row>
    <row r="245" spans="1:10" x14ac:dyDescent="0.25">
      <c r="A245">
        <v>244</v>
      </c>
      <c r="B245" s="3">
        <v>7088</v>
      </c>
      <c r="C245" t="s">
        <v>686</v>
      </c>
      <c r="D245" s="3">
        <v>925598998</v>
      </c>
      <c r="E245" t="s">
        <v>687</v>
      </c>
      <c r="F245" s="4">
        <v>43497</v>
      </c>
      <c r="G245" t="b">
        <f t="shared" si="0"/>
        <v>1</v>
      </c>
      <c r="H245" s="5" t="s">
        <v>742</v>
      </c>
      <c r="I245" s="5" t="s">
        <v>743</v>
      </c>
      <c r="J245" s="5" t="s">
        <v>744</v>
      </c>
    </row>
    <row r="246" spans="1:10" x14ac:dyDescent="0.25">
      <c r="A246">
        <v>245</v>
      </c>
      <c r="B246" s="3">
        <v>7088</v>
      </c>
      <c r="C246" t="s">
        <v>686</v>
      </c>
      <c r="D246" s="3">
        <v>900614959</v>
      </c>
      <c r="E246" t="s">
        <v>695</v>
      </c>
      <c r="F246" s="4">
        <v>43497</v>
      </c>
      <c r="G246" t="b">
        <f t="shared" si="0"/>
        <v>1</v>
      </c>
      <c r="H246" s="5" t="s">
        <v>745</v>
      </c>
      <c r="I246" s="5" t="s">
        <v>746</v>
      </c>
      <c r="J246" s="5" t="s">
        <v>747</v>
      </c>
    </row>
    <row r="247" spans="1:10" x14ac:dyDescent="0.25">
      <c r="A247">
        <v>246</v>
      </c>
      <c r="B247" s="3">
        <v>7088</v>
      </c>
      <c r="C247" t="s">
        <v>686</v>
      </c>
      <c r="D247" s="3">
        <v>205323577</v>
      </c>
      <c r="E247" t="s">
        <v>691</v>
      </c>
      <c r="F247" s="4">
        <v>43497</v>
      </c>
      <c r="G247" t="b">
        <f t="shared" si="0"/>
        <v>1</v>
      </c>
      <c r="H247" s="5" t="s">
        <v>748</v>
      </c>
      <c r="I247" s="5" t="s">
        <v>749</v>
      </c>
      <c r="J247" s="5" t="s">
        <v>146</v>
      </c>
    </row>
    <row r="248" spans="1:10" x14ac:dyDescent="0.25">
      <c r="A248">
        <v>247</v>
      </c>
      <c r="B248" s="3">
        <v>7088</v>
      </c>
      <c r="C248" t="s">
        <v>686</v>
      </c>
      <c r="D248" s="3">
        <v>900041859</v>
      </c>
      <c r="E248" t="s">
        <v>695</v>
      </c>
      <c r="F248" s="4">
        <v>43497</v>
      </c>
      <c r="G248" t="b">
        <f t="shared" si="0"/>
        <v>1</v>
      </c>
      <c r="H248" s="5" t="s">
        <v>750</v>
      </c>
      <c r="I248" s="5" t="s">
        <v>751</v>
      </c>
      <c r="J248" s="5" t="s">
        <v>620</v>
      </c>
    </row>
    <row r="249" spans="1:10" x14ac:dyDescent="0.25">
      <c r="A249">
        <v>248</v>
      </c>
      <c r="B249" s="3">
        <v>7088</v>
      </c>
      <c r="C249" t="s">
        <v>686</v>
      </c>
      <c r="D249" s="3">
        <v>512151741</v>
      </c>
      <c r="E249" t="s">
        <v>691</v>
      </c>
      <c r="F249" s="4">
        <v>43497</v>
      </c>
      <c r="G249" t="b">
        <f t="shared" si="0"/>
        <v>1</v>
      </c>
      <c r="H249" s="5" t="s">
        <v>752</v>
      </c>
      <c r="I249" s="5" t="s">
        <v>753</v>
      </c>
      <c r="J249" s="5" t="s">
        <v>640</v>
      </c>
    </row>
    <row r="250" spans="1:10" x14ac:dyDescent="0.25">
      <c r="A250">
        <v>249</v>
      </c>
      <c r="B250" s="3">
        <v>7088</v>
      </c>
      <c r="C250" t="s">
        <v>686</v>
      </c>
      <c r="D250" s="3">
        <v>907077350</v>
      </c>
      <c r="E250" t="s">
        <v>687</v>
      </c>
      <c r="F250" s="4">
        <v>43497</v>
      </c>
      <c r="G250" t="b">
        <f t="shared" si="0"/>
        <v>1</v>
      </c>
      <c r="H250" s="5" t="s">
        <v>754</v>
      </c>
      <c r="I250" s="5" t="s">
        <v>755</v>
      </c>
      <c r="J250" s="5" t="s">
        <v>756</v>
      </c>
    </row>
    <row r="251" spans="1:10" x14ac:dyDescent="0.25">
      <c r="A251">
        <v>250</v>
      </c>
      <c r="B251" s="3">
        <v>7088</v>
      </c>
      <c r="C251" t="s">
        <v>686</v>
      </c>
      <c r="D251" s="3">
        <v>824679580</v>
      </c>
      <c r="E251" t="s">
        <v>687</v>
      </c>
      <c r="F251" s="4">
        <v>43497</v>
      </c>
      <c r="G251" t="b">
        <f t="shared" si="0"/>
        <v>1</v>
      </c>
      <c r="H251" s="5" t="s">
        <v>757</v>
      </c>
      <c r="I251" s="5" t="s">
        <v>758</v>
      </c>
      <c r="J251" s="5" t="s">
        <v>759</v>
      </c>
    </row>
    <row r="252" spans="1:10" x14ac:dyDescent="0.25">
      <c r="A252">
        <v>251</v>
      </c>
      <c r="B252" s="3">
        <v>7088</v>
      </c>
      <c r="C252" t="s">
        <v>686</v>
      </c>
      <c r="D252" s="3">
        <v>901540263</v>
      </c>
      <c r="E252" t="s">
        <v>691</v>
      </c>
      <c r="F252" s="4">
        <v>43497</v>
      </c>
      <c r="G252" t="b">
        <f t="shared" si="0"/>
        <v>1</v>
      </c>
      <c r="H252" s="5" t="s">
        <v>760</v>
      </c>
      <c r="I252" s="5" t="s">
        <v>761</v>
      </c>
      <c r="J252" s="5" t="s">
        <v>762</v>
      </c>
    </row>
    <row r="253" spans="1:10" x14ac:dyDescent="0.25">
      <c r="A253">
        <v>252</v>
      </c>
      <c r="B253" s="3">
        <v>7088</v>
      </c>
      <c r="C253" t="s">
        <v>686</v>
      </c>
      <c r="D253" s="3">
        <v>828542741</v>
      </c>
      <c r="E253" t="s">
        <v>691</v>
      </c>
      <c r="F253" s="4">
        <v>43497</v>
      </c>
      <c r="G253" t="b">
        <f t="shared" si="0"/>
        <v>1</v>
      </c>
      <c r="H253" s="5" t="s">
        <v>763</v>
      </c>
      <c r="I253" s="5" t="s">
        <v>764</v>
      </c>
      <c r="J253" s="5" t="s">
        <v>765</v>
      </c>
    </row>
    <row r="254" spans="1:10" x14ac:dyDescent="0.25">
      <c r="A254">
        <v>253</v>
      </c>
      <c r="B254" s="3">
        <v>7088</v>
      </c>
      <c r="C254" t="s">
        <v>686</v>
      </c>
      <c r="D254" s="3">
        <v>922702822</v>
      </c>
      <c r="E254" t="s">
        <v>691</v>
      </c>
      <c r="F254" s="4">
        <v>43497</v>
      </c>
      <c r="G254" t="b">
        <f t="shared" si="0"/>
        <v>1</v>
      </c>
      <c r="H254" s="5" t="s">
        <v>766</v>
      </c>
      <c r="I254" s="5" t="s">
        <v>767</v>
      </c>
      <c r="J254" s="5" t="s">
        <v>768</v>
      </c>
    </row>
    <row r="255" spans="1:10" x14ac:dyDescent="0.25">
      <c r="A255">
        <v>254</v>
      </c>
      <c r="B255" s="3">
        <v>7088</v>
      </c>
      <c r="C255" t="s">
        <v>686</v>
      </c>
      <c r="D255" s="3">
        <v>900031189</v>
      </c>
      <c r="E255" t="s">
        <v>695</v>
      </c>
      <c r="F255" s="4">
        <v>43497</v>
      </c>
      <c r="G255" t="b">
        <f t="shared" si="0"/>
        <v>1</v>
      </c>
      <c r="H255" s="5" t="s">
        <v>769</v>
      </c>
      <c r="I255" s="5" t="s">
        <v>770</v>
      </c>
      <c r="J255" s="5" t="s">
        <v>771</v>
      </c>
    </row>
    <row r="256" spans="1:10" x14ac:dyDescent="0.25">
      <c r="A256">
        <v>255</v>
      </c>
      <c r="B256" s="3">
        <v>7088</v>
      </c>
      <c r="C256" t="s">
        <v>686</v>
      </c>
      <c r="D256" s="3">
        <v>901277768</v>
      </c>
      <c r="E256" t="s">
        <v>687</v>
      </c>
      <c r="F256" s="4">
        <v>43497</v>
      </c>
      <c r="G256" t="b">
        <f t="shared" si="0"/>
        <v>1</v>
      </c>
      <c r="H256" s="5" t="s">
        <v>337</v>
      </c>
      <c r="I256" s="5" t="s">
        <v>772</v>
      </c>
      <c r="J256" s="5" t="s">
        <v>773</v>
      </c>
    </row>
    <row r="257" spans="1:10" x14ac:dyDescent="0.25">
      <c r="A257">
        <v>256</v>
      </c>
      <c r="B257" s="3">
        <v>7088</v>
      </c>
      <c r="C257" t="s">
        <v>686</v>
      </c>
      <c r="D257" s="3">
        <v>509721222</v>
      </c>
      <c r="E257" t="s">
        <v>687</v>
      </c>
      <c r="F257" s="4">
        <v>43497</v>
      </c>
      <c r="G257" t="b">
        <f t="shared" ref="G257:G511" si="1">TRUE</f>
        <v>1</v>
      </c>
      <c r="H257" s="5" t="s">
        <v>774</v>
      </c>
      <c r="I257" s="5" t="s">
        <v>775</v>
      </c>
      <c r="J257" s="5" t="s">
        <v>776</v>
      </c>
    </row>
    <row r="258" spans="1:10" x14ac:dyDescent="0.25">
      <c r="A258">
        <v>257</v>
      </c>
      <c r="B258" s="3">
        <v>7088</v>
      </c>
      <c r="C258" t="s">
        <v>686</v>
      </c>
      <c r="D258" s="3">
        <v>901740941</v>
      </c>
      <c r="E258" t="s">
        <v>695</v>
      </c>
      <c r="F258" s="4">
        <v>43497</v>
      </c>
      <c r="G258" t="b">
        <f t="shared" si="1"/>
        <v>1</v>
      </c>
      <c r="H258" s="5" t="s">
        <v>777</v>
      </c>
      <c r="I258" s="5" t="s">
        <v>778</v>
      </c>
      <c r="J258" s="5" t="s">
        <v>164</v>
      </c>
    </row>
    <row r="259" spans="1:10" x14ac:dyDescent="0.25">
      <c r="A259">
        <v>258</v>
      </c>
      <c r="B259" s="3">
        <v>7088</v>
      </c>
      <c r="C259" t="s">
        <v>686</v>
      </c>
      <c r="D259" s="3">
        <v>902116432</v>
      </c>
      <c r="E259" t="s">
        <v>691</v>
      </c>
      <c r="F259" s="4">
        <v>43497</v>
      </c>
      <c r="G259" t="b">
        <f t="shared" si="1"/>
        <v>1</v>
      </c>
      <c r="H259" s="5" t="s">
        <v>779</v>
      </c>
      <c r="I259" s="5" t="s">
        <v>780</v>
      </c>
      <c r="J259" s="5" t="s">
        <v>781</v>
      </c>
    </row>
    <row r="260" spans="1:10" x14ac:dyDescent="0.25">
      <c r="A260">
        <v>259</v>
      </c>
      <c r="B260" s="3">
        <v>7088</v>
      </c>
      <c r="C260" t="s">
        <v>686</v>
      </c>
      <c r="D260" s="3">
        <v>900027446</v>
      </c>
      <c r="E260" t="s">
        <v>695</v>
      </c>
      <c r="F260" s="4">
        <v>43497</v>
      </c>
      <c r="G260" t="b">
        <f t="shared" si="1"/>
        <v>1</v>
      </c>
      <c r="H260" s="5" t="s">
        <v>782</v>
      </c>
      <c r="I260" s="5" t="s">
        <v>783</v>
      </c>
      <c r="J260" s="5" t="s">
        <v>784</v>
      </c>
    </row>
    <row r="261" spans="1:10" x14ac:dyDescent="0.25">
      <c r="A261">
        <v>260</v>
      </c>
      <c r="B261" s="3">
        <v>5065</v>
      </c>
      <c r="C261" t="s">
        <v>785</v>
      </c>
      <c r="D261" s="3">
        <v>828269511</v>
      </c>
      <c r="E261" t="s">
        <v>786</v>
      </c>
      <c r="F261" s="4">
        <v>43497</v>
      </c>
      <c r="G261" t="b">
        <f t="shared" si="1"/>
        <v>1</v>
      </c>
      <c r="H261" s="5" t="s">
        <v>787</v>
      </c>
      <c r="I261" s="5" t="s">
        <v>788</v>
      </c>
      <c r="J261" s="5" t="s">
        <v>500</v>
      </c>
    </row>
    <row r="262" spans="1:10" x14ac:dyDescent="0.25">
      <c r="A262">
        <v>261</v>
      </c>
      <c r="B262" s="3">
        <v>5065</v>
      </c>
      <c r="C262" t="s">
        <v>785</v>
      </c>
      <c r="D262" s="3">
        <v>200223790</v>
      </c>
      <c r="E262" t="s">
        <v>786</v>
      </c>
      <c r="F262" s="4">
        <v>43497</v>
      </c>
      <c r="G262" t="b">
        <f t="shared" si="1"/>
        <v>1</v>
      </c>
      <c r="H262" s="5" t="s">
        <v>789</v>
      </c>
      <c r="I262" s="5" t="s">
        <v>790</v>
      </c>
      <c r="J262" s="5" t="s">
        <v>791</v>
      </c>
    </row>
    <row r="263" spans="1:10" x14ac:dyDescent="0.25">
      <c r="A263">
        <v>262</v>
      </c>
      <c r="B263" s="3">
        <v>5065</v>
      </c>
      <c r="C263" t="s">
        <v>785</v>
      </c>
      <c r="D263" s="3">
        <v>203454476</v>
      </c>
      <c r="E263" t="s">
        <v>792</v>
      </c>
      <c r="F263" s="4">
        <v>43497</v>
      </c>
      <c r="G263" t="b">
        <f t="shared" si="1"/>
        <v>1</v>
      </c>
      <c r="H263" s="5" t="s">
        <v>793</v>
      </c>
      <c r="I263" s="5" t="s">
        <v>794</v>
      </c>
      <c r="J263" s="5" t="s">
        <v>795</v>
      </c>
    </row>
    <row r="264" spans="1:10" x14ac:dyDescent="0.25">
      <c r="A264">
        <v>263</v>
      </c>
      <c r="B264" s="3">
        <v>5065</v>
      </c>
      <c r="C264" t="s">
        <v>785</v>
      </c>
      <c r="D264" s="3">
        <v>200383569</v>
      </c>
      <c r="E264" t="s">
        <v>786</v>
      </c>
      <c r="F264" s="4">
        <v>43497</v>
      </c>
      <c r="G264" t="b">
        <f t="shared" si="1"/>
        <v>1</v>
      </c>
      <c r="H264" s="5" t="s">
        <v>796</v>
      </c>
      <c r="I264" s="5" t="s">
        <v>797</v>
      </c>
      <c r="J264" s="5" t="s">
        <v>798</v>
      </c>
    </row>
    <row r="265" spans="1:10" x14ac:dyDescent="0.25">
      <c r="A265">
        <v>264</v>
      </c>
      <c r="B265" s="3">
        <v>5065</v>
      </c>
      <c r="C265" t="s">
        <v>785</v>
      </c>
      <c r="D265" s="3">
        <v>200383569</v>
      </c>
      <c r="E265" t="s">
        <v>786</v>
      </c>
      <c r="F265" s="4">
        <v>43497</v>
      </c>
      <c r="G265" t="b">
        <f t="shared" si="1"/>
        <v>1</v>
      </c>
      <c r="H265" s="5" t="s">
        <v>799</v>
      </c>
      <c r="I265" s="5" t="s">
        <v>800</v>
      </c>
      <c r="J265" s="5" t="s">
        <v>719</v>
      </c>
    </row>
    <row r="266" spans="1:10" x14ac:dyDescent="0.25">
      <c r="A266">
        <v>265</v>
      </c>
      <c r="B266" s="3">
        <v>5065</v>
      </c>
      <c r="C266" t="s">
        <v>785</v>
      </c>
      <c r="D266" s="3">
        <v>903891578</v>
      </c>
      <c r="E266" t="s">
        <v>786</v>
      </c>
      <c r="F266" s="4">
        <v>43497</v>
      </c>
      <c r="G266" t="b">
        <f t="shared" si="1"/>
        <v>1</v>
      </c>
      <c r="H266" s="5" t="s">
        <v>801</v>
      </c>
      <c r="I266" s="5" t="s">
        <v>802</v>
      </c>
      <c r="J266" s="5" t="s">
        <v>803</v>
      </c>
    </row>
    <row r="267" spans="1:10" x14ac:dyDescent="0.25">
      <c r="A267">
        <v>266</v>
      </c>
      <c r="B267" s="3">
        <v>5065</v>
      </c>
      <c r="C267" t="s">
        <v>785</v>
      </c>
      <c r="D267" s="3">
        <v>204563378</v>
      </c>
      <c r="E267" t="s">
        <v>786</v>
      </c>
      <c r="F267" s="4">
        <v>43497</v>
      </c>
      <c r="G267" t="b">
        <f t="shared" si="1"/>
        <v>1</v>
      </c>
      <c r="H267" s="5" t="s">
        <v>804</v>
      </c>
      <c r="I267" s="5" t="s">
        <v>805</v>
      </c>
      <c r="J267" s="5" t="s">
        <v>194</v>
      </c>
    </row>
    <row r="268" spans="1:10" x14ac:dyDescent="0.25">
      <c r="A268">
        <v>267</v>
      </c>
      <c r="B268" s="3">
        <v>5065</v>
      </c>
      <c r="C268" t="s">
        <v>785</v>
      </c>
      <c r="D268" s="3">
        <v>200483106</v>
      </c>
      <c r="E268" t="s">
        <v>792</v>
      </c>
      <c r="F268" s="4">
        <v>43497</v>
      </c>
      <c r="G268" t="b">
        <f t="shared" si="1"/>
        <v>1</v>
      </c>
      <c r="H268" s="5" t="s">
        <v>806</v>
      </c>
      <c r="I268" s="5" t="s">
        <v>807</v>
      </c>
      <c r="J268" s="5" t="s">
        <v>808</v>
      </c>
    </row>
    <row r="269" spans="1:10" x14ac:dyDescent="0.25">
      <c r="A269">
        <v>268</v>
      </c>
      <c r="B269" s="3">
        <v>5065</v>
      </c>
      <c r="C269" t="s">
        <v>785</v>
      </c>
      <c r="D269" s="3">
        <v>205592886</v>
      </c>
      <c r="E269" t="s">
        <v>786</v>
      </c>
      <c r="F269" s="4">
        <v>43497</v>
      </c>
      <c r="G269" t="b">
        <f t="shared" si="1"/>
        <v>1</v>
      </c>
      <c r="H269" s="5" t="s">
        <v>809</v>
      </c>
      <c r="I269" s="5" t="s">
        <v>810</v>
      </c>
      <c r="J269" s="5" t="s">
        <v>811</v>
      </c>
    </row>
    <row r="270" spans="1:10" x14ac:dyDescent="0.25">
      <c r="A270">
        <v>269</v>
      </c>
      <c r="B270" s="3">
        <v>5065</v>
      </c>
      <c r="C270" t="s">
        <v>785</v>
      </c>
      <c r="D270" s="3">
        <v>828028283</v>
      </c>
      <c r="E270" t="s">
        <v>792</v>
      </c>
      <c r="F270" s="4">
        <v>43497</v>
      </c>
      <c r="G270" t="b">
        <f t="shared" si="1"/>
        <v>1</v>
      </c>
      <c r="H270" s="5" t="s">
        <v>812</v>
      </c>
      <c r="I270" s="5" t="s">
        <v>813</v>
      </c>
      <c r="J270" s="5" t="s">
        <v>814</v>
      </c>
    </row>
    <row r="271" spans="1:10" x14ac:dyDescent="0.25">
      <c r="A271">
        <v>270</v>
      </c>
      <c r="B271" s="3">
        <v>5065</v>
      </c>
      <c r="C271" t="s">
        <v>785</v>
      </c>
      <c r="D271" s="3">
        <v>903898156</v>
      </c>
      <c r="E271" t="s">
        <v>792</v>
      </c>
      <c r="F271" s="4">
        <v>43497</v>
      </c>
      <c r="G271" t="b">
        <f t="shared" si="1"/>
        <v>1</v>
      </c>
      <c r="H271" s="5" t="s">
        <v>815</v>
      </c>
      <c r="I271" s="5" t="s">
        <v>816</v>
      </c>
      <c r="J271" s="5" t="s">
        <v>250</v>
      </c>
    </row>
    <row r="272" spans="1:10" x14ac:dyDescent="0.25">
      <c r="A272">
        <v>271</v>
      </c>
      <c r="B272" s="3">
        <v>5065</v>
      </c>
      <c r="C272" t="s">
        <v>785</v>
      </c>
      <c r="D272" s="3">
        <v>203268362</v>
      </c>
      <c r="E272" t="s">
        <v>792</v>
      </c>
      <c r="F272" s="4">
        <v>43497</v>
      </c>
      <c r="G272" t="b">
        <f t="shared" si="1"/>
        <v>1</v>
      </c>
      <c r="H272" s="5" t="s">
        <v>817</v>
      </c>
      <c r="I272" s="5" t="s">
        <v>818</v>
      </c>
      <c r="J272" s="5" t="s">
        <v>605</v>
      </c>
    </row>
    <row r="273" spans="1:10" x14ac:dyDescent="0.25">
      <c r="A273">
        <v>272</v>
      </c>
      <c r="B273" s="3">
        <v>5065</v>
      </c>
      <c r="C273" t="s">
        <v>785</v>
      </c>
      <c r="D273" s="3">
        <v>903806247</v>
      </c>
      <c r="E273" t="s">
        <v>786</v>
      </c>
      <c r="F273" s="4">
        <v>43497</v>
      </c>
      <c r="G273" t="b">
        <f t="shared" si="1"/>
        <v>1</v>
      </c>
      <c r="H273" s="5" t="s">
        <v>819</v>
      </c>
      <c r="I273" s="5" t="s">
        <v>820</v>
      </c>
      <c r="J273" s="5" t="s">
        <v>821</v>
      </c>
    </row>
    <row r="274" spans="1:10" x14ac:dyDescent="0.25">
      <c r="A274">
        <v>273</v>
      </c>
      <c r="B274" s="3">
        <v>5065</v>
      </c>
      <c r="C274" t="s">
        <v>785</v>
      </c>
      <c r="D274" s="3">
        <v>104749303</v>
      </c>
      <c r="E274" t="s">
        <v>786</v>
      </c>
      <c r="F274" s="4">
        <v>43497</v>
      </c>
      <c r="G274" t="b">
        <f t="shared" si="1"/>
        <v>1</v>
      </c>
      <c r="H274" s="5" t="s">
        <v>822</v>
      </c>
      <c r="I274" s="5" t="s">
        <v>823</v>
      </c>
      <c r="J274" s="5" t="s">
        <v>624</v>
      </c>
    </row>
    <row r="275" spans="1:10" x14ac:dyDescent="0.25">
      <c r="A275">
        <v>274</v>
      </c>
      <c r="B275" s="3">
        <v>5065</v>
      </c>
      <c r="C275" t="s">
        <v>785</v>
      </c>
      <c r="D275" s="3">
        <v>300973418</v>
      </c>
      <c r="E275" t="s">
        <v>792</v>
      </c>
      <c r="F275" s="4">
        <v>43497</v>
      </c>
      <c r="G275" t="b">
        <f t="shared" si="1"/>
        <v>1</v>
      </c>
      <c r="H275" s="5" t="s">
        <v>824</v>
      </c>
      <c r="I275" s="5" t="s">
        <v>825</v>
      </c>
      <c r="J275" s="5" t="s">
        <v>305</v>
      </c>
    </row>
    <row r="276" spans="1:10" x14ac:dyDescent="0.25">
      <c r="A276">
        <v>275</v>
      </c>
      <c r="B276" s="3">
        <v>5065</v>
      </c>
      <c r="C276" t="s">
        <v>785</v>
      </c>
      <c r="D276" s="3">
        <v>200758148</v>
      </c>
      <c r="E276" t="s">
        <v>786</v>
      </c>
      <c r="F276" s="4">
        <v>43497</v>
      </c>
      <c r="G276" t="b">
        <f t="shared" si="1"/>
        <v>1</v>
      </c>
      <c r="H276" s="5" t="s">
        <v>826</v>
      </c>
      <c r="I276" s="5" t="s">
        <v>827</v>
      </c>
      <c r="J276" s="5" t="s">
        <v>828</v>
      </c>
    </row>
    <row r="277" spans="1:10" x14ac:dyDescent="0.25">
      <c r="A277">
        <v>276</v>
      </c>
      <c r="B277" s="3">
        <v>5065</v>
      </c>
      <c r="C277" t="s">
        <v>785</v>
      </c>
      <c r="D277" s="3">
        <v>200925538</v>
      </c>
      <c r="E277" t="s">
        <v>792</v>
      </c>
      <c r="F277" s="4">
        <v>43497</v>
      </c>
      <c r="G277" t="b">
        <f t="shared" si="1"/>
        <v>1</v>
      </c>
      <c r="H277" s="5" t="s">
        <v>829</v>
      </c>
      <c r="I277" s="5" t="s">
        <v>830</v>
      </c>
      <c r="J277" s="5" t="s">
        <v>831</v>
      </c>
    </row>
    <row r="278" spans="1:10" x14ac:dyDescent="0.25">
      <c r="A278">
        <v>277</v>
      </c>
      <c r="B278" s="3">
        <v>5065</v>
      </c>
      <c r="C278" t="s">
        <v>785</v>
      </c>
      <c r="D278" s="3">
        <v>827096588</v>
      </c>
      <c r="E278" t="s">
        <v>792</v>
      </c>
      <c r="F278" s="4">
        <v>43497</v>
      </c>
      <c r="G278" t="b">
        <f t="shared" si="1"/>
        <v>1</v>
      </c>
      <c r="H278" s="5" t="s">
        <v>832</v>
      </c>
      <c r="I278" s="5" t="s">
        <v>833</v>
      </c>
      <c r="J278" s="5" t="s">
        <v>834</v>
      </c>
    </row>
    <row r="279" spans="1:10" x14ac:dyDescent="0.25">
      <c r="A279">
        <v>278</v>
      </c>
      <c r="B279" s="3">
        <v>5065</v>
      </c>
      <c r="C279" t="s">
        <v>785</v>
      </c>
      <c r="D279" s="3">
        <v>410360264</v>
      </c>
      <c r="E279" t="s">
        <v>786</v>
      </c>
      <c r="F279" s="4">
        <v>43497</v>
      </c>
      <c r="G279" t="b">
        <f t="shared" si="1"/>
        <v>1</v>
      </c>
      <c r="H279" s="5" t="s">
        <v>835</v>
      </c>
      <c r="I279" s="5" t="s">
        <v>836</v>
      </c>
      <c r="J279" s="5" t="s">
        <v>837</v>
      </c>
    </row>
    <row r="280" spans="1:10" x14ac:dyDescent="0.25">
      <c r="A280">
        <v>279</v>
      </c>
      <c r="B280" s="3">
        <v>5065</v>
      </c>
      <c r="C280" t="s">
        <v>785</v>
      </c>
      <c r="D280" s="3">
        <v>200385512</v>
      </c>
      <c r="E280" t="s">
        <v>792</v>
      </c>
      <c r="F280" s="4">
        <v>43497</v>
      </c>
      <c r="G280" t="b">
        <f t="shared" si="1"/>
        <v>1</v>
      </c>
      <c r="H280" s="5" t="s">
        <v>838</v>
      </c>
      <c r="I280" s="5" t="s">
        <v>839</v>
      </c>
      <c r="J280" s="5" t="s">
        <v>840</v>
      </c>
    </row>
    <row r="281" spans="1:10" x14ac:dyDescent="0.25">
      <c r="A281">
        <v>280</v>
      </c>
      <c r="B281" s="3">
        <v>5065</v>
      </c>
      <c r="C281" t="s">
        <v>785</v>
      </c>
      <c r="D281" s="3">
        <v>200138998</v>
      </c>
      <c r="E281" t="s">
        <v>792</v>
      </c>
      <c r="F281" s="4">
        <v>43497</v>
      </c>
      <c r="G281" t="b">
        <f t="shared" si="1"/>
        <v>1</v>
      </c>
      <c r="H281" s="5" t="s">
        <v>841</v>
      </c>
      <c r="I281" s="5" t="s">
        <v>842</v>
      </c>
      <c r="J281" s="5" t="s">
        <v>843</v>
      </c>
    </row>
    <row r="282" spans="1:10" x14ac:dyDescent="0.25">
      <c r="A282">
        <v>281</v>
      </c>
      <c r="B282" s="3">
        <v>5065</v>
      </c>
      <c r="C282" t="s">
        <v>785</v>
      </c>
      <c r="D282" s="3">
        <v>932039183</v>
      </c>
      <c r="E282" t="s">
        <v>786</v>
      </c>
      <c r="F282" s="4">
        <v>43497</v>
      </c>
      <c r="G282" t="b">
        <f t="shared" si="1"/>
        <v>1</v>
      </c>
      <c r="H282" s="5" t="s">
        <v>711</v>
      </c>
      <c r="I282" s="5" t="s">
        <v>844</v>
      </c>
      <c r="J282" s="5" t="s">
        <v>776</v>
      </c>
    </row>
    <row r="283" spans="1:10" x14ac:dyDescent="0.25">
      <c r="A283">
        <v>282</v>
      </c>
      <c r="B283" s="3">
        <v>5065</v>
      </c>
      <c r="C283" t="s">
        <v>785</v>
      </c>
      <c r="D283" s="3">
        <v>202853017</v>
      </c>
      <c r="E283" t="s">
        <v>786</v>
      </c>
      <c r="F283" s="4">
        <v>43497</v>
      </c>
      <c r="G283" t="b">
        <f t="shared" si="1"/>
        <v>1</v>
      </c>
      <c r="H283" s="5" t="s">
        <v>845</v>
      </c>
      <c r="I283" s="5" t="s">
        <v>846</v>
      </c>
      <c r="J283" s="5" t="s">
        <v>194</v>
      </c>
    </row>
    <row r="284" spans="1:10" x14ac:dyDescent="0.25">
      <c r="A284">
        <v>283</v>
      </c>
      <c r="B284" s="3">
        <v>5065</v>
      </c>
      <c r="C284" t="s">
        <v>785</v>
      </c>
      <c r="D284" s="3">
        <v>200383578</v>
      </c>
      <c r="E284" t="s">
        <v>792</v>
      </c>
      <c r="F284" s="4">
        <v>43497</v>
      </c>
      <c r="G284" t="b">
        <f t="shared" si="1"/>
        <v>1</v>
      </c>
      <c r="H284" s="5" t="s">
        <v>847</v>
      </c>
      <c r="I284" s="5" t="s">
        <v>848</v>
      </c>
      <c r="J284" s="5" t="s">
        <v>849</v>
      </c>
    </row>
    <row r="285" spans="1:10" x14ac:dyDescent="0.25">
      <c r="A285">
        <v>284</v>
      </c>
      <c r="B285" s="3">
        <v>5065</v>
      </c>
      <c r="C285" t="s">
        <v>785</v>
      </c>
      <c r="D285" s="3">
        <v>914822627</v>
      </c>
      <c r="E285" t="s">
        <v>792</v>
      </c>
      <c r="F285" s="4">
        <v>43497</v>
      </c>
      <c r="G285" t="b">
        <f t="shared" si="1"/>
        <v>1</v>
      </c>
      <c r="H285" s="5" t="s">
        <v>850</v>
      </c>
      <c r="I285" s="5" t="s">
        <v>851</v>
      </c>
      <c r="J285" s="5" t="s">
        <v>232</v>
      </c>
    </row>
    <row r="286" spans="1:10" x14ac:dyDescent="0.25">
      <c r="A286">
        <v>285</v>
      </c>
      <c r="B286" s="3">
        <v>7090</v>
      </c>
      <c r="C286" t="s">
        <v>852</v>
      </c>
      <c r="D286" s="3">
        <v>909663012</v>
      </c>
      <c r="E286" t="s">
        <v>853</v>
      </c>
      <c r="F286" s="4">
        <v>43497</v>
      </c>
      <c r="G286" t="b">
        <f t="shared" si="1"/>
        <v>1</v>
      </c>
      <c r="H286" s="5" t="s">
        <v>854</v>
      </c>
      <c r="I286" s="5" t="s">
        <v>855</v>
      </c>
      <c r="J286" s="5" t="s">
        <v>856</v>
      </c>
    </row>
    <row r="287" spans="1:10" x14ac:dyDescent="0.25">
      <c r="A287">
        <v>286</v>
      </c>
      <c r="B287" s="3">
        <v>7090</v>
      </c>
      <c r="C287" t="s">
        <v>852</v>
      </c>
      <c r="D287" s="3">
        <v>421560600</v>
      </c>
      <c r="E287" t="s">
        <v>853</v>
      </c>
      <c r="F287" s="4">
        <v>43497</v>
      </c>
      <c r="G287" t="b">
        <f t="shared" si="1"/>
        <v>1</v>
      </c>
      <c r="H287" s="5" t="s">
        <v>857</v>
      </c>
      <c r="I287" s="5" t="s">
        <v>858</v>
      </c>
      <c r="J287" s="5" t="s">
        <v>859</v>
      </c>
    </row>
    <row r="288" spans="1:10" x14ac:dyDescent="0.25">
      <c r="A288">
        <v>287</v>
      </c>
      <c r="B288" s="3">
        <v>7090</v>
      </c>
      <c r="C288" t="s">
        <v>852</v>
      </c>
      <c r="D288" s="3">
        <v>934063508</v>
      </c>
      <c r="E288" t="s">
        <v>860</v>
      </c>
      <c r="F288" s="4">
        <v>43497</v>
      </c>
      <c r="G288" t="b">
        <f t="shared" si="1"/>
        <v>1</v>
      </c>
      <c r="H288" s="5" t="s">
        <v>861</v>
      </c>
      <c r="I288" s="5" t="s">
        <v>862</v>
      </c>
      <c r="J288" s="5" t="s">
        <v>176</v>
      </c>
    </row>
    <row r="289" spans="1:10" x14ac:dyDescent="0.25">
      <c r="A289">
        <v>288</v>
      </c>
      <c r="B289" s="3">
        <v>7090</v>
      </c>
      <c r="C289" t="s">
        <v>852</v>
      </c>
      <c r="D289" s="3">
        <v>903807336</v>
      </c>
      <c r="E289" t="s">
        <v>853</v>
      </c>
      <c r="F289" s="4">
        <v>43497</v>
      </c>
      <c r="G289" t="b">
        <f t="shared" si="1"/>
        <v>1</v>
      </c>
      <c r="H289" s="5" t="s">
        <v>863</v>
      </c>
      <c r="I289" s="5" t="s">
        <v>864</v>
      </c>
      <c r="J289" s="5" t="s">
        <v>865</v>
      </c>
    </row>
    <row r="290" spans="1:10" x14ac:dyDescent="0.25">
      <c r="A290">
        <v>289</v>
      </c>
      <c r="B290" s="3">
        <v>7090</v>
      </c>
      <c r="C290" t="s">
        <v>852</v>
      </c>
      <c r="D290" s="3">
        <v>300912160</v>
      </c>
      <c r="E290" t="s">
        <v>853</v>
      </c>
      <c r="F290" s="4">
        <v>43497</v>
      </c>
      <c r="G290" t="b">
        <f t="shared" si="1"/>
        <v>1</v>
      </c>
      <c r="H290" s="5" t="s">
        <v>866</v>
      </c>
      <c r="I290" s="5" t="s">
        <v>867</v>
      </c>
      <c r="J290" s="5" t="s">
        <v>868</v>
      </c>
    </row>
    <row r="291" spans="1:10" x14ac:dyDescent="0.25">
      <c r="A291">
        <v>290</v>
      </c>
      <c r="B291" s="3">
        <v>7090</v>
      </c>
      <c r="C291" t="s">
        <v>852</v>
      </c>
      <c r="D291" s="3">
        <v>927417685</v>
      </c>
      <c r="E291" t="s">
        <v>853</v>
      </c>
      <c r="F291" s="4">
        <v>43497</v>
      </c>
      <c r="G291" t="b">
        <f t="shared" si="1"/>
        <v>1</v>
      </c>
      <c r="H291" s="5" t="s">
        <v>869</v>
      </c>
      <c r="I291" s="5" t="s">
        <v>870</v>
      </c>
      <c r="J291" s="5" t="s">
        <v>549</v>
      </c>
    </row>
    <row r="292" spans="1:10" x14ac:dyDescent="0.25">
      <c r="A292">
        <v>291</v>
      </c>
      <c r="B292" s="3">
        <v>7090</v>
      </c>
      <c r="C292" t="s">
        <v>852</v>
      </c>
      <c r="D292" s="3">
        <v>203991779</v>
      </c>
      <c r="E292" t="s">
        <v>871</v>
      </c>
      <c r="F292" s="4">
        <v>43497</v>
      </c>
      <c r="G292" t="b">
        <f t="shared" si="1"/>
        <v>1</v>
      </c>
      <c r="H292" s="5" t="s">
        <v>872</v>
      </c>
      <c r="I292" s="5" t="s">
        <v>873</v>
      </c>
      <c r="J292" s="5" t="s">
        <v>874</v>
      </c>
    </row>
    <row r="293" spans="1:10" x14ac:dyDescent="0.25">
      <c r="A293">
        <v>292</v>
      </c>
      <c r="B293" s="3">
        <v>7090</v>
      </c>
      <c r="C293" t="s">
        <v>852</v>
      </c>
      <c r="D293" s="3">
        <v>800011044</v>
      </c>
      <c r="E293" t="s">
        <v>871</v>
      </c>
      <c r="F293" s="4">
        <v>43497</v>
      </c>
      <c r="G293" t="b">
        <f t="shared" si="1"/>
        <v>1</v>
      </c>
      <c r="H293" s="5" t="s">
        <v>875</v>
      </c>
      <c r="I293" s="5" t="s">
        <v>876</v>
      </c>
      <c r="J293" s="5" t="s">
        <v>877</v>
      </c>
    </row>
    <row r="294" spans="1:10" x14ac:dyDescent="0.25">
      <c r="A294">
        <v>293</v>
      </c>
      <c r="B294" s="3">
        <v>7090</v>
      </c>
      <c r="C294" t="s">
        <v>852</v>
      </c>
      <c r="D294" s="3">
        <v>205761435</v>
      </c>
      <c r="E294" t="s">
        <v>871</v>
      </c>
      <c r="F294" s="4">
        <v>43497</v>
      </c>
      <c r="G294" t="b">
        <f t="shared" si="1"/>
        <v>1</v>
      </c>
      <c r="H294" s="5" t="s">
        <v>878</v>
      </c>
      <c r="I294" s="5" t="s">
        <v>141</v>
      </c>
      <c r="J294" s="5" t="s">
        <v>856</v>
      </c>
    </row>
    <row r="295" spans="1:10" x14ac:dyDescent="0.25">
      <c r="A295">
        <v>294</v>
      </c>
      <c r="B295" s="3">
        <v>7090</v>
      </c>
      <c r="C295" t="s">
        <v>852</v>
      </c>
      <c r="D295" s="3">
        <v>828771171</v>
      </c>
      <c r="E295" t="s">
        <v>853</v>
      </c>
      <c r="F295" s="4">
        <v>43497</v>
      </c>
      <c r="G295" t="b">
        <f t="shared" si="1"/>
        <v>1</v>
      </c>
      <c r="H295" s="5" t="s">
        <v>879</v>
      </c>
      <c r="I295" s="5" t="s">
        <v>880</v>
      </c>
      <c r="J295" s="5" t="s">
        <v>881</v>
      </c>
    </row>
    <row r="296" spans="1:10" x14ac:dyDescent="0.25">
      <c r="A296">
        <v>295</v>
      </c>
      <c r="B296" s="3">
        <v>7090</v>
      </c>
      <c r="C296" t="s">
        <v>852</v>
      </c>
      <c r="D296" s="3">
        <v>903659663</v>
      </c>
      <c r="E296" t="s">
        <v>853</v>
      </c>
      <c r="F296" s="4">
        <v>43497</v>
      </c>
      <c r="G296" t="b">
        <f t="shared" si="1"/>
        <v>1</v>
      </c>
      <c r="H296" s="5" t="s">
        <v>882</v>
      </c>
      <c r="I296" s="5" t="s">
        <v>883</v>
      </c>
      <c r="J296" s="5" t="s">
        <v>250</v>
      </c>
    </row>
    <row r="297" spans="1:10" x14ac:dyDescent="0.25">
      <c r="A297">
        <v>296</v>
      </c>
      <c r="B297" s="3">
        <v>7090</v>
      </c>
      <c r="C297" t="s">
        <v>852</v>
      </c>
      <c r="D297" s="3">
        <v>201401894</v>
      </c>
      <c r="E297" t="s">
        <v>884</v>
      </c>
      <c r="F297" s="4">
        <v>43497</v>
      </c>
      <c r="G297" t="b">
        <f t="shared" si="1"/>
        <v>1</v>
      </c>
      <c r="H297" s="5" t="s">
        <v>885</v>
      </c>
      <c r="I297" s="5" t="s">
        <v>886</v>
      </c>
      <c r="J297" s="5" t="s">
        <v>327</v>
      </c>
    </row>
    <row r="298" spans="1:10" x14ac:dyDescent="0.25">
      <c r="A298">
        <v>297</v>
      </c>
      <c r="B298" s="3">
        <v>7090</v>
      </c>
      <c r="C298" t="s">
        <v>852</v>
      </c>
      <c r="D298" s="3">
        <v>200290548</v>
      </c>
      <c r="E298" t="s">
        <v>853</v>
      </c>
      <c r="F298" s="4">
        <v>43497</v>
      </c>
      <c r="G298" t="b">
        <f t="shared" si="1"/>
        <v>1</v>
      </c>
      <c r="H298" s="5" t="s">
        <v>887</v>
      </c>
      <c r="I298" s="5" t="s">
        <v>888</v>
      </c>
      <c r="J298" s="5" t="s">
        <v>889</v>
      </c>
    </row>
    <row r="299" spans="1:10" x14ac:dyDescent="0.25">
      <c r="A299">
        <v>298</v>
      </c>
      <c r="B299" s="3">
        <v>7090</v>
      </c>
      <c r="C299" t="s">
        <v>852</v>
      </c>
      <c r="D299" s="3">
        <v>930270920</v>
      </c>
      <c r="E299" t="s">
        <v>871</v>
      </c>
      <c r="F299" s="4">
        <v>43497</v>
      </c>
      <c r="G299" t="b">
        <f t="shared" si="1"/>
        <v>1</v>
      </c>
      <c r="H299" s="5" t="s">
        <v>890</v>
      </c>
      <c r="I299" s="5" t="s">
        <v>891</v>
      </c>
      <c r="J299" s="5" t="s">
        <v>892</v>
      </c>
    </row>
    <row r="300" spans="1:10" x14ac:dyDescent="0.25">
      <c r="A300">
        <v>299</v>
      </c>
      <c r="B300" s="3">
        <v>7090</v>
      </c>
      <c r="C300" t="s">
        <v>852</v>
      </c>
      <c r="D300" s="3">
        <v>200285256</v>
      </c>
      <c r="E300" t="s">
        <v>871</v>
      </c>
      <c r="F300" s="4">
        <v>43497</v>
      </c>
      <c r="G300" t="b">
        <f t="shared" si="1"/>
        <v>1</v>
      </c>
      <c r="H300" s="5" t="s">
        <v>893</v>
      </c>
      <c r="I300" s="5" t="s">
        <v>894</v>
      </c>
      <c r="J300" s="5" t="s">
        <v>895</v>
      </c>
    </row>
    <row r="301" spans="1:10" x14ac:dyDescent="0.25">
      <c r="A301">
        <v>300</v>
      </c>
      <c r="B301" s="3">
        <v>7090</v>
      </c>
      <c r="C301" t="s">
        <v>852</v>
      </c>
      <c r="D301" s="3">
        <v>411655158</v>
      </c>
      <c r="E301" t="s">
        <v>896</v>
      </c>
      <c r="F301" s="4">
        <v>43497</v>
      </c>
      <c r="G301" t="b">
        <f t="shared" si="1"/>
        <v>1</v>
      </c>
      <c r="H301" s="5" t="s">
        <v>897</v>
      </c>
      <c r="I301" s="5" t="s">
        <v>898</v>
      </c>
      <c r="J301" s="5" t="s">
        <v>899</v>
      </c>
    </row>
    <row r="302" spans="1:10" x14ac:dyDescent="0.25">
      <c r="A302">
        <v>301</v>
      </c>
      <c r="B302" s="3">
        <v>7090</v>
      </c>
      <c r="C302" t="s">
        <v>852</v>
      </c>
      <c r="D302" s="3">
        <v>200290004</v>
      </c>
      <c r="E302" t="s">
        <v>853</v>
      </c>
      <c r="F302" s="4">
        <v>43497</v>
      </c>
      <c r="G302" t="b">
        <f t="shared" si="1"/>
        <v>1</v>
      </c>
      <c r="H302" s="5" t="s">
        <v>900</v>
      </c>
      <c r="I302" s="5" t="s">
        <v>901</v>
      </c>
      <c r="J302" s="5" t="s">
        <v>902</v>
      </c>
    </row>
    <row r="303" spans="1:10" x14ac:dyDescent="0.25">
      <c r="A303">
        <v>302</v>
      </c>
      <c r="B303" s="3">
        <v>7090</v>
      </c>
      <c r="C303" t="s">
        <v>852</v>
      </c>
      <c r="D303" s="3">
        <v>200291076</v>
      </c>
      <c r="E303" t="s">
        <v>853</v>
      </c>
      <c r="F303" s="4">
        <v>43497</v>
      </c>
      <c r="G303" t="b">
        <f t="shared" si="1"/>
        <v>1</v>
      </c>
      <c r="H303" s="5" t="s">
        <v>903</v>
      </c>
      <c r="I303" s="5" t="s">
        <v>904</v>
      </c>
      <c r="J303" s="5" t="s">
        <v>905</v>
      </c>
    </row>
    <row r="304" spans="1:10" x14ac:dyDescent="0.25">
      <c r="A304">
        <v>303</v>
      </c>
      <c r="B304" s="3">
        <v>7090</v>
      </c>
      <c r="C304" t="s">
        <v>852</v>
      </c>
      <c r="D304" s="3">
        <v>825139454</v>
      </c>
      <c r="E304" t="s">
        <v>871</v>
      </c>
      <c r="F304" s="4">
        <v>43497</v>
      </c>
      <c r="G304" t="b">
        <f t="shared" si="1"/>
        <v>1</v>
      </c>
      <c r="H304" s="5" t="s">
        <v>906</v>
      </c>
      <c r="I304" s="5" t="s">
        <v>907</v>
      </c>
      <c r="J304" s="5" t="s">
        <v>511</v>
      </c>
    </row>
    <row r="305" spans="1:10" x14ac:dyDescent="0.25">
      <c r="A305">
        <v>304</v>
      </c>
      <c r="B305" s="3">
        <v>7090</v>
      </c>
      <c r="C305" t="s">
        <v>852</v>
      </c>
      <c r="D305" s="3">
        <v>200289562</v>
      </c>
      <c r="E305" t="s">
        <v>908</v>
      </c>
      <c r="F305" s="4">
        <v>43497</v>
      </c>
      <c r="G305" t="b">
        <f t="shared" si="1"/>
        <v>1</v>
      </c>
      <c r="H305" s="5" t="s">
        <v>909</v>
      </c>
      <c r="I305" s="5" t="s">
        <v>910</v>
      </c>
      <c r="J305" s="5" t="s">
        <v>911</v>
      </c>
    </row>
    <row r="306" spans="1:10" x14ac:dyDescent="0.25">
      <c r="A306">
        <v>305</v>
      </c>
      <c r="B306" s="3">
        <v>7090</v>
      </c>
      <c r="C306" t="s">
        <v>852</v>
      </c>
      <c r="D306" s="3">
        <v>411292210</v>
      </c>
      <c r="E306" t="s">
        <v>896</v>
      </c>
      <c r="F306" s="4">
        <v>43497</v>
      </c>
      <c r="G306" t="b">
        <f t="shared" si="1"/>
        <v>1</v>
      </c>
      <c r="H306" s="5" t="s">
        <v>912</v>
      </c>
      <c r="I306" s="5" t="s">
        <v>913</v>
      </c>
      <c r="J306" s="5" t="s">
        <v>914</v>
      </c>
    </row>
    <row r="307" spans="1:10" x14ac:dyDescent="0.25">
      <c r="A307">
        <v>306</v>
      </c>
      <c r="B307" s="3">
        <v>7090</v>
      </c>
      <c r="C307" t="s">
        <v>852</v>
      </c>
      <c r="D307" s="3">
        <v>825930648</v>
      </c>
      <c r="E307" t="s">
        <v>853</v>
      </c>
      <c r="F307" s="4">
        <v>43497</v>
      </c>
      <c r="G307" t="b">
        <f t="shared" si="1"/>
        <v>1</v>
      </c>
      <c r="H307" s="5" t="s">
        <v>915</v>
      </c>
      <c r="I307" s="5" t="s">
        <v>916</v>
      </c>
      <c r="J307" s="5" t="s">
        <v>917</v>
      </c>
    </row>
    <row r="308" spans="1:10" x14ac:dyDescent="0.25">
      <c r="A308">
        <v>307</v>
      </c>
      <c r="B308" s="3">
        <v>7090</v>
      </c>
      <c r="C308" t="s">
        <v>852</v>
      </c>
      <c r="D308" s="3">
        <v>410925176</v>
      </c>
      <c r="E308" t="s">
        <v>871</v>
      </c>
      <c r="F308" s="4">
        <v>43497</v>
      </c>
      <c r="G308" t="b">
        <f t="shared" si="1"/>
        <v>1</v>
      </c>
      <c r="H308" s="5" t="s">
        <v>918</v>
      </c>
      <c r="I308" s="5" t="s">
        <v>918</v>
      </c>
      <c r="J308" s="5" t="s">
        <v>119</v>
      </c>
    </row>
    <row r="309" spans="1:10" x14ac:dyDescent="0.25">
      <c r="A309">
        <v>308</v>
      </c>
      <c r="B309" s="3">
        <v>7090</v>
      </c>
      <c r="C309" t="s">
        <v>852</v>
      </c>
      <c r="D309" s="3">
        <v>410925176</v>
      </c>
      <c r="E309" t="s">
        <v>896</v>
      </c>
      <c r="F309" s="4">
        <v>43497</v>
      </c>
      <c r="G309" t="b">
        <f t="shared" si="1"/>
        <v>1</v>
      </c>
      <c r="H309" s="5" t="s">
        <v>919</v>
      </c>
      <c r="I309" s="5" t="s">
        <v>920</v>
      </c>
      <c r="J309" s="5" t="s">
        <v>921</v>
      </c>
    </row>
    <row r="310" spans="1:10" x14ac:dyDescent="0.25">
      <c r="A310">
        <v>309</v>
      </c>
      <c r="B310" s="3">
        <v>7090</v>
      </c>
      <c r="C310" t="s">
        <v>852</v>
      </c>
      <c r="D310" s="3">
        <v>200283962</v>
      </c>
      <c r="E310" t="s">
        <v>871</v>
      </c>
      <c r="F310" s="4">
        <v>43497</v>
      </c>
      <c r="G310" t="b">
        <f t="shared" si="1"/>
        <v>1</v>
      </c>
      <c r="H310" s="5" t="s">
        <v>922</v>
      </c>
      <c r="I310" s="5" t="s">
        <v>922</v>
      </c>
      <c r="J310" s="5" t="s">
        <v>119</v>
      </c>
    </row>
    <row r="311" spans="1:10" x14ac:dyDescent="0.25">
      <c r="A311">
        <v>310</v>
      </c>
      <c r="B311" s="3">
        <v>7090</v>
      </c>
      <c r="C311" t="s">
        <v>852</v>
      </c>
      <c r="D311" s="3">
        <v>200283962</v>
      </c>
      <c r="E311" t="s">
        <v>853</v>
      </c>
      <c r="F311" s="4">
        <v>43497</v>
      </c>
      <c r="G311" t="b">
        <f t="shared" si="1"/>
        <v>1</v>
      </c>
      <c r="H311" s="5" t="s">
        <v>923</v>
      </c>
      <c r="I311" s="5" t="s">
        <v>924</v>
      </c>
      <c r="J311" s="5" t="s">
        <v>569</v>
      </c>
    </row>
    <row r="312" spans="1:10" x14ac:dyDescent="0.25">
      <c r="A312">
        <v>311</v>
      </c>
      <c r="B312" s="3">
        <v>7090</v>
      </c>
      <c r="C312" t="s">
        <v>852</v>
      </c>
      <c r="D312" s="3">
        <v>200283102</v>
      </c>
      <c r="E312" t="s">
        <v>853</v>
      </c>
      <c r="F312" s="4">
        <v>43497</v>
      </c>
      <c r="G312" t="b">
        <f t="shared" si="1"/>
        <v>1</v>
      </c>
      <c r="H312" s="5" t="s">
        <v>925</v>
      </c>
      <c r="I312" s="5" t="s">
        <v>926</v>
      </c>
      <c r="J312" s="5" t="s">
        <v>927</v>
      </c>
    </row>
    <row r="313" spans="1:10" x14ac:dyDescent="0.25">
      <c r="A313">
        <v>312</v>
      </c>
      <c r="B313" s="3">
        <v>7090</v>
      </c>
      <c r="C313" t="s">
        <v>852</v>
      </c>
      <c r="D313" s="3">
        <v>200288471</v>
      </c>
      <c r="E313" t="s">
        <v>853</v>
      </c>
      <c r="F313" s="4">
        <v>43497</v>
      </c>
      <c r="G313" t="b">
        <f t="shared" si="1"/>
        <v>1</v>
      </c>
      <c r="H313" s="5" t="s">
        <v>928</v>
      </c>
      <c r="I313" s="5" t="s">
        <v>929</v>
      </c>
      <c r="J313" s="5" t="s">
        <v>930</v>
      </c>
    </row>
    <row r="314" spans="1:10" x14ac:dyDescent="0.25">
      <c r="A314">
        <v>313</v>
      </c>
      <c r="B314" s="3">
        <v>7090</v>
      </c>
      <c r="C314" t="s">
        <v>852</v>
      </c>
      <c r="D314" s="3">
        <v>201837663</v>
      </c>
      <c r="E314" t="s">
        <v>871</v>
      </c>
      <c r="F314" s="4">
        <v>43497</v>
      </c>
      <c r="G314" t="b">
        <f t="shared" si="1"/>
        <v>1</v>
      </c>
      <c r="H314" s="5" t="s">
        <v>931</v>
      </c>
      <c r="I314" s="5" t="s">
        <v>219</v>
      </c>
      <c r="J314" s="5" t="s">
        <v>280</v>
      </c>
    </row>
    <row r="315" spans="1:10" x14ac:dyDescent="0.25">
      <c r="A315">
        <v>314</v>
      </c>
      <c r="B315" s="3">
        <v>7090</v>
      </c>
      <c r="C315" t="s">
        <v>852</v>
      </c>
      <c r="D315" s="3">
        <v>30651446</v>
      </c>
      <c r="E315" t="s">
        <v>871</v>
      </c>
      <c r="F315" s="4">
        <v>43497</v>
      </c>
      <c r="G315" t="b">
        <f t="shared" si="1"/>
        <v>1</v>
      </c>
      <c r="H315" s="5" t="s">
        <v>932</v>
      </c>
      <c r="I315" s="5" t="s">
        <v>933</v>
      </c>
      <c r="J315" s="5" t="s">
        <v>934</v>
      </c>
    </row>
    <row r="316" spans="1:10" x14ac:dyDescent="0.25">
      <c r="A316">
        <v>315</v>
      </c>
      <c r="B316" s="3">
        <v>7090</v>
      </c>
      <c r="C316" t="s">
        <v>852</v>
      </c>
      <c r="D316" s="3">
        <v>926171228</v>
      </c>
      <c r="E316" t="s">
        <v>935</v>
      </c>
      <c r="F316" s="4">
        <v>43497</v>
      </c>
      <c r="G316" t="b">
        <f t="shared" si="1"/>
        <v>1</v>
      </c>
      <c r="H316" s="5" t="s">
        <v>936</v>
      </c>
      <c r="I316" s="5" t="s">
        <v>937</v>
      </c>
      <c r="J316" s="5" t="s">
        <v>938</v>
      </c>
    </row>
    <row r="317" spans="1:10" x14ac:dyDescent="0.25">
      <c r="A317">
        <v>316</v>
      </c>
      <c r="B317" s="3">
        <v>7090</v>
      </c>
      <c r="C317" t="s">
        <v>852</v>
      </c>
      <c r="D317" s="3">
        <v>205442355</v>
      </c>
      <c r="E317" t="s">
        <v>853</v>
      </c>
      <c r="F317" s="4">
        <v>43497</v>
      </c>
      <c r="G317" t="b">
        <f t="shared" si="1"/>
        <v>1</v>
      </c>
      <c r="H317" s="5" t="s">
        <v>939</v>
      </c>
      <c r="I317" s="5" t="s">
        <v>940</v>
      </c>
      <c r="J317" s="5" t="s">
        <v>941</v>
      </c>
    </row>
    <row r="318" spans="1:10" x14ac:dyDescent="0.25">
      <c r="A318">
        <v>317</v>
      </c>
      <c r="B318" s="3">
        <v>7090</v>
      </c>
      <c r="C318" t="s">
        <v>852</v>
      </c>
      <c r="D318" s="3">
        <v>200284625</v>
      </c>
      <c r="E318" t="s">
        <v>853</v>
      </c>
      <c r="F318" s="4">
        <v>43497</v>
      </c>
      <c r="G318" t="b">
        <f t="shared" si="1"/>
        <v>1</v>
      </c>
      <c r="H318" s="5" t="s">
        <v>942</v>
      </c>
      <c r="I318" s="5" t="s">
        <v>943</v>
      </c>
      <c r="J318" s="5" t="s">
        <v>944</v>
      </c>
    </row>
    <row r="319" spans="1:10" x14ac:dyDescent="0.25">
      <c r="A319">
        <v>318</v>
      </c>
      <c r="B319" s="3">
        <v>7090</v>
      </c>
      <c r="C319" t="s">
        <v>852</v>
      </c>
      <c r="D319" s="3">
        <v>915895850</v>
      </c>
      <c r="E319" t="s">
        <v>871</v>
      </c>
      <c r="F319" s="4">
        <v>43497</v>
      </c>
      <c r="G319" t="b">
        <f t="shared" si="1"/>
        <v>1</v>
      </c>
      <c r="H319" s="5" t="s">
        <v>732</v>
      </c>
      <c r="I319" s="5" t="s">
        <v>945</v>
      </c>
      <c r="J319" s="5" t="s">
        <v>946</v>
      </c>
    </row>
    <row r="320" spans="1:10" x14ac:dyDescent="0.25">
      <c r="A320">
        <v>319</v>
      </c>
      <c r="B320" s="3">
        <v>7090</v>
      </c>
      <c r="C320" t="s">
        <v>852</v>
      </c>
      <c r="D320" s="3">
        <v>204401602</v>
      </c>
      <c r="E320" t="s">
        <v>871</v>
      </c>
      <c r="F320" s="4">
        <v>43497</v>
      </c>
      <c r="G320" t="b">
        <f t="shared" si="1"/>
        <v>1</v>
      </c>
      <c r="H320" s="5" t="s">
        <v>947</v>
      </c>
      <c r="I320" s="5" t="s">
        <v>948</v>
      </c>
      <c r="J320" s="5" t="s">
        <v>280</v>
      </c>
    </row>
    <row r="321" spans="1:10" x14ac:dyDescent="0.25">
      <c r="A321">
        <v>320</v>
      </c>
      <c r="B321" s="3">
        <v>7090</v>
      </c>
      <c r="C321" t="s">
        <v>852</v>
      </c>
      <c r="D321" s="3">
        <v>209129881</v>
      </c>
      <c r="E321" t="s">
        <v>853</v>
      </c>
      <c r="F321" s="4">
        <v>43497</v>
      </c>
      <c r="G321" t="b">
        <f t="shared" si="1"/>
        <v>1</v>
      </c>
      <c r="H321" s="5" t="s">
        <v>949</v>
      </c>
      <c r="I321" s="5" t="s">
        <v>950</v>
      </c>
      <c r="J321" s="5" t="s">
        <v>951</v>
      </c>
    </row>
    <row r="322" spans="1:10" x14ac:dyDescent="0.25">
      <c r="A322">
        <v>321</v>
      </c>
      <c r="B322" s="3">
        <v>7086</v>
      </c>
      <c r="C322" t="s">
        <v>952</v>
      </c>
      <c r="D322" s="3">
        <v>900361403</v>
      </c>
      <c r="E322" t="s">
        <v>953</v>
      </c>
      <c r="F322" s="4">
        <v>43497</v>
      </c>
      <c r="G322" t="b">
        <f t="shared" si="1"/>
        <v>1</v>
      </c>
      <c r="H322" s="5" t="s">
        <v>954</v>
      </c>
      <c r="I322" s="5" t="s">
        <v>955</v>
      </c>
      <c r="J322" s="5" t="s">
        <v>956</v>
      </c>
    </row>
    <row r="323" spans="1:10" x14ac:dyDescent="0.25">
      <c r="A323">
        <v>322</v>
      </c>
      <c r="B323" s="3">
        <v>7086</v>
      </c>
      <c r="C323" t="s">
        <v>952</v>
      </c>
      <c r="D323" s="3">
        <v>205023880</v>
      </c>
      <c r="E323" t="s">
        <v>957</v>
      </c>
      <c r="F323" s="4">
        <v>43497</v>
      </c>
      <c r="G323" t="b">
        <f t="shared" si="1"/>
        <v>1</v>
      </c>
      <c r="H323" s="5" t="s">
        <v>958</v>
      </c>
      <c r="I323" s="5" t="s">
        <v>959</v>
      </c>
      <c r="J323" s="5" t="s">
        <v>960</v>
      </c>
    </row>
    <row r="324" spans="1:10" x14ac:dyDescent="0.25">
      <c r="A324">
        <v>323</v>
      </c>
      <c r="B324" s="3">
        <v>7086</v>
      </c>
      <c r="C324" t="s">
        <v>952</v>
      </c>
      <c r="D324" s="3">
        <v>703176842</v>
      </c>
      <c r="E324" t="s">
        <v>957</v>
      </c>
      <c r="F324" s="4">
        <v>43497</v>
      </c>
      <c r="G324" t="b">
        <f t="shared" si="1"/>
        <v>1</v>
      </c>
      <c r="H324" s="5" t="s">
        <v>961</v>
      </c>
      <c r="I324" s="5" t="s">
        <v>962</v>
      </c>
      <c r="J324" s="5" t="s">
        <v>963</v>
      </c>
    </row>
    <row r="325" spans="1:10" x14ac:dyDescent="0.25">
      <c r="A325">
        <v>324</v>
      </c>
      <c r="B325" s="3">
        <v>7086</v>
      </c>
      <c r="C325" t="s">
        <v>952</v>
      </c>
      <c r="D325" s="3">
        <v>826397204</v>
      </c>
      <c r="E325" t="s">
        <v>953</v>
      </c>
      <c r="F325" s="4">
        <v>43497</v>
      </c>
      <c r="G325" t="b">
        <f t="shared" si="1"/>
        <v>1</v>
      </c>
      <c r="H325" s="5" t="s">
        <v>964</v>
      </c>
      <c r="I325" s="5" t="s">
        <v>965</v>
      </c>
      <c r="J325" s="5" t="s">
        <v>966</v>
      </c>
    </row>
    <row r="326" spans="1:10" x14ac:dyDescent="0.25">
      <c r="A326">
        <v>325</v>
      </c>
      <c r="B326" s="3">
        <v>7086</v>
      </c>
      <c r="C326" t="s">
        <v>952</v>
      </c>
      <c r="D326" s="3">
        <v>911860826</v>
      </c>
      <c r="E326" t="s">
        <v>953</v>
      </c>
      <c r="F326" s="4">
        <v>43497</v>
      </c>
      <c r="G326" t="b">
        <f t="shared" si="1"/>
        <v>1</v>
      </c>
      <c r="H326" s="5" t="s">
        <v>967</v>
      </c>
      <c r="I326" s="5" t="s">
        <v>968</v>
      </c>
      <c r="J326" s="5" t="s">
        <v>969</v>
      </c>
    </row>
    <row r="327" spans="1:10" x14ac:dyDescent="0.25">
      <c r="A327">
        <v>326</v>
      </c>
      <c r="B327" s="3">
        <v>7086</v>
      </c>
      <c r="C327" t="s">
        <v>952</v>
      </c>
      <c r="D327" s="3">
        <v>911860826</v>
      </c>
      <c r="E327" t="s">
        <v>953</v>
      </c>
      <c r="F327" s="4">
        <v>43497</v>
      </c>
      <c r="G327" t="b">
        <f t="shared" si="1"/>
        <v>1</v>
      </c>
      <c r="H327" s="5" t="s">
        <v>970</v>
      </c>
      <c r="I327" s="5" t="s">
        <v>971</v>
      </c>
      <c r="J327" s="5" t="s">
        <v>972</v>
      </c>
    </row>
    <row r="328" spans="1:10" x14ac:dyDescent="0.25">
      <c r="A328">
        <v>327</v>
      </c>
      <c r="B328" s="3">
        <v>7086</v>
      </c>
      <c r="C328" t="s">
        <v>952</v>
      </c>
      <c r="D328" s="3">
        <v>202969578</v>
      </c>
      <c r="E328" t="s">
        <v>957</v>
      </c>
      <c r="F328" s="4">
        <v>43497</v>
      </c>
      <c r="G328" t="b">
        <f t="shared" si="1"/>
        <v>1</v>
      </c>
      <c r="H328" s="5" t="s">
        <v>973</v>
      </c>
      <c r="I328" s="5" t="s">
        <v>974</v>
      </c>
      <c r="J328" s="5" t="s">
        <v>975</v>
      </c>
    </row>
    <row r="329" spans="1:10" x14ac:dyDescent="0.25">
      <c r="A329">
        <v>328</v>
      </c>
      <c r="B329" s="3">
        <v>7086</v>
      </c>
      <c r="C329" t="s">
        <v>952</v>
      </c>
      <c r="D329" s="3">
        <v>903987115</v>
      </c>
      <c r="E329" t="s">
        <v>976</v>
      </c>
      <c r="F329" s="4">
        <v>43497</v>
      </c>
      <c r="G329" t="b">
        <f t="shared" si="1"/>
        <v>1</v>
      </c>
      <c r="H329" s="5" t="s">
        <v>977</v>
      </c>
      <c r="I329" s="5" t="s">
        <v>978</v>
      </c>
      <c r="J329" s="5" t="s">
        <v>979</v>
      </c>
    </row>
    <row r="330" spans="1:10" x14ac:dyDescent="0.25">
      <c r="A330">
        <v>329</v>
      </c>
      <c r="B330" s="3">
        <v>7086</v>
      </c>
      <c r="C330" t="s">
        <v>952</v>
      </c>
      <c r="D330" s="3">
        <v>828287035</v>
      </c>
      <c r="E330" t="s">
        <v>976</v>
      </c>
      <c r="F330" s="4">
        <v>43497</v>
      </c>
      <c r="G330" t="b">
        <f t="shared" si="1"/>
        <v>1</v>
      </c>
      <c r="H330" s="5" t="s">
        <v>980</v>
      </c>
      <c r="I330" s="5" t="s">
        <v>981</v>
      </c>
      <c r="J330" s="5" t="s">
        <v>116</v>
      </c>
    </row>
    <row r="331" spans="1:10" x14ac:dyDescent="0.25">
      <c r="A331">
        <v>330</v>
      </c>
      <c r="B331" s="3">
        <v>7086</v>
      </c>
      <c r="C331" t="s">
        <v>952</v>
      </c>
      <c r="D331" s="3">
        <v>905828710</v>
      </c>
      <c r="E331" t="s">
        <v>976</v>
      </c>
      <c r="F331" s="4">
        <v>43497</v>
      </c>
      <c r="G331" t="b">
        <f t="shared" si="1"/>
        <v>1</v>
      </c>
      <c r="H331" s="5" t="s">
        <v>982</v>
      </c>
      <c r="I331" s="5" t="s">
        <v>983</v>
      </c>
      <c r="J331" s="5" t="s">
        <v>612</v>
      </c>
    </row>
    <row r="332" spans="1:10" x14ac:dyDescent="0.25">
      <c r="A332">
        <v>331</v>
      </c>
      <c r="B332" s="3">
        <v>7086</v>
      </c>
      <c r="C332" t="s">
        <v>952</v>
      </c>
      <c r="D332" s="3">
        <v>411710421</v>
      </c>
      <c r="E332" t="s">
        <v>976</v>
      </c>
      <c r="F332" s="4">
        <v>43497</v>
      </c>
      <c r="G332" t="b">
        <f t="shared" si="1"/>
        <v>1</v>
      </c>
      <c r="H332" s="5" t="s">
        <v>984</v>
      </c>
      <c r="I332" s="5" t="s">
        <v>985</v>
      </c>
      <c r="J332" s="5" t="s">
        <v>986</v>
      </c>
    </row>
    <row r="333" spans="1:10" x14ac:dyDescent="0.25">
      <c r="A333">
        <v>332</v>
      </c>
      <c r="B333" s="3">
        <v>7086</v>
      </c>
      <c r="C333" t="s">
        <v>952</v>
      </c>
      <c r="D333" s="3">
        <v>826177763</v>
      </c>
      <c r="E333" t="s">
        <v>953</v>
      </c>
      <c r="F333" s="4">
        <v>43497</v>
      </c>
      <c r="G333" t="b">
        <f t="shared" si="1"/>
        <v>1</v>
      </c>
      <c r="H333" s="5" t="s">
        <v>987</v>
      </c>
      <c r="I333" s="5" t="s">
        <v>988</v>
      </c>
      <c r="J333" s="5" t="s">
        <v>989</v>
      </c>
    </row>
    <row r="334" spans="1:10" x14ac:dyDescent="0.25">
      <c r="A334">
        <v>333</v>
      </c>
      <c r="B334" s="3">
        <v>7086</v>
      </c>
      <c r="C334" t="s">
        <v>952</v>
      </c>
      <c r="D334" s="3">
        <v>900360581</v>
      </c>
      <c r="E334" t="s">
        <v>953</v>
      </c>
      <c r="F334" s="4">
        <v>43497</v>
      </c>
      <c r="G334" t="b">
        <f t="shared" si="1"/>
        <v>1</v>
      </c>
      <c r="H334" s="5" t="s">
        <v>990</v>
      </c>
      <c r="I334" s="5" t="s">
        <v>991</v>
      </c>
      <c r="J334" s="5" t="s">
        <v>225</v>
      </c>
    </row>
    <row r="335" spans="1:10" x14ac:dyDescent="0.25">
      <c r="A335">
        <v>334</v>
      </c>
      <c r="B335" s="3">
        <v>7086</v>
      </c>
      <c r="C335" t="s">
        <v>952</v>
      </c>
      <c r="D335" s="3">
        <v>925866890</v>
      </c>
      <c r="E335" t="s">
        <v>953</v>
      </c>
      <c r="F335" s="4">
        <v>43497</v>
      </c>
      <c r="G335" t="b">
        <f t="shared" si="1"/>
        <v>1</v>
      </c>
      <c r="H335" s="5" t="s">
        <v>992</v>
      </c>
      <c r="I335" s="5" t="s">
        <v>993</v>
      </c>
      <c r="J335" s="5" t="s">
        <v>994</v>
      </c>
    </row>
    <row r="336" spans="1:10" x14ac:dyDescent="0.25">
      <c r="A336">
        <v>335</v>
      </c>
      <c r="B336" s="3">
        <v>7086</v>
      </c>
      <c r="C336" t="s">
        <v>952</v>
      </c>
      <c r="D336" s="3">
        <v>900359702</v>
      </c>
      <c r="E336" t="s">
        <v>995</v>
      </c>
      <c r="F336" s="4">
        <v>43497</v>
      </c>
      <c r="G336" t="b">
        <f t="shared" si="1"/>
        <v>1</v>
      </c>
      <c r="H336" s="5" t="s">
        <v>996</v>
      </c>
      <c r="I336" s="5" t="s">
        <v>997</v>
      </c>
      <c r="J336" s="5" t="s">
        <v>998</v>
      </c>
    </row>
    <row r="337" spans="1:10" x14ac:dyDescent="0.25">
      <c r="A337">
        <v>336</v>
      </c>
      <c r="B337" s="3">
        <v>7086</v>
      </c>
      <c r="C337" t="s">
        <v>952</v>
      </c>
      <c r="D337" s="3">
        <v>900365451</v>
      </c>
      <c r="E337" t="s">
        <v>957</v>
      </c>
      <c r="F337" s="4">
        <v>43497</v>
      </c>
      <c r="G337" t="b">
        <f t="shared" si="1"/>
        <v>1</v>
      </c>
      <c r="H337" s="5" t="s">
        <v>999</v>
      </c>
      <c r="I337" s="5" t="s">
        <v>1000</v>
      </c>
      <c r="J337" s="5" t="s">
        <v>1001</v>
      </c>
    </row>
    <row r="338" spans="1:10" x14ac:dyDescent="0.25">
      <c r="A338">
        <v>337</v>
      </c>
      <c r="B338" s="3">
        <v>7086</v>
      </c>
      <c r="C338" t="s">
        <v>952</v>
      </c>
      <c r="D338" s="3">
        <v>410831473</v>
      </c>
      <c r="E338" t="s">
        <v>953</v>
      </c>
      <c r="F338" s="4">
        <v>43497</v>
      </c>
      <c r="G338" t="b">
        <f t="shared" si="1"/>
        <v>1</v>
      </c>
      <c r="H338" s="5" t="s">
        <v>1002</v>
      </c>
      <c r="I338" s="5" t="s">
        <v>1003</v>
      </c>
      <c r="J338" s="5" t="s">
        <v>1004</v>
      </c>
    </row>
    <row r="339" spans="1:10" x14ac:dyDescent="0.25">
      <c r="A339">
        <v>338</v>
      </c>
      <c r="B339" s="3">
        <v>7086</v>
      </c>
      <c r="C339" t="s">
        <v>952</v>
      </c>
      <c r="D339" s="3">
        <v>802487717</v>
      </c>
      <c r="E339" t="s">
        <v>957</v>
      </c>
      <c r="F339" s="4">
        <v>43497</v>
      </c>
      <c r="G339" t="b">
        <f t="shared" si="1"/>
        <v>1</v>
      </c>
      <c r="H339" s="5" t="s">
        <v>1005</v>
      </c>
      <c r="I339" s="5" t="s">
        <v>1006</v>
      </c>
      <c r="J339" s="5" t="s">
        <v>552</v>
      </c>
    </row>
    <row r="340" spans="1:10" x14ac:dyDescent="0.25">
      <c r="A340">
        <v>339</v>
      </c>
      <c r="B340" s="3">
        <v>7086</v>
      </c>
      <c r="C340" t="s">
        <v>952</v>
      </c>
      <c r="D340" s="3">
        <v>802487717</v>
      </c>
      <c r="E340" t="s">
        <v>957</v>
      </c>
      <c r="F340" s="4">
        <v>43497</v>
      </c>
      <c r="G340" t="b">
        <f t="shared" si="1"/>
        <v>1</v>
      </c>
      <c r="H340" s="5" t="s">
        <v>1007</v>
      </c>
      <c r="I340" s="5" t="s">
        <v>1008</v>
      </c>
      <c r="J340" s="5" t="s">
        <v>1009</v>
      </c>
    </row>
    <row r="341" spans="1:10" x14ac:dyDescent="0.25">
      <c r="A341">
        <v>340</v>
      </c>
      <c r="B341" s="3">
        <v>7086</v>
      </c>
      <c r="C341" t="s">
        <v>952</v>
      </c>
      <c r="D341" s="3">
        <v>909901349</v>
      </c>
      <c r="E341" t="s">
        <v>995</v>
      </c>
      <c r="F341" s="4">
        <v>43497</v>
      </c>
      <c r="G341" t="b">
        <f t="shared" si="1"/>
        <v>1</v>
      </c>
      <c r="H341" s="5" t="s">
        <v>1010</v>
      </c>
      <c r="I341" s="5" t="s">
        <v>1011</v>
      </c>
      <c r="J341" s="5" t="s">
        <v>635</v>
      </c>
    </row>
    <row r="342" spans="1:10" x14ac:dyDescent="0.25">
      <c r="A342">
        <v>341</v>
      </c>
      <c r="B342" s="3">
        <v>7086</v>
      </c>
      <c r="C342" t="s">
        <v>952</v>
      </c>
      <c r="D342" s="3">
        <v>824112172</v>
      </c>
      <c r="E342" t="s">
        <v>953</v>
      </c>
      <c r="F342" s="4">
        <v>43497</v>
      </c>
      <c r="G342" t="b">
        <f t="shared" si="1"/>
        <v>1</v>
      </c>
      <c r="H342" s="5" t="s">
        <v>1012</v>
      </c>
      <c r="I342" s="5" t="s">
        <v>1013</v>
      </c>
      <c r="J342" s="5" t="s">
        <v>1014</v>
      </c>
    </row>
    <row r="343" spans="1:10" x14ac:dyDescent="0.25">
      <c r="A343">
        <v>342</v>
      </c>
      <c r="B343" s="3">
        <v>7086</v>
      </c>
      <c r="C343" t="s">
        <v>952</v>
      </c>
      <c r="D343" s="3">
        <v>900362072</v>
      </c>
      <c r="E343" t="s">
        <v>1015</v>
      </c>
      <c r="F343" s="4">
        <v>43497</v>
      </c>
      <c r="G343" t="b">
        <f t="shared" si="1"/>
        <v>1</v>
      </c>
      <c r="H343" s="5" t="s">
        <v>1016</v>
      </c>
      <c r="I343" s="5" t="s">
        <v>1017</v>
      </c>
      <c r="J343" s="5" t="s">
        <v>1018</v>
      </c>
    </row>
    <row r="344" spans="1:10" x14ac:dyDescent="0.25">
      <c r="A344">
        <v>343</v>
      </c>
      <c r="B344" s="3">
        <v>7086</v>
      </c>
      <c r="C344" t="s">
        <v>952</v>
      </c>
      <c r="D344" s="3">
        <v>911005548</v>
      </c>
      <c r="E344" t="s">
        <v>957</v>
      </c>
      <c r="F344" s="4">
        <v>43497</v>
      </c>
      <c r="G344" t="b">
        <f t="shared" si="1"/>
        <v>1</v>
      </c>
      <c r="H344" s="5" t="s">
        <v>1019</v>
      </c>
      <c r="I344" s="5" t="s">
        <v>1020</v>
      </c>
      <c r="J344" s="5" t="s">
        <v>877</v>
      </c>
    </row>
    <row r="345" spans="1:10" x14ac:dyDescent="0.25">
      <c r="A345">
        <v>344</v>
      </c>
      <c r="B345" s="3">
        <v>7086</v>
      </c>
      <c r="C345" t="s">
        <v>952</v>
      </c>
      <c r="D345" s="3">
        <v>911752828</v>
      </c>
      <c r="E345" t="s">
        <v>957</v>
      </c>
      <c r="F345" s="4">
        <v>43497</v>
      </c>
      <c r="G345" t="b">
        <f t="shared" si="1"/>
        <v>1</v>
      </c>
      <c r="H345" s="5" t="s">
        <v>1021</v>
      </c>
      <c r="I345" s="5" t="s">
        <v>1022</v>
      </c>
      <c r="J345" s="5" t="s">
        <v>1023</v>
      </c>
    </row>
    <row r="346" spans="1:10" x14ac:dyDescent="0.25">
      <c r="A346">
        <v>345</v>
      </c>
      <c r="B346" s="3">
        <v>7086</v>
      </c>
      <c r="C346" t="s">
        <v>952</v>
      </c>
      <c r="D346" s="3">
        <v>900368953</v>
      </c>
      <c r="E346" t="s">
        <v>957</v>
      </c>
      <c r="F346" s="4">
        <v>43497</v>
      </c>
      <c r="G346" t="b">
        <f t="shared" si="1"/>
        <v>1</v>
      </c>
      <c r="H346" s="5" t="s">
        <v>1024</v>
      </c>
      <c r="I346" s="5" t="s">
        <v>1025</v>
      </c>
      <c r="J346" s="5" t="s">
        <v>491</v>
      </c>
    </row>
    <row r="347" spans="1:10" x14ac:dyDescent="0.25">
      <c r="A347">
        <v>346</v>
      </c>
      <c r="B347" s="3">
        <v>7086</v>
      </c>
      <c r="C347" t="s">
        <v>952</v>
      </c>
      <c r="D347" s="3">
        <v>826469730</v>
      </c>
      <c r="E347" t="s">
        <v>957</v>
      </c>
      <c r="F347" s="4">
        <v>43497</v>
      </c>
      <c r="G347" t="b">
        <f t="shared" si="1"/>
        <v>1</v>
      </c>
      <c r="H347" s="5" t="s">
        <v>1026</v>
      </c>
      <c r="I347" s="5" t="s">
        <v>1027</v>
      </c>
      <c r="J347" s="5" t="s">
        <v>1028</v>
      </c>
    </row>
    <row r="348" spans="1:10" x14ac:dyDescent="0.25">
      <c r="A348">
        <v>347</v>
      </c>
      <c r="B348" s="3">
        <v>7086</v>
      </c>
      <c r="C348" t="s">
        <v>952</v>
      </c>
      <c r="D348" s="3">
        <v>900360689</v>
      </c>
      <c r="E348" t="s">
        <v>957</v>
      </c>
      <c r="F348" s="4">
        <v>43497</v>
      </c>
      <c r="G348" t="b">
        <f t="shared" si="1"/>
        <v>1</v>
      </c>
      <c r="H348" s="5" t="s">
        <v>1029</v>
      </c>
      <c r="I348" s="5" t="s">
        <v>1030</v>
      </c>
      <c r="J348" s="5" t="s">
        <v>1031</v>
      </c>
    </row>
    <row r="349" spans="1:10" x14ac:dyDescent="0.25">
      <c r="A349">
        <v>348</v>
      </c>
      <c r="B349" s="3">
        <v>7086</v>
      </c>
      <c r="C349" t="s">
        <v>952</v>
      </c>
      <c r="D349" s="3">
        <v>900360955</v>
      </c>
      <c r="E349" t="s">
        <v>995</v>
      </c>
      <c r="F349" s="4">
        <v>43497</v>
      </c>
      <c r="G349" t="b">
        <f t="shared" si="1"/>
        <v>1</v>
      </c>
      <c r="H349" s="5" t="s">
        <v>1032</v>
      </c>
      <c r="I349" s="5" t="s">
        <v>1033</v>
      </c>
      <c r="J349" s="5" t="s">
        <v>1034</v>
      </c>
    </row>
    <row r="350" spans="1:10" x14ac:dyDescent="0.25">
      <c r="A350">
        <v>349</v>
      </c>
      <c r="B350" s="3">
        <v>7086</v>
      </c>
      <c r="C350" t="s">
        <v>952</v>
      </c>
      <c r="D350" s="3">
        <v>903897819</v>
      </c>
      <c r="E350" t="s">
        <v>953</v>
      </c>
      <c r="F350" s="4">
        <v>43497</v>
      </c>
      <c r="G350" t="b">
        <f t="shared" si="1"/>
        <v>1</v>
      </c>
      <c r="H350" s="5" t="s">
        <v>1035</v>
      </c>
      <c r="I350" s="5" t="s">
        <v>1036</v>
      </c>
      <c r="J350" s="5" t="s">
        <v>1037</v>
      </c>
    </row>
    <row r="351" spans="1:10" x14ac:dyDescent="0.25">
      <c r="A351">
        <v>350</v>
      </c>
      <c r="B351" s="3">
        <v>7086</v>
      </c>
      <c r="C351" t="s">
        <v>952</v>
      </c>
      <c r="D351" s="3">
        <v>900365839</v>
      </c>
      <c r="E351" t="s">
        <v>995</v>
      </c>
      <c r="F351" s="4">
        <v>43497</v>
      </c>
      <c r="G351" t="b">
        <f t="shared" si="1"/>
        <v>1</v>
      </c>
      <c r="H351" s="5" t="s">
        <v>1038</v>
      </c>
      <c r="I351" s="5" t="s">
        <v>1039</v>
      </c>
      <c r="J351" s="5" t="s">
        <v>1040</v>
      </c>
    </row>
    <row r="352" spans="1:10" x14ac:dyDescent="0.25">
      <c r="A352">
        <v>351</v>
      </c>
      <c r="B352" s="3">
        <v>7086</v>
      </c>
      <c r="C352" t="s">
        <v>952</v>
      </c>
      <c r="D352" s="3">
        <v>901599943</v>
      </c>
      <c r="E352" t="s">
        <v>957</v>
      </c>
      <c r="F352" s="4">
        <v>43497</v>
      </c>
      <c r="G352" t="b">
        <f t="shared" si="1"/>
        <v>1</v>
      </c>
      <c r="H352" s="5" t="s">
        <v>1041</v>
      </c>
      <c r="I352" s="5" t="s">
        <v>1042</v>
      </c>
      <c r="J352" s="5" t="s">
        <v>1043</v>
      </c>
    </row>
    <row r="353" spans="1:10" x14ac:dyDescent="0.25">
      <c r="A353">
        <v>352</v>
      </c>
      <c r="B353" s="3">
        <v>7086</v>
      </c>
      <c r="C353" t="s">
        <v>952</v>
      </c>
      <c r="D353" s="3">
        <v>209543456</v>
      </c>
      <c r="E353" t="s">
        <v>957</v>
      </c>
      <c r="F353" s="4">
        <v>43497</v>
      </c>
      <c r="G353" t="b">
        <f t="shared" si="1"/>
        <v>1</v>
      </c>
      <c r="H353" s="5" t="s">
        <v>1044</v>
      </c>
      <c r="I353" s="5" t="s">
        <v>1045</v>
      </c>
      <c r="J353" s="5" t="s">
        <v>164</v>
      </c>
    </row>
    <row r="354" spans="1:10" x14ac:dyDescent="0.25">
      <c r="A354">
        <v>353</v>
      </c>
      <c r="B354" s="3">
        <v>7086</v>
      </c>
      <c r="C354" t="s">
        <v>952</v>
      </c>
      <c r="D354" s="3">
        <v>212293538</v>
      </c>
      <c r="E354" t="s">
        <v>976</v>
      </c>
      <c r="F354" s="4">
        <v>43497</v>
      </c>
      <c r="G354" t="b">
        <f t="shared" si="1"/>
        <v>1</v>
      </c>
      <c r="H354" s="5" t="s">
        <v>1046</v>
      </c>
      <c r="I354" s="5" t="s">
        <v>1047</v>
      </c>
      <c r="J354" s="5" t="s">
        <v>1048</v>
      </c>
    </row>
    <row r="355" spans="1:10" x14ac:dyDescent="0.25">
      <c r="A355">
        <v>354</v>
      </c>
      <c r="B355" s="3">
        <v>7086</v>
      </c>
      <c r="C355" t="s">
        <v>952</v>
      </c>
      <c r="D355" s="3">
        <v>906546285</v>
      </c>
      <c r="E355" t="s">
        <v>957</v>
      </c>
      <c r="F355" s="4">
        <v>43497</v>
      </c>
      <c r="G355" t="b">
        <f t="shared" si="1"/>
        <v>1</v>
      </c>
      <c r="H355" s="5" t="s">
        <v>1049</v>
      </c>
      <c r="I355" s="5" t="s">
        <v>1050</v>
      </c>
      <c r="J355" s="5" t="s">
        <v>534</v>
      </c>
    </row>
    <row r="356" spans="1:10" x14ac:dyDescent="0.25">
      <c r="A356">
        <v>355</v>
      </c>
      <c r="B356" s="3">
        <v>7086</v>
      </c>
      <c r="C356" t="s">
        <v>952</v>
      </c>
      <c r="D356" s="3">
        <v>913238952</v>
      </c>
      <c r="E356" t="s">
        <v>995</v>
      </c>
      <c r="F356" s="4">
        <v>43497</v>
      </c>
      <c r="G356" t="b">
        <f t="shared" si="1"/>
        <v>1</v>
      </c>
      <c r="H356" s="5" t="s">
        <v>1051</v>
      </c>
      <c r="I356" s="5" t="s">
        <v>1052</v>
      </c>
      <c r="J356" s="5" t="s">
        <v>840</v>
      </c>
    </row>
    <row r="357" spans="1:10" x14ac:dyDescent="0.25">
      <c r="A357">
        <v>356</v>
      </c>
      <c r="B357" s="3">
        <v>7086</v>
      </c>
      <c r="C357" t="s">
        <v>952</v>
      </c>
      <c r="D357" s="3">
        <v>901620808</v>
      </c>
      <c r="E357" t="s">
        <v>995</v>
      </c>
      <c r="F357" s="4">
        <v>43497</v>
      </c>
      <c r="G357" t="b">
        <f t="shared" si="1"/>
        <v>1</v>
      </c>
      <c r="H357" s="5" t="s">
        <v>1053</v>
      </c>
      <c r="I357" s="5" t="s">
        <v>418</v>
      </c>
      <c r="J357" s="5" t="s">
        <v>1054</v>
      </c>
    </row>
    <row r="358" spans="1:10" x14ac:dyDescent="0.25">
      <c r="A358">
        <v>357</v>
      </c>
      <c r="B358" s="3">
        <v>7086</v>
      </c>
      <c r="C358" t="s">
        <v>952</v>
      </c>
      <c r="D358" s="3">
        <v>910733829</v>
      </c>
      <c r="E358" t="s">
        <v>995</v>
      </c>
      <c r="F358" s="4">
        <v>43497</v>
      </c>
      <c r="G358" t="b">
        <f t="shared" si="1"/>
        <v>1</v>
      </c>
      <c r="H358" s="5" t="s">
        <v>1055</v>
      </c>
      <c r="I358" s="5" t="s">
        <v>1056</v>
      </c>
      <c r="J358" s="5" t="s">
        <v>1057</v>
      </c>
    </row>
    <row r="359" spans="1:10" x14ac:dyDescent="0.25">
      <c r="A359">
        <v>358</v>
      </c>
      <c r="B359" s="3">
        <v>7086</v>
      </c>
      <c r="C359" t="s">
        <v>952</v>
      </c>
      <c r="D359" s="3">
        <v>828763161</v>
      </c>
      <c r="E359" t="s">
        <v>953</v>
      </c>
      <c r="F359" s="4">
        <v>43497</v>
      </c>
      <c r="G359" t="b">
        <f t="shared" si="1"/>
        <v>1</v>
      </c>
      <c r="H359" s="5" t="s">
        <v>1058</v>
      </c>
      <c r="I359" s="5" t="s">
        <v>1059</v>
      </c>
      <c r="J359" s="5" t="s">
        <v>1060</v>
      </c>
    </row>
    <row r="360" spans="1:10" x14ac:dyDescent="0.25">
      <c r="A360">
        <v>359</v>
      </c>
      <c r="B360" s="3">
        <v>7086</v>
      </c>
      <c r="C360" t="s">
        <v>952</v>
      </c>
      <c r="D360" s="3">
        <v>900364950</v>
      </c>
      <c r="E360" t="s">
        <v>957</v>
      </c>
      <c r="F360" s="4">
        <v>43497</v>
      </c>
      <c r="G360" t="b">
        <f t="shared" si="1"/>
        <v>1</v>
      </c>
      <c r="H360" s="5" t="s">
        <v>1061</v>
      </c>
      <c r="I360" s="5" t="s">
        <v>1062</v>
      </c>
      <c r="J360" s="5" t="s">
        <v>1063</v>
      </c>
    </row>
    <row r="361" spans="1:10" x14ac:dyDescent="0.25">
      <c r="A361">
        <v>360</v>
      </c>
      <c r="B361" s="3">
        <v>7086</v>
      </c>
      <c r="C361" t="s">
        <v>952</v>
      </c>
      <c r="D361" s="3">
        <v>205565161</v>
      </c>
      <c r="E361" t="s">
        <v>995</v>
      </c>
      <c r="F361" s="4">
        <v>43497</v>
      </c>
      <c r="G361" t="b">
        <f t="shared" si="1"/>
        <v>1</v>
      </c>
      <c r="H361" s="5" t="s">
        <v>1064</v>
      </c>
      <c r="I361" s="5" t="s">
        <v>1065</v>
      </c>
      <c r="J361" s="5" t="s">
        <v>1066</v>
      </c>
    </row>
    <row r="362" spans="1:10" x14ac:dyDescent="0.25">
      <c r="A362">
        <v>361</v>
      </c>
      <c r="B362" s="3">
        <v>7086</v>
      </c>
      <c r="C362" t="s">
        <v>952</v>
      </c>
      <c r="D362" s="3">
        <v>901493237</v>
      </c>
      <c r="E362" t="s">
        <v>995</v>
      </c>
      <c r="F362" s="4">
        <v>43497</v>
      </c>
      <c r="G362" t="b">
        <f t="shared" si="1"/>
        <v>1</v>
      </c>
      <c r="H362" s="5" t="s">
        <v>1067</v>
      </c>
      <c r="I362" s="5" t="s">
        <v>1068</v>
      </c>
      <c r="J362" s="5" t="s">
        <v>1069</v>
      </c>
    </row>
    <row r="363" spans="1:10" x14ac:dyDescent="0.25">
      <c r="A363">
        <v>362</v>
      </c>
      <c r="B363" s="3">
        <v>7086</v>
      </c>
      <c r="C363" t="s">
        <v>952</v>
      </c>
      <c r="D363" s="3">
        <v>506933237</v>
      </c>
      <c r="E363" t="s">
        <v>1015</v>
      </c>
      <c r="F363" s="4">
        <v>43497</v>
      </c>
      <c r="G363" t="b">
        <f t="shared" si="1"/>
        <v>1</v>
      </c>
      <c r="H363" s="5" t="s">
        <v>1070</v>
      </c>
      <c r="I363" s="5" t="s">
        <v>1071</v>
      </c>
      <c r="J363" s="5" t="s">
        <v>1072</v>
      </c>
    </row>
    <row r="364" spans="1:10" x14ac:dyDescent="0.25">
      <c r="A364">
        <v>363</v>
      </c>
      <c r="B364" s="3">
        <v>7086</v>
      </c>
      <c r="C364" t="s">
        <v>952</v>
      </c>
      <c r="D364" s="3">
        <v>827755049</v>
      </c>
      <c r="E364" t="s">
        <v>995</v>
      </c>
      <c r="F364" s="4">
        <v>43497</v>
      </c>
      <c r="G364" t="b">
        <f t="shared" si="1"/>
        <v>1</v>
      </c>
      <c r="H364" s="5" t="s">
        <v>1073</v>
      </c>
      <c r="I364" s="5" t="s">
        <v>1074</v>
      </c>
      <c r="J364" s="5" t="s">
        <v>1075</v>
      </c>
    </row>
    <row r="365" spans="1:10" x14ac:dyDescent="0.25">
      <c r="A365">
        <v>364</v>
      </c>
      <c r="B365" s="3">
        <v>7086</v>
      </c>
      <c r="C365" t="s">
        <v>952</v>
      </c>
      <c r="D365" s="3">
        <v>900778503</v>
      </c>
      <c r="E365" t="s">
        <v>953</v>
      </c>
      <c r="F365" s="4">
        <v>43497</v>
      </c>
      <c r="G365" t="b">
        <f t="shared" si="1"/>
        <v>1</v>
      </c>
      <c r="H365" s="5" t="s">
        <v>965</v>
      </c>
      <c r="I365" s="5" t="s">
        <v>1076</v>
      </c>
      <c r="J365" s="5" t="s">
        <v>1077</v>
      </c>
    </row>
    <row r="366" spans="1:10" x14ac:dyDescent="0.25">
      <c r="A366">
        <v>365</v>
      </c>
      <c r="B366" s="3">
        <v>4779</v>
      </c>
      <c r="C366" t="s">
        <v>1078</v>
      </c>
      <c r="D366" s="3">
        <v>205171161</v>
      </c>
      <c r="E366" t="s">
        <v>1079</v>
      </c>
      <c r="F366" s="4">
        <v>43497</v>
      </c>
      <c r="G366" t="b">
        <f t="shared" si="1"/>
        <v>1</v>
      </c>
      <c r="H366" s="5" t="s">
        <v>1080</v>
      </c>
      <c r="I366" s="5" t="s">
        <v>1081</v>
      </c>
      <c r="J366" s="5" t="s">
        <v>1082</v>
      </c>
    </row>
    <row r="367" spans="1:10" x14ac:dyDescent="0.25">
      <c r="A367">
        <v>366</v>
      </c>
      <c r="B367" s="3">
        <v>4779</v>
      </c>
      <c r="C367" t="s">
        <v>1078</v>
      </c>
      <c r="D367" s="3">
        <v>200237677</v>
      </c>
      <c r="E367" t="s">
        <v>1079</v>
      </c>
      <c r="F367" s="4">
        <v>43497</v>
      </c>
      <c r="G367" t="b">
        <f t="shared" si="1"/>
        <v>1</v>
      </c>
      <c r="H367" s="5" t="s">
        <v>1083</v>
      </c>
      <c r="I367" s="5" t="s">
        <v>726</v>
      </c>
      <c r="J367" s="5" t="s">
        <v>1084</v>
      </c>
    </row>
    <row r="368" spans="1:10" x14ac:dyDescent="0.25">
      <c r="A368">
        <v>367</v>
      </c>
      <c r="B368" s="3">
        <v>4779</v>
      </c>
      <c r="C368" t="s">
        <v>1078</v>
      </c>
      <c r="D368" s="3">
        <v>200387309</v>
      </c>
      <c r="E368" t="s">
        <v>1079</v>
      </c>
      <c r="F368" s="4">
        <v>43497</v>
      </c>
      <c r="G368" t="b">
        <f t="shared" si="1"/>
        <v>1</v>
      </c>
      <c r="H368" s="5" t="s">
        <v>1085</v>
      </c>
      <c r="I368" s="5" t="s">
        <v>1086</v>
      </c>
      <c r="J368" s="5" t="s">
        <v>1087</v>
      </c>
    </row>
    <row r="369" spans="1:10" x14ac:dyDescent="0.25">
      <c r="A369">
        <v>368</v>
      </c>
      <c r="B369" s="3">
        <v>4779</v>
      </c>
      <c r="C369" t="s">
        <v>1078</v>
      </c>
      <c r="D369" s="3">
        <v>200238912</v>
      </c>
      <c r="E369" t="s">
        <v>1079</v>
      </c>
      <c r="F369" s="4">
        <v>43497</v>
      </c>
      <c r="G369" t="b">
        <f t="shared" si="1"/>
        <v>1</v>
      </c>
      <c r="H369" s="5" t="s">
        <v>1088</v>
      </c>
      <c r="I369" s="5" t="s">
        <v>1089</v>
      </c>
      <c r="J369" s="5" t="s">
        <v>1090</v>
      </c>
    </row>
    <row r="370" spans="1:10" x14ac:dyDescent="0.25">
      <c r="A370">
        <v>369</v>
      </c>
      <c r="B370" s="3">
        <v>4779</v>
      </c>
      <c r="C370" t="s">
        <v>1078</v>
      </c>
      <c r="D370" s="3">
        <v>205522191</v>
      </c>
      <c r="E370" t="s">
        <v>1079</v>
      </c>
      <c r="F370" s="4">
        <v>43497</v>
      </c>
      <c r="G370" t="b">
        <f t="shared" si="1"/>
        <v>1</v>
      </c>
      <c r="H370" s="5" t="s">
        <v>1091</v>
      </c>
      <c r="I370" s="5" t="s">
        <v>1092</v>
      </c>
      <c r="J370" s="5" t="s">
        <v>1093</v>
      </c>
    </row>
    <row r="371" spans="1:10" x14ac:dyDescent="0.25">
      <c r="A371">
        <v>370</v>
      </c>
      <c r="B371" s="3">
        <v>4779</v>
      </c>
      <c r="C371" t="s">
        <v>1078</v>
      </c>
      <c r="D371" s="3">
        <v>200242013</v>
      </c>
      <c r="E371" t="s">
        <v>1094</v>
      </c>
      <c r="F371" s="4">
        <v>43497</v>
      </c>
      <c r="G371" t="b">
        <f t="shared" si="1"/>
        <v>1</v>
      </c>
      <c r="H371" s="5" t="s">
        <v>1095</v>
      </c>
      <c r="I371" s="5" t="s">
        <v>1096</v>
      </c>
      <c r="J371" s="5" t="s">
        <v>1097</v>
      </c>
    </row>
    <row r="372" spans="1:10" x14ac:dyDescent="0.25">
      <c r="A372">
        <v>371</v>
      </c>
      <c r="B372" s="3">
        <v>4779</v>
      </c>
      <c r="C372" t="s">
        <v>1078</v>
      </c>
      <c r="D372" s="3">
        <v>200455359</v>
      </c>
      <c r="E372" t="s">
        <v>1079</v>
      </c>
      <c r="F372" s="4">
        <v>43497</v>
      </c>
      <c r="G372" t="b">
        <f t="shared" si="1"/>
        <v>1</v>
      </c>
      <c r="H372" s="5" t="s">
        <v>1098</v>
      </c>
      <c r="I372" s="5" t="s">
        <v>1099</v>
      </c>
      <c r="J372" s="5" t="s">
        <v>1100</v>
      </c>
    </row>
    <row r="373" spans="1:10" x14ac:dyDescent="0.25">
      <c r="A373">
        <v>372</v>
      </c>
      <c r="B373" s="3">
        <v>4779</v>
      </c>
      <c r="C373" t="s">
        <v>1078</v>
      </c>
      <c r="D373" s="3">
        <v>200240703</v>
      </c>
      <c r="E373" t="s">
        <v>1079</v>
      </c>
      <c r="F373" s="4">
        <v>43497</v>
      </c>
      <c r="G373" t="b">
        <f t="shared" si="1"/>
        <v>1</v>
      </c>
      <c r="H373" s="5" t="s">
        <v>1101</v>
      </c>
      <c r="I373" s="5" t="s">
        <v>1102</v>
      </c>
      <c r="J373" s="5" t="s">
        <v>1103</v>
      </c>
    </row>
    <row r="374" spans="1:10" x14ac:dyDescent="0.25">
      <c r="A374">
        <v>373</v>
      </c>
      <c r="B374" s="3">
        <v>4779</v>
      </c>
      <c r="C374" t="s">
        <v>1078</v>
      </c>
      <c r="D374" s="3">
        <v>828446046</v>
      </c>
      <c r="E374" t="s">
        <v>1079</v>
      </c>
      <c r="F374" s="4">
        <v>43497</v>
      </c>
      <c r="G374" t="b">
        <f t="shared" si="1"/>
        <v>1</v>
      </c>
      <c r="H374" s="5" t="s">
        <v>1104</v>
      </c>
      <c r="I374" s="5" t="s">
        <v>1105</v>
      </c>
      <c r="J374" s="5" t="s">
        <v>1106</v>
      </c>
    </row>
    <row r="375" spans="1:10" x14ac:dyDescent="0.25">
      <c r="A375">
        <v>374</v>
      </c>
      <c r="B375" s="3">
        <v>4779</v>
      </c>
      <c r="C375" t="s">
        <v>1078</v>
      </c>
      <c r="D375" s="3">
        <v>200459869</v>
      </c>
      <c r="E375" t="s">
        <v>1079</v>
      </c>
      <c r="F375" s="4">
        <v>43497</v>
      </c>
      <c r="G375" t="b">
        <f t="shared" si="1"/>
        <v>1</v>
      </c>
      <c r="H375" s="5" t="s">
        <v>267</v>
      </c>
      <c r="I375" s="5" t="s">
        <v>883</v>
      </c>
      <c r="J375" s="5" t="s">
        <v>1107</v>
      </c>
    </row>
    <row r="376" spans="1:10" x14ac:dyDescent="0.25">
      <c r="A376">
        <v>375</v>
      </c>
      <c r="B376" s="3">
        <v>4779</v>
      </c>
      <c r="C376" t="s">
        <v>1078</v>
      </c>
      <c r="D376" s="3">
        <v>905056329</v>
      </c>
      <c r="E376" t="s">
        <v>1108</v>
      </c>
      <c r="F376" s="4">
        <v>43497</v>
      </c>
      <c r="G376" t="b">
        <f t="shared" si="1"/>
        <v>1</v>
      </c>
      <c r="H376" s="5" t="s">
        <v>1109</v>
      </c>
      <c r="I376" s="5" t="s">
        <v>1110</v>
      </c>
      <c r="J376" s="5" t="s">
        <v>1111</v>
      </c>
    </row>
    <row r="377" spans="1:10" x14ac:dyDescent="0.25">
      <c r="A377">
        <v>376</v>
      </c>
      <c r="B377" s="3">
        <v>4779</v>
      </c>
      <c r="C377" t="s">
        <v>1078</v>
      </c>
      <c r="D377" s="3">
        <v>200239610</v>
      </c>
      <c r="E377" t="s">
        <v>1112</v>
      </c>
      <c r="F377" s="4">
        <v>43497</v>
      </c>
      <c r="G377" t="b">
        <f t="shared" si="1"/>
        <v>1</v>
      </c>
      <c r="H377" s="5" t="s">
        <v>1113</v>
      </c>
      <c r="I377" s="5" t="s">
        <v>1114</v>
      </c>
      <c r="J377" s="5" t="s">
        <v>1115</v>
      </c>
    </row>
    <row r="378" spans="1:10" x14ac:dyDescent="0.25">
      <c r="A378">
        <v>377</v>
      </c>
      <c r="B378" s="3">
        <v>4779</v>
      </c>
      <c r="C378" t="s">
        <v>1078</v>
      </c>
      <c r="D378" s="3">
        <v>200237925</v>
      </c>
      <c r="E378" t="s">
        <v>1079</v>
      </c>
      <c r="F378" s="4">
        <v>43497</v>
      </c>
      <c r="G378" t="b">
        <f t="shared" si="1"/>
        <v>1</v>
      </c>
      <c r="H378" s="5" t="s">
        <v>1116</v>
      </c>
      <c r="I378" s="5" t="s">
        <v>1117</v>
      </c>
      <c r="J378" s="5" t="s">
        <v>1118</v>
      </c>
    </row>
    <row r="379" spans="1:10" x14ac:dyDescent="0.25">
      <c r="A379">
        <v>378</v>
      </c>
      <c r="B379" s="3">
        <v>4779</v>
      </c>
      <c r="C379" t="s">
        <v>1078</v>
      </c>
      <c r="D379" s="3">
        <v>410930717</v>
      </c>
      <c r="E379" t="s">
        <v>1094</v>
      </c>
      <c r="F379" s="4">
        <v>43497</v>
      </c>
      <c r="G379" t="b">
        <f t="shared" si="1"/>
        <v>1</v>
      </c>
      <c r="H379" s="5" t="s">
        <v>1119</v>
      </c>
      <c r="I379" s="5" t="s">
        <v>1120</v>
      </c>
      <c r="J379" s="5" t="s">
        <v>1121</v>
      </c>
    </row>
    <row r="380" spans="1:10" x14ac:dyDescent="0.25">
      <c r="A380">
        <v>379</v>
      </c>
      <c r="B380" s="3">
        <v>4779</v>
      </c>
      <c r="C380" t="s">
        <v>1078</v>
      </c>
      <c r="D380" s="3">
        <v>203284586</v>
      </c>
      <c r="E380" t="s">
        <v>1079</v>
      </c>
      <c r="F380" s="4">
        <v>43497</v>
      </c>
      <c r="G380" t="b">
        <f t="shared" si="1"/>
        <v>1</v>
      </c>
      <c r="H380" s="5" t="s">
        <v>1122</v>
      </c>
      <c r="I380" s="5" t="s">
        <v>1123</v>
      </c>
      <c r="J380" s="5" t="s">
        <v>1124</v>
      </c>
    </row>
    <row r="381" spans="1:10" x14ac:dyDescent="0.25">
      <c r="A381">
        <v>380</v>
      </c>
      <c r="B381" s="3">
        <v>4779</v>
      </c>
      <c r="C381" t="s">
        <v>1078</v>
      </c>
      <c r="D381" s="3">
        <v>200249792</v>
      </c>
      <c r="E381" t="s">
        <v>1079</v>
      </c>
      <c r="F381" s="4">
        <v>43497</v>
      </c>
      <c r="G381" t="b">
        <f t="shared" si="1"/>
        <v>1</v>
      </c>
      <c r="H381" s="5" t="s">
        <v>1125</v>
      </c>
      <c r="I381" s="5" t="s">
        <v>1126</v>
      </c>
      <c r="J381" s="5" t="s">
        <v>1127</v>
      </c>
    </row>
    <row r="382" spans="1:10" x14ac:dyDescent="0.25">
      <c r="A382">
        <v>381</v>
      </c>
      <c r="B382" s="3">
        <v>4779</v>
      </c>
      <c r="C382" t="s">
        <v>1078</v>
      </c>
      <c r="D382" s="3">
        <v>200151689</v>
      </c>
      <c r="E382" t="s">
        <v>1079</v>
      </c>
      <c r="F382" s="4">
        <v>43497</v>
      </c>
      <c r="G382" t="b">
        <f t="shared" si="1"/>
        <v>1</v>
      </c>
      <c r="H382" s="5" t="s">
        <v>1128</v>
      </c>
      <c r="I382" s="5" t="s">
        <v>1129</v>
      </c>
      <c r="J382" s="5" t="s">
        <v>1130</v>
      </c>
    </row>
    <row r="383" spans="1:10" x14ac:dyDescent="0.25">
      <c r="A383">
        <v>382</v>
      </c>
      <c r="B383" s="3">
        <v>4779</v>
      </c>
      <c r="C383" t="s">
        <v>1078</v>
      </c>
      <c r="D383" s="3">
        <v>900948518</v>
      </c>
      <c r="E383" t="s">
        <v>1079</v>
      </c>
      <c r="F383" s="4">
        <v>43497</v>
      </c>
      <c r="G383" t="b">
        <f t="shared" si="1"/>
        <v>1</v>
      </c>
      <c r="H383" s="5" t="s">
        <v>1131</v>
      </c>
      <c r="I383" s="5" t="s">
        <v>1132</v>
      </c>
      <c r="J383" s="5" t="s">
        <v>1133</v>
      </c>
    </row>
    <row r="384" spans="1:10" x14ac:dyDescent="0.25">
      <c r="A384">
        <v>383</v>
      </c>
      <c r="B384" s="3">
        <v>4779</v>
      </c>
      <c r="C384" t="s">
        <v>1078</v>
      </c>
      <c r="D384" s="3">
        <v>925317790</v>
      </c>
      <c r="E384" t="s">
        <v>1112</v>
      </c>
      <c r="F384" s="4">
        <v>43497</v>
      </c>
      <c r="G384" t="b">
        <f t="shared" si="1"/>
        <v>1</v>
      </c>
      <c r="H384" s="5" t="s">
        <v>1134</v>
      </c>
      <c r="I384" s="5" t="s">
        <v>1135</v>
      </c>
      <c r="J384" s="5" t="s">
        <v>1136</v>
      </c>
    </row>
    <row r="385" spans="1:10" x14ac:dyDescent="0.25">
      <c r="A385">
        <v>384</v>
      </c>
      <c r="B385" s="3">
        <v>4779</v>
      </c>
      <c r="C385" t="s">
        <v>1078</v>
      </c>
      <c r="D385" s="3">
        <v>925317790</v>
      </c>
      <c r="E385" t="s">
        <v>1079</v>
      </c>
      <c r="F385" s="4">
        <v>43497</v>
      </c>
      <c r="G385" t="b">
        <f t="shared" si="1"/>
        <v>1</v>
      </c>
      <c r="H385" s="5" t="s">
        <v>1137</v>
      </c>
      <c r="I385" s="5" t="s">
        <v>1137</v>
      </c>
      <c r="J385" s="5" t="s">
        <v>119</v>
      </c>
    </row>
    <row r="386" spans="1:10" x14ac:dyDescent="0.25">
      <c r="A386">
        <v>385</v>
      </c>
      <c r="B386" s="3">
        <v>4779</v>
      </c>
      <c r="C386" t="s">
        <v>1078</v>
      </c>
      <c r="D386" s="3">
        <v>200242790</v>
      </c>
      <c r="E386" t="s">
        <v>1079</v>
      </c>
      <c r="F386" s="4">
        <v>43497</v>
      </c>
      <c r="G386" t="b">
        <f t="shared" si="1"/>
        <v>1</v>
      </c>
      <c r="H386" s="5" t="s">
        <v>1138</v>
      </c>
      <c r="I386" s="5" t="s">
        <v>1139</v>
      </c>
      <c r="J386" s="5" t="s">
        <v>380</v>
      </c>
    </row>
    <row r="387" spans="1:10" x14ac:dyDescent="0.25">
      <c r="A387">
        <v>386</v>
      </c>
      <c r="B387" s="3">
        <v>4779</v>
      </c>
      <c r="C387" t="s">
        <v>1078</v>
      </c>
      <c r="D387" s="3">
        <v>203278786</v>
      </c>
      <c r="E387" t="s">
        <v>1079</v>
      </c>
      <c r="F387" s="4">
        <v>43497</v>
      </c>
      <c r="G387" t="b">
        <f t="shared" si="1"/>
        <v>1</v>
      </c>
      <c r="H387" s="5" t="s">
        <v>1140</v>
      </c>
      <c r="I387" s="5" t="s">
        <v>1141</v>
      </c>
      <c r="J387" s="5" t="s">
        <v>1142</v>
      </c>
    </row>
    <row r="388" spans="1:10" x14ac:dyDescent="0.25">
      <c r="A388">
        <v>387</v>
      </c>
      <c r="B388" s="3">
        <v>4779</v>
      </c>
      <c r="C388" t="s">
        <v>1078</v>
      </c>
      <c r="D388" s="3">
        <v>203278786</v>
      </c>
      <c r="E388" t="s">
        <v>1079</v>
      </c>
      <c r="F388" s="4">
        <v>43497</v>
      </c>
      <c r="G388" t="b">
        <f t="shared" si="1"/>
        <v>1</v>
      </c>
      <c r="H388" s="5" t="s">
        <v>1143</v>
      </c>
      <c r="I388" s="5" t="s">
        <v>1144</v>
      </c>
      <c r="J388" s="5" t="s">
        <v>1145</v>
      </c>
    </row>
    <row r="389" spans="1:10" x14ac:dyDescent="0.25">
      <c r="A389">
        <v>388</v>
      </c>
      <c r="B389" s="3">
        <v>4779</v>
      </c>
      <c r="C389" t="s">
        <v>1078</v>
      </c>
      <c r="D389" s="3">
        <v>200249782</v>
      </c>
      <c r="E389" t="s">
        <v>1079</v>
      </c>
      <c r="F389" s="4">
        <v>43497</v>
      </c>
      <c r="G389" t="b">
        <f t="shared" si="1"/>
        <v>1</v>
      </c>
      <c r="H389" s="5" t="s">
        <v>1146</v>
      </c>
      <c r="I389" s="5" t="s">
        <v>1147</v>
      </c>
      <c r="J389" s="5" t="s">
        <v>1148</v>
      </c>
    </row>
    <row r="390" spans="1:10" x14ac:dyDescent="0.25">
      <c r="A390">
        <v>389</v>
      </c>
      <c r="B390" s="3">
        <v>4779</v>
      </c>
      <c r="C390" t="s">
        <v>1078</v>
      </c>
      <c r="D390" s="3">
        <v>200242357</v>
      </c>
      <c r="E390" t="s">
        <v>1112</v>
      </c>
      <c r="F390" s="4">
        <v>43497</v>
      </c>
      <c r="G390" t="b">
        <f t="shared" si="1"/>
        <v>1</v>
      </c>
      <c r="H390" s="5" t="s">
        <v>1149</v>
      </c>
      <c r="I390" s="5" t="s">
        <v>1150</v>
      </c>
      <c r="J390" s="5" t="s">
        <v>1151</v>
      </c>
    </row>
    <row r="391" spans="1:10" x14ac:dyDescent="0.25">
      <c r="A391">
        <v>390</v>
      </c>
      <c r="B391" s="3">
        <v>4779</v>
      </c>
      <c r="C391" t="s">
        <v>1078</v>
      </c>
      <c r="D391" s="3">
        <v>202920248</v>
      </c>
      <c r="E391" t="s">
        <v>1079</v>
      </c>
      <c r="F391" s="4">
        <v>43497</v>
      </c>
      <c r="G391" t="b">
        <f t="shared" si="1"/>
        <v>1</v>
      </c>
      <c r="H391" s="5" t="s">
        <v>1152</v>
      </c>
      <c r="I391" s="5" t="s">
        <v>1153</v>
      </c>
      <c r="J391" s="5" t="s">
        <v>1154</v>
      </c>
    </row>
    <row r="392" spans="1:10" x14ac:dyDescent="0.25">
      <c r="A392">
        <v>391</v>
      </c>
      <c r="B392" s="3">
        <v>4779</v>
      </c>
      <c r="C392" t="s">
        <v>1078</v>
      </c>
      <c r="D392" s="3">
        <v>506945040</v>
      </c>
      <c r="E392" t="s">
        <v>1079</v>
      </c>
      <c r="F392" s="4">
        <v>43497</v>
      </c>
      <c r="G392" t="b">
        <f t="shared" si="1"/>
        <v>1</v>
      </c>
      <c r="H392" s="5" t="s">
        <v>1155</v>
      </c>
      <c r="I392" s="5" t="s">
        <v>1156</v>
      </c>
      <c r="J392" s="5" t="s">
        <v>1157</v>
      </c>
    </row>
    <row r="393" spans="1:10" x14ac:dyDescent="0.25">
      <c r="A393">
        <v>392</v>
      </c>
      <c r="B393" s="3">
        <v>4779</v>
      </c>
      <c r="C393" t="s">
        <v>1078</v>
      </c>
      <c r="D393" s="3">
        <v>204020290</v>
      </c>
      <c r="E393" t="s">
        <v>1079</v>
      </c>
      <c r="F393" s="4">
        <v>43497</v>
      </c>
      <c r="G393" t="b">
        <f t="shared" si="1"/>
        <v>1</v>
      </c>
      <c r="H393" s="5" t="s">
        <v>1158</v>
      </c>
      <c r="I393" s="5" t="s">
        <v>1159</v>
      </c>
      <c r="J393" s="5" t="s">
        <v>1160</v>
      </c>
    </row>
    <row r="394" spans="1:10" x14ac:dyDescent="0.25">
      <c r="A394">
        <v>393</v>
      </c>
      <c r="B394" s="3">
        <v>4779</v>
      </c>
      <c r="C394" t="s">
        <v>1078</v>
      </c>
      <c r="D394" s="3">
        <v>826549246</v>
      </c>
      <c r="E394" t="s">
        <v>1079</v>
      </c>
      <c r="F394" s="4">
        <v>43497</v>
      </c>
      <c r="G394" t="b">
        <f t="shared" si="1"/>
        <v>1</v>
      </c>
      <c r="H394" s="5" t="s">
        <v>1161</v>
      </c>
      <c r="I394" s="5" t="s">
        <v>1162</v>
      </c>
      <c r="J394" s="5" t="s">
        <v>1163</v>
      </c>
    </row>
    <row r="395" spans="1:10" x14ac:dyDescent="0.25">
      <c r="A395">
        <v>394</v>
      </c>
      <c r="B395" s="3">
        <v>4779</v>
      </c>
      <c r="C395" t="s">
        <v>1078</v>
      </c>
      <c r="D395" s="3">
        <v>825695839</v>
      </c>
      <c r="E395" t="s">
        <v>1079</v>
      </c>
      <c r="F395" s="4">
        <v>43497</v>
      </c>
      <c r="G395" t="b">
        <f t="shared" si="1"/>
        <v>1</v>
      </c>
      <c r="H395" s="5" t="s">
        <v>1164</v>
      </c>
      <c r="I395" s="5" t="s">
        <v>1165</v>
      </c>
      <c r="J395" s="5" t="s">
        <v>1166</v>
      </c>
    </row>
    <row r="396" spans="1:10" x14ac:dyDescent="0.25">
      <c r="A396">
        <v>395</v>
      </c>
      <c r="B396" s="3">
        <v>4779</v>
      </c>
      <c r="C396" t="s">
        <v>1078</v>
      </c>
      <c r="D396" s="3">
        <v>200241658</v>
      </c>
      <c r="E396" t="s">
        <v>1079</v>
      </c>
      <c r="F396" s="4">
        <v>43497</v>
      </c>
      <c r="G396" t="b">
        <f t="shared" si="1"/>
        <v>1</v>
      </c>
      <c r="H396" s="5" t="s">
        <v>1167</v>
      </c>
      <c r="I396" s="5" t="s">
        <v>1168</v>
      </c>
      <c r="J396" s="5" t="s">
        <v>1169</v>
      </c>
    </row>
    <row r="397" spans="1:10" x14ac:dyDescent="0.25">
      <c r="A397">
        <v>396</v>
      </c>
      <c r="B397" s="3">
        <v>4779</v>
      </c>
      <c r="C397" t="s">
        <v>1078</v>
      </c>
      <c r="D397" s="3">
        <v>203005332</v>
      </c>
      <c r="E397" t="s">
        <v>1079</v>
      </c>
      <c r="F397" s="4">
        <v>43497</v>
      </c>
      <c r="G397" t="b">
        <f t="shared" si="1"/>
        <v>1</v>
      </c>
      <c r="H397" s="5" t="s">
        <v>1170</v>
      </c>
      <c r="I397" s="5" t="s">
        <v>1171</v>
      </c>
      <c r="J397" s="5" t="s">
        <v>1172</v>
      </c>
    </row>
    <row r="398" spans="1:10" x14ac:dyDescent="0.25">
      <c r="A398">
        <v>397</v>
      </c>
      <c r="B398" s="3">
        <v>4779</v>
      </c>
      <c r="C398" t="s">
        <v>1078</v>
      </c>
      <c r="D398" s="3">
        <v>205733454</v>
      </c>
      <c r="E398" t="s">
        <v>1079</v>
      </c>
      <c r="F398" s="4">
        <v>43497</v>
      </c>
      <c r="G398" t="b">
        <f t="shared" si="1"/>
        <v>1</v>
      </c>
      <c r="H398" s="5" t="s">
        <v>1173</v>
      </c>
      <c r="I398" s="5" t="s">
        <v>1174</v>
      </c>
      <c r="J398" s="5" t="s">
        <v>1175</v>
      </c>
    </row>
    <row r="399" spans="1:10" x14ac:dyDescent="0.25">
      <c r="A399">
        <v>398</v>
      </c>
      <c r="B399" s="3">
        <v>4779</v>
      </c>
      <c r="C399" t="s">
        <v>1078</v>
      </c>
      <c r="D399" s="3">
        <v>905954806</v>
      </c>
      <c r="E399" t="s">
        <v>1176</v>
      </c>
      <c r="F399" s="4">
        <v>43497</v>
      </c>
      <c r="G399" t="b">
        <f t="shared" si="1"/>
        <v>1</v>
      </c>
      <c r="H399" s="5" t="s">
        <v>1177</v>
      </c>
      <c r="I399" s="5" t="s">
        <v>1178</v>
      </c>
      <c r="J399" s="5" t="s">
        <v>1179</v>
      </c>
    </row>
    <row r="400" spans="1:10" x14ac:dyDescent="0.25">
      <c r="A400">
        <v>399</v>
      </c>
      <c r="B400" s="3">
        <v>4779</v>
      </c>
      <c r="C400" t="s">
        <v>1078</v>
      </c>
      <c r="D400" s="3">
        <v>914964838</v>
      </c>
      <c r="E400" t="s">
        <v>1079</v>
      </c>
      <c r="F400" s="4">
        <v>43497</v>
      </c>
      <c r="G400" t="b">
        <f t="shared" si="1"/>
        <v>1</v>
      </c>
      <c r="H400" s="5" t="s">
        <v>1180</v>
      </c>
      <c r="I400" s="5" t="s">
        <v>1181</v>
      </c>
      <c r="J400" s="5" t="s">
        <v>1182</v>
      </c>
    </row>
    <row r="401" spans="1:10" x14ac:dyDescent="0.25">
      <c r="A401">
        <v>400</v>
      </c>
      <c r="B401" s="3">
        <v>4779</v>
      </c>
      <c r="C401" t="s">
        <v>1078</v>
      </c>
      <c r="D401" s="3">
        <v>826955520</v>
      </c>
      <c r="E401" t="s">
        <v>1079</v>
      </c>
      <c r="F401" s="4">
        <v>43497</v>
      </c>
      <c r="G401" t="b">
        <f t="shared" si="1"/>
        <v>1</v>
      </c>
      <c r="H401" s="5" t="s">
        <v>1183</v>
      </c>
      <c r="I401" s="5" t="s">
        <v>1184</v>
      </c>
      <c r="J401" s="5" t="s">
        <v>1185</v>
      </c>
    </row>
    <row r="402" spans="1:10" x14ac:dyDescent="0.25">
      <c r="A402">
        <v>401</v>
      </c>
      <c r="B402" s="3">
        <v>4779</v>
      </c>
      <c r="C402" t="s">
        <v>1078</v>
      </c>
      <c r="D402" s="3">
        <v>202915217</v>
      </c>
      <c r="E402" t="s">
        <v>1176</v>
      </c>
      <c r="F402" s="4">
        <v>43497</v>
      </c>
      <c r="G402" t="b">
        <f t="shared" si="1"/>
        <v>1</v>
      </c>
      <c r="H402" s="5" t="s">
        <v>372</v>
      </c>
      <c r="I402" s="5" t="s">
        <v>1186</v>
      </c>
      <c r="J402" s="5" t="s">
        <v>1187</v>
      </c>
    </row>
    <row r="403" spans="1:10" x14ac:dyDescent="0.25">
      <c r="A403">
        <v>402</v>
      </c>
      <c r="B403" s="3">
        <v>4779</v>
      </c>
      <c r="C403" t="s">
        <v>1078</v>
      </c>
      <c r="D403" s="3">
        <v>204793267</v>
      </c>
      <c r="E403" t="s">
        <v>1094</v>
      </c>
      <c r="F403" s="4">
        <v>43497</v>
      </c>
      <c r="G403" t="b">
        <f t="shared" si="1"/>
        <v>1</v>
      </c>
      <c r="H403" s="5" t="s">
        <v>1188</v>
      </c>
      <c r="I403" s="5" t="s">
        <v>1189</v>
      </c>
      <c r="J403" s="5" t="s">
        <v>1190</v>
      </c>
    </row>
    <row r="404" spans="1:10" x14ac:dyDescent="0.25">
      <c r="A404">
        <v>403</v>
      </c>
      <c r="B404" s="3">
        <v>4779</v>
      </c>
      <c r="C404" t="s">
        <v>1078</v>
      </c>
      <c r="D404" s="3">
        <v>204793267</v>
      </c>
      <c r="E404" t="s">
        <v>1094</v>
      </c>
      <c r="F404" s="4">
        <v>43497</v>
      </c>
      <c r="G404" t="b">
        <f t="shared" si="1"/>
        <v>1</v>
      </c>
      <c r="H404" s="5" t="s">
        <v>1188</v>
      </c>
      <c r="I404" s="5" t="s">
        <v>1191</v>
      </c>
      <c r="J404" s="5" t="s">
        <v>280</v>
      </c>
    </row>
    <row r="405" spans="1:10" x14ac:dyDescent="0.25">
      <c r="A405">
        <v>404</v>
      </c>
      <c r="B405" s="3">
        <v>4779</v>
      </c>
      <c r="C405" t="s">
        <v>1078</v>
      </c>
      <c r="D405" s="3">
        <v>200239825</v>
      </c>
      <c r="E405" t="s">
        <v>1079</v>
      </c>
      <c r="F405" s="4">
        <v>43497</v>
      </c>
      <c r="G405" t="b">
        <f t="shared" si="1"/>
        <v>1</v>
      </c>
      <c r="H405" s="5" t="s">
        <v>1192</v>
      </c>
      <c r="I405" s="5" t="s">
        <v>1193</v>
      </c>
      <c r="J405" s="5" t="s">
        <v>1194</v>
      </c>
    </row>
    <row r="406" spans="1:10" x14ac:dyDescent="0.25">
      <c r="A406">
        <v>405</v>
      </c>
      <c r="B406" s="3">
        <v>4779</v>
      </c>
      <c r="C406" t="s">
        <v>1078</v>
      </c>
      <c r="D406" s="3">
        <v>204542327</v>
      </c>
      <c r="E406" t="s">
        <v>1094</v>
      </c>
      <c r="F406" s="4">
        <v>43497</v>
      </c>
      <c r="G406" t="b">
        <f t="shared" si="1"/>
        <v>1</v>
      </c>
      <c r="H406" s="5" t="s">
        <v>1195</v>
      </c>
      <c r="I406" s="5" t="s">
        <v>1196</v>
      </c>
      <c r="J406" s="5" t="s">
        <v>1197</v>
      </c>
    </row>
    <row r="407" spans="1:10" x14ac:dyDescent="0.25">
      <c r="A407">
        <v>406</v>
      </c>
      <c r="B407" s="3">
        <v>4779</v>
      </c>
      <c r="C407" t="s">
        <v>1078</v>
      </c>
      <c r="D407" s="3">
        <v>334632610</v>
      </c>
      <c r="E407" t="s">
        <v>1079</v>
      </c>
      <c r="F407" s="4">
        <v>43497</v>
      </c>
      <c r="G407" t="b">
        <f t="shared" si="1"/>
        <v>1</v>
      </c>
      <c r="H407" s="5" t="s">
        <v>1198</v>
      </c>
      <c r="I407" s="5" t="s">
        <v>1199</v>
      </c>
      <c r="J407" s="5" t="s">
        <v>1200</v>
      </c>
    </row>
    <row r="408" spans="1:10" x14ac:dyDescent="0.25">
      <c r="A408">
        <v>407</v>
      </c>
      <c r="B408" s="3">
        <v>4779</v>
      </c>
      <c r="C408" t="s">
        <v>1078</v>
      </c>
      <c r="D408" s="3">
        <v>909329209</v>
      </c>
      <c r="E408" t="s">
        <v>1112</v>
      </c>
      <c r="F408" s="4">
        <v>43497</v>
      </c>
      <c r="G408" t="b">
        <f t="shared" si="1"/>
        <v>1</v>
      </c>
      <c r="H408" s="5" t="s">
        <v>1201</v>
      </c>
      <c r="I408" s="5" t="s">
        <v>1202</v>
      </c>
      <c r="J408" s="5" t="s">
        <v>1203</v>
      </c>
    </row>
    <row r="409" spans="1:10" x14ac:dyDescent="0.25">
      <c r="A409">
        <v>408</v>
      </c>
      <c r="B409" s="3">
        <v>7085</v>
      </c>
      <c r="C409" t="s">
        <v>1204</v>
      </c>
      <c r="D409" s="3">
        <v>825569211</v>
      </c>
      <c r="E409" t="s">
        <v>1205</v>
      </c>
      <c r="F409" s="4">
        <v>43497</v>
      </c>
      <c r="G409" t="b">
        <f t="shared" si="1"/>
        <v>1</v>
      </c>
      <c r="H409" s="5" t="s">
        <v>1206</v>
      </c>
      <c r="I409" s="5" t="s">
        <v>1207</v>
      </c>
      <c r="J409" s="5" t="s">
        <v>1208</v>
      </c>
    </row>
    <row r="410" spans="1:10" x14ac:dyDescent="0.25">
      <c r="A410">
        <v>409</v>
      </c>
      <c r="B410" s="3">
        <v>7085</v>
      </c>
      <c r="C410" t="s">
        <v>1204</v>
      </c>
      <c r="D410" s="3">
        <v>901754817</v>
      </c>
      <c r="E410" t="s">
        <v>1209</v>
      </c>
      <c r="F410" s="4">
        <v>43497</v>
      </c>
      <c r="G410" t="b">
        <f t="shared" si="1"/>
        <v>1</v>
      </c>
      <c r="H410" s="5" t="s">
        <v>1210</v>
      </c>
      <c r="I410" s="5" t="s">
        <v>1211</v>
      </c>
      <c r="J410" s="5" t="s">
        <v>280</v>
      </c>
    </row>
    <row r="411" spans="1:10" x14ac:dyDescent="0.25">
      <c r="A411">
        <v>410</v>
      </c>
      <c r="B411" s="3">
        <v>7085</v>
      </c>
      <c r="C411" t="s">
        <v>1204</v>
      </c>
      <c r="D411" s="3">
        <v>901754817</v>
      </c>
      <c r="E411" t="s">
        <v>1209</v>
      </c>
      <c r="F411" s="4">
        <v>43497</v>
      </c>
      <c r="G411" t="b">
        <f t="shared" si="1"/>
        <v>1</v>
      </c>
      <c r="H411" s="5" t="s">
        <v>1210</v>
      </c>
      <c r="I411" s="5" t="s">
        <v>710</v>
      </c>
      <c r="J411" s="5" t="s">
        <v>280</v>
      </c>
    </row>
    <row r="412" spans="1:10" x14ac:dyDescent="0.25">
      <c r="A412">
        <v>411</v>
      </c>
      <c r="B412" s="3">
        <v>7085</v>
      </c>
      <c r="C412" t="s">
        <v>1204</v>
      </c>
      <c r="D412" s="3">
        <v>901754817</v>
      </c>
      <c r="E412" t="s">
        <v>1209</v>
      </c>
      <c r="F412" s="4">
        <v>43497</v>
      </c>
      <c r="G412" t="b">
        <f t="shared" si="1"/>
        <v>1</v>
      </c>
      <c r="H412" s="5" t="s">
        <v>1210</v>
      </c>
      <c r="I412" s="5" t="s">
        <v>1212</v>
      </c>
      <c r="J412" s="5" t="s">
        <v>280</v>
      </c>
    </row>
    <row r="413" spans="1:10" x14ac:dyDescent="0.25">
      <c r="A413">
        <v>412</v>
      </c>
      <c r="B413" s="3">
        <v>7085</v>
      </c>
      <c r="C413" t="s">
        <v>1204</v>
      </c>
      <c r="D413" s="3">
        <v>901754817</v>
      </c>
      <c r="E413" t="s">
        <v>1205</v>
      </c>
      <c r="F413" s="4">
        <v>43497</v>
      </c>
      <c r="G413" t="b">
        <f t="shared" si="1"/>
        <v>1</v>
      </c>
      <c r="H413" s="5" t="s">
        <v>1210</v>
      </c>
      <c r="I413" s="5" t="s">
        <v>939</v>
      </c>
      <c r="J413" s="5" t="s">
        <v>1213</v>
      </c>
    </row>
    <row r="414" spans="1:10" x14ac:dyDescent="0.25">
      <c r="A414">
        <v>413</v>
      </c>
      <c r="B414" s="3">
        <v>7085</v>
      </c>
      <c r="C414" t="s">
        <v>1204</v>
      </c>
      <c r="D414" s="3">
        <v>411295843</v>
      </c>
      <c r="E414" t="s">
        <v>1205</v>
      </c>
      <c r="F414" s="4">
        <v>43497</v>
      </c>
      <c r="G414" t="b">
        <f t="shared" si="1"/>
        <v>1</v>
      </c>
      <c r="H414" s="5" t="s">
        <v>1214</v>
      </c>
      <c r="I414" s="5" t="s">
        <v>1215</v>
      </c>
      <c r="J414" s="5" t="s">
        <v>1216</v>
      </c>
    </row>
    <row r="415" spans="1:10" x14ac:dyDescent="0.25">
      <c r="A415">
        <v>414</v>
      </c>
      <c r="B415" s="3">
        <v>7085</v>
      </c>
      <c r="C415" t="s">
        <v>1204</v>
      </c>
      <c r="D415" s="3">
        <v>1533550</v>
      </c>
      <c r="E415" t="s">
        <v>1205</v>
      </c>
      <c r="F415" s="4">
        <v>43497</v>
      </c>
      <c r="G415" t="b">
        <f t="shared" si="1"/>
        <v>1</v>
      </c>
      <c r="H415" s="5" t="s">
        <v>1217</v>
      </c>
      <c r="I415" s="5" t="s">
        <v>1218</v>
      </c>
      <c r="J415" s="5" t="s">
        <v>259</v>
      </c>
    </row>
    <row r="416" spans="1:10" x14ac:dyDescent="0.25">
      <c r="A416">
        <v>415</v>
      </c>
      <c r="B416" s="3">
        <v>7085</v>
      </c>
      <c r="C416" t="s">
        <v>1204</v>
      </c>
      <c r="D416" s="3">
        <v>911725122</v>
      </c>
      <c r="E416" t="s">
        <v>1209</v>
      </c>
      <c r="F416" s="4">
        <v>43497</v>
      </c>
      <c r="G416" t="b">
        <f t="shared" si="1"/>
        <v>1</v>
      </c>
      <c r="H416" s="5" t="s">
        <v>1219</v>
      </c>
      <c r="I416" s="5" t="s">
        <v>1220</v>
      </c>
      <c r="J416" s="5" t="s">
        <v>1221</v>
      </c>
    </row>
    <row r="417" spans="1:10" x14ac:dyDescent="0.25">
      <c r="A417">
        <v>416</v>
      </c>
      <c r="B417" s="3">
        <v>7085</v>
      </c>
      <c r="C417" t="s">
        <v>1204</v>
      </c>
      <c r="D417" s="3">
        <v>200482773</v>
      </c>
      <c r="E417" t="s">
        <v>1209</v>
      </c>
      <c r="F417" s="4">
        <v>43497</v>
      </c>
      <c r="G417" t="b">
        <f t="shared" si="1"/>
        <v>1</v>
      </c>
      <c r="H417" s="5" t="s">
        <v>1222</v>
      </c>
      <c r="I417" s="5" t="s">
        <v>1223</v>
      </c>
      <c r="J417" s="5" t="s">
        <v>225</v>
      </c>
    </row>
    <row r="418" spans="1:10" x14ac:dyDescent="0.25">
      <c r="A418">
        <v>417</v>
      </c>
      <c r="B418" s="3">
        <v>7085</v>
      </c>
      <c r="C418" t="s">
        <v>1204</v>
      </c>
      <c r="D418" s="3">
        <v>204571837</v>
      </c>
      <c r="E418" t="s">
        <v>1209</v>
      </c>
      <c r="F418" s="4">
        <v>43497</v>
      </c>
      <c r="G418" t="b">
        <f t="shared" si="1"/>
        <v>1</v>
      </c>
      <c r="H418" s="5" t="s">
        <v>1224</v>
      </c>
      <c r="I418" s="5" t="s">
        <v>1225</v>
      </c>
      <c r="J418" s="5" t="s">
        <v>1226</v>
      </c>
    </row>
    <row r="419" spans="1:10" x14ac:dyDescent="0.25">
      <c r="A419">
        <v>418</v>
      </c>
      <c r="B419" s="3">
        <v>7085</v>
      </c>
      <c r="C419" t="s">
        <v>1204</v>
      </c>
      <c r="D419" s="3">
        <v>204987024</v>
      </c>
      <c r="E419" t="s">
        <v>1209</v>
      </c>
      <c r="F419" s="4">
        <v>43497</v>
      </c>
      <c r="G419" t="b">
        <f t="shared" si="1"/>
        <v>1</v>
      </c>
      <c r="H419" s="5" t="s">
        <v>1227</v>
      </c>
      <c r="I419" s="5" t="s">
        <v>1228</v>
      </c>
      <c r="J419" s="5" t="s">
        <v>488</v>
      </c>
    </row>
    <row r="420" spans="1:10" x14ac:dyDescent="0.25">
      <c r="A420">
        <v>419</v>
      </c>
      <c r="B420" s="3">
        <v>7085</v>
      </c>
      <c r="C420" t="s">
        <v>1204</v>
      </c>
      <c r="D420" s="3">
        <v>907961136</v>
      </c>
      <c r="E420" t="s">
        <v>1229</v>
      </c>
      <c r="F420" s="4">
        <v>43497</v>
      </c>
      <c r="G420" t="b">
        <f t="shared" si="1"/>
        <v>1</v>
      </c>
      <c r="H420" s="5" t="s">
        <v>1230</v>
      </c>
      <c r="I420" s="5" t="s">
        <v>1231</v>
      </c>
      <c r="J420" s="5" t="s">
        <v>1232</v>
      </c>
    </row>
    <row r="421" spans="1:10" x14ac:dyDescent="0.25">
      <c r="A421">
        <v>420</v>
      </c>
      <c r="B421" s="3">
        <v>7085</v>
      </c>
      <c r="C421" t="s">
        <v>1204</v>
      </c>
      <c r="D421" s="3">
        <v>906114768</v>
      </c>
      <c r="E421" t="s">
        <v>1209</v>
      </c>
      <c r="F421" s="4">
        <v>43497</v>
      </c>
      <c r="G421" t="b">
        <f t="shared" si="1"/>
        <v>1</v>
      </c>
      <c r="H421" s="5" t="s">
        <v>1233</v>
      </c>
      <c r="I421" s="5" t="s">
        <v>1234</v>
      </c>
      <c r="J421" s="5" t="s">
        <v>1235</v>
      </c>
    </row>
    <row r="422" spans="1:10" x14ac:dyDescent="0.25">
      <c r="A422">
        <v>421</v>
      </c>
      <c r="B422" s="3">
        <v>7085</v>
      </c>
      <c r="C422" t="s">
        <v>1204</v>
      </c>
      <c r="D422" s="3">
        <v>906114768</v>
      </c>
      <c r="E422" t="s">
        <v>1209</v>
      </c>
      <c r="F422" s="4">
        <v>43497</v>
      </c>
      <c r="G422" t="b">
        <f t="shared" si="1"/>
        <v>1</v>
      </c>
      <c r="H422" s="5" t="s">
        <v>1233</v>
      </c>
      <c r="I422" s="5" t="s">
        <v>1236</v>
      </c>
      <c r="J422" s="5" t="s">
        <v>280</v>
      </c>
    </row>
    <row r="423" spans="1:10" x14ac:dyDescent="0.25">
      <c r="A423">
        <v>422</v>
      </c>
      <c r="B423" s="3">
        <v>7085</v>
      </c>
      <c r="C423" t="s">
        <v>1204</v>
      </c>
      <c r="D423" s="3">
        <v>906114768</v>
      </c>
      <c r="E423" t="s">
        <v>1209</v>
      </c>
      <c r="F423" s="4">
        <v>43497</v>
      </c>
      <c r="G423" t="b">
        <f t="shared" si="1"/>
        <v>1</v>
      </c>
      <c r="H423" s="5" t="s">
        <v>1233</v>
      </c>
      <c r="I423" s="5" t="s">
        <v>1237</v>
      </c>
      <c r="J423" s="5" t="s">
        <v>280</v>
      </c>
    </row>
    <row r="424" spans="1:10" x14ac:dyDescent="0.25">
      <c r="A424">
        <v>423</v>
      </c>
      <c r="B424" s="3">
        <v>7085</v>
      </c>
      <c r="C424" t="s">
        <v>1204</v>
      </c>
      <c r="D424" s="3">
        <v>828271511</v>
      </c>
      <c r="E424" t="s">
        <v>1205</v>
      </c>
      <c r="F424" s="4">
        <v>43497</v>
      </c>
      <c r="G424" t="b">
        <f t="shared" si="1"/>
        <v>1</v>
      </c>
      <c r="H424" s="5" t="s">
        <v>1238</v>
      </c>
      <c r="I424" s="5" t="s">
        <v>1239</v>
      </c>
      <c r="J424" s="5" t="s">
        <v>1018</v>
      </c>
    </row>
    <row r="425" spans="1:10" x14ac:dyDescent="0.25">
      <c r="A425">
        <v>424</v>
      </c>
      <c r="B425" s="3">
        <v>7085</v>
      </c>
      <c r="C425" t="s">
        <v>1204</v>
      </c>
      <c r="D425" s="3">
        <v>828266337</v>
      </c>
      <c r="E425" t="s">
        <v>1205</v>
      </c>
      <c r="F425" s="4">
        <v>43497</v>
      </c>
      <c r="G425" t="b">
        <f t="shared" si="1"/>
        <v>1</v>
      </c>
      <c r="H425" s="5" t="s">
        <v>1240</v>
      </c>
      <c r="I425" s="5" t="s">
        <v>1241</v>
      </c>
      <c r="J425" s="5" t="s">
        <v>1242</v>
      </c>
    </row>
    <row r="426" spans="1:10" x14ac:dyDescent="0.25">
      <c r="A426">
        <v>425</v>
      </c>
      <c r="B426" s="3">
        <v>7085</v>
      </c>
      <c r="C426" t="s">
        <v>1204</v>
      </c>
      <c r="D426" s="3">
        <v>828266337</v>
      </c>
      <c r="E426" t="s">
        <v>1205</v>
      </c>
      <c r="F426" s="4">
        <v>43497</v>
      </c>
      <c r="G426" t="b">
        <f t="shared" si="1"/>
        <v>1</v>
      </c>
      <c r="H426" s="5" t="s">
        <v>1243</v>
      </c>
      <c r="I426" s="5" t="s">
        <v>1244</v>
      </c>
      <c r="J426" s="5" t="s">
        <v>1245</v>
      </c>
    </row>
    <row r="427" spans="1:10" x14ac:dyDescent="0.25">
      <c r="A427">
        <v>426</v>
      </c>
      <c r="B427" s="3">
        <v>7085</v>
      </c>
      <c r="C427" t="s">
        <v>1204</v>
      </c>
      <c r="D427" s="3">
        <v>200479290</v>
      </c>
      <c r="E427" t="s">
        <v>1205</v>
      </c>
      <c r="F427" s="4">
        <v>43497</v>
      </c>
      <c r="G427" t="b">
        <f t="shared" si="1"/>
        <v>1</v>
      </c>
      <c r="H427" s="5" t="s">
        <v>1246</v>
      </c>
      <c r="I427" s="5" t="s">
        <v>1247</v>
      </c>
      <c r="J427" s="5" t="s">
        <v>1248</v>
      </c>
    </row>
    <row r="428" spans="1:10" x14ac:dyDescent="0.25">
      <c r="A428">
        <v>427</v>
      </c>
      <c r="B428" s="3">
        <v>7085</v>
      </c>
      <c r="C428" t="s">
        <v>1204</v>
      </c>
      <c r="D428" s="3">
        <v>828411743</v>
      </c>
      <c r="E428" t="s">
        <v>1205</v>
      </c>
      <c r="F428" s="4">
        <v>43497</v>
      </c>
      <c r="G428" t="b">
        <f t="shared" si="1"/>
        <v>1</v>
      </c>
      <c r="H428" s="5" t="s">
        <v>1249</v>
      </c>
      <c r="I428" s="5" t="s">
        <v>1250</v>
      </c>
      <c r="J428" s="5" t="s">
        <v>640</v>
      </c>
    </row>
    <row r="429" spans="1:10" x14ac:dyDescent="0.25">
      <c r="A429">
        <v>428</v>
      </c>
      <c r="B429" s="3">
        <v>7085</v>
      </c>
      <c r="C429" t="s">
        <v>1204</v>
      </c>
      <c r="D429" s="3">
        <v>825970269</v>
      </c>
      <c r="E429" t="s">
        <v>1209</v>
      </c>
      <c r="F429" s="4">
        <v>43497</v>
      </c>
      <c r="G429" t="b">
        <f t="shared" si="1"/>
        <v>1</v>
      </c>
      <c r="H429" s="5" t="s">
        <v>1251</v>
      </c>
      <c r="I429" s="5" t="s">
        <v>1252</v>
      </c>
      <c r="J429" s="5" t="s">
        <v>315</v>
      </c>
    </row>
    <row r="430" spans="1:10" x14ac:dyDescent="0.25">
      <c r="A430">
        <v>429</v>
      </c>
      <c r="B430" s="3">
        <v>7085</v>
      </c>
      <c r="C430" t="s">
        <v>1204</v>
      </c>
      <c r="D430" s="3">
        <v>825534965</v>
      </c>
      <c r="E430" t="s">
        <v>1209</v>
      </c>
      <c r="F430" s="4">
        <v>43497</v>
      </c>
      <c r="G430" t="b">
        <f t="shared" si="1"/>
        <v>1</v>
      </c>
      <c r="H430" s="5" t="s">
        <v>1253</v>
      </c>
      <c r="I430" s="5" t="s">
        <v>1254</v>
      </c>
      <c r="J430" s="5" t="s">
        <v>1255</v>
      </c>
    </row>
    <row r="431" spans="1:10" x14ac:dyDescent="0.25">
      <c r="A431">
        <v>430</v>
      </c>
      <c r="B431" s="3">
        <v>7085</v>
      </c>
      <c r="C431" t="s">
        <v>1204</v>
      </c>
      <c r="D431" s="3">
        <v>825534965</v>
      </c>
      <c r="E431" t="s">
        <v>1209</v>
      </c>
      <c r="F431" s="4">
        <v>43497</v>
      </c>
      <c r="G431" t="b">
        <f t="shared" si="1"/>
        <v>1</v>
      </c>
      <c r="H431" s="5" t="s">
        <v>1253</v>
      </c>
      <c r="I431" s="5" t="s">
        <v>1256</v>
      </c>
      <c r="J431" s="5" t="s">
        <v>280</v>
      </c>
    </row>
    <row r="432" spans="1:10" x14ac:dyDescent="0.25">
      <c r="A432">
        <v>431</v>
      </c>
      <c r="B432" s="3">
        <v>7085</v>
      </c>
      <c r="C432" t="s">
        <v>1204</v>
      </c>
      <c r="D432" s="3">
        <v>825534965</v>
      </c>
      <c r="E432" t="s">
        <v>1209</v>
      </c>
      <c r="F432" s="4">
        <v>43497</v>
      </c>
      <c r="G432" t="b">
        <f t="shared" si="1"/>
        <v>1</v>
      </c>
      <c r="H432" s="5" t="s">
        <v>1253</v>
      </c>
      <c r="I432" s="5" t="s">
        <v>1257</v>
      </c>
      <c r="J432" s="5" t="s">
        <v>280</v>
      </c>
    </row>
    <row r="433" spans="1:10" x14ac:dyDescent="0.25">
      <c r="A433">
        <v>432</v>
      </c>
      <c r="B433" s="3">
        <v>7085</v>
      </c>
      <c r="C433" t="s">
        <v>1204</v>
      </c>
      <c r="D433" s="3">
        <v>825534965</v>
      </c>
      <c r="E433" t="s">
        <v>1209</v>
      </c>
      <c r="F433" s="4">
        <v>43497</v>
      </c>
      <c r="G433" t="b">
        <f t="shared" si="1"/>
        <v>1</v>
      </c>
      <c r="H433" s="5" t="s">
        <v>1253</v>
      </c>
      <c r="I433" s="5" t="s">
        <v>1258</v>
      </c>
      <c r="J433" s="5" t="s">
        <v>280</v>
      </c>
    </row>
    <row r="434" spans="1:10" x14ac:dyDescent="0.25">
      <c r="A434">
        <v>433</v>
      </c>
      <c r="B434" s="3">
        <v>7085</v>
      </c>
      <c r="C434" t="s">
        <v>1204</v>
      </c>
      <c r="D434" s="3">
        <v>826148781</v>
      </c>
      <c r="E434" t="s">
        <v>1209</v>
      </c>
      <c r="F434" s="4">
        <v>43497</v>
      </c>
      <c r="G434" t="b">
        <f t="shared" si="1"/>
        <v>1</v>
      </c>
      <c r="H434" s="5" t="s">
        <v>1259</v>
      </c>
      <c r="I434" s="5" t="s">
        <v>1260</v>
      </c>
      <c r="J434" s="5" t="s">
        <v>1261</v>
      </c>
    </row>
    <row r="435" spans="1:10" x14ac:dyDescent="0.25">
      <c r="A435">
        <v>434</v>
      </c>
      <c r="B435" s="3">
        <v>7085</v>
      </c>
      <c r="C435" t="s">
        <v>1204</v>
      </c>
      <c r="D435" s="3">
        <v>828459625</v>
      </c>
      <c r="E435" t="s">
        <v>1209</v>
      </c>
      <c r="F435" s="4">
        <v>43497</v>
      </c>
      <c r="G435" t="b">
        <f t="shared" si="1"/>
        <v>1</v>
      </c>
      <c r="H435" s="5" t="s">
        <v>1262</v>
      </c>
      <c r="I435" s="5" t="s">
        <v>1263</v>
      </c>
      <c r="J435" s="5" t="s">
        <v>1264</v>
      </c>
    </row>
    <row r="436" spans="1:10" x14ac:dyDescent="0.25">
      <c r="A436">
        <v>435</v>
      </c>
      <c r="B436" s="3">
        <v>7085</v>
      </c>
      <c r="C436" t="s">
        <v>1204</v>
      </c>
      <c r="D436" s="3">
        <v>906999989</v>
      </c>
      <c r="E436" t="s">
        <v>1209</v>
      </c>
      <c r="F436" s="4">
        <v>43497</v>
      </c>
      <c r="G436" t="b">
        <f t="shared" si="1"/>
        <v>1</v>
      </c>
      <c r="H436" s="5" t="s">
        <v>1265</v>
      </c>
      <c r="I436" s="5" t="s">
        <v>1266</v>
      </c>
      <c r="J436" s="5" t="s">
        <v>1267</v>
      </c>
    </row>
    <row r="437" spans="1:10" x14ac:dyDescent="0.25">
      <c r="A437">
        <v>436</v>
      </c>
      <c r="B437" s="3">
        <v>7085</v>
      </c>
      <c r="C437" t="s">
        <v>1204</v>
      </c>
      <c r="D437" s="3">
        <v>205085116</v>
      </c>
      <c r="E437" t="s">
        <v>1209</v>
      </c>
      <c r="F437" s="4">
        <v>43497</v>
      </c>
      <c r="G437" t="b">
        <f t="shared" si="1"/>
        <v>1</v>
      </c>
      <c r="H437" s="5" t="s">
        <v>1268</v>
      </c>
      <c r="I437" s="5" t="s">
        <v>1269</v>
      </c>
      <c r="J437" s="5" t="s">
        <v>1270</v>
      </c>
    </row>
    <row r="438" spans="1:10" x14ac:dyDescent="0.25">
      <c r="A438">
        <v>437</v>
      </c>
      <c r="B438" s="3">
        <v>7085</v>
      </c>
      <c r="C438" t="s">
        <v>1204</v>
      </c>
      <c r="D438" s="3">
        <v>410264457</v>
      </c>
      <c r="E438" t="s">
        <v>1205</v>
      </c>
      <c r="F438" s="4">
        <v>43497</v>
      </c>
      <c r="G438" t="b">
        <f t="shared" si="1"/>
        <v>1</v>
      </c>
      <c r="H438" s="5" t="s">
        <v>1271</v>
      </c>
      <c r="I438" s="5" t="s">
        <v>1272</v>
      </c>
      <c r="J438" s="5" t="s">
        <v>1273</v>
      </c>
    </row>
    <row r="439" spans="1:10" x14ac:dyDescent="0.25">
      <c r="A439">
        <v>438</v>
      </c>
      <c r="B439" s="3">
        <v>7085</v>
      </c>
      <c r="C439" t="s">
        <v>1204</v>
      </c>
      <c r="D439" s="3">
        <v>930977123</v>
      </c>
      <c r="E439" t="s">
        <v>1209</v>
      </c>
      <c r="F439" s="4">
        <v>43497</v>
      </c>
      <c r="G439" t="b">
        <f t="shared" si="1"/>
        <v>1</v>
      </c>
      <c r="H439" s="5" t="s">
        <v>1274</v>
      </c>
      <c r="I439" s="5" t="s">
        <v>1275</v>
      </c>
      <c r="J439" s="5" t="s">
        <v>1276</v>
      </c>
    </row>
    <row r="440" spans="1:10" x14ac:dyDescent="0.25">
      <c r="A440">
        <v>439</v>
      </c>
      <c r="B440" s="3">
        <v>7085</v>
      </c>
      <c r="C440" t="s">
        <v>1204</v>
      </c>
      <c r="D440" s="3">
        <v>916159607</v>
      </c>
      <c r="E440" t="s">
        <v>1205</v>
      </c>
      <c r="F440" s="4">
        <v>43497</v>
      </c>
      <c r="G440" t="b">
        <f t="shared" si="1"/>
        <v>1</v>
      </c>
      <c r="H440" s="5" t="s">
        <v>1277</v>
      </c>
      <c r="I440" s="5" t="s">
        <v>1278</v>
      </c>
      <c r="J440" s="5" t="s">
        <v>1279</v>
      </c>
    </row>
    <row r="441" spans="1:10" x14ac:dyDescent="0.25">
      <c r="A441">
        <v>440</v>
      </c>
      <c r="B441" s="3">
        <v>7085</v>
      </c>
      <c r="C441" t="s">
        <v>1204</v>
      </c>
      <c r="D441" s="3">
        <v>924930623</v>
      </c>
      <c r="E441" t="s">
        <v>1209</v>
      </c>
      <c r="F441" s="4">
        <v>43497</v>
      </c>
      <c r="G441" t="b">
        <f t="shared" si="1"/>
        <v>1</v>
      </c>
      <c r="H441" s="5" t="s">
        <v>1280</v>
      </c>
      <c r="I441" s="5" t="s">
        <v>1281</v>
      </c>
      <c r="J441" s="5" t="s">
        <v>503</v>
      </c>
    </row>
    <row r="442" spans="1:10" x14ac:dyDescent="0.25">
      <c r="A442">
        <v>441</v>
      </c>
      <c r="B442" s="3">
        <v>7085</v>
      </c>
      <c r="C442" t="s">
        <v>1204</v>
      </c>
      <c r="D442" s="3">
        <v>921534951</v>
      </c>
      <c r="E442" t="s">
        <v>1209</v>
      </c>
      <c r="F442" s="4">
        <v>43497</v>
      </c>
      <c r="G442" t="b">
        <f t="shared" si="1"/>
        <v>1</v>
      </c>
      <c r="H442" s="5" t="s">
        <v>462</v>
      </c>
      <c r="I442" s="5" t="s">
        <v>1282</v>
      </c>
      <c r="J442" s="5" t="s">
        <v>1283</v>
      </c>
    </row>
    <row r="443" spans="1:10" x14ac:dyDescent="0.25">
      <c r="A443">
        <v>442</v>
      </c>
      <c r="B443" s="3">
        <v>7085</v>
      </c>
      <c r="C443" t="s">
        <v>1204</v>
      </c>
      <c r="D443" s="3">
        <v>200478056</v>
      </c>
      <c r="E443" t="s">
        <v>1209</v>
      </c>
      <c r="F443" s="4">
        <v>43497</v>
      </c>
      <c r="G443" t="b">
        <f t="shared" si="1"/>
        <v>1</v>
      </c>
      <c r="H443" s="5" t="s">
        <v>1284</v>
      </c>
      <c r="I443" s="5" t="s">
        <v>1285</v>
      </c>
      <c r="J443" s="5" t="s">
        <v>1286</v>
      </c>
    </row>
    <row r="444" spans="1:10" x14ac:dyDescent="0.25">
      <c r="A444">
        <v>443</v>
      </c>
      <c r="B444" s="3">
        <v>7085</v>
      </c>
      <c r="C444" t="s">
        <v>1204</v>
      </c>
      <c r="D444" s="3">
        <v>825476531</v>
      </c>
      <c r="E444" t="s">
        <v>1209</v>
      </c>
      <c r="F444" s="4">
        <v>43497</v>
      </c>
      <c r="G444" t="b">
        <f t="shared" si="1"/>
        <v>1</v>
      </c>
      <c r="H444" s="5" t="s">
        <v>1287</v>
      </c>
      <c r="I444" s="5" t="s">
        <v>1288</v>
      </c>
      <c r="J444" s="5" t="s">
        <v>280</v>
      </c>
    </row>
    <row r="445" spans="1:10" x14ac:dyDescent="0.25">
      <c r="A445">
        <v>444</v>
      </c>
      <c r="B445" s="3">
        <v>7085</v>
      </c>
      <c r="C445" t="s">
        <v>1204</v>
      </c>
      <c r="D445" s="3">
        <v>825476531</v>
      </c>
      <c r="E445" t="s">
        <v>1289</v>
      </c>
      <c r="F445" s="4">
        <v>43497</v>
      </c>
      <c r="G445" t="b">
        <f t="shared" si="1"/>
        <v>1</v>
      </c>
      <c r="H445" s="5" t="s">
        <v>1287</v>
      </c>
      <c r="I445" s="5" t="s">
        <v>1290</v>
      </c>
      <c r="J445" s="5" t="s">
        <v>1291</v>
      </c>
    </row>
    <row r="446" spans="1:10" x14ac:dyDescent="0.25">
      <c r="A446">
        <v>445</v>
      </c>
      <c r="B446" s="3">
        <v>7085</v>
      </c>
      <c r="C446" t="s">
        <v>1204</v>
      </c>
      <c r="D446" s="3">
        <v>825167674</v>
      </c>
      <c r="E446" t="s">
        <v>1209</v>
      </c>
      <c r="F446" s="4">
        <v>43497</v>
      </c>
      <c r="G446" t="b">
        <f t="shared" si="1"/>
        <v>1</v>
      </c>
      <c r="H446" s="5" t="s">
        <v>104</v>
      </c>
      <c r="I446" s="5" t="s">
        <v>1292</v>
      </c>
      <c r="J446" s="5" t="s">
        <v>449</v>
      </c>
    </row>
    <row r="447" spans="1:10" x14ac:dyDescent="0.25">
      <c r="A447">
        <v>446</v>
      </c>
      <c r="B447" s="3">
        <v>7085</v>
      </c>
      <c r="C447" t="s">
        <v>1204</v>
      </c>
      <c r="D447" s="3">
        <v>824184574</v>
      </c>
      <c r="E447" t="s">
        <v>1205</v>
      </c>
      <c r="F447" s="4">
        <v>43497</v>
      </c>
      <c r="G447" t="b">
        <f t="shared" si="1"/>
        <v>1</v>
      </c>
      <c r="H447" s="5" t="s">
        <v>1293</v>
      </c>
      <c r="I447" s="5" t="s">
        <v>1294</v>
      </c>
      <c r="J447" s="5" t="s">
        <v>1295</v>
      </c>
    </row>
    <row r="448" spans="1:10" x14ac:dyDescent="0.25">
      <c r="A448">
        <v>447</v>
      </c>
      <c r="B448" s="3">
        <v>7085</v>
      </c>
      <c r="C448" t="s">
        <v>1204</v>
      </c>
      <c r="D448" s="3">
        <v>1534183</v>
      </c>
      <c r="E448" t="s">
        <v>1209</v>
      </c>
      <c r="F448" s="4">
        <v>43497</v>
      </c>
      <c r="G448" t="b">
        <f t="shared" si="1"/>
        <v>1</v>
      </c>
      <c r="H448" s="5" t="s">
        <v>1296</v>
      </c>
      <c r="I448" s="5" t="s">
        <v>1297</v>
      </c>
      <c r="J448" s="5" t="s">
        <v>1298</v>
      </c>
    </row>
    <row r="449" spans="1:10" x14ac:dyDescent="0.25">
      <c r="A449">
        <v>448</v>
      </c>
      <c r="B449" s="3">
        <v>7085</v>
      </c>
      <c r="C449" t="s">
        <v>1204</v>
      </c>
      <c r="D449" s="3">
        <v>200483739</v>
      </c>
      <c r="E449" t="s">
        <v>1209</v>
      </c>
      <c r="F449" s="4">
        <v>43497</v>
      </c>
      <c r="G449" t="b">
        <f t="shared" si="1"/>
        <v>1</v>
      </c>
      <c r="H449" s="5" t="s">
        <v>1299</v>
      </c>
      <c r="I449" s="5" t="s">
        <v>1299</v>
      </c>
      <c r="J449" s="5" t="s">
        <v>119</v>
      </c>
    </row>
    <row r="450" spans="1:10" x14ac:dyDescent="0.25">
      <c r="A450">
        <v>449</v>
      </c>
      <c r="B450" s="3">
        <v>7085</v>
      </c>
      <c r="C450" t="s">
        <v>1204</v>
      </c>
      <c r="D450" s="3">
        <v>200483739</v>
      </c>
      <c r="E450" t="s">
        <v>1209</v>
      </c>
      <c r="F450" s="4">
        <v>43497</v>
      </c>
      <c r="G450" t="b">
        <f t="shared" si="1"/>
        <v>1</v>
      </c>
      <c r="H450" s="5" t="s">
        <v>1300</v>
      </c>
      <c r="I450" s="5" t="s">
        <v>1301</v>
      </c>
      <c r="J450" s="5" t="s">
        <v>116</v>
      </c>
    </row>
    <row r="451" spans="1:10" x14ac:dyDescent="0.25">
      <c r="A451">
        <v>450</v>
      </c>
      <c r="B451" s="3">
        <v>7085</v>
      </c>
      <c r="C451" t="s">
        <v>1204</v>
      </c>
      <c r="D451" s="3">
        <v>606948987</v>
      </c>
      <c r="E451" t="s">
        <v>1205</v>
      </c>
      <c r="F451" s="4">
        <v>43497</v>
      </c>
      <c r="G451" t="b">
        <f t="shared" si="1"/>
        <v>1</v>
      </c>
      <c r="H451" s="5" t="s">
        <v>1302</v>
      </c>
      <c r="I451" s="5" t="s">
        <v>1303</v>
      </c>
      <c r="J451" s="5" t="s">
        <v>1304</v>
      </c>
    </row>
    <row r="452" spans="1:10" x14ac:dyDescent="0.25">
      <c r="A452">
        <v>451</v>
      </c>
      <c r="B452" s="3">
        <v>4392</v>
      </c>
      <c r="C452" t="s">
        <v>1305</v>
      </c>
      <c r="D452" s="3">
        <v>904449256</v>
      </c>
      <c r="E452" t="s">
        <v>1306</v>
      </c>
      <c r="F452" s="4">
        <v>43497</v>
      </c>
      <c r="G452" t="b">
        <f t="shared" si="1"/>
        <v>1</v>
      </c>
      <c r="H452" s="5" t="s">
        <v>1307</v>
      </c>
      <c r="I452" s="5" t="s">
        <v>1308</v>
      </c>
      <c r="J452" s="5" t="s">
        <v>1309</v>
      </c>
    </row>
    <row r="453" spans="1:10" x14ac:dyDescent="0.25">
      <c r="A453">
        <v>452</v>
      </c>
      <c r="B453" s="3">
        <v>4392</v>
      </c>
      <c r="C453" t="s">
        <v>1305</v>
      </c>
      <c r="D453" s="3">
        <v>904103704</v>
      </c>
      <c r="E453" t="s">
        <v>1310</v>
      </c>
      <c r="F453" s="4">
        <v>43497</v>
      </c>
      <c r="G453" t="b">
        <f t="shared" si="1"/>
        <v>1</v>
      </c>
      <c r="H453" s="5" t="s">
        <v>1311</v>
      </c>
      <c r="I453" s="5" t="s">
        <v>1312</v>
      </c>
      <c r="J453" s="5" t="s">
        <v>1313</v>
      </c>
    </row>
    <row r="454" spans="1:10" x14ac:dyDescent="0.25">
      <c r="A454">
        <v>453</v>
      </c>
      <c r="B454" s="3">
        <v>4392</v>
      </c>
      <c r="C454" t="s">
        <v>1305</v>
      </c>
      <c r="D454" s="3">
        <v>30138924</v>
      </c>
      <c r="E454" t="s">
        <v>1314</v>
      </c>
      <c r="F454" s="4">
        <v>43497</v>
      </c>
      <c r="G454" t="b">
        <f t="shared" si="1"/>
        <v>1</v>
      </c>
      <c r="H454" s="5" t="s">
        <v>1315</v>
      </c>
      <c r="I454" s="5" t="s">
        <v>1316</v>
      </c>
      <c r="J454" s="5" t="s">
        <v>1317</v>
      </c>
    </row>
    <row r="455" spans="1:10" x14ac:dyDescent="0.25">
      <c r="A455">
        <v>454</v>
      </c>
      <c r="B455" s="3">
        <v>4392</v>
      </c>
      <c r="C455" t="s">
        <v>1305</v>
      </c>
      <c r="D455" s="3">
        <v>904505568</v>
      </c>
      <c r="E455" t="s">
        <v>1306</v>
      </c>
      <c r="F455" s="4">
        <v>43497</v>
      </c>
      <c r="G455" t="b">
        <f t="shared" si="1"/>
        <v>1</v>
      </c>
      <c r="H455" s="5" t="s">
        <v>1318</v>
      </c>
      <c r="I455" s="5" t="s">
        <v>1319</v>
      </c>
      <c r="J455" s="5" t="s">
        <v>1320</v>
      </c>
    </row>
    <row r="456" spans="1:10" x14ac:dyDescent="0.25">
      <c r="A456">
        <v>455</v>
      </c>
      <c r="B456" s="3">
        <v>4392</v>
      </c>
      <c r="C456" t="s">
        <v>1305</v>
      </c>
      <c r="D456" s="3">
        <v>900002363</v>
      </c>
      <c r="E456" t="s">
        <v>1321</v>
      </c>
      <c r="F456" s="4">
        <v>43497</v>
      </c>
      <c r="G456" t="b">
        <f t="shared" si="1"/>
        <v>1</v>
      </c>
      <c r="H456" s="5" t="s">
        <v>1322</v>
      </c>
      <c r="I456" s="5" t="s">
        <v>1323</v>
      </c>
      <c r="J456" s="5" t="s">
        <v>1324</v>
      </c>
    </row>
    <row r="457" spans="1:10" x14ac:dyDescent="0.25">
      <c r="A457">
        <v>456</v>
      </c>
      <c r="B457" s="3">
        <v>4392</v>
      </c>
      <c r="C457" t="s">
        <v>1305</v>
      </c>
      <c r="D457" s="3">
        <v>900004000</v>
      </c>
      <c r="E457" t="s">
        <v>1310</v>
      </c>
      <c r="F457" s="4">
        <v>43497</v>
      </c>
      <c r="G457" t="b">
        <f t="shared" si="1"/>
        <v>1</v>
      </c>
      <c r="H457" s="5" t="s">
        <v>1325</v>
      </c>
      <c r="I457" s="5" t="s">
        <v>1326</v>
      </c>
      <c r="J457" s="5" t="s">
        <v>1327</v>
      </c>
    </row>
    <row r="458" spans="1:10" x14ac:dyDescent="0.25">
      <c r="A458">
        <v>457</v>
      </c>
      <c r="B458" s="3">
        <v>4392</v>
      </c>
      <c r="C458" t="s">
        <v>1305</v>
      </c>
      <c r="D458" s="3">
        <v>204654886</v>
      </c>
      <c r="E458" t="s">
        <v>1321</v>
      </c>
      <c r="F458" s="4">
        <v>43497</v>
      </c>
      <c r="G458" t="b">
        <f t="shared" si="1"/>
        <v>1</v>
      </c>
      <c r="H458" s="5" t="s">
        <v>1328</v>
      </c>
      <c r="I458" s="5" t="s">
        <v>1329</v>
      </c>
      <c r="J458" s="5" t="s">
        <v>1330</v>
      </c>
    </row>
    <row r="459" spans="1:10" x14ac:dyDescent="0.25">
      <c r="A459">
        <v>458</v>
      </c>
      <c r="B459" s="3">
        <v>4392</v>
      </c>
      <c r="C459" t="s">
        <v>1305</v>
      </c>
      <c r="D459" s="3">
        <v>900004619</v>
      </c>
      <c r="E459" t="s">
        <v>1321</v>
      </c>
      <c r="F459" s="4">
        <v>43497</v>
      </c>
      <c r="G459" t="b">
        <f t="shared" si="1"/>
        <v>1</v>
      </c>
      <c r="H459" s="5" t="s">
        <v>1331</v>
      </c>
      <c r="I459" s="5" t="s">
        <v>1332</v>
      </c>
      <c r="J459" s="5" t="s">
        <v>1333</v>
      </c>
    </row>
    <row r="460" spans="1:10" x14ac:dyDescent="0.25">
      <c r="A460">
        <v>459</v>
      </c>
      <c r="B460" s="3">
        <v>4392</v>
      </c>
      <c r="C460" t="s">
        <v>1305</v>
      </c>
      <c r="D460" s="3">
        <v>901561272</v>
      </c>
      <c r="E460" t="s">
        <v>1306</v>
      </c>
      <c r="F460" s="4">
        <v>43497</v>
      </c>
      <c r="G460" t="b">
        <f t="shared" si="1"/>
        <v>1</v>
      </c>
      <c r="H460" s="5" t="s">
        <v>1334</v>
      </c>
      <c r="I460" s="5" t="s">
        <v>1335</v>
      </c>
      <c r="J460" s="5" t="s">
        <v>791</v>
      </c>
    </row>
    <row r="461" spans="1:10" x14ac:dyDescent="0.25">
      <c r="A461">
        <v>460</v>
      </c>
      <c r="B461" s="3">
        <v>4392</v>
      </c>
      <c r="C461" t="s">
        <v>1305</v>
      </c>
      <c r="D461" s="3">
        <v>825040788</v>
      </c>
      <c r="E461" t="s">
        <v>1321</v>
      </c>
      <c r="F461" s="4">
        <v>43497</v>
      </c>
      <c r="G461" t="b">
        <f t="shared" si="1"/>
        <v>1</v>
      </c>
      <c r="H461" s="5" t="s">
        <v>1336</v>
      </c>
      <c r="I461" s="5" t="s">
        <v>1337</v>
      </c>
      <c r="J461" s="5" t="s">
        <v>1338</v>
      </c>
    </row>
    <row r="462" spans="1:10" x14ac:dyDescent="0.25">
      <c r="A462">
        <v>461</v>
      </c>
      <c r="B462" s="3">
        <v>4392</v>
      </c>
      <c r="C462" t="s">
        <v>1305</v>
      </c>
      <c r="D462" s="3">
        <v>601152528</v>
      </c>
      <c r="E462" t="s">
        <v>1306</v>
      </c>
      <c r="F462" s="4">
        <v>43497</v>
      </c>
      <c r="G462" t="b">
        <f t="shared" si="1"/>
        <v>1</v>
      </c>
      <c r="H462" s="5" t="s">
        <v>1339</v>
      </c>
      <c r="I462" s="5" t="s">
        <v>1340</v>
      </c>
      <c r="J462" s="5" t="s">
        <v>1341</v>
      </c>
    </row>
    <row r="463" spans="1:10" x14ac:dyDescent="0.25">
      <c r="A463">
        <v>462</v>
      </c>
      <c r="B463" s="3">
        <v>4392</v>
      </c>
      <c r="C463" t="s">
        <v>1305</v>
      </c>
      <c r="D463" s="3">
        <v>900026621</v>
      </c>
      <c r="E463" t="s">
        <v>1342</v>
      </c>
      <c r="F463" s="4">
        <v>43497</v>
      </c>
      <c r="G463" t="b">
        <f t="shared" si="1"/>
        <v>1</v>
      </c>
      <c r="H463" s="5" t="s">
        <v>1343</v>
      </c>
      <c r="I463" s="5" t="s">
        <v>1344</v>
      </c>
      <c r="J463" s="5" t="s">
        <v>280</v>
      </c>
    </row>
    <row r="464" spans="1:10" x14ac:dyDescent="0.25">
      <c r="A464">
        <v>463</v>
      </c>
      <c r="B464" s="3">
        <v>4392</v>
      </c>
      <c r="C464" t="s">
        <v>1305</v>
      </c>
      <c r="D464" s="3">
        <v>303534923</v>
      </c>
      <c r="E464" t="s">
        <v>1345</v>
      </c>
      <c r="F464" s="4">
        <v>43497</v>
      </c>
      <c r="G464" t="b">
        <f t="shared" si="1"/>
        <v>1</v>
      </c>
      <c r="H464" s="5" t="s">
        <v>1346</v>
      </c>
      <c r="I464" s="5" t="s">
        <v>1347</v>
      </c>
      <c r="J464" s="5" t="s">
        <v>791</v>
      </c>
    </row>
    <row r="465" spans="1:10" x14ac:dyDescent="0.25">
      <c r="A465">
        <v>464</v>
      </c>
      <c r="B465" s="3">
        <v>4392</v>
      </c>
      <c r="C465" t="s">
        <v>1305</v>
      </c>
      <c r="D465" s="3">
        <v>903881431</v>
      </c>
      <c r="E465" t="s">
        <v>1321</v>
      </c>
      <c r="F465" s="4">
        <v>43497</v>
      </c>
      <c r="G465" t="b">
        <f t="shared" si="1"/>
        <v>1</v>
      </c>
      <c r="H465" s="5" t="s">
        <v>1348</v>
      </c>
      <c r="I465" s="5" t="s">
        <v>1349</v>
      </c>
      <c r="J465" s="5" t="s">
        <v>98</v>
      </c>
    </row>
    <row r="466" spans="1:10" x14ac:dyDescent="0.25">
      <c r="A466">
        <v>465</v>
      </c>
      <c r="B466" s="3">
        <v>4392</v>
      </c>
      <c r="C466" t="s">
        <v>1305</v>
      </c>
      <c r="D466" s="3">
        <v>903881431</v>
      </c>
      <c r="E466" t="s">
        <v>1314</v>
      </c>
      <c r="F466" s="4">
        <v>43497</v>
      </c>
      <c r="G466" t="b">
        <f t="shared" si="1"/>
        <v>1</v>
      </c>
      <c r="H466" s="5" t="s">
        <v>1350</v>
      </c>
      <c r="I466" s="5" t="s">
        <v>1351</v>
      </c>
      <c r="J466" s="5" t="s">
        <v>247</v>
      </c>
    </row>
    <row r="467" spans="1:10" x14ac:dyDescent="0.25">
      <c r="A467">
        <v>466</v>
      </c>
      <c r="B467" s="3">
        <v>4392</v>
      </c>
      <c r="C467" t="s">
        <v>1305</v>
      </c>
      <c r="D467" s="3">
        <v>921124563</v>
      </c>
      <c r="E467" t="s">
        <v>1321</v>
      </c>
      <c r="F467" s="4">
        <v>43497</v>
      </c>
      <c r="G467" t="b">
        <f t="shared" si="1"/>
        <v>1</v>
      </c>
      <c r="H467" s="5" t="s">
        <v>1352</v>
      </c>
      <c r="I467" s="5" t="s">
        <v>1353</v>
      </c>
      <c r="J467" s="5" t="s">
        <v>1354</v>
      </c>
    </row>
    <row r="468" spans="1:10" x14ac:dyDescent="0.25">
      <c r="A468">
        <v>467</v>
      </c>
      <c r="B468" s="3">
        <v>4392</v>
      </c>
      <c r="C468" t="s">
        <v>1305</v>
      </c>
      <c r="D468" s="3">
        <v>900163422</v>
      </c>
      <c r="E468" t="s">
        <v>1342</v>
      </c>
      <c r="F468" s="4">
        <v>43497</v>
      </c>
      <c r="G468" t="b">
        <f t="shared" si="1"/>
        <v>1</v>
      </c>
      <c r="H468" s="5" t="s">
        <v>1355</v>
      </c>
      <c r="I468" s="5" t="s">
        <v>1356</v>
      </c>
      <c r="J468" s="5" t="s">
        <v>1357</v>
      </c>
    </row>
    <row r="469" spans="1:10" x14ac:dyDescent="0.25">
      <c r="A469">
        <v>468</v>
      </c>
      <c r="B469" s="3">
        <v>4392</v>
      </c>
      <c r="C469" t="s">
        <v>1305</v>
      </c>
      <c r="D469" s="3">
        <v>205820023</v>
      </c>
      <c r="E469" t="s">
        <v>1310</v>
      </c>
      <c r="F469" s="4">
        <v>43497</v>
      </c>
      <c r="G469" t="b">
        <f t="shared" si="1"/>
        <v>1</v>
      </c>
      <c r="H469" s="5" t="s">
        <v>1358</v>
      </c>
      <c r="I469" s="5" t="s">
        <v>1359</v>
      </c>
      <c r="J469" s="5" t="s">
        <v>262</v>
      </c>
    </row>
    <row r="470" spans="1:10" x14ac:dyDescent="0.25">
      <c r="A470">
        <v>469</v>
      </c>
      <c r="B470" s="3">
        <v>4392</v>
      </c>
      <c r="C470" t="s">
        <v>1305</v>
      </c>
      <c r="D470" s="3">
        <v>422164581</v>
      </c>
      <c r="E470" t="s">
        <v>1314</v>
      </c>
      <c r="F470" s="4">
        <v>43497</v>
      </c>
      <c r="G470" t="b">
        <f t="shared" si="1"/>
        <v>1</v>
      </c>
      <c r="H470" s="5" t="s">
        <v>1360</v>
      </c>
      <c r="I470" s="5" t="s">
        <v>1361</v>
      </c>
      <c r="J470" s="5" t="s">
        <v>1362</v>
      </c>
    </row>
    <row r="471" spans="1:10" x14ac:dyDescent="0.25">
      <c r="A471">
        <v>470</v>
      </c>
      <c r="B471" s="3">
        <v>4392</v>
      </c>
      <c r="C471" t="s">
        <v>1305</v>
      </c>
      <c r="D471" s="3">
        <v>900563583</v>
      </c>
      <c r="E471" t="s">
        <v>1321</v>
      </c>
      <c r="F471" s="4">
        <v>43497</v>
      </c>
      <c r="G471" t="b">
        <f t="shared" si="1"/>
        <v>1</v>
      </c>
      <c r="H471" s="5" t="s">
        <v>1363</v>
      </c>
      <c r="I471" s="5" t="s">
        <v>1364</v>
      </c>
      <c r="J471" s="5" t="s">
        <v>125</v>
      </c>
    </row>
    <row r="472" spans="1:10" x14ac:dyDescent="0.25">
      <c r="A472">
        <v>471</v>
      </c>
      <c r="B472" s="3">
        <v>4392</v>
      </c>
      <c r="C472" t="s">
        <v>1305</v>
      </c>
      <c r="D472" s="3">
        <v>900017820</v>
      </c>
      <c r="E472" t="s">
        <v>1310</v>
      </c>
      <c r="F472" s="4">
        <v>43497</v>
      </c>
      <c r="G472" t="b">
        <f t="shared" si="1"/>
        <v>1</v>
      </c>
      <c r="H472" s="5" t="s">
        <v>1365</v>
      </c>
      <c r="I472" s="5" t="s">
        <v>1366</v>
      </c>
      <c r="J472" s="5" t="s">
        <v>110</v>
      </c>
    </row>
    <row r="473" spans="1:10" x14ac:dyDescent="0.25">
      <c r="A473">
        <v>472</v>
      </c>
      <c r="B473" s="3">
        <v>4392</v>
      </c>
      <c r="C473" t="s">
        <v>1305</v>
      </c>
      <c r="D473" s="3">
        <v>900017820</v>
      </c>
      <c r="E473" t="s">
        <v>1342</v>
      </c>
      <c r="F473" s="4">
        <v>43497</v>
      </c>
      <c r="G473" t="b">
        <f t="shared" si="1"/>
        <v>1</v>
      </c>
      <c r="H473" s="5" t="s">
        <v>1367</v>
      </c>
      <c r="I473" s="5" t="s">
        <v>621</v>
      </c>
      <c r="J473" s="5" t="s">
        <v>1368</v>
      </c>
    </row>
    <row r="474" spans="1:10" x14ac:dyDescent="0.25">
      <c r="A474">
        <v>473</v>
      </c>
      <c r="B474" s="3">
        <v>4392</v>
      </c>
      <c r="C474" t="s">
        <v>1305</v>
      </c>
      <c r="D474" s="3">
        <v>900012090</v>
      </c>
      <c r="E474" t="s">
        <v>1321</v>
      </c>
      <c r="F474" s="4">
        <v>43497</v>
      </c>
      <c r="G474" t="b">
        <f t="shared" si="1"/>
        <v>1</v>
      </c>
      <c r="H474" s="5" t="s">
        <v>1369</v>
      </c>
      <c r="I474" s="5" t="s">
        <v>1370</v>
      </c>
      <c r="J474" s="5" t="s">
        <v>1309</v>
      </c>
    </row>
    <row r="475" spans="1:10" x14ac:dyDescent="0.25">
      <c r="A475">
        <v>474</v>
      </c>
      <c r="B475" s="3">
        <v>4392</v>
      </c>
      <c r="C475" t="s">
        <v>1305</v>
      </c>
      <c r="D475" s="3">
        <v>301008609</v>
      </c>
      <c r="E475" t="s">
        <v>1321</v>
      </c>
      <c r="F475" s="4">
        <v>43497</v>
      </c>
      <c r="G475" t="b">
        <f t="shared" si="1"/>
        <v>1</v>
      </c>
      <c r="H475" s="5" t="s">
        <v>1371</v>
      </c>
      <c r="I475" s="5" t="s">
        <v>1372</v>
      </c>
      <c r="J475" s="5" t="s">
        <v>143</v>
      </c>
    </row>
    <row r="476" spans="1:10" x14ac:dyDescent="0.25">
      <c r="A476">
        <v>475</v>
      </c>
      <c r="B476" s="3">
        <v>4392</v>
      </c>
      <c r="C476" t="s">
        <v>1305</v>
      </c>
      <c r="D476" s="3">
        <v>900002447</v>
      </c>
      <c r="E476" t="s">
        <v>1321</v>
      </c>
      <c r="F476" s="4">
        <v>43497</v>
      </c>
      <c r="G476" t="b">
        <f t="shared" si="1"/>
        <v>1</v>
      </c>
      <c r="H476" s="5" t="s">
        <v>1373</v>
      </c>
      <c r="I476" s="5" t="s">
        <v>1374</v>
      </c>
      <c r="J476" s="5" t="s">
        <v>1375</v>
      </c>
    </row>
    <row r="477" spans="1:10" x14ac:dyDescent="0.25">
      <c r="A477">
        <v>476</v>
      </c>
      <c r="B477" s="3">
        <v>4392</v>
      </c>
      <c r="C477" t="s">
        <v>1305</v>
      </c>
      <c r="D477" s="3">
        <v>603377272</v>
      </c>
      <c r="E477" t="s">
        <v>1342</v>
      </c>
      <c r="F477" s="4">
        <v>43497</v>
      </c>
      <c r="G477" t="b">
        <f t="shared" si="1"/>
        <v>1</v>
      </c>
      <c r="H477" s="5" t="s">
        <v>1376</v>
      </c>
      <c r="I477" s="5" t="s">
        <v>1134</v>
      </c>
      <c r="J477" s="5" t="s">
        <v>1377</v>
      </c>
    </row>
    <row r="478" spans="1:10" x14ac:dyDescent="0.25">
      <c r="A478">
        <v>477</v>
      </c>
      <c r="B478" s="3">
        <v>4392</v>
      </c>
      <c r="C478" t="s">
        <v>1305</v>
      </c>
      <c r="D478" s="3">
        <v>900017961</v>
      </c>
      <c r="E478" t="s">
        <v>1314</v>
      </c>
      <c r="F478" s="4">
        <v>43497</v>
      </c>
      <c r="G478" t="b">
        <f t="shared" si="1"/>
        <v>1</v>
      </c>
      <c r="H478" s="5" t="s">
        <v>1378</v>
      </c>
      <c r="I478" s="5" t="s">
        <v>1379</v>
      </c>
      <c r="J478" s="5" t="s">
        <v>1380</v>
      </c>
    </row>
    <row r="479" spans="1:10" x14ac:dyDescent="0.25">
      <c r="A479">
        <v>478</v>
      </c>
      <c r="B479" s="3">
        <v>4392</v>
      </c>
      <c r="C479" t="s">
        <v>1305</v>
      </c>
      <c r="D479" s="3">
        <v>204623058</v>
      </c>
      <c r="E479" t="s">
        <v>1342</v>
      </c>
      <c r="F479" s="4">
        <v>43497</v>
      </c>
      <c r="G479" t="b">
        <f t="shared" si="1"/>
        <v>1</v>
      </c>
      <c r="H479" s="5" t="s">
        <v>1381</v>
      </c>
      <c r="I479" s="5" t="s">
        <v>733</v>
      </c>
      <c r="J479" s="5" t="s">
        <v>979</v>
      </c>
    </row>
    <row r="480" spans="1:10" x14ac:dyDescent="0.25">
      <c r="A480">
        <v>479</v>
      </c>
      <c r="B480" s="3">
        <v>4392</v>
      </c>
      <c r="C480" t="s">
        <v>1305</v>
      </c>
      <c r="D480" s="3">
        <v>900001689</v>
      </c>
      <c r="E480" t="s">
        <v>1342</v>
      </c>
      <c r="F480" s="4">
        <v>43497</v>
      </c>
      <c r="G480" t="b">
        <f t="shared" si="1"/>
        <v>1</v>
      </c>
      <c r="H480" s="5" t="s">
        <v>1382</v>
      </c>
      <c r="I480" s="5" t="s">
        <v>1383</v>
      </c>
      <c r="J480" s="5" t="s">
        <v>1384</v>
      </c>
    </row>
    <row r="481" spans="1:10" x14ac:dyDescent="0.25">
      <c r="A481">
        <v>480</v>
      </c>
      <c r="B481" s="3">
        <v>4392</v>
      </c>
      <c r="C481" t="s">
        <v>1305</v>
      </c>
      <c r="D481" s="3">
        <v>900010778</v>
      </c>
      <c r="E481" t="s">
        <v>1321</v>
      </c>
      <c r="F481" s="4">
        <v>43497</v>
      </c>
      <c r="G481" t="b">
        <f t="shared" si="1"/>
        <v>1</v>
      </c>
      <c r="H481" s="5" t="s">
        <v>1385</v>
      </c>
      <c r="I481" s="5" t="s">
        <v>1386</v>
      </c>
      <c r="J481" s="5" t="s">
        <v>1387</v>
      </c>
    </row>
    <row r="482" spans="1:10" x14ac:dyDescent="0.25">
      <c r="A482">
        <v>481</v>
      </c>
      <c r="B482" s="3">
        <v>4392</v>
      </c>
      <c r="C482" t="s">
        <v>1305</v>
      </c>
      <c r="D482" s="3">
        <v>901609978</v>
      </c>
      <c r="E482" t="s">
        <v>1310</v>
      </c>
      <c r="F482" s="4">
        <v>43497</v>
      </c>
      <c r="G482" t="b">
        <f t="shared" si="1"/>
        <v>1</v>
      </c>
      <c r="H482" s="5" t="s">
        <v>1388</v>
      </c>
      <c r="I482" s="5" t="s">
        <v>1389</v>
      </c>
      <c r="J482" s="5" t="s">
        <v>1390</v>
      </c>
    </row>
    <row r="483" spans="1:10" x14ac:dyDescent="0.25">
      <c r="A483">
        <v>482</v>
      </c>
      <c r="B483" s="3">
        <v>4392</v>
      </c>
      <c r="C483" t="s">
        <v>1305</v>
      </c>
      <c r="D483" s="3">
        <v>903090881</v>
      </c>
      <c r="E483" t="s">
        <v>1321</v>
      </c>
      <c r="F483" s="4">
        <v>43497</v>
      </c>
      <c r="G483" t="b">
        <f t="shared" si="1"/>
        <v>1</v>
      </c>
      <c r="H483" s="5" t="s">
        <v>1391</v>
      </c>
      <c r="I483" s="5" t="s">
        <v>1392</v>
      </c>
      <c r="J483" s="5" t="s">
        <v>975</v>
      </c>
    </row>
    <row r="484" spans="1:10" x14ac:dyDescent="0.25">
      <c r="A484">
        <v>483</v>
      </c>
      <c r="B484" s="3">
        <v>4392</v>
      </c>
      <c r="C484" t="s">
        <v>1305</v>
      </c>
      <c r="D484" s="3">
        <v>900762382</v>
      </c>
      <c r="E484" t="s">
        <v>1342</v>
      </c>
      <c r="F484" s="4">
        <v>43497</v>
      </c>
      <c r="G484" t="b">
        <f t="shared" si="1"/>
        <v>1</v>
      </c>
      <c r="H484" s="5" t="s">
        <v>1393</v>
      </c>
      <c r="I484" s="5" t="s">
        <v>1394</v>
      </c>
      <c r="J484" s="5" t="s">
        <v>262</v>
      </c>
    </row>
    <row r="485" spans="1:10" x14ac:dyDescent="0.25">
      <c r="A485">
        <v>484</v>
      </c>
      <c r="B485" s="3">
        <v>4392</v>
      </c>
      <c r="C485" t="s">
        <v>1305</v>
      </c>
      <c r="D485" s="3">
        <v>908777867</v>
      </c>
      <c r="E485" t="s">
        <v>1395</v>
      </c>
      <c r="F485" s="4">
        <v>43497</v>
      </c>
      <c r="G485" t="b">
        <f t="shared" si="1"/>
        <v>1</v>
      </c>
      <c r="H485" s="5" t="s">
        <v>1396</v>
      </c>
      <c r="I485" s="5" t="s">
        <v>1397</v>
      </c>
      <c r="J485" s="5" t="s">
        <v>831</v>
      </c>
    </row>
    <row r="486" spans="1:10" x14ac:dyDescent="0.25">
      <c r="A486">
        <v>485</v>
      </c>
      <c r="B486" s="3">
        <v>4392</v>
      </c>
      <c r="C486" t="s">
        <v>1305</v>
      </c>
      <c r="D486" s="3">
        <v>206287914</v>
      </c>
      <c r="E486" t="s">
        <v>1342</v>
      </c>
      <c r="F486" s="4">
        <v>43497</v>
      </c>
      <c r="G486" t="b">
        <f t="shared" si="1"/>
        <v>1</v>
      </c>
      <c r="H486" s="5" t="s">
        <v>1398</v>
      </c>
      <c r="I486" s="5" t="s">
        <v>1399</v>
      </c>
      <c r="J486" s="5" t="s">
        <v>1400</v>
      </c>
    </row>
    <row r="487" spans="1:10" x14ac:dyDescent="0.25">
      <c r="A487">
        <v>486</v>
      </c>
      <c r="B487" s="3">
        <v>4392</v>
      </c>
      <c r="C487" t="s">
        <v>1305</v>
      </c>
      <c r="D487" s="3">
        <v>603273289</v>
      </c>
      <c r="E487" t="s">
        <v>1310</v>
      </c>
      <c r="F487" s="4">
        <v>43497</v>
      </c>
      <c r="G487" t="b">
        <f t="shared" si="1"/>
        <v>1</v>
      </c>
      <c r="H487" s="5" t="s">
        <v>1401</v>
      </c>
      <c r="I487" s="5" t="s">
        <v>1402</v>
      </c>
      <c r="J487" s="5" t="s">
        <v>238</v>
      </c>
    </row>
    <row r="488" spans="1:10" x14ac:dyDescent="0.25">
      <c r="A488">
        <v>487</v>
      </c>
      <c r="B488" s="3">
        <v>4392</v>
      </c>
      <c r="C488" t="s">
        <v>1305</v>
      </c>
      <c r="D488" s="3">
        <v>906721640</v>
      </c>
      <c r="E488" t="s">
        <v>1310</v>
      </c>
      <c r="F488" s="4">
        <v>43497</v>
      </c>
      <c r="G488" t="b">
        <f t="shared" si="1"/>
        <v>1</v>
      </c>
      <c r="H488" s="5" t="s">
        <v>1403</v>
      </c>
      <c r="I488" s="5" t="s">
        <v>842</v>
      </c>
      <c r="J488" s="5" t="s">
        <v>1404</v>
      </c>
    </row>
    <row r="489" spans="1:10" x14ac:dyDescent="0.25">
      <c r="A489">
        <v>488</v>
      </c>
      <c r="B489" s="3">
        <v>4392</v>
      </c>
      <c r="C489" t="s">
        <v>1305</v>
      </c>
      <c r="D489" s="3">
        <v>900053743</v>
      </c>
      <c r="E489" t="s">
        <v>1321</v>
      </c>
      <c r="F489" s="4">
        <v>43497</v>
      </c>
      <c r="G489" t="b">
        <f t="shared" si="1"/>
        <v>1</v>
      </c>
      <c r="H489" s="5" t="s">
        <v>1405</v>
      </c>
      <c r="I489" s="5" t="s">
        <v>1406</v>
      </c>
      <c r="J489" s="5" t="s">
        <v>1338</v>
      </c>
    </row>
    <row r="490" spans="1:10" x14ac:dyDescent="0.25">
      <c r="A490">
        <v>489</v>
      </c>
      <c r="B490" s="3">
        <v>4392</v>
      </c>
      <c r="C490" t="s">
        <v>1305</v>
      </c>
      <c r="D490" s="3">
        <v>900185009</v>
      </c>
      <c r="E490" t="s">
        <v>1321</v>
      </c>
      <c r="F490" s="4">
        <v>43497</v>
      </c>
      <c r="G490" t="b">
        <f t="shared" si="1"/>
        <v>1</v>
      </c>
      <c r="H490" s="5" t="s">
        <v>1407</v>
      </c>
      <c r="I490" s="5" t="s">
        <v>1408</v>
      </c>
      <c r="J490" s="5" t="s">
        <v>1409</v>
      </c>
    </row>
    <row r="491" spans="1:10" x14ac:dyDescent="0.25">
      <c r="A491">
        <v>490</v>
      </c>
      <c r="B491" s="3">
        <v>4392</v>
      </c>
      <c r="C491" t="s">
        <v>1305</v>
      </c>
      <c r="D491" s="3">
        <v>906819531</v>
      </c>
      <c r="E491" t="s">
        <v>1314</v>
      </c>
      <c r="F491" s="4">
        <v>43497</v>
      </c>
      <c r="G491" t="b">
        <f t="shared" si="1"/>
        <v>1</v>
      </c>
      <c r="H491" s="5" t="s">
        <v>1410</v>
      </c>
      <c r="I491" s="5" t="s">
        <v>1411</v>
      </c>
      <c r="J491" s="5" t="s">
        <v>1412</v>
      </c>
    </row>
    <row r="492" spans="1:10" x14ac:dyDescent="0.25">
      <c r="A492">
        <v>491</v>
      </c>
      <c r="B492" s="3">
        <v>4392</v>
      </c>
      <c r="C492" t="s">
        <v>1305</v>
      </c>
      <c r="D492" s="3">
        <v>900498415</v>
      </c>
      <c r="E492" t="s">
        <v>1342</v>
      </c>
      <c r="F492" s="4">
        <v>43497</v>
      </c>
      <c r="G492" t="b">
        <f t="shared" si="1"/>
        <v>1</v>
      </c>
      <c r="H492" s="5" t="s">
        <v>1413</v>
      </c>
      <c r="I492" s="5" t="s">
        <v>1414</v>
      </c>
      <c r="J492" s="5" t="s">
        <v>1415</v>
      </c>
    </row>
    <row r="493" spans="1:10" x14ac:dyDescent="0.25">
      <c r="A493">
        <v>492</v>
      </c>
      <c r="B493" s="3">
        <v>4392</v>
      </c>
      <c r="C493" t="s">
        <v>1305</v>
      </c>
      <c r="D493" s="3">
        <v>911358249</v>
      </c>
      <c r="E493" t="s">
        <v>1306</v>
      </c>
      <c r="F493" s="4">
        <v>43497</v>
      </c>
      <c r="G493" t="b">
        <f t="shared" si="1"/>
        <v>1</v>
      </c>
      <c r="H493" s="5" t="s">
        <v>1416</v>
      </c>
      <c r="I493" s="5" t="s">
        <v>1417</v>
      </c>
      <c r="J493" s="5" t="s">
        <v>756</v>
      </c>
    </row>
    <row r="494" spans="1:10" x14ac:dyDescent="0.25">
      <c r="A494">
        <v>493</v>
      </c>
      <c r="B494" s="3">
        <v>4392</v>
      </c>
      <c r="C494" t="s">
        <v>1305</v>
      </c>
      <c r="D494" s="3">
        <v>204443298</v>
      </c>
      <c r="E494" t="s">
        <v>1314</v>
      </c>
      <c r="F494" s="4">
        <v>43497</v>
      </c>
      <c r="G494" t="b">
        <f t="shared" si="1"/>
        <v>1</v>
      </c>
      <c r="H494" s="5" t="s">
        <v>1418</v>
      </c>
      <c r="I494" s="5" t="s">
        <v>1419</v>
      </c>
      <c r="J494" s="5" t="s">
        <v>280</v>
      </c>
    </row>
    <row r="495" spans="1:10" x14ac:dyDescent="0.25">
      <c r="A495">
        <v>494</v>
      </c>
      <c r="B495" s="3">
        <v>4392</v>
      </c>
      <c r="C495" t="s">
        <v>1305</v>
      </c>
      <c r="D495" s="3">
        <v>900167991</v>
      </c>
      <c r="E495" t="s">
        <v>1306</v>
      </c>
      <c r="F495" s="4">
        <v>43497</v>
      </c>
      <c r="G495" t="b">
        <f t="shared" si="1"/>
        <v>1</v>
      </c>
      <c r="H495" s="5" t="s">
        <v>1420</v>
      </c>
      <c r="I495" s="5" t="s">
        <v>1421</v>
      </c>
      <c r="J495" s="5" t="s">
        <v>612</v>
      </c>
    </row>
    <row r="496" spans="1:10" x14ac:dyDescent="0.25">
      <c r="A496">
        <v>495</v>
      </c>
      <c r="B496" s="3">
        <v>4392</v>
      </c>
      <c r="C496" t="s">
        <v>1305</v>
      </c>
      <c r="D496" s="3">
        <v>901606310</v>
      </c>
      <c r="E496" t="s">
        <v>1314</v>
      </c>
      <c r="F496" s="4">
        <v>43497</v>
      </c>
      <c r="G496" t="b">
        <f t="shared" si="1"/>
        <v>1</v>
      </c>
      <c r="H496" s="5" t="s">
        <v>1422</v>
      </c>
      <c r="I496" s="5" t="s">
        <v>1423</v>
      </c>
      <c r="J496" s="5" t="s">
        <v>89</v>
      </c>
    </row>
    <row r="497" spans="1:10" x14ac:dyDescent="0.25">
      <c r="A497">
        <v>496</v>
      </c>
      <c r="B497" s="3">
        <v>4392</v>
      </c>
      <c r="C497" t="s">
        <v>1305</v>
      </c>
      <c r="D497" s="3">
        <v>901748809</v>
      </c>
      <c r="E497" t="s">
        <v>1310</v>
      </c>
      <c r="F497" s="4">
        <v>43497</v>
      </c>
      <c r="G497" t="b">
        <f t="shared" si="1"/>
        <v>1</v>
      </c>
      <c r="H497" s="5" t="s">
        <v>1424</v>
      </c>
      <c r="I497" s="5" t="s">
        <v>1425</v>
      </c>
      <c r="J497" s="5" t="s">
        <v>280</v>
      </c>
    </row>
    <row r="498" spans="1:10" x14ac:dyDescent="0.25">
      <c r="A498">
        <v>497</v>
      </c>
      <c r="B498" s="3">
        <v>4392</v>
      </c>
      <c r="C498" t="s">
        <v>1305</v>
      </c>
      <c r="D498" s="3">
        <v>923048055</v>
      </c>
      <c r="E498" t="s">
        <v>1342</v>
      </c>
      <c r="F498" s="4">
        <v>43497</v>
      </c>
      <c r="G498" t="b">
        <f t="shared" si="1"/>
        <v>1</v>
      </c>
      <c r="H498" s="5" t="s">
        <v>1426</v>
      </c>
      <c r="I498" s="5" t="s">
        <v>1427</v>
      </c>
      <c r="J498" s="5" t="s">
        <v>1368</v>
      </c>
    </row>
    <row r="499" spans="1:10" x14ac:dyDescent="0.25">
      <c r="A499">
        <v>498</v>
      </c>
      <c r="B499" s="3">
        <v>4392</v>
      </c>
      <c r="C499" t="s">
        <v>1305</v>
      </c>
      <c r="D499" s="3">
        <v>930391631</v>
      </c>
      <c r="E499" t="s">
        <v>1314</v>
      </c>
      <c r="F499" s="4">
        <v>43497</v>
      </c>
      <c r="G499" t="b">
        <f t="shared" si="1"/>
        <v>1</v>
      </c>
      <c r="H499" s="5" t="s">
        <v>70</v>
      </c>
      <c r="I499" s="5" t="s">
        <v>815</v>
      </c>
      <c r="J499" s="5" t="s">
        <v>1428</v>
      </c>
    </row>
    <row r="500" spans="1:10" x14ac:dyDescent="0.25">
      <c r="A500">
        <v>499</v>
      </c>
      <c r="B500" s="3">
        <v>4392</v>
      </c>
      <c r="C500" t="s">
        <v>1305</v>
      </c>
      <c r="D500" s="3">
        <v>900014664</v>
      </c>
      <c r="E500" t="s">
        <v>1342</v>
      </c>
      <c r="F500" s="4">
        <v>43497</v>
      </c>
      <c r="G500" t="b">
        <f t="shared" si="1"/>
        <v>1</v>
      </c>
      <c r="H500" s="5" t="s">
        <v>1429</v>
      </c>
      <c r="I500" s="5" t="s">
        <v>1430</v>
      </c>
      <c r="J500" s="5" t="s">
        <v>280</v>
      </c>
    </row>
    <row r="501" spans="1:10" x14ac:dyDescent="0.25">
      <c r="A501">
        <v>500</v>
      </c>
      <c r="B501" s="3">
        <v>4392</v>
      </c>
      <c r="C501" t="s">
        <v>1305</v>
      </c>
      <c r="D501" s="3">
        <v>913445383</v>
      </c>
      <c r="E501" t="s">
        <v>1342</v>
      </c>
      <c r="F501" s="4">
        <v>43497</v>
      </c>
      <c r="G501" t="b">
        <f t="shared" si="1"/>
        <v>1</v>
      </c>
      <c r="H501" s="5" t="s">
        <v>1431</v>
      </c>
      <c r="I501" s="5" t="s">
        <v>1432</v>
      </c>
      <c r="J501" s="5" t="s">
        <v>1433</v>
      </c>
    </row>
    <row r="502" spans="1:10" x14ac:dyDescent="0.25">
      <c r="A502">
        <v>501</v>
      </c>
      <c r="B502" s="3">
        <v>4392</v>
      </c>
      <c r="C502" t="s">
        <v>1305</v>
      </c>
      <c r="D502" s="3">
        <v>901121795</v>
      </c>
      <c r="E502" t="s">
        <v>1310</v>
      </c>
      <c r="F502" s="4">
        <v>43497</v>
      </c>
      <c r="G502" t="b">
        <f t="shared" si="1"/>
        <v>1</v>
      </c>
      <c r="H502" s="5" t="s">
        <v>1434</v>
      </c>
      <c r="I502" s="5" t="s">
        <v>1435</v>
      </c>
      <c r="J502" s="5" t="s">
        <v>1436</v>
      </c>
    </row>
    <row r="503" spans="1:10" x14ac:dyDescent="0.25">
      <c r="A503">
        <v>502</v>
      </c>
      <c r="B503" s="3">
        <v>4392</v>
      </c>
      <c r="C503" t="s">
        <v>1305</v>
      </c>
      <c r="D503" s="3">
        <v>904611387</v>
      </c>
      <c r="E503" t="s">
        <v>1321</v>
      </c>
      <c r="F503" s="4">
        <v>43497</v>
      </c>
      <c r="G503" t="b">
        <f t="shared" si="1"/>
        <v>1</v>
      </c>
      <c r="H503" s="5" t="s">
        <v>1437</v>
      </c>
      <c r="I503" s="5" t="s">
        <v>1438</v>
      </c>
      <c r="J503" s="5" t="s">
        <v>1439</v>
      </c>
    </row>
    <row r="504" spans="1:10" x14ac:dyDescent="0.25">
      <c r="A504">
        <v>503</v>
      </c>
      <c r="B504" s="3">
        <v>4392</v>
      </c>
      <c r="C504" t="s">
        <v>1305</v>
      </c>
      <c r="D504" s="3">
        <v>905687749</v>
      </c>
      <c r="E504" t="s">
        <v>1314</v>
      </c>
      <c r="F504" s="4">
        <v>43497</v>
      </c>
      <c r="G504" t="b">
        <f t="shared" si="1"/>
        <v>1</v>
      </c>
      <c r="H504" s="5" t="s">
        <v>1440</v>
      </c>
      <c r="I504" s="5" t="s">
        <v>1047</v>
      </c>
      <c r="J504" s="5" t="s">
        <v>280</v>
      </c>
    </row>
    <row r="505" spans="1:10" x14ac:dyDescent="0.25">
      <c r="A505">
        <v>504</v>
      </c>
      <c r="B505" s="3">
        <v>7087</v>
      </c>
      <c r="C505" t="s">
        <v>1441</v>
      </c>
      <c r="D505" s="3">
        <v>200275732</v>
      </c>
      <c r="E505" t="s">
        <v>1442</v>
      </c>
      <c r="F505" s="4">
        <v>43497</v>
      </c>
      <c r="G505" t="b">
        <f t="shared" si="1"/>
        <v>1</v>
      </c>
      <c r="H505" s="5" t="s">
        <v>1443</v>
      </c>
      <c r="I505" s="5" t="s">
        <v>1364</v>
      </c>
      <c r="J505" s="5" t="s">
        <v>588</v>
      </c>
    </row>
    <row r="506" spans="1:10" x14ac:dyDescent="0.25">
      <c r="A506">
        <v>505</v>
      </c>
      <c r="B506" s="3">
        <v>7087</v>
      </c>
      <c r="C506" t="s">
        <v>1441</v>
      </c>
      <c r="D506" s="3">
        <v>824797389</v>
      </c>
      <c r="E506" t="s">
        <v>1442</v>
      </c>
      <c r="F506" s="4">
        <v>43497</v>
      </c>
      <c r="G506" t="b">
        <f t="shared" si="1"/>
        <v>1</v>
      </c>
      <c r="H506" s="5" t="s">
        <v>882</v>
      </c>
      <c r="I506" s="5" t="s">
        <v>1444</v>
      </c>
      <c r="J506" s="5" t="s">
        <v>1445</v>
      </c>
    </row>
    <row r="507" spans="1:10" x14ac:dyDescent="0.25">
      <c r="A507">
        <v>506</v>
      </c>
      <c r="B507" s="3">
        <v>7087</v>
      </c>
      <c r="C507" t="s">
        <v>1441</v>
      </c>
      <c r="D507" s="3">
        <v>901322150</v>
      </c>
      <c r="E507" t="s">
        <v>1442</v>
      </c>
      <c r="F507" s="4">
        <v>43497</v>
      </c>
      <c r="G507" t="b">
        <f t="shared" si="1"/>
        <v>1</v>
      </c>
      <c r="H507" s="5" t="s">
        <v>1446</v>
      </c>
      <c r="I507" s="5" t="s">
        <v>1447</v>
      </c>
      <c r="J507" s="5" t="s">
        <v>1448</v>
      </c>
    </row>
    <row r="508" spans="1:10" x14ac:dyDescent="0.25">
      <c r="A508">
        <v>507</v>
      </c>
      <c r="B508" s="3">
        <v>7087</v>
      </c>
      <c r="C508" t="s">
        <v>1441</v>
      </c>
      <c r="D508" s="3">
        <v>203175319</v>
      </c>
      <c r="E508" t="s">
        <v>1449</v>
      </c>
      <c r="F508" s="4">
        <v>43497</v>
      </c>
      <c r="G508" t="b">
        <f t="shared" si="1"/>
        <v>1</v>
      </c>
      <c r="H508" s="5" t="s">
        <v>1450</v>
      </c>
      <c r="I508" s="5" t="s">
        <v>1451</v>
      </c>
      <c r="J508" s="5" t="s">
        <v>1452</v>
      </c>
    </row>
    <row r="509" spans="1:10" x14ac:dyDescent="0.25">
      <c r="A509">
        <v>508</v>
      </c>
      <c r="B509" s="3">
        <v>7087</v>
      </c>
      <c r="C509" t="s">
        <v>1441</v>
      </c>
      <c r="D509" s="3">
        <v>200275961</v>
      </c>
      <c r="E509" t="s">
        <v>1442</v>
      </c>
      <c r="F509" s="4">
        <v>43497</v>
      </c>
      <c r="G509" t="b">
        <f t="shared" si="1"/>
        <v>1</v>
      </c>
      <c r="H509" s="5" t="s">
        <v>1453</v>
      </c>
      <c r="I509" s="5" t="s">
        <v>1454</v>
      </c>
      <c r="J509" s="5" t="s">
        <v>725</v>
      </c>
    </row>
    <row r="510" spans="1:10" x14ac:dyDescent="0.25">
      <c r="A510">
        <v>509</v>
      </c>
      <c r="B510" s="3">
        <v>7087</v>
      </c>
      <c r="C510" t="s">
        <v>1441</v>
      </c>
      <c r="D510" s="3">
        <v>410971898</v>
      </c>
      <c r="E510" t="s">
        <v>1442</v>
      </c>
      <c r="F510" s="4">
        <v>43497</v>
      </c>
      <c r="G510" t="b">
        <f t="shared" si="1"/>
        <v>1</v>
      </c>
      <c r="H510" s="5" t="s">
        <v>1455</v>
      </c>
      <c r="I510" s="5" t="s">
        <v>1456</v>
      </c>
      <c r="J510" s="5" t="s">
        <v>1457</v>
      </c>
    </row>
    <row r="511" spans="1:10" x14ac:dyDescent="0.25">
      <c r="A511">
        <v>510</v>
      </c>
      <c r="B511" s="3">
        <v>7087</v>
      </c>
      <c r="C511" t="s">
        <v>1441</v>
      </c>
      <c r="D511" s="3">
        <v>201643536</v>
      </c>
      <c r="E511" t="s">
        <v>1442</v>
      </c>
      <c r="F511" s="4">
        <v>43497</v>
      </c>
      <c r="G511" t="b">
        <f t="shared" si="1"/>
        <v>1</v>
      </c>
      <c r="H511" s="5" t="s">
        <v>1458</v>
      </c>
      <c r="I511" s="5" t="s">
        <v>1459</v>
      </c>
      <c r="J511" s="5" t="s">
        <v>1460</v>
      </c>
    </row>
    <row r="512" spans="1:10" x14ac:dyDescent="0.25">
      <c r="A512">
        <v>511</v>
      </c>
      <c r="B512" s="3">
        <v>7087</v>
      </c>
      <c r="C512" t="s">
        <v>1441</v>
      </c>
      <c r="D512" s="3">
        <v>200273541</v>
      </c>
      <c r="E512" t="s">
        <v>1461</v>
      </c>
      <c r="F512" s="4">
        <v>43497</v>
      </c>
      <c r="G512" t="b">
        <f t="shared" ref="G512:G766" si="2">TRUE</f>
        <v>1</v>
      </c>
      <c r="H512" s="5" t="s">
        <v>1462</v>
      </c>
      <c r="I512" s="5" t="s">
        <v>1463</v>
      </c>
      <c r="J512" s="5" t="s">
        <v>1464</v>
      </c>
    </row>
    <row r="513" spans="1:10" x14ac:dyDescent="0.25">
      <c r="A513">
        <v>512</v>
      </c>
      <c r="B513" s="3">
        <v>7087</v>
      </c>
      <c r="C513" t="s">
        <v>1441</v>
      </c>
      <c r="D513" s="3">
        <v>200270549</v>
      </c>
      <c r="E513" t="s">
        <v>1449</v>
      </c>
      <c r="F513" s="4">
        <v>43497</v>
      </c>
      <c r="G513" t="b">
        <f t="shared" si="2"/>
        <v>1</v>
      </c>
      <c r="H513" s="5" t="s">
        <v>1443</v>
      </c>
      <c r="I513" s="5" t="s">
        <v>1465</v>
      </c>
      <c r="J513" s="5" t="s">
        <v>455</v>
      </c>
    </row>
    <row r="514" spans="1:10" x14ac:dyDescent="0.25">
      <c r="A514">
        <v>513</v>
      </c>
      <c r="B514" s="3">
        <v>7087</v>
      </c>
      <c r="C514" t="s">
        <v>1441</v>
      </c>
      <c r="D514" s="3">
        <v>200276987</v>
      </c>
      <c r="E514" t="s">
        <v>1442</v>
      </c>
      <c r="F514" s="4">
        <v>43497</v>
      </c>
      <c r="G514" t="b">
        <f t="shared" si="2"/>
        <v>1</v>
      </c>
      <c r="H514" s="5" t="s">
        <v>1466</v>
      </c>
      <c r="I514" s="5" t="s">
        <v>1467</v>
      </c>
      <c r="J514" s="5" t="s">
        <v>667</v>
      </c>
    </row>
    <row r="515" spans="1:10" x14ac:dyDescent="0.25">
      <c r="A515">
        <v>514</v>
      </c>
      <c r="B515" s="3">
        <v>7087</v>
      </c>
      <c r="C515" t="s">
        <v>1441</v>
      </c>
      <c r="D515" s="3">
        <v>203380552</v>
      </c>
      <c r="E515" t="s">
        <v>1449</v>
      </c>
      <c r="F515" s="4">
        <v>43497</v>
      </c>
      <c r="G515" t="b">
        <f t="shared" si="2"/>
        <v>1</v>
      </c>
      <c r="H515" s="5" t="s">
        <v>1468</v>
      </c>
      <c r="I515" s="5" t="s">
        <v>1469</v>
      </c>
      <c r="J515" s="5" t="s">
        <v>969</v>
      </c>
    </row>
    <row r="516" spans="1:10" x14ac:dyDescent="0.25">
      <c r="A516">
        <v>515</v>
      </c>
      <c r="B516" s="3">
        <v>7087</v>
      </c>
      <c r="C516" t="s">
        <v>1441</v>
      </c>
      <c r="D516" s="3">
        <v>417869311</v>
      </c>
      <c r="E516" t="s">
        <v>1449</v>
      </c>
      <c r="F516" s="4">
        <v>43497</v>
      </c>
      <c r="G516" t="b">
        <f t="shared" si="2"/>
        <v>1</v>
      </c>
      <c r="H516" s="5" t="s">
        <v>1470</v>
      </c>
      <c r="I516" s="5" t="s">
        <v>1471</v>
      </c>
      <c r="J516" s="5" t="s">
        <v>280</v>
      </c>
    </row>
    <row r="517" spans="1:10" x14ac:dyDescent="0.25">
      <c r="A517">
        <v>516</v>
      </c>
      <c r="B517" s="3">
        <v>7087</v>
      </c>
      <c r="C517" t="s">
        <v>1441</v>
      </c>
      <c r="D517" s="3">
        <v>417869311</v>
      </c>
      <c r="E517" t="s">
        <v>1449</v>
      </c>
      <c r="F517" s="4">
        <v>43497</v>
      </c>
      <c r="G517" t="b">
        <f t="shared" si="2"/>
        <v>1</v>
      </c>
      <c r="H517" s="5" t="s">
        <v>1472</v>
      </c>
      <c r="I517" s="5" t="s">
        <v>1473</v>
      </c>
      <c r="J517" s="5" t="s">
        <v>1474</v>
      </c>
    </row>
    <row r="518" spans="1:10" x14ac:dyDescent="0.25">
      <c r="A518">
        <v>517</v>
      </c>
      <c r="B518" s="3">
        <v>7087</v>
      </c>
      <c r="C518" t="s">
        <v>1441</v>
      </c>
      <c r="D518" s="3">
        <v>903691040</v>
      </c>
      <c r="E518" t="s">
        <v>1449</v>
      </c>
      <c r="F518" s="4">
        <v>43497</v>
      </c>
      <c r="G518" t="b">
        <f t="shared" si="2"/>
        <v>1</v>
      </c>
      <c r="H518" s="5" t="s">
        <v>1475</v>
      </c>
      <c r="I518" s="5" t="s">
        <v>1476</v>
      </c>
      <c r="J518" s="5" t="s">
        <v>1477</v>
      </c>
    </row>
    <row r="519" spans="1:10" x14ac:dyDescent="0.25">
      <c r="A519">
        <v>518</v>
      </c>
      <c r="B519" s="3">
        <v>7087</v>
      </c>
      <c r="C519" t="s">
        <v>1441</v>
      </c>
      <c r="D519" s="3">
        <v>200116037</v>
      </c>
      <c r="E519" t="s">
        <v>1449</v>
      </c>
      <c r="F519" s="4">
        <v>43497</v>
      </c>
      <c r="G519" t="b">
        <f t="shared" si="2"/>
        <v>1</v>
      </c>
      <c r="H519" s="5" t="s">
        <v>1478</v>
      </c>
      <c r="I519" s="5" t="s">
        <v>1479</v>
      </c>
      <c r="J519" s="5" t="s">
        <v>685</v>
      </c>
    </row>
    <row r="520" spans="1:10" x14ac:dyDescent="0.25">
      <c r="A520">
        <v>519</v>
      </c>
      <c r="B520" s="3">
        <v>7087</v>
      </c>
      <c r="C520" t="s">
        <v>1441</v>
      </c>
      <c r="D520" s="3">
        <v>917278773</v>
      </c>
      <c r="E520" t="s">
        <v>1449</v>
      </c>
      <c r="F520" s="4">
        <v>43497</v>
      </c>
      <c r="G520" t="b">
        <f t="shared" si="2"/>
        <v>1</v>
      </c>
      <c r="H520" s="5" t="s">
        <v>1202</v>
      </c>
      <c r="I520" s="5" t="s">
        <v>1480</v>
      </c>
      <c r="J520" s="5" t="s">
        <v>362</v>
      </c>
    </row>
    <row r="521" spans="1:10" x14ac:dyDescent="0.25">
      <c r="A521">
        <v>520</v>
      </c>
      <c r="B521" s="3">
        <v>7087</v>
      </c>
      <c r="C521" t="s">
        <v>1441</v>
      </c>
      <c r="D521" s="3">
        <v>917278773</v>
      </c>
      <c r="E521" t="s">
        <v>1449</v>
      </c>
      <c r="F521" s="4">
        <v>43497</v>
      </c>
      <c r="G521" t="b">
        <f t="shared" si="2"/>
        <v>1</v>
      </c>
      <c r="H521" s="5" t="s">
        <v>1481</v>
      </c>
      <c r="I521" s="5" t="s">
        <v>1482</v>
      </c>
      <c r="J521" s="5" t="s">
        <v>280</v>
      </c>
    </row>
    <row r="522" spans="1:10" x14ac:dyDescent="0.25">
      <c r="A522">
        <v>521</v>
      </c>
      <c r="B522" s="3">
        <v>7087</v>
      </c>
      <c r="C522" t="s">
        <v>1441</v>
      </c>
      <c r="D522" s="3">
        <v>205362697</v>
      </c>
      <c r="E522" t="s">
        <v>1442</v>
      </c>
      <c r="F522" s="4">
        <v>43497</v>
      </c>
      <c r="G522" t="b">
        <f t="shared" si="2"/>
        <v>1</v>
      </c>
      <c r="H522" s="5" t="s">
        <v>1483</v>
      </c>
      <c r="I522" s="5" t="s">
        <v>1484</v>
      </c>
      <c r="J522" s="5" t="s">
        <v>1485</v>
      </c>
    </row>
    <row r="523" spans="1:10" x14ac:dyDescent="0.25">
      <c r="A523">
        <v>522</v>
      </c>
      <c r="B523" s="3">
        <v>7087</v>
      </c>
      <c r="C523" t="s">
        <v>1441</v>
      </c>
      <c r="D523" s="3">
        <v>700992262</v>
      </c>
      <c r="E523" t="s">
        <v>1449</v>
      </c>
      <c r="F523" s="4">
        <v>43497</v>
      </c>
      <c r="G523" t="b">
        <f t="shared" si="2"/>
        <v>1</v>
      </c>
      <c r="H523" s="5" t="s">
        <v>1486</v>
      </c>
      <c r="I523" s="5" t="s">
        <v>1487</v>
      </c>
      <c r="J523" s="5" t="s">
        <v>1488</v>
      </c>
    </row>
    <row r="524" spans="1:10" x14ac:dyDescent="0.25">
      <c r="A524">
        <v>523</v>
      </c>
      <c r="B524" s="3">
        <v>7087</v>
      </c>
      <c r="C524" t="s">
        <v>1441</v>
      </c>
      <c r="D524" s="3">
        <v>912587776</v>
      </c>
      <c r="E524" t="s">
        <v>1442</v>
      </c>
      <c r="F524" s="4">
        <v>43497</v>
      </c>
      <c r="G524" t="b">
        <f t="shared" si="2"/>
        <v>1</v>
      </c>
      <c r="H524" s="5" t="s">
        <v>1489</v>
      </c>
      <c r="I524" s="5" t="s">
        <v>1490</v>
      </c>
      <c r="J524" s="5" t="s">
        <v>1491</v>
      </c>
    </row>
    <row r="525" spans="1:10" x14ac:dyDescent="0.25">
      <c r="A525">
        <v>524</v>
      </c>
      <c r="B525" s="3">
        <v>7087</v>
      </c>
      <c r="C525" t="s">
        <v>1441</v>
      </c>
      <c r="D525" s="3">
        <v>200271064</v>
      </c>
      <c r="E525" t="s">
        <v>1442</v>
      </c>
      <c r="F525" s="4">
        <v>43497</v>
      </c>
      <c r="G525" t="b">
        <f t="shared" si="2"/>
        <v>1</v>
      </c>
      <c r="H525" s="5" t="s">
        <v>824</v>
      </c>
      <c r="I525" s="5" t="s">
        <v>1492</v>
      </c>
      <c r="J525" s="5" t="s">
        <v>1493</v>
      </c>
    </row>
    <row r="526" spans="1:10" x14ac:dyDescent="0.25">
      <c r="A526">
        <v>525</v>
      </c>
      <c r="B526" s="3">
        <v>7087</v>
      </c>
      <c r="C526" t="s">
        <v>1441</v>
      </c>
      <c r="D526" s="3">
        <v>200271196</v>
      </c>
      <c r="E526" t="s">
        <v>1442</v>
      </c>
      <c r="F526" s="4">
        <v>43497</v>
      </c>
      <c r="G526" t="b">
        <f t="shared" si="2"/>
        <v>1</v>
      </c>
      <c r="H526" s="5" t="s">
        <v>1494</v>
      </c>
      <c r="I526" s="5" t="s">
        <v>1495</v>
      </c>
      <c r="J526" s="5" t="s">
        <v>1496</v>
      </c>
    </row>
    <row r="527" spans="1:10" x14ac:dyDescent="0.25">
      <c r="A527">
        <v>526</v>
      </c>
      <c r="B527" s="3">
        <v>7087</v>
      </c>
      <c r="C527" t="s">
        <v>1441</v>
      </c>
      <c r="D527" s="3">
        <v>202945149</v>
      </c>
      <c r="E527" t="s">
        <v>1449</v>
      </c>
      <c r="F527" s="4">
        <v>43497</v>
      </c>
      <c r="G527" t="b">
        <f t="shared" si="2"/>
        <v>1</v>
      </c>
      <c r="H527" s="5" t="s">
        <v>1497</v>
      </c>
      <c r="I527" s="5" t="s">
        <v>1498</v>
      </c>
      <c r="J527" s="5" t="s">
        <v>1499</v>
      </c>
    </row>
    <row r="528" spans="1:10" x14ac:dyDescent="0.25">
      <c r="A528">
        <v>527</v>
      </c>
      <c r="B528" s="3">
        <v>7087</v>
      </c>
      <c r="C528" t="s">
        <v>1441</v>
      </c>
      <c r="D528" s="3">
        <v>200271774</v>
      </c>
      <c r="E528" t="s">
        <v>1449</v>
      </c>
      <c r="F528" s="4">
        <v>43497</v>
      </c>
      <c r="G528" t="b">
        <f t="shared" si="2"/>
        <v>1</v>
      </c>
      <c r="H528" s="5" t="s">
        <v>1500</v>
      </c>
      <c r="I528" s="5" t="s">
        <v>1501</v>
      </c>
      <c r="J528" s="5" t="s">
        <v>1502</v>
      </c>
    </row>
    <row r="529" spans="1:10" x14ac:dyDescent="0.25">
      <c r="A529">
        <v>528</v>
      </c>
      <c r="B529" s="3">
        <v>7087</v>
      </c>
      <c r="C529" t="s">
        <v>1441</v>
      </c>
      <c r="D529" s="3">
        <v>200277001</v>
      </c>
      <c r="E529" t="s">
        <v>1461</v>
      </c>
      <c r="F529" s="4">
        <v>43497</v>
      </c>
      <c r="G529" t="b">
        <f t="shared" si="2"/>
        <v>1</v>
      </c>
      <c r="H529" s="5" t="s">
        <v>1503</v>
      </c>
      <c r="I529" s="5" t="s">
        <v>1504</v>
      </c>
      <c r="J529" s="5" t="s">
        <v>1505</v>
      </c>
    </row>
    <row r="530" spans="1:10" x14ac:dyDescent="0.25">
      <c r="A530">
        <v>529</v>
      </c>
      <c r="B530" s="3">
        <v>7087</v>
      </c>
      <c r="C530" t="s">
        <v>1441</v>
      </c>
      <c r="D530" s="3">
        <v>200276865</v>
      </c>
      <c r="E530" t="s">
        <v>1449</v>
      </c>
      <c r="F530" s="4">
        <v>43497</v>
      </c>
      <c r="G530" t="b">
        <f t="shared" si="2"/>
        <v>1</v>
      </c>
      <c r="H530" s="5" t="s">
        <v>1506</v>
      </c>
      <c r="I530" s="5" t="s">
        <v>1507</v>
      </c>
      <c r="J530" s="5" t="s">
        <v>1508</v>
      </c>
    </row>
    <row r="531" spans="1:10" x14ac:dyDescent="0.25">
      <c r="A531">
        <v>530</v>
      </c>
      <c r="B531" s="3">
        <v>7087</v>
      </c>
      <c r="C531" t="s">
        <v>1441</v>
      </c>
      <c r="D531" s="3">
        <v>415019031</v>
      </c>
      <c r="E531" t="s">
        <v>1461</v>
      </c>
      <c r="F531" s="4">
        <v>43497</v>
      </c>
      <c r="G531" t="b">
        <f t="shared" si="2"/>
        <v>1</v>
      </c>
      <c r="H531" s="5" t="s">
        <v>1509</v>
      </c>
      <c r="I531" s="5" t="s">
        <v>1510</v>
      </c>
      <c r="J531" s="5" t="s">
        <v>975</v>
      </c>
    </row>
    <row r="532" spans="1:10" x14ac:dyDescent="0.25">
      <c r="A532">
        <v>531</v>
      </c>
      <c r="B532" s="3">
        <v>7087</v>
      </c>
      <c r="C532" t="s">
        <v>1441</v>
      </c>
      <c r="D532" s="3">
        <v>200986435</v>
      </c>
      <c r="E532" t="s">
        <v>1449</v>
      </c>
      <c r="F532" s="4">
        <v>43497</v>
      </c>
      <c r="G532" t="b">
        <f t="shared" si="2"/>
        <v>1</v>
      </c>
      <c r="H532" s="5" t="s">
        <v>1511</v>
      </c>
      <c r="I532" s="5" t="s">
        <v>1512</v>
      </c>
      <c r="J532" s="5" t="s">
        <v>1513</v>
      </c>
    </row>
    <row r="533" spans="1:10" x14ac:dyDescent="0.25">
      <c r="A533">
        <v>532</v>
      </c>
      <c r="B533" s="3">
        <v>7087</v>
      </c>
      <c r="C533" t="s">
        <v>1441</v>
      </c>
      <c r="D533" s="3">
        <v>204123320</v>
      </c>
      <c r="E533" t="s">
        <v>1449</v>
      </c>
      <c r="F533" s="4">
        <v>43497</v>
      </c>
      <c r="G533" t="b">
        <f t="shared" si="2"/>
        <v>1</v>
      </c>
      <c r="H533" s="5" t="s">
        <v>1514</v>
      </c>
      <c r="I533" s="5" t="s">
        <v>1515</v>
      </c>
      <c r="J533" s="5" t="s">
        <v>1516</v>
      </c>
    </row>
    <row r="534" spans="1:10" x14ac:dyDescent="0.25">
      <c r="A534">
        <v>533</v>
      </c>
      <c r="B534" s="3">
        <v>7087</v>
      </c>
      <c r="C534" t="s">
        <v>1441</v>
      </c>
      <c r="D534" s="3">
        <v>825609416</v>
      </c>
      <c r="E534" t="s">
        <v>1442</v>
      </c>
      <c r="F534" s="4">
        <v>43497</v>
      </c>
      <c r="G534" t="b">
        <f t="shared" si="2"/>
        <v>1</v>
      </c>
      <c r="H534" s="5" t="s">
        <v>1517</v>
      </c>
      <c r="I534" s="5" t="s">
        <v>1518</v>
      </c>
      <c r="J534" s="5" t="s">
        <v>1519</v>
      </c>
    </row>
    <row r="535" spans="1:10" x14ac:dyDescent="0.25">
      <c r="A535">
        <v>534</v>
      </c>
      <c r="B535" s="3">
        <v>7087</v>
      </c>
      <c r="C535" t="s">
        <v>1441</v>
      </c>
      <c r="D535" s="3">
        <v>200275732</v>
      </c>
      <c r="E535" t="s">
        <v>1449</v>
      </c>
      <c r="F535" s="4">
        <v>43497</v>
      </c>
      <c r="G535" t="b">
        <f t="shared" si="2"/>
        <v>1</v>
      </c>
      <c r="H535" s="5" t="s">
        <v>1520</v>
      </c>
      <c r="I535" s="5" t="s">
        <v>1521</v>
      </c>
      <c r="J535" s="5" t="s">
        <v>280</v>
      </c>
    </row>
    <row r="536" spans="1:10" x14ac:dyDescent="0.25">
      <c r="A536">
        <v>535</v>
      </c>
      <c r="B536" s="3">
        <v>7087</v>
      </c>
      <c r="C536" t="s">
        <v>1441</v>
      </c>
      <c r="D536" s="3">
        <v>825877887</v>
      </c>
      <c r="E536" t="s">
        <v>1449</v>
      </c>
      <c r="F536" s="4">
        <v>43497</v>
      </c>
      <c r="G536" t="b">
        <f t="shared" si="2"/>
        <v>1</v>
      </c>
      <c r="H536" s="5" t="s">
        <v>1522</v>
      </c>
      <c r="I536" s="5" t="s">
        <v>1523</v>
      </c>
      <c r="J536" s="5" t="s">
        <v>1524</v>
      </c>
    </row>
    <row r="537" spans="1:10" x14ac:dyDescent="0.25">
      <c r="A537">
        <v>536</v>
      </c>
      <c r="B537" s="3">
        <v>7087</v>
      </c>
      <c r="C537" t="s">
        <v>1441</v>
      </c>
      <c r="D537" s="3">
        <v>828430007</v>
      </c>
      <c r="E537" t="s">
        <v>1442</v>
      </c>
      <c r="F537" s="4">
        <v>43497</v>
      </c>
      <c r="G537" t="b">
        <f t="shared" si="2"/>
        <v>1</v>
      </c>
      <c r="H537" s="5" t="s">
        <v>1525</v>
      </c>
      <c r="I537" s="5" t="s">
        <v>1526</v>
      </c>
      <c r="J537" s="5" t="s">
        <v>1527</v>
      </c>
    </row>
    <row r="538" spans="1:10" x14ac:dyDescent="0.25">
      <c r="A538">
        <v>537</v>
      </c>
      <c r="B538" s="3">
        <v>7087</v>
      </c>
      <c r="C538" t="s">
        <v>1441</v>
      </c>
      <c r="D538" s="3">
        <v>420200704</v>
      </c>
      <c r="E538" t="s">
        <v>1449</v>
      </c>
      <c r="F538" s="4">
        <v>43497</v>
      </c>
      <c r="G538" t="b">
        <f t="shared" si="2"/>
        <v>1</v>
      </c>
      <c r="H538" s="5" t="s">
        <v>1528</v>
      </c>
      <c r="I538" s="5" t="s">
        <v>1529</v>
      </c>
      <c r="J538" s="5" t="s">
        <v>280</v>
      </c>
    </row>
    <row r="539" spans="1:10" x14ac:dyDescent="0.25">
      <c r="A539">
        <v>538</v>
      </c>
      <c r="B539" s="3">
        <v>7087</v>
      </c>
      <c r="C539" t="s">
        <v>1441</v>
      </c>
      <c r="D539" s="3">
        <v>828908186</v>
      </c>
      <c r="E539" t="s">
        <v>1449</v>
      </c>
      <c r="F539" s="4">
        <v>43497</v>
      </c>
      <c r="G539" t="b">
        <f t="shared" si="2"/>
        <v>1</v>
      </c>
      <c r="H539" s="5" t="s">
        <v>1530</v>
      </c>
      <c r="I539" s="5" t="s">
        <v>1531</v>
      </c>
      <c r="J539" s="5" t="s">
        <v>443</v>
      </c>
    </row>
    <row r="540" spans="1:10" x14ac:dyDescent="0.25">
      <c r="A540">
        <v>539</v>
      </c>
      <c r="B540" s="3">
        <v>7087</v>
      </c>
      <c r="C540" t="s">
        <v>1441</v>
      </c>
      <c r="D540" s="3">
        <v>201458496</v>
      </c>
      <c r="E540" t="s">
        <v>1449</v>
      </c>
      <c r="F540" s="4">
        <v>43497</v>
      </c>
      <c r="G540" t="b">
        <f t="shared" si="2"/>
        <v>1</v>
      </c>
      <c r="H540" s="5" t="s">
        <v>1532</v>
      </c>
      <c r="I540" s="5" t="s">
        <v>1533</v>
      </c>
      <c r="J540" s="5" t="s">
        <v>1534</v>
      </c>
    </row>
    <row r="541" spans="1:10" x14ac:dyDescent="0.25">
      <c r="A541">
        <v>540</v>
      </c>
      <c r="B541" s="3">
        <v>7087</v>
      </c>
      <c r="C541" t="s">
        <v>1441</v>
      </c>
      <c r="D541" s="3">
        <v>904908877</v>
      </c>
      <c r="E541" t="s">
        <v>1442</v>
      </c>
      <c r="F541" s="4">
        <v>43497</v>
      </c>
      <c r="G541" t="b">
        <f t="shared" si="2"/>
        <v>1</v>
      </c>
      <c r="H541" s="5" t="s">
        <v>1535</v>
      </c>
      <c r="I541" s="5" t="s">
        <v>1536</v>
      </c>
      <c r="J541" s="5" t="s">
        <v>1537</v>
      </c>
    </row>
    <row r="542" spans="1:10" x14ac:dyDescent="0.25">
      <c r="A542">
        <v>541</v>
      </c>
      <c r="B542" s="3">
        <v>7087</v>
      </c>
      <c r="C542" t="s">
        <v>1441</v>
      </c>
      <c r="D542" s="3">
        <v>829448943</v>
      </c>
      <c r="E542" t="s">
        <v>1449</v>
      </c>
      <c r="F542" s="4">
        <v>43497</v>
      </c>
      <c r="G542" t="b">
        <f t="shared" si="2"/>
        <v>1</v>
      </c>
      <c r="H542" s="5" t="s">
        <v>1538</v>
      </c>
      <c r="I542" s="5" t="s">
        <v>1539</v>
      </c>
      <c r="J542" s="5" t="s">
        <v>1540</v>
      </c>
    </row>
    <row r="543" spans="1:10" x14ac:dyDescent="0.25">
      <c r="A543">
        <v>542</v>
      </c>
      <c r="B543" s="3">
        <v>7087</v>
      </c>
      <c r="C543" t="s">
        <v>1441</v>
      </c>
      <c r="D543" s="3">
        <v>204384010</v>
      </c>
      <c r="E543" t="s">
        <v>1442</v>
      </c>
      <c r="F543" s="4">
        <v>43497</v>
      </c>
      <c r="G543" t="b">
        <f t="shared" si="2"/>
        <v>1</v>
      </c>
      <c r="H543" s="5" t="s">
        <v>1541</v>
      </c>
      <c r="I543" s="5" t="s">
        <v>1542</v>
      </c>
      <c r="J543" s="5" t="s">
        <v>1543</v>
      </c>
    </row>
    <row r="544" spans="1:10" x14ac:dyDescent="0.25">
      <c r="A544">
        <v>543</v>
      </c>
      <c r="B544" s="3">
        <v>7087</v>
      </c>
      <c r="C544" t="s">
        <v>1441</v>
      </c>
      <c r="D544" s="3">
        <v>112588303</v>
      </c>
      <c r="E544" t="s">
        <v>1461</v>
      </c>
      <c r="F544" s="4">
        <v>43497</v>
      </c>
      <c r="G544" t="b">
        <f t="shared" si="2"/>
        <v>1</v>
      </c>
      <c r="H544" s="5" t="s">
        <v>1544</v>
      </c>
      <c r="I544" s="5" t="s">
        <v>1545</v>
      </c>
      <c r="J544" s="5" t="s">
        <v>1546</v>
      </c>
    </row>
    <row r="545" spans="1:10" x14ac:dyDescent="0.25">
      <c r="A545">
        <v>544</v>
      </c>
      <c r="B545" s="3">
        <v>7087</v>
      </c>
      <c r="C545" t="s">
        <v>1441</v>
      </c>
      <c r="D545" s="3">
        <v>905357794</v>
      </c>
      <c r="E545" t="s">
        <v>1449</v>
      </c>
      <c r="F545" s="4">
        <v>43497</v>
      </c>
      <c r="G545" t="b">
        <f t="shared" si="2"/>
        <v>1</v>
      </c>
      <c r="H545" s="5" t="s">
        <v>1547</v>
      </c>
      <c r="I545" s="5" t="s">
        <v>1548</v>
      </c>
      <c r="J545" s="5" t="s">
        <v>393</v>
      </c>
    </row>
    <row r="546" spans="1:10" x14ac:dyDescent="0.25">
      <c r="A546">
        <v>545</v>
      </c>
      <c r="B546" s="3">
        <v>7087</v>
      </c>
      <c r="C546" t="s">
        <v>1441</v>
      </c>
      <c r="D546" s="3">
        <v>200396610</v>
      </c>
      <c r="E546" t="s">
        <v>1449</v>
      </c>
      <c r="F546" s="4">
        <v>43497</v>
      </c>
      <c r="G546" t="b">
        <f t="shared" si="2"/>
        <v>1</v>
      </c>
      <c r="H546" s="5" t="s">
        <v>1549</v>
      </c>
      <c r="I546" s="5" t="s">
        <v>1550</v>
      </c>
      <c r="J546" s="5" t="s">
        <v>685</v>
      </c>
    </row>
    <row r="547" spans="1:10" x14ac:dyDescent="0.25">
      <c r="A547">
        <v>546</v>
      </c>
      <c r="B547" s="3">
        <v>7087</v>
      </c>
      <c r="C547" t="s">
        <v>1441</v>
      </c>
      <c r="D547" s="3">
        <v>825926560</v>
      </c>
      <c r="E547" t="s">
        <v>1449</v>
      </c>
      <c r="F547" s="4">
        <v>43497</v>
      </c>
      <c r="G547" t="b">
        <f t="shared" si="2"/>
        <v>1</v>
      </c>
      <c r="H547" s="5" t="s">
        <v>1551</v>
      </c>
      <c r="I547" s="5" t="s">
        <v>925</v>
      </c>
      <c r="J547" s="5" t="s">
        <v>1552</v>
      </c>
    </row>
    <row r="548" spans="1:10" x14ac:dyDescent="0.25">
      <c r="A548">
        <v>547</v>
      </c>
      <c r="B548" s="3">
        <v>4780</v>
      </c>
      <c r="C548" t="s">
        <v>1553</v>
      </c>
      <c r="D548" s="3">
        <v>300982917</v>
      </c>
      <c r="E548" t="s">
        <v>1554</v>
      </c>
      <c r="F548" s="4">
        <v>43497</v>
      </c>
      <c r="G548" t="b">
        <f t="shared" si="2"/>
        <v>1</v>
      </c>
      <c r="H548" s="5" t="s">
        <v>1555</v>
      </c>
      <c r="I548" s="5" t="s">
        <v>1555</v>
      </c>
      <c r="J548" s="5" t="s">
        <v>119</v>
      </c>
    </row>
    <row r="549" spans="1:10" x14ac:dyDescent="0.25">
      <c r="A549">
        <v>548</v>
      </c>
      <c r="B549" s="3">
        <v>4780</v>
      </c>
      <c r="C549" t="s">
        <v>1553</v>
      </c>
      <c r="D549" s="3">
        <v>300982917</v>
      </c>
      <c r="E549" t="s">
        <v>1554</v>
      </c>
      <c r="F549" s="4">
        <v>43497</v>
      </c>
      <c r="G549" t="b">
        <f t="shared" si="2"/>
        <v>1</v>
      </c>
      <c r="H549" s="5" t="s">
        <v>1556</v>
      </c>
      <c r="I549" s="5" t="s">
        <v>291</v>
      </c>
      <c r="J549" s="5" t="s">
        <v>1557</v>
      </c>
    </row>
    <row r="550" spans="1:10" x14ac:dyDescent="0.25">
      <c r="A550">
        <v>549</v>
      </c>
      <c r="B550" s="3">
        <v>4780</v>
      </c>
      <c r="C550" t="s">
        <v>1553</v>
      </c>
      <c r="D550" s="3">
        <v>100340866</v>
      </c>
      <c r="E550" t="s">
        <v>1558</v>
      </c>
      <c r="F550" s="4">
        <v>43497</v>
      </c>
      <c r="G550" t="b">
        <f t="shared" si="2"/>
        <v>1</v>
      </c>
      <c r="H550" s="5" t="s">
        <v>1559</v>
      </c>
      <c r="I550" s="5" t="s">
        <v>1560</v>
      </c>
      <c r="J550" s="5" t="s">
        <v>1561</v>
      </c>
    </row>
    <row r="551" spans="1:10" x14ac:dyDescent="0.25">
      <c r="A551">
        <v>550</v>
      </c>
      <c r="B551" s="3">
        <v>4780</v>
      </c>
      <c r="C551" t="s">
        <v>1553</v>
      </c>
      <c r="D551" s="3">
        <v>900059972</v>
      </c>
      <c r="E551" t="s">
        <v>1558</v>
      </c>
      <c r="F551" s="4">
        <v>43497</v>
      </c>
      <c r="G551" t="b">
        <f t="shared" si="2"/>
        <v>1</v>
      </c>
      <c r="H551" s="5" t="s">
        <v>1562</v>
      </c>
      <c r="I551" s="5" t="s">
        <v>1563</v>
      </c>
      <c r="J551" s="5" t="s">
        <v>1564</v>
      </c>
    </row>
    <row r="552" spans="1:10" x14ac:dyDescent="0.25">
      <c r="A552">
        <v>551</v>
      </c>
      <c r="B552" s="3">
        <v>4780</v>
      </c>
      <c r="C552" t="s">
        <v>1553</v>
      </c>
      <c r="D552" s="3">
        <v>900059972</v>
      </c>
      <c r="E552" t="s">
        <v>1554</v>
      </c>
      <c r="F552" s="4">
        <v>43497</v>
      </c>
      <c r="G552" t="b">
        <f t="shared" si="2"/>
        <v>1</v>
      </c>
      <c r="H552" s="5" t="s">
        <v>1565</v>
      </c>
      <c r="I552" s="5" t="s">
        <v>1565</v>
      </c>
      <c r="J552" s="5" t="s">
        <v>119</v>
      </c>
    </row>
    <row r="553" spans="1:10" x14ac:dyDescent="0.25">
      <c r="A553">
        <v>552</v>
      </c>
      <c r="B553" s="3">
        <v>4780</v>
      </c>
      <c r="C553" t="s">
        <v>1553</v>
      </c>
      <c r="D553" s="3">
        <v>900118745</v>
      </c>
      <c r="E553" t="s">
        <v>1566</v>
      </c>
      <c r="F553" s="4">
        <v>43497</v>
      </c>
      <c r="G553" t="b">
        <f t="shared" si="2"/>
        <v>1</v>
      </c>
      <c r="H553" s="5" t="s">
        <v>1567</v>
      </c>
      <c r="I553" s="5" t="s">
        <v>1568</v>
      </c>
      <c r="J553" s="5" t="s">
        <v>280</v>
      </c>
    </row>
    <row r="554" spans="1:10" x14ac:dyDescent="0.25">
      <c r="A554">
        <v>553</v>
      </c>
      <c r="B554" s="3">
        <v>4780</v>
      </c>
      <c r="C554" t="s">
        <v>1553</v>
      </c>
      <c r="D554" s="3">
        <v>900109996</v>
      </c>
      <c r="E554" t="s">
        <v>1558</v>
      </c>
      <c r="F554" s="4">
        <v>43497</v>
      </c>
      <c r="G554" t="b">
        <f t="shared" si="2"/>
        <v>1</v>
      </c>
      <c r="H554" s="5" t="s">
        <v>1569</v>
      </c>
      <c r="I554" s="5" t="s">
        <v>1570</v>
      </c>
      <c r="J554" s="5" t="s">
        <v>1571</v>
      </c>
    </row>
    <row r="555" spans="1:10" x14ac:dyDescent="0.25">
      <c r="A555">
        <v>554</v>
      </c>
      <c r="B555" s="3">
        <v>4780</v>
      </c>
      <c r="C555" t="s">
        <v>1553</v>
      </c>
      <c r="D555" s="3">
        <v>915364393</v>
      </c>
      <c r="E555" t="s">
        <v>1566</v>
      </c>
      <c r="F555" s="4">
        <v>43497</v>
      </c>
      <c r="G555" t="b">
        <f t="shared" si="2"/>
        <v>1</v>
      </c>
      <c r="H555" s="5" t="s">
        <v>1572</v>
      </c>
      <c r="I555" s="5" t="s">
        <v>1573</v>
      </c>
      <c r="J555" s="5" t="s">
        <v>1574</v>
      </c>
    </row>
    <row r="556" spans="1:10" x14ac:dyDescent="0.25">
      <c r="A556">
        <v>555</v>
      </c>
      <c r="B556" s="3">
        <v>4780</v>
      </c>
      <c r="C556" t="s">
        <v>1553</v>
      </c>
      <c r="D556" s="3">
        <v>900110117</v>
      </c>
      <c r="E556" t="s">
        <v>1566</v>
      </c>
      <c r="F556" s="4">
        <v>43497</v>
      </c>
      <c r="G556" t="b">
        <f t="shared" si="2"/>
        <v>1</v>
      </c>
      <c r="H556" s="5" t="s">
        <v>1575</v>
      </c>
      <c r="I556" s="5" t="s">
        <v>1576</v>
      </c>
      <c r="J556" s="5" t="s">
        <v>1577</v>
      </c>
    </row>
    <row r="557" spans="1:10" x14ac:dyDescent="0.25">
      <c r="A557">
        <v>556</v>
      </c>
      <c r="B557" s="3">
        <v>4780</v>
      </c>
      <c r="C557" t="s">
        <v>1553</v>
      </c>
      <c r="D557" s="3">
        <v>915434313</v>
      </c>
      <c r="E557" t="s">
        <v>1578</v>
      </c>
      <c r="F557" s="4">
        <v>43497</v>
      </c>
      <c r="G557" t="b">
        <f t="shared" si="2"/>
        <v>1</v>
      </c>
      <c r="H557" s="5" t="s">
        <v>1579</v>
      </c>
      <c r="I557" s="5" t="s">
        <v>1580</v>
      </c>
      <c r="J557" s="5" t="s">
        <v>741</v>
      </c>
    </row>
    <row r="558" spans="1:10" x14ac:dyDescent="0.25">
      <c r="A558">
        <v>557</v>
      </c>
      <c r="B558" s="3">
        <v>4780</v>
      </c>
      <c r="C558" t="s">
        <v>1553</v>
      </c>
      <c r="D558" s="3">
        <v>900110117</v>
      </c>
      <c r="E558" t="s">
        <v>1558</v>
      </c>
      <c r="F558" s="4">
        <v>43497</v>
      </c>
      <c r="G558" t="b">
        <f t="shared" si="2"/>
        <v>1</v>
      </c>
      <c r="H558" s="5" t="s">
        <v>1581</v>
      </c>
      <c r="I558" s="5" t="s">
        <v>1582</v>
      </c>
      <c r="J558" s="5" t="s">
        <v>1583</v>
      </c>
    </row>
    <row r="559" spans="1:10" x14ac:dyDescent="0.25">
      <c r="A559">
        <v>558</v>
      </c>
      <c r="B559" s="3">
        <v>4780</v>
      </c>
      <c r="C559" t="s">
        <v>1553</v>
      </c>
      <c r="D559" s="3">
        <v>205257427</v>
      </c>
      <c r="E559" t="s">
        <v>1566</v>
      </c>
      <c r="F559" s="4">
        <v>43497</v>
      </c>
      <c r="G559" t="b">
        <f t="shared" si="2"/>
        <v>1</v>
      </c>
      <c r="H559" s="5" t="s">
        <v>1584</v>
      </c>
      <c r="I559" s="5" t="s">
        <v>1585</v>
      </c>
      <c r="J559" s="5" t="s">
        <v>849</v>
      </c>
    </row>
    <row r="560" spans="1:10" x14ac:dyDescent="0.25">
      <c r="A560">
        <v>559</v>
      </c>
      <c r="B560" s="3">
        <v>4780</v>
      </c>
      <c r="C560" t="s">
        <v>1553</v>
      </c>
      <c r="D560" s="3">
        <v>176071</v>
      </c>
      <c r="E560" t="s">
        <v>1558</v>
      </c>
      <c r="F560" s="4">
        <v>43497</v>
      </c>
      <c r="G560" t="b">
        <f t="shared" si="2"/>
        <v>1</v>
      </c>
      <c r="H560" s="5" t="s">
        <v>1586</v>
      </c>
      <c r="I560" s="5" t="s">
        <v>1587</v>
      </c>
      <c r="J560" s="5" t="s">
        <v>1588</v>
      </c>
    </row>
    <row r="561" spans="1:10" x14ac:dyDescent="0.25">
      <c r="A561">
        <v>560</v>
      </c>
      <c r="B561" s="3">
        <v>4780</v>
      </c>
      <c r="C561" t="s">
        <v>1553</v>
      </c>
      <c r="D561" s="3">
        <v>900107519</v>
      </c>
      <c r="E561" t="s">
        <v>1554</v>
      </c>
      <c r="F561" s="4">
        <v>43497</v>
      </c>
      <c r="G561" t="b">
        <f t="shared" si="2"/>
        <v>1</v>
      </c>
      <c r="H561" s="5" t="s">
        <v>1589</v>
      </c>
      <c r="I561" s="5" t="s">
        <v>1590</v>
      </c>
      <c r="J561" s="5" t="s">
        <v>188</v>
      </c>
    </row>
    <row r="562" spans="1:10" x14ac:dyDescent="0.25">
      <c r="A562">
        <v>561</v>
      </c>
      <c r="B562" s="3">
        <v>4780</v>
      </c>
      <c r="C562" t="s">
        <v>1553</v>
      </c>
      <c r="D562" s="3">
        <v>900109309</v>
      </c>
      <c r="E562" t="s">
        <v>1554</v>
      </c>
      <c r="F562" s="4">
        <v>43497</v>
      </c>
      <c r="G562" t="b">
        <f t="shared" si="2"/>
        <v>1</v>
      </c>
      <c r="H562" s="5" t="s">
        <v>1591</v>
      </c>
      <c r="I562" s="5" t="s">
        <v>1592</v>
      </c>
      <c r="J562" s="5" t="s">
        <v>1593</v>
      </c>
    </row>
    <row r="563" spans="1:10" x14ac:dyDescent="0.25">
      <c r="A563">
        <v>562</v>
      </c>
      <c r="B563" s="3">
        <v>4780</v>
      </c>
      <c r="C563" t="s">
        <v>1553</v>
      </c>
      <c r="D563" s="3">
        <v>900638303</v>
      </c>
      <c r="E563" t="s">
        <v>1558</v>
      </c>
      <c r="F563" s="4">
        <v>43497</v>
      </c>
      <c r="G563" t="b">
        <f t="shared" si="2"/>
        <v>1</v>
      </c>
      <c r="H563" s="5" t="s">
        <v>1594</v>
      </c>
      <c r="I563" s="5" t="s">
        <v>1595</v>
      </c>
      <c r="J563" s="5" t="s">
        <v>1596</v>
      </c>
    </row>
    <row r="564" spans="1:10" x14ac:dyDescent="0.25">
      <c r="A564">
        <v>563</v>
      </c>
      <c r="B564" s="3">
        <v>4780</v>
      </c>
      <c r="C564" t="s">
        <v>1553</v>
      </c>
      <c r="D564" s="3">
        <v>904604676</v>
      </c>
      <c r="E564" t="s">
        <v>1566</v>
      </c>
      <c r="F564" s="4">
        <v>43497</v>
      </c>
      <c r="G564" t="b">
        <f t="shared" si="2"/>
        <v>1</v>
      </c>
      <c r="H564" s="5" t="s">
        <v>1597</v>
      </c>
      <c r="I564" s="5" t="s">
        <v>1598</v>
      </c>
      <c r="J564" s="5" t="s">
        <v>280</v>
      </c>
    </row>
    <row r="565" spans="1:10" x14ac:dyDescent="0.25">
      <c r="A565">
        <v>564</v>
      </c>
      <c r="B565" s="3">
        <v>4780</v>
      </c>
      <c r="C565" t="s">
        <v>1553</v>
      </c>
      <c r="D565" s="3">
        <v>900120342</v>
      </c>
      <c r="E565" t="s">
        <v>1554</v>
      </c>
      <c r="F565" s="4">
        <v>43497</v>
      </c>
      <c r="G565" t="b">
        <f t="shared" si="2"/>
        <v>1</v>
      </c>
      <c r="H565" s="5" t="s">
        <v>1599</v>
      </c>
      <c r="I565" s="5" t="s">
        <v>1600</v>
      </c>
      <c r="J565" s="5" t="s">
        <v>1601</v>
      </c>
    </row>
    <row r="566" spans="1:10" x14ac:dyDescent="0.25">
      <c r="A566">
        <v>565</v>
      </c>
      <c r="B566" s="3">
        <v>4780</v>
      </c>
      <c r="C566" t="s">
        <v>1553</v>
      </c>
      <c r="D566" s="3">
        <v>900120826</v>
      </c>
      <c r="E566" t="s">
        <v>1566</v>
      </c>
      <c r="F566" s="4">
        <v>43497</v>
      </c>
      <c r="G566" t="b">
        <f t="shared" si="2"/>
        <v>1</v>
      </c>
      <c r="H566" s="5" t="s">
        <v>1602</v>
      </c>
      <c r="I566" s="5" t="s">
        <v>1603</v>
      </c>
      <c r="J566" s="5" t="s">
        <v>1604</v>
      </c>
    </row>
    <row r="567" spans="1:10" x14ac:dyDescent="0.25">
      <c r="A567">
        <v>566</v>
      </c>
      <c r="B567" s="3">
        <v>4780</v>
      </c>
      <c r="C567" t="s">
        <v>1553</v>
      </c>
      <c r="D567" s="3">
        <v>1411348</v>
      </c>
      <c r="E567" t="s">
        <v>1566</v>
      </c>
      <c r="F567" s="4">
        <v>43497</v>
      </c>
      <c r="G567" t="b">
        <f t="shared" si="2"/>
        <v>1</v>
      </c>
      <c r="H567" s="5" t="s">
        <v>1605</v>
      </c>
      <c r="I567" s="5" t="s">
        <v>1606</v>
      </c>
      <c r="J567" s="5" t="s">
        <v>1607</v>
      </c>
    </row>
    <row r="568" spans="1:10" x14ac:dyDescent="0.25">
      <c r="A568">
        <v>567</v>
      </c>
      <c r="B568" s="3">
        <v>4780</v>
      </c>
      <c r="C568" t="s">
        <v>1553</v>
      </c>
      <c r="D568" s="3">
        <v>904662943</v>
      </c>
      <c r="E568" t="s">
        <v>1558</v>
      </c>
      <c r="F568" s="4">
        <v>43497</v>
      </c>
      <c r="G568" t="b">
        <f t="shared" si="2"/>
        <v>1</v>
      </c>
      <c r="H568" s="5" t="s">
        <v>1608</v>
      </c>
      <c r="I568" s="5" t="s">
        <v>1609</v>
      </c>
      <c r="J568" s="5" t="s">
        <v>185</v>
      </c>
    </row>
    <row r="569" spans="1:10" x14ac:dyDescent="0.25">
      <c r="A569">
        <v>568</v>
      </c>
      <c r="B569" s="3">
        <v>4780</v>
      </c>
      <c r="C569" t="s">
        <v>1553</v>
      </c>
      <c r="D569" s="3">
        <v>901722277</v>
      </c>
      <c r="E569" t="s">
        <v>1558</v>
      </c>
      <c r="F569" s="4">
        <v>43497</v>
      </c>
      <c r="G569" t="b">
        <f t="shared" si="2"/>
        <v>1</v>
      </c>
      <c r="H569" s="5" t="s">
        <v>1610</v>
      </c>
      <c r="I569" s="5" t="s">
        <v>1611</v>
      </c>
      <c r="J569" s="5" t="s">
        <v>1612</v>
      </c>
    </row>
    <row r="570" spans="1:10" x14ac:dyDescent="0.25">
      <c r="A570">
        <v>569</v>
      </c>
      <c r="B570" s="3">
        <v>4780</v>
      </c>
      <c r="C570" t="s">
        <v>1553</v>
      </c>
      <c r="D570" s="3">
        <v>900108589</v>
      </c>
      <c r="E570" t="s">
        <v>1613</v>
      </c>
      <c r="F570" s="4">
        <v>43497</v>
      </c>
      <c r="G570" t="b">
        <f t="shared" si="2"/>
        <v>1</v>
      </c>
      <c r="H570" s="5" t="s">
        <v>1614</v>
      </c>
      <c r="I570" s="5" t="s">
        <v>1615</v>
      </c>
      <c r="J570" s="5" t="s">
        <v>1616</v>
      </c>
    </row>
    <row r="571" spans="1:10" x14ac:dyDescent="0.25">
      <c r="A571">
        <v>570</v>
      </c>
      <c r="B571" s="3">
        <v>4780</v>
      </c>
      <c r="C571" t="s">
        <v>1553</v>
      </c>
      <c r="D571" s="3">
        <v>900120098</v>
      </c>
      <c r="E571" t="s">
        <v>1554</v>
      </c>
      <c r="F571" s="4">
        <v>43497</v>
      </c>
      <c r="G571" t="b">
        <f t="shared" si="2"/>
        <v>1</v>
      </c>
      <c r="H571" s="5" t="s">
        <v>1617</v>
      </c>
      <c r="I571" s="5" t="s">
        <v>1618</v>
      </c>
      <c r="J571" s="5" t="s">
        <v>1619</v>
      </c>
    </row>
    <row r="572" spans="1:10" x14ac:dyDescent="0.25">
      <c r="A572">
        <v>571</v>
      </c>
      <c r="B572" s="3">
        <v>4780</v>
      </c>
      <c r="C572" t="s">
        <v>1553</v>
      </c>
      <c r="D572" s="3">
        <v>921943522</v>
      </c>
      <c r="E572" t="s">
        <v>1566</v>
      </c>
      <c r="F572" s="4">
        <v>43497</v>
      </c>
      <c r="G572" t="b">
        <f t="shared" si="2"/>
        <v>1</v>
      </c>
      <c r="H572" s="5" t="s">
        <v>1620</v>
      </c>
      <c r="I572" s="5" t="s">
        <v>1621</v>
      </c>
      <c r="J572" s="5" t="s">
        <v>280</v>
      </c>
    </row>
    <row r="573" spans="1:10" x14ac:dyDescent="0.25">
      <c r="A573">
        <v>572</v>
      </c>
      <c r="B573" s="3">
        <v>4780</v>
      </c>
      <c r="C573" t="s">
        <v>1553</v>
      </c>
      <c r="D573" s="3">
        <v>900108254</v>
      </c>
      <c r="E573" t="s">
        <v>1558</v>
      </c>
      <c r="F573" s="4">
        <v>43497</v>
      </c>
      <c r="G573" t="b">
        <f t="shared" si="2"/>
        <v>1</v>
      </c>
      <c r="H573" s="5" t="s">
        <v>1622</v>
      </c>
      <c r="I573" s="5" t="s">
        <v>1623</v>
      </c>
      <c r="J573" s="5" t="s">
        <v>1624</v>
      </c>
    </row>
    <row r="574" spans="1:10" x14ac:dyDescent="0.25">
      <c r="A574">
        <v>573</v>
      </c>
      <c r="B574" s="3">
        <v>4780</v>
      </c>
      <c r="C574" t="s">
        <v>1553</v>
      </c>
      <c r="D574" s="3">
        <v>204861102</v>
      </c>
      <c r="E574" t="s">
        <v>1558</v>
      </c>
      <c r="F574" s="4">
        <v>43497</v>
      </c>
      <c r="G574" t="b">
        <f t="shared" si="2"/>
        <v>1</v>
      </c>
      <c r="H574" s="5" t="s">
        <v>1625</v>
      </c>
      <c r="I574" s="5" t="s">
        <v>1626</v>
      </c>
      <c r="J574" s="5" t="s">
        <v>1557</v>
      </c>
    </row>
    <row r="575" spans="1:10" x14ac:dyDescent="0.25">
      <c r="A575">
        <v>574</v>
      </c>
      <c r="B575" s="3">
        <v>4780</v>
      </c>
      <c r="C575" t="s">
        <v>1553</v>
      </c>
      <c r="D575" s="3">
        <v>900111748</v>
      </c>
      <c r="E575" t="s">
        <v>1554</v>
      </c>
      <c r="F575" s="4">
        <v>43497</v>
      </c>
      <c r="G575" t="b">
        <f t="shared" si="2"/>
        <v>1</v>
      </c>
      <c r="H575" s="5" t="s">
        <v>1627</v>
      </c>
      <c r="I575" s="5" t="s">
        <v>1628</v>
      </c>
      <c r="J575" s="5" t="s">
        <v>1409</v>
      </c>
    </row>
    <row r="576" spans="1:10" x14ac:dyDescent="0.25">
      <c r="A576">
        <v>575</v>
      </c>
      <c r="B576" s="3">
        <v>4780</v>
      </c>
      <c r="C576" t="s">
        <v>1553</v>
      </c>
      <c r="D576" s="3">
        <v>904714751</v>
      </c>
      <c r="E576" t="s">
        <v>1554</v>
      </c>
      <c r="F576" s="4">
        <v>43497</v>
      </c>
      <c r="G576" t="b">
        <f t="shared" si="2"/>
        <v>1</v>
      </c>
      <c r="H576" s="5" t="s">
        <v>1629</v>
      </c>
      <c r="I576" s="5" t="s">
        <v>1630</v>
      </c>
      <c r="J576" s="5" t="s">
        <v>1631</v>
      </c>
    </row>
    <row r="577" spans="1:10" x14ac:dyDescent="0.25">
      <c r="A577">
        <v>576</v>
      </c>
      <c r="B577" s="3">
        <v>4780</v>
      </c>
      <c r="C577" t="s">
        <v>1553</v>
      </c>
      <c r="D577" s="3">
        <v>930337852</v>
      </c>
      <c r="E577" t="s">
        <v>1558</v>
      </c>
      <c r="F577" s="4">
        <v>43497</v>
      </c>
      <c r="G577" t="b">
        <f t="shared" si="2"/>
        <v>1</v>
      </c>
      <c r="H577" s="5" t="s">
        <v>1632</v>
      </c>
      <c r="I577" s="5" t="s">
        <v>1633</v>
      </c>
      <c r="J577" s="5" t="s">
        <v>1634</v>
      </c>
    </row>
    <row r="578" spans="1:10" x14ac:dyDescent="0.25">
      <c r="A578">
        <v>577</v>
      </c>
      <c r="B578" s="3">
        <v>4780</v>
      </c>
      <c r="C578" t="s">
        <v>1553</v>
      </c>
      <c r="D578" s="3">
        <v>900120269</v>
      </c>
      <c r="E578" t="s">
        <v>1558</v>
      </c>
      <c r="F578" s="4">
        <v>43497</v>
      </c>
      <c r="G578" t="b">
        <f t="shared" si="2"/>
        <v>1</v>
      </c>
      <c r="H578" s="5" t="s">
        <v>1635</v>
      </c>
      <c r="I578" s="5" t="s">
        <v>1636</v>
      </c>
      <c r="J578" s="5" t="s">
        <v>1637</v>
      </c>
    </row>
    <row r="579" spans="1:10" x14ac:dyDescent="0.25">
      <c r="A579">
        <v>578</v>
      </c>
      <c r="B579" s="3">
        <v>4780</v>
      </c>
      <c r="C579" t="s">
        <v>1553</v>
      </c>
      <c r="D579" s="3">
        <v>905456243</v>
      </c>
      <c r="E579" t="s">
        <v>1554</v>
      </c>
      <c r="F579" s="4">
        <v>43497</v>
      </c>
      <c r="G579" t="b">
        <f t="shared" si="2"/>
        <v>1</v>
      </c>
      <c r="H579" s="5" t="s">
        <v>1638</v>
      </c>
      <c r="I579" s="5" t="s">
        <v>1639</v>
      </c>
      <c r="J579" s="5" t="s">
        <v>1640</v>
      </c>
    </row>
    <row r="580" spans="1:10" x14ac:dyDescent="0.25">
      <c r="A580">
        <v>579</v>
      </c>
      <c r="B580" s="3">
        <v>4780</v>
      </c>
      <c r="C580" t="s">
        <v>1553</v>
      </c>
      <c r="D580" s="3">
        <v>900112861</v>
      </c>
      <c r="E580" t="s">
        <v>1566</v>
      </c>
      <c r="F580" s="4">
        <v>43497</v>
      </c>
      <c r="G580" t="b">
        <f t="shared" si="2"/>
        <v>1</v>
      </c>
      <c r="H580" s="5" t="s">
        <v>413</v>
      </c>
      <c r="I580" s="5" t="s">
        <v>1641</v>
      </c>
      <c r="J580" s="5" t="s">
        <v>1642</v>
      </c>
    </row>
    <row r="581" spans="1:10" x14ac:dyDescent="0.25">
      <c r="A581">
        <v>580</v>
      </c>
      <c r="B581" s="3">
        <v>4780</v>
      </c>
      <c r="C581" t="s">
        <v>1553</v>
      </c>
      <c r="D581" s="3">
        <v>900108931</v>
      </c>
      <c r="E581" t="s">
        <v>1558</v>
      </c>
      <c r="F581" s="4">
        <v>43497</v>
      </c>
      <c r="G581" t="b">
        <f t="shared" si="2"/>
        <v>1</v>
      </c>
      <c r="H581" s="5" t="s">
        <v>1643</v>
      </c>
      <c r="I581" s="5" t="s">
        <v>1644</v>
      </c>
      <c r="J581" s="5" t="s">
        <v>461</v>
      </c>
    </row>
    <row r="582" spans="1:10" x14ac:dyDescent="0.25">
      <c r="A582">
        <v>581</v>
      </c>
      <c r="B582" s="3">
        <v>4780</v>
      </c>
      <c r="C582" t="s">
        <v>1553</v>
      </c>
      <c r="D582" s="3">
        <v>901256105</v>
      </c>
      <c r="E582" t="s">
        <v>1566</v>
      </c>
      <c r="F582" s="4">
        <v>43497</v>
      </c>
      <c r="G582" t="b">
        <f t="shared" si="2"/>
        <v>1</v>
      </c>
      <c r="H582" s="5" t="s">
        <v>1645</v>
      </c>
      <c r="I582" s="5" t="s">
        <v>1646</v>
      </c>
      <c r="J582" s="5" t="s">
        <v>1460</v>
      </c>
    </row>
    <row r="583" spans="1:10" x14ac:dyDescent="0.25">
      <c r="A583">
        <v>582</v>
      </c>
      <c r="B583" s="3">
        <v>4780</v>
      </c>
      <c r="C583" t="s">
        <v>1553</v>
      </c>
      <c r="D583" s="3">
        <v>900106949</v>
      </c>
      <c r="E583" t="s">
        <v>1613</v>
      </c>
      <c r="F583" s="4">
        <v>43497</v>
      </c>
      <c r="G583" t="b">
        <f t="shared" si="2"/>
        <v>1</v>
      </c>
      <c r="H583" s="5" t="s">
        <v>1647</v>
      </c>
      <c r="I583" s="5" t="s">
        <v>1648</v>
      </c>
      <c r="J583" s="5" t="s">
        <v>1649</v>
      </c>
    </row>
    <row r="584" spans="1:10" x14ac:dyDescent="0.25">
      <c r="A584">
        <v>583</v>
      </c>
      <c r="B584" s="3">
        <v>4780</v>
      </c>
      <c r="C584" t="s">
        <v>1553</v>
      </c>
      <c r="D584" s="3">
        <v>900119522</v>
      </c>
      <c r="E584" t="s">
        <v>1558</v>
      </c>
      <c r="F584" s="4">
        <v>43497</v>
      </c>
      <c r="G584" t="b">
        <f t="shared" si="2"/>
        <v>1</v>
      </c>
      <c r="H584" s="5" t="s">
        <v>1650</v>
      </c>
      <c r="I584" s="5" t="s">
        <v>1651</v>
      </c>
      <c r="J584" s="5" t="s">
        <v>1652</v>
      </c>
    </row>
    <row r="585" spans="1:10" x14ac:dyDescent="0.25">
      <c r="A585">
        <v>584</v>
      </c>
      <c r="B585" s="3">
        <v>4780</v>
      </c>
      <c r="C585" t="s">
        <v>1553</v>
      </c>
      <c r="D585" s="3">
        <v>827941935</v>
      </c>
      <c r="E585" t="s">
        <v>1558</v>
      </c>
      <c r="F585" s="4">
        <v>43497</v>
      </c>
      <c r="G585" t="b">
        <f t="shared" si="2"/>
        <v>1</v>
      </c>
      <c r="H585" s="5" t="s">
        <v>1653</v>
      </c>
      <c r="I585" s="5" t="s">
        <v>1654</v>
      </c>
      <c r="J585" s="5" t="s">
        <v>1655</v>
      </c>
    </row>
    <row r="586" spans="1:10" x14ac:dyDescent="0.25">
      <c r="A586">
        <v>585</v>
      </c>
      <c r="B586" s="3">
        <v>4896</v>
      </c>
      <c r="C586" t="s">
        <v>1656</v>
      </c>
      <c r="D586" s="3">
        <v>900498560</v>
      </c>
      <c r="E586" t="s">
        <v>1657</v>
      </c>
      <c r="F586" s="4">
        <v>43497</v>
      </c>
      <c r="G586" t="b">
        <f t="shared" si="2"/>
        <v>1</v>
      </c>
      <c r="H586" s="5" t="s">
        <v>1658</v>
      </c>
      <c r="I586" s="5" t="s">
        <v>1659</v>
      </c>
      <c r="J586" s="5" t="s">
        <v>1660</v>
      </c>
    </row>
    <row r="587" spans="1:10" x14ac:dyDescent="0.25">
      <c r="A587">
        <v>586</v>
      </c>
      <c r="B587" s="3">
        <v>4896</v>
      </c>
      <c r="C587" t="s">
        <v>1656</v>
      </c>
      <c r="D587" s="3">
        <v>824973030</v>
      </c>
      <c r="E587" t="s">
        <v>1661</v>
      </c>
      <c r="F587" s="4">
        <v>43497</v>
      </c>
      <c r="G587" t="b">
        <f t="shared" si="2"/>
        <v>1</v>
      </c>
      <c r="H587" s="5" t="s">
        <v>1662</v>
      </c>
      <c r="I587" s="5" t="s">
        <v>1663</v>
      </c>
      <c r="J587" s="5" t="s">
        <v>1664</v>
      </c>
    </row>
    <row r="588" spans="1:10" x14ac:dyDescent="0.25">
      <c r="A588">
        <v>587</v>
      </c>
      <c r="B588" s="3">
        <v>4896</v>
      </c>
      <c r="C588" t="s">
        <v>1656</v>
      </c>
      <c r="D588" s="3">
        <v>900484964</v>
      </c>
      <c r="E588" t="s">
        <v>1665</v>
      </c>
      <c r="F588" s="4">
        <v>43497</v>
      </c>
      <c r="G588" t="b">
        <f t="shared" si="2"/>
        <v>1</v>
      </c>
      <c r="H588" s="5" t="s">
        <v>1666</v>
      </c>
      <c r="I588" s="5" t="s">
        <v>1667</v>
      </c>
      <c r="J588" s="5" t="s">
        <v>1668</v>
      </c>
    </row>
    <row r="589" spans="1:10" x14ac:dyDescent="0.25">
      <c r="A589">
        <v>588</v>
      </c>
      <c r="B589" s="3">
        <v>4896</v>
      </c>
      <c r="C589" t="s">
        <v>1656</v>
      </c>
      <c r="D589" s="3">
        <v>900498551</v>
      </c>
      <c r="E589" t="s">
        <v>1665</v>
      </c>
      <c r="F589" s="4">
        <v>43497</v>
      </c>
      <c r="G589" t="b">
        <f t="shared" si="2"/>
        <v>1</v>
      </c>
      <c r="H589" s="5" t="s">
        <v>1669</v>
      </c>
      <c r="I589" s="5" t="s">
        <v>1669</v>
      </c>
      <c r="J589" s="5" t="s">
        <v>119</v>
      </c>
    </row>
    <row r="590" spans="1:10" x14ac:dyDescent="0.25">
      <c r="A590">
        <v>589</v>
      </c>
      <c r="B590" s="3">
        <v>4896</v>
      </c>
      <c r="C590" t="s">
        <v>1656</v>
      </c>
      <c r="D590" s="3">
        <v>900498551</v>
      </c>
      <c r="E590" t="s">
        <v>1661</v>
      </c>
      <c r="F590" s="4">
        <v>43497</v>
      </c>
      <c r="G590" t="b">
        <f t="shared" si="2"/>
        <v>1</v>
      </c>
      <c r="H590" s="5" t="s">
        <v>1670</v>
      </c>
      <c r="I590" s="5" t="s">
        <v>1671</v>
      </c>
      <c r="J590" s="5" t="s">
        <v>1672</v>
      </c>
    </row>
    <row r="591" spans="1:10" x14ac:dyDescent="0.25">
      <c r="A591">
        <v>590</v>
      </c>
      <c r="B591" s="3">
        <v>4896</v>
      </c>
      <c r="C591" t="s">
        <v>1656</v>
      </c>
      <c r="D591" s="3">
        <v>900498548</v>
      </c>
      <c r="E591" t="s">
        <v>1665</v>
      </c>
      <c r="F591" s="4">
        <v>43497</v>
      </c>
      <c r="G591" t="b">
        <f t="shared" si="2"/>
        <v>1</v>
      </c>
      <c r="H591" s="5" t="s">
        <v>1673</v>
      </c>
      <c r="I591" s="5" t="s">
        <v>1674</v>
      </c>
      <c r="J591" s="5" t="s">
        <v>1675</v>
      </c>
    </row>
    <row r="592" spans="1:10" x14ac:dyDescent="0.25">
      <c r="A592">
        <v>591</v>
      </c>
      <c r="B592" s="3">
        <v>4896</v>
      </c>
      <c r="C592" t="s">
        <v>1656</v>
      </c>
      <c r="D592" s="3">
        <v>900498548</v>
      </c>
      <c r="E592" t="s">
        <v>1665</v>
      </c>
      <c r="F592" s="4">
        <v>43497</v>
      </c>
      <c r="G592" t="b">
        <f t="shared" si="2"/>
        <v>1</v>
      </c>
      <c r="H592" s="5" t="s">
        <v>1673</v>
      </c>
      <c r="I592" s="5" t="s">
        <v>1676</v>
      </c>
      <c r="J592" s="5" t="s">
        <v>280</v>
      </c>
    </row>
    <row r="593" spans="1:10" x14ac:dyDescent="0.25">
      <c r="A593">
        <v>592</v>
      </c>
      <c r="B593" s="3">
        <v>4896</v>
      </c>
      <c r="C593" t="s">
        <v>1656</v>
      </c>
      <c r="D593" s="3">
        <v>900070240</v>
      </c>
      <c r="E593" t="s">
        <v>1665</v>
      </c>
      <c r="F593" s="4">
        <v>43497</v>
      </c>
      <c r="G593" t="b">
        <f t="shared" si="2"/>
        <v>1</v>
      </c>
      <c r="H593" s="5" t="s">
        <v>1677</v>
      </c>
      <c r="I593" s="5" t="s">
        <v>1678</v>
      </c>
      <c r="J593" s="5" t="s">
        <v>1679</v>
      </c>
    </row>
    <row r="594" spans="1:10" x14ac:dyDescent="0.25">
      <c r="A594">
        <v>593</v>
      </c>
      <c r="B594" s="3">
        <v>4896</v>
      </c>
      <c r="C594" t="s">
        <v>1656</v>
      </c>
      <c r="D594" s="3">
        <v>900524205</v>
      </c>
      <c r="E594" t="s">
        <v>1665</v>
      </c>
      <c r="F594" s="4">
        <v>43497</v>
      </c>
      <c r="G594" t="b">
        <f t="shared" si="2"/>
        <v>1</v>
      </c>
      <c r="H594" s="5" t="s">
        <v>1680</v>
      </c>
      <c r="I594" s="5" t="s">
        <v>1681</v>
      </c>
      <c r="J594" s="5" t="s">
        <v>1682</v>
      </c>
    </row>
    <row r="595" spans="1:10" x14ac:dyDescent="0.25">
      <c r="A595">
        <v>594</v>
      </c>
      <c r="B595" s="3">
        <v>4896</v>
      </c>
      <c r="C595" t="s">
        <v>1656</v>
      </c>
      <c r="D595" s="3">
        <v>824012526</v>
      </c>
      <c r="E595" t="s">
        <v>1665</v>
      </c>
      <c r="F595" s="4">
        <v>43497</v>
      </c>
      <c r="G595" t="b">
        <f t="shared" si="2"/>
        <v>1</v>
      </c>
      <c r="H595" s="5" t="s">
        <v>904</v>
      </c>
      <c r="I595" s="5" t="s">
        <v>1683</v>
      </c>
      <c r="J595" s="5" t="s">
        <v>859</v>
      </c>
    </row>
    <row r="596" spans="1:10" x14ac:dyDescent="0.25">
      <c r="A596">
        <v>595</v>
      </c>
      <c r="B596" s="3">
        <v>4896</v>
      </c>
      <c r="C596" t="s">
        <v>1656</v>
      </c>
      <c r="D596" s="3">
        <v>824012526</v>
      </c>
      <c r="E596" t="s">
        <v>1661</v>
      </c>
      <c r="F596" s="4">
        <v>43497</v>
      </c>
      <c r="G596" t="b">
        <f t="shared" si="2"/>
        <v>1</v>
      </c>
      <c r="H596" s="5" t="s">
        <v>1684</v>
      </c>
      <c r="I596" s="5" t="s">
        <v>1684</v>
      </c>
      <c r="J596" s="5" t="s">
        <v>119</v>
      </c>
    </row>
    <row r="597" spans="1:10" x14ac:dyDescent="0.25">
      <c r="A597">
        <v>596</v>
      </c>
      <c r="B597" s="3">
        <v>4896</v>
      </c>
      <c r="C597" t="s">
        <v>1656</v>
      </c>
      <c r="D597" s="3">
        <v>901548570</v>
      </c>
      <c r="E597" t="s">
        <v>1661</v>
      </c>
      <c r="F597" s="4">
        <v>43497</v>
      </c>
      <c r="G597" t="b">
        <f t="shared" si="2"/>
        <v>1</v>
      </c>
      <c r="H597" s="5" t="s">
        <v>1685</v>
      </c>
      <c r="I597" s="5" t="s">
        <v>1686</v>
      </c>
      <c r="J597" s="5" t="s">
        <v>1687</v>
      </c>
    </row>
    <row r="598" spans="1:10" x14ac:dyDescent="0.25">
      <c r="A598">
        <v>597</v>
      </c>
      <c r="B598" s="3">
        <v>4896</v>
      </c>
      <c r="C598" t="s">
        <v>1656</v>
      </c>
      <c r="D598" s="3">
        <v>824338119</v>
      </c>
      <c r="E598" t="s">
        <v>1661</v>
      </c>
      <c r="F598" s="4">
        <v>43497</v>
      </c>
      <c r="G598" t="b">
        <f t="shared" si="2"/>
        <v>1</v>
      </c>
      <c r="H598" s="5" t="s">
        <v>1688</v>
      </c>
      <c r="I598" s="5" t="s">
        <v>1689</v>
      </c>
      <c r="J598" s="5" t="s">
        <v>1690</v>
      </c>
    </row>
    <row r="599" spans="1:10" x14ac:dyDescent="0.25">
      <c r="A599">
        <v>598</v>
      </c>
      <c r="B599" s="3">
        <v>4896</v>
      </c>
      <c r="C599" t="s">
        <v>1656</v>
      </c>
      <c r="D599" s="3">
        <v>300591349</v>
      </c>
      <c r="E599" t="s">
        <v>1691</v>
      </c>
      <c r="F599" s="4">
        <v>43497</v>
      </c>
      <c r="G599" t="b">
        <f t="shared" si="2"/>
        <v>1</v>
      </c>
      <c r="H599" s="5" t="s">
        <v>1692</v>
      </c>
      <c r="I599" s="5" t="s">
        <v>1693</v>
      </c>
      <c r="J599" s="5" t="s">
        <v>1694</v>
      </c>
    </row>
    <row r="600" spans="1:10" x14ac:dyDescent="0.25">
      <c r="A600">
        <v>599</v>
      </c>
      <c r="B600" s="3">
        <v>4896</v>
      </c>
      <c r="C600" t="s">
        <v>1656</v>
      </c>
      <c r="D600" s="3">
        <v>904416176</v>
      </c>
      <c r="E600" t="s">
        <v>1661</v>
      </c>
      <c r="F600" s="4">
        <v>43497</v>
      </c>
      <c r="G600" t="b">
        <f t="shared" si="2"/>
        <v>1</v>
      </c>
      <c r="H600" s="5" t="s">
        <v>1695</v>
      </c>
      <c r="I600" s="5" t="s">
        <v>1696</v>
      </c>
      <c r="J600" s="5" t="s">
        <v>1697</v>
      </c>
    </row>
    <row r="601" spans="1:10" x14ac:dyDescent="0.25">
      <c r="A601">
        <v>600</v>
      </c>
      <c r="B601" s="3">
        <v>4896</v>
      </c>
      <c r="C601" t="s">
        <v>1656</v>
      </c>
      <c r="D601" s="3">
        <v>900171070</v>
      </c>
      <c r="E601" t="s">
        <v>1691</v>
      </c>
      <c r="F601" s="4">
        <v>43497</v>
      </c>
      <c r="G601" t="b">
        <f t="shared" si="2"/>
        <v>1</v>
      </c>
      <c r="H601" s="5" t="s">
        <v>162</v>
      </c>
      <c r="I601" s="5" t="s">
        <v>1698</v>
      </c>
      <c r="J601" s="5" t="s">
        <v>1699</v>
      </c>
    </row>
    <row r="602" spans="1:10" x14ac:dyDescent="0.25">
      <c r="A602">
        <v>601</v>
      </c>
      <c r="B602" s="3">
        <v>4896</v>
      </c>
      <c r="C602" t="s">
        <v>1656</v>
      </c>
      <c r="D602" s="3">
        <v>900483472</v>
      </c>
      <c r="E602" t="s">
        <v>1661</v>
      </c>
      <c r="F602" s="4">
        <v>43497</v>
      </c>
      <c r="G602" t="b">
        <f t="shared" si="2"/>
        <v>1</v>
      </c>
      <c r="H602" s="5" t="s">
        <v>1700</v>
      </c>
      <c r="I602" s="5" t="s">
        <v>1701</v>
      </c>
      <c r="J602" s="5" t="s">
        <v>1702</v>
      </c>
    </row>
    <row r="603" spans="1:10" x14ac:dyDescent="0.25">
      <c r="A603">
        <v>602</v>
      </c>
      <c r="B603" s="3">
        <v>4896</v>
      </c>
      <c r="C603" t="s">
        <v>1656</v>
      </c>
      <c r="D603" s="3">
        <v>205578088</v>
      </c>
      <c r="E603" t="s">
        <v>1657</v>
      </c>
      <c r="F603" s="4">
        <v>43497</v>
      </c>
      <c r="G603" t="b">
        <f t="shared" si="2"/>
        <v>1</v>
      </c>
      <c r="H603" s="5" t="s">
        <v>1703</v>
      </c>
      <c r="I603" s="5" t="s">
        <v>1393</v>
      </c>
      <c r="J603" s="5" t="s">
        <v>336</v>
      </c>
    </row>
    <row r="604" spans="1:10" x14ac:dyDescent="0.25">
      <c r="A604">
        <v>603</v>
      </c>
      <c r="B604" s="3">
        <v>4896</v>
      </c>
      <c r="C604" t="s">
        <v>1656</v>
      </c>
      <c r="D604" s="3">
        <v>900498649</v>
      </c>
      <c r="E604" t="s">
        <v>1665</v>
      </c>
      <c r="F604" s="4">
        <v>43497</v>
      </c>
      <c r="G604" t="b">
        <f t="shared" si="2"/>
        <v>1</v>
      </c>
      <c r="H604" s="5" t="s">
        <v>1704</v>
      </c>
      <c r="I604" s="5" t="s">
        <v>1704</v>
      </c>
      <c r="J604" s="5" t="s">
        <v>119</v>
      </c>
    </row>
    <row r="605" spans="1:10" x14ac:dyDescent="0.25">
      <c r="A605">
        <v>604</v>
      </c>
      <c r="B605" s="3">
        <v>4896</v>
      </c>
      <c r="C605" t="s">
        <v>1656</v>
      </c>
      <c r="D605" s="3">
        <v>900498649</v>
      </c>
      <c r="E605" t="s">
        <v>1657</v>
      </c>
      <c r="F605" s="4">
        <v>43497</v>
      </c>
      <c r="G605" t="b">
        <f t="shared" si="2"/>
        <v>1</v>
      </c>
      <c r="H605" s="5" t="s">
        <v>1705</v>
      </c>
      <c r="I605" s="5" t="s">
        <v>1706</v>
      </c>
      <c r="J605" s="5" t="s">
        <v>1707</v>
      </c>
    </row>
    <row r="606" spans="1:10" x14ac:dyDescent="0.25">
      <c r="A606">
        <v>605</v>
      </c>
      <c r="B606" s="3">
        <v>4896</v>
      </c>
      <c r="C606" t="s">
        <v>1656</v>
      </c>
      <c r="D606" s="3">
        <v>900498353</v>
      </c>
      <c r="E606" t="s">
        <v>1665</v>
      </c>
      <c r="F606" s="4">
        <v>43497</v>
      </c>
      <c r="G606" t="b">
        <f t="shared" si="2"/>
        <v>1</v>
      </c>
      <c r="H606" s="5" t="s">
        <v>1708</v>
      </c>
      <c r="I606" s="5" t="s">
        <v>1709</v>
      </c>
      <c r="J606" s="5" t="s">
        <v>1710</v>
      </c>
    </row>
    <row r="607" spans="1:10" x14ac:dyDescent="0.25">
      <c r="A607">
        <v>606</v>
      </c>
      <c r="B607" s="3">
        <v>4896</v>
      </c>
      <c r="C607" t="s">
        <v>1656</v>
      </c>
      <c r="D607" s="3">
        <v>900491888</v>
      </c>
      <c r="E607" t="s">
        <v>1661</v>
      </c>
      <c r="F607" s="4">
        <v>43497</v>
      </c>
      <c r="G607" t="b">
        <f t="shared" si="2"/>
        <v>1</v>
      </c>
      <c r="H607" s="5" t="s">
        <v>1711</v>
      </c>
      <c r="I607" s="5" t="s">
        <v>1712</v>
      </c>
      <c r="J607" s="5" t="s">
        <v>1713</v>
      </c>
    </row>
    <row r="608" spans="1:10" x14ac:dyDescent="0.25">
      <c r="A608">
        <v>607</v>
      </c>
      <c r="B608" s="3">
        <v>4896</v>
      </c>
      <c r="C608" t="s">
        <v>1656</v>
      </c>
      <c r="D608" s="3">
        <v>900491888</v>
      </c>
      <c r="E608" t="s">
        <v>1661</v>
      </c>
      <c r="F608" s="4">
        <v>43497</v>
      </c>
      <c r="G608" t="b">
        <f t="shared" si="2"/>
        <v>1</v>
      </c>
      <c r="H608" s="5" t="s">
        <v>1714</v>
      </c>
      <c r="I608" s="5" t="s">
        <v>1715</v>
      </c>
      <c r="J608" s="5" t="s">
        <v>1716</v>
      </c>
    </row>
    <row r="609" spans="1:10" x14ac:dyDescent="0.25">
      <c r="A609">
        <v>608</v>
      </c>
      <c r="B609" s="3">
        <v>4896</v>
      </c>
      <c r="C609" t="s">
        <v>1656</v>
      </c>
      <c r="D609" s="3">
        <v>900498618</v>
      </c>
      <c r="E609" t="s">
        <v>1691</v>
      </c>
      <c r="F609" s="4">
        <v>43497</v>
      </c>
      <c r="G609" t="b">
        <f t="shared" si="2"/>
        <v>1</v>
      </c>
      <c r="H609" s="5" t="s">
        <v>1717</v>
      </c>
      <c r="I609" s="5" t="s">
        <v>1718</v>
      </c>
      <c r="J609" s="5" t="s">
        <v>1719</v>
      </c>
    </row>
    <row r="610" spans="1:10" x14ac:dyDescent="0.25">
      <c r="A610">
        <v>609</v>
      </c>
      <c r="B610" s="3">
        <v>4896</v>
      </c>
      <c r="C610" t="s">
        <v>1656</v>
      </c>
      <c r="D610" s="3">
        <v>900552114</v>
      </c>
      <c r="E610" t="s">
        <v>1665</v>
      </c>
      <c r="F610" s="4">
        <v>43497</v>
      </c>
      <c r="G610" t="b">
        <f t="shared" si="2"/>
        <v>1</v>
      </c>
      <c r="H610" s="5" t="s">
        <v>1720</v>
      </c>
      <c r="I610" s="5" t="s">
        <v>1721</v>
      </c>
      <c r="J610" s="5" t="s">
        <v>1722</v>
      </c>
    </row>
    <row r="611" spans="1:10" x14ac:dyDescent="0.25">
      <c r="A611">
        <v>610</v>
      </c>
      <c r="B611" s="3">
        <v>4896</v>
      </c>
      <c r="C611" t="s">
        <v>1656</v>
      </c>
      <c r="D611" s="3">
        <v>901331094</v>
      </c>
      <c r="E611" t="s">
        <v>1665</v>
      </c>
      <c r="F611" s="4">
        <v>43497</v>
      </c>
      <c r="G611" t="b">
        <f t="shared" si="2"/>
        <v>1</v>
      </c>
      <c r="H611" s="5" t="s">
        <v>1723</v>
      </c>
      <c r="I611" s="5" t="s">
        <v>1724</v>
      </c>
      <c r="J611" s="5" t="s">
        <v>1725</v>
      </c>
    </row>
    <row r="612" spans="1:10" x14ac:dyDescent="0.25">
      <c r="A612">
        <v>611</v>
      </c>
      <c r="B612" s="3">
        <v>4896</v>
      </c>
      <c r="C612" t="s">
        <v>1656</v>
      </c>
      <c r="D612" s="3">
        <v>900482637</v>
      </c>
      <c r="E612" t="s">
        <v>1661</v>
      </c>
      <c r="F612" s="4">
        <v>43497</v>
      </c>
      <c r="G612" t="b">
        <f t="shared" si="2"/>
        <v>1</v>
      </c>
      <c r="H612" s="5" t="s">
        <v>1726</v>
      </c>
      <c r="I612" s="5" t="s">
        <v>1727</v>
      </c>
      <c r="J612" s="5" t="s">
        <v>1728</v>
      </c>
    </row>
    <row r="613" spans="1:10" x14ac:dyDescent="0.25">
      <c r="A613">
        <v>612</v>
      </c>
      <c r="B613" s="3">
        <v>4896</v>
      </c>
      <c r="C613" t="s">
        <v>1656</v>
      </c>
      <c r="D613" s="3">
        <v>411383760</v>
      </c>
      <c r="E613" t="s">
        <v>1665</v>
      </c>
      <c r="F613" s="4">
        <v>43497</v>
      </c>
      <c r="G613" t="b">
        <f t="shared" si="2"/>
        <v>1</v>
      </c>
      <c r="H613" s="5" t="s">
        <v>1729</v>
      </c>
      <c r="I613" s="5" t="s">
        <v>1730</v>
      </c>
      <c r="J613" s="5" t="s">
        <v>1731</v>
      </c>
    </row>
    <row r="614" spans="1:10" x14ac:dyDescent="0.25">
      <c r="A614">
        <v>613</v>
      </c>
      <c r="B614" s="3">
        <v>4896</v>
      </c>
      <c r="C614" t="s">
        <v>1656</v>
      </c>
      <c r="D614" s="3">
        <v>830298763</v>
      </c>
      <c r="E614" t="s">
        <v>1665</v>
      </c>
      <c r="F614" s="4">
        <v>43497</v>
      </c>
      <c r="G614" t="b">
        <f t="shared" si="2"/>
        <v>1</v>
      </c>
      <c r="H614" s="5" t="s">
        <v>1732</v>
      </c>
      <c r="I614" s="5" t="s">
        <v>1733</v>
      </c>
      <c r="J614" s="5" t="s">
        <v>1734</v>
      </c>
    </row>
    <row r="615" spans="1:10" x14ac:dyDescent="0.25">
      <c r="A615">
        <v>614</v>
      </c>
      <c r="B615" s="3">
        <v>4896</v>
      </c>
      <c r="C615" t="s">
        <v>1656</v>
      </c>
      <c r="D615" s="3">
        <v>900995829</v>
      </c>
      <c r="E615" t="s">
        <v>1661</v>
      </c>
      <c r="F615" s="4">
        <v>43497</v>
      </c>
      <c r="G615" t="b">
        <f t="shared" si="2"/>
        <v>1</v>
      </c>
      <c r="H615" s="5" t="s">
        <v>1735</v>
      </c>
      <c r="I615" s="5" t="s">
        <v>1736</v>
      </c>
      <c r="J615" s="5" t="s">
        <v>1737</v>
      </c>
    </row>
    <row r="616" spans="1:10" x14ac:dyDescent="0.25">
      <c r="A616">
        <v>615</v>
      </c>
      <c r="B616" s="3">
        <v>4896</v>
      </c>
      <c r="C616" t="s">
        <v>1656</v>
      </c>
      <c r="D616" s="3">
        <v>211176771</v>
      </c>
      <c r="E616" t="s">
        <v>1691</v>
      </c>
      <c r="F616" s="4">
        <v>43497</v>
      </c>
      <c r="G616" t="b">
        <f t="shared" si="2"/>
        <v>1</v>
      </c>
      <c r="H616" s="5" t="s">
        <v>1738</v>
      </c>
      <c r="I616" s="5" t="s">
        <v>1739</v>
      </c>
      <c r="J616" s="5" t="s">
        <v>1740</v>
      </c>
    </row>
    <row r="617" spans="1:10" x14ac:dyDescent="0.25">
      <c r="A617">
        <v>616</v>
      </c>
      <c r="B617" s="3">
        <v>4896</v>
      </c>
      <c r="C617" t="s">
        <v>1656</v>
      </c>
      <c r="D617" s="3">
        <v>105100095</v>
      </c>
      <c r="E617" t="s">
        <v>1657</v>
      </c>
      <c r="F617" s="4">
        <v>43497</v>
      </c>
      <c r="G617" t="b">
        <f t="shared" si="2"/>
        <v>1</v>
      </c>
      <c r="H617" s="5" t="s">
        <v>1741</v>
      </c>
      <c r="I617" s="5" t="s">
        <v>1742</v>
      </c>
      <c r="J617" s="5" t="s">
        <v>1743</v>
      </c>
    </row>
    <row r="618" spans="1:10" x14ac:dyDescent="0.25">
      <c r="A618">
        <v>617</v>
      </c>
      <c r="B618" s="3">
        <v>4896</v>
      </c>
      <c r="C618" t="s">
        <v>1656</v>
      </c>
      <c r="D618" s="3">
        <v>511849268</v>
      </c>
      <c r="E618" t="s">
        <v>1661</v>
      </c>
      <c r="F618" s="4">
        <v>43497</v>
      </c>
      <c r="G618" t="b">
        <f t="shared" si="2"/>
        <v>1</v>
      </c>
      <c r="H618" s="5" t="s">
        <v>1744</v>
      </c>
      <c r="I618" s="5" t="s">
        <v>1745</v>
      </c>
      <c r="J618" s="5" t="s">
        <v>1746</v>
      </c>
    </row>
    <row r="619" spans="1:10" x14ac:dyDescent="0.25">
      <c r="A619">
        <v>618</v>
      </c>
      <c r="B619" s="3">
        <v>4896</v>
      </c>
      <c r="C619" t="s">
        <v>1656</v>
      </c>
      <c r="D619" s="3">
        <v>901398030</v>
      </c>
      <c r="E619" t="s">
        <v>1691</v>
      </c>
      <c r="F619" s="4">
        <v>43497</v>
      </c>
      <c r="G619" t="b">
        <f t="shared" si="2"/>
        <v>1</v>
      </c>
      <c r="H619" s="5" t="s">
        <v>1747</v>
      </c>
      <c r="I619" s="5" t="s">
        <v>1748</v>
      </c>
      <c r="J619" s="5" t="s">
        <v>1749</v>
      </c>
    </row>
    <row r="620" spans="1:10" x14ac:dyDescent="0.25">
      <c r="A620">
        <v>619</v>
      </c>
      <c r="B620" s="3">
        <v>4896</v>
      </c>
      <c r="C620" t="s">
        <v>1656</v>
      </c>
      <c r="D620" s="3">
        <v>901398030</v>
      </c>
      <c r="E620" t="s">
        <v>1691</v>
      </c>
      <c r="F620" s="4">
        <v>43497</v>
      </c>
      <c r="G620" t="b">
        <f t="shared" si="2"/>
        <v>1</v>
      </c>
      <c r="H620" s="5" t="s">
        <v>1750</v>
      </c>
      <c r="I620" s="5" t="s">
        <v>1751</v>
      </c>
      <c r="J620" s="5" t="s">
        <v>1752</v>
      </c>
    </row>
    <row r="621" spans="1:10" x14ac:dyDescent="0.25">
      <c r="A621">
        <v>620</v>
      </c>
      <c r="B621" s="3">
        <v>4896</v>
      </c>
      <c r="C621" t="s">
        <v>1656</v>
      </c>
      <c r="D621" s="3">
        <v>918461553</v>
      </c>
      <c r="E621" t="s">
        <v>1661</v>
      </c>
      <c r="F621" s="4">
        <v>43497</v>
      </c>
      <c r="G621" t="b">
        <f t="shared" si="2"/>
        <v>1</v>
      </c>
      <c r="H621" s="5" t="s">
        <v>1753</v>
      </c>
      <c r="I621" s="5" t="s">
        <v>1754</v>
      </c>
      <c r="J621" s="5" t="s">
        <v>1755</v>
      </c>
    </row>
    <row r="622" spans="1:10" x14ac:dyDescent="0.25">
      <c r="A622">
        <v>621</v>
      </c>
      <c r="B622" s="3">
        <v>4896</v>
      </c>
      <c r="C622" t="s">
        <v>1656</v>
      </c>
      <c r="D622" s="3">
        <v>900521692</v>
      </c>
      <c r="E622" t="s">
        <v>1657</v>
      </c>
      <c r="F622" s="4">
        <v>43497</v>
      </c>
      <c r="G622" t="b">
        <f t="shared" si="2"/>
        <v>1</v>
      </c>
      <c r="H622" s="5" t="s">
        <v>1756</v>
      </c>
      <c r="I622" s="5" t="s">
        <v>1757</v>
      </c>
      <c r="J622" s="5" t="s">
        <v>488</v>
      </c>
    </row>
    <row r="623" spans="1:10" x14ac:dyDescent="0.25">
      <c r="A623">
        <v>622</v>
      </c>
      <c r="B623" s="3">
        <v>4896</v>
      </c>
      <c r="C623" t="s">
        <v>1656</v>
      </c>
      <c r="D623" s="3">
        <v>901589104</v>
      </c>
      <c r="E623" t="s">
        <v>1657</v>
      </c>
      <c r="F623" s="4">
        <v>43497</v>
      </c>
      <c r="G623" t="b">
        <f t="shared" si="2"/>
        <v>1</v>
      </c>
      <c r="H623" s="5" t="s">
        <v>1758</v>
      </c>
      <c r="I623" s="5" t="s">
        <v>1759</v>
      </c>
      <c r="J623" s="5" t="s">
        <v>543</v>
      </c>
    </row>
    <row r="624" spans="1:10" x14ac:dyDescent="0.25">
      <c r="A624">
        <v>623</v>
      </c>
      <c r="B624" s="3">
        <v>4896</v>
      </c>
      <c r="C624" t="s">
        <v>1656</v>
      </c>
      <c r="D624" s="3">
        <v>901417766</v>
      </c>
      <c r="E624" t="s">
        <v>1691</v>
      </c>
      <c r="F624" s="4">
        <v>43497</v>
      </c>
      <c r="G624" t="b">
        <f t="shared" si="2"/>
        <v>1</v>
      </c>
      <c r="H624" s="5" t="s">
        <v>1760</v>
      </c>
      <c r="I624" s="5" t="s">
        <v>1761</v>
      </c>
      <c r="J624" s="5" t="s">
        <v>1762</v>
      </c>
    </row>
    <row r="625" spans="1:10" x14ac:dyDescent="0.25">
      <c r="A625">
        <v>624</v>
      </c>
      <c r="B625" s="3">
        <v>4896</v>
      </c>
      <c r="C625" t="s">
        <v>1656</v>
      </c>
      <c r="D625" s="3">
        <v>410747831</v>
      </c>
      <c r="E625" t="s">
        <v>1657</v>
      </c>
      <c r="F625" s="4">
        <v>43497</v>
      </c>
      <c r="G625" t="b">
        <f t="shared" si="2"/>
        <v>1</v>
      </c>
      <c r="H625" s="5" t="s">
        <v>1763</v>
      </c>
      <c r="I625" s="5" t="s">
        <v>1764</v>
      </c>
      <c r="J625" s="5" t="s">
        <v>874</v>
      </c>
    </row>
    <row r="626" spans="1:10" x14ac:dyDescent="0.25">
      <c r="A626">
        <v>625</v>
      </c>
      <c r="B626" s="3">
        <v>4896</v>
      </c>
      <c r="C626" t="s">
        <v>1656</v>
      </c>
      <c r="D626" s="3">
        <v>410747831</v>
      </c>
      <c r="E626" t="s">
        <v>1657</v>
      </c>
      <c r="F626" s="4">
        <v>43497</v>
      </c>
      <c r="G626" t="b">
        <f t="shared" si="2"/>
        <v>1</v>
      </c>
      <c r="H626" s="5" t="s">
        <v>1765</v>
      </c>
      <c r="I626" s="5" t="s">
        <v>1766</v>
      </c>
      <c r="J626" s="5" t="s">
        <v>1767</v>
      </c>
    </row>
    <row r="627" spans="1:10" x14ac:dyDescent="0.25">
      <c r="A627">
        <v>626</v>
      </c>
      <c r="B627" s="3">
        <v>4896</v>
      </c>
      <c r="C627" t="s">
        <v>1656</v>
      </c>
      <c r="D627" s="3">
        <v>410457478</v>
      </c>
      <c r="E627" t="s">
        <v>1665</v>
      </c>
      <c r="F627" s="4">
        <v>43497</v>
      </c>
      <c r="G627" t="b">
        <f t="shared" si="2"/>
        <v>1</v>
      </c>
      <c r="H627" s="5" t="s">
        <v>1768</v>
      </c>
      <c r="I627" s="5" t="s">
        <v>1769</v>
      </c>
      <c r="J627" s="5" t="s">
        <v>1770</v>
      </c>
    </row>
    <row r="628" spans="1:10" x14ac:dyDescent="0.25">
      <c r="A628">
        <v>627</v>
      </c>
      <c r="B628" s="3">
        <v>4896</v>
      </c>
      <c r="C628" t="s">
        <v>1656</v>
      </c>
      <c r="D628" s="3">
        <v>416483167</v>
      </c>
      <c r="E628" t="s">
        <v>1665</v>
      </c>
      <c r="F628" s="4">
        <v>43497</v>
      </c>
      <c r="G628" t="b">
        <f t="shared" si="2"/>
        <v>1</v>
      </c>
      <c r="H628" s="5" t="s">
        <v>1771</v>
      </c>
      <c r="I628" s="5" t="s">
        <v>1772</v>
      </c>
      <c r="J628" s="5" t="s">
        <v>1713</v>
      </c>
    </row>
    <row r="629" spans="1:10" x14ac:dyDescent="0.25">
      <c r="A629">
        <v>628</v>
      </c>
      <c r="B629" s="3">
        <v>4896</v>
      </c>
      <c r="C629" t="s">
        <v>1656</v>
      </c>
      <c r="D629" s="3">
        <v>935974192</v>
      </c>
      <c r="E629" t="s">
        <v>1665</v>
      </c>
      <c r="F629" s="4">
        <v>43497</v>
      </c>
      <c r="G629" t="b">
        <f t="shared" si="2"/>
        <v>1</v>
      </c>
      <c r="H629" s="5" t="s">
        <v>1773</v>
      </c>
      <c r="I629" s="5" t="s">
        <v>1774</v>
      </c>
      <c r="J629" s="5" t="s">
        <v>1775</v>
      </c>
    </row>
    <row r="630" spans="1:10" x14ac:dyDescent="0.25">
      <c r="A630">
        <v>629</v>
      </c>
      <c r="B630" s="3">
        <v>4896</v>
      </c>
      <c r="C630" t="s">
        <v>1656</v>
      </c>
      <c r="D630" s="3">
        <v>927449499</v>
      </c>
      <c r="E630" t="s">
        <v>1657</v>
      </c>
      <c r="F630" s="4">
        <v>43497</v>
      </c>
      <c r="G630" t="b">
        <f t="shared" si="2"/>
        <v>1</v>
      </c>
      <c r="H630" s="5" t="s">
        <v>1776</v>
      </c>
      <c r="I630" s="5" t="s">
        <v>1777</v>
      </c>
      <c r="J630" s="5" t="s">
        <v>1778</v>
      </c>
    </row>
    <row r="631" spans="1:10" x14ac:dyDescent="0.25">
      <c r="A631">
        <v>630</v>
      </c>
      <c r="B631" s="3">
        <v>4896</v>
      </c>
      <c r="C631" t="s">
        <v>1656</v>
      </c>
      <c r="D631" s="3">
        <v>901215924</v>
      </c>
      <c r="E631" t="s">
        <v>1657</v>
      </c>
      <c r="F631" s="4">
        <v>43497</v>
      </c>
      <c r="G631" t="b">
        <f t="shared" si="2"/>
        <v>1</v>
      </c>
      <c r="H631" s="5" t="s">
        <v>1779</v>
      </c>
      <c r="I631" s="5" t="s">
        <v>1780</v>
      </c>
      <c r="J631" s="5" t="s">
        <v>1781</v>
      </c>
    </row>
    <row r="632" spans="1:10" x14ac:dyDescent="0.25">
      <c r="A632">
        <v>631</v>
      </c>
      <c r="B632" s="3">
        <v>4896</v>
      </c>
      <c r="C632" t="s">
        <v>1656</v>
      </c>
      <c r="D632" s="3">
        <v>900623470</v>
      </c>
      <c r="E632" t="s">
        <v>1665</v>
      </c>
      <c r="F632" s="4">
        <v>43497</v>
      </c>
      <c r="G632" t="b">
        <f t="shared" si="2"/>
        <v>1</v>
      </c>
      <c r="H632" s="5" t="s">
        <v>1782</v>
      </c>
      <c r="I632" s="5" t="s">
        <v>1783</v>
      </c>
      <c r="J632" s="5" t="s">
        <v>1784</v>
      </c>
    </row>
    <row r="633" spans="1:10" x14ac:dyDescent="0.25">
      <c r="A633">
        <v>632</v>
      </c>
      <c r="B633" s="3">
        <v>4896</v>
      </c>
      <c r="C633" t="s">
        <v>1656</v>
      </c>
      <c r="D633" s="3">
        <v>901322345</v>
      </c>
      <c r="E633" t="s">
        <v>1665</v>
      </c>
      <c r="F633" s="4">
        <v>43497</v>
      </c>
      <c r="G633" t="b">
        <f t="shared" si="2"/>
        <v>1</v>
      </c>
      <c r="H633" s="5" t="s">
        <v>1785</v>
      </c>
      <c r="I633" s="5" t="s">
        <v>1786</v>
      </c>
      <c r="J633" s="5" t="s">
        <v>1787</v>
      </c>
    </row>
    <row r="634" spans="1:10" x14ac:dyDescent="0.25">
      <c r="A634">
        <v>633</v>
      </c>
      <c r="B634" s="3">
        <v>4897</v>
      </c>
      <c r="C634" t="s">
        <v>1788</v>
      </c>
      <c r="D634" s="3">
        <v>100189262</v>
      </c>
      <c r="E634" t="s">
        <v>1789</v>
      </c>
      <c r="F634" s="4">
        <v>43497</v>
      </c>
      <c r="G634" t="b">
        <f t="shared" si="2"/>
        <v>1</v>
      </c>
      <c r="H634" s="5" t="s">
        <v>1790</v>
      </c>
      <c r="I634" s="5" t="s">
        <v>1791</v>
      </c>
      <c r="J634" s="5" t="s">
        <v>1792</v>
      </c>
    </row>
    <row r="635" spans="1:10" x14ac:dyDescent="0.25">
      <c r="A635">
        <v>634</v>
      </c>
      <c r="B635" s="3">
        <v>4897</v>
      </c>
      <c r="C635" t="s">
        <v>1788</v>
      </c>
      <c r="D635" s="3">
        <v>824020915</v>
      </c>
      <c r="E635" t="s">
        <v>1793</v>
      </c>
      <c r="F635" s="4">
        <v>43497</v>
      </c>
      <c r="G635" t="b">
        <f t="shared" si="2"/>
        <v>1</v>
      </c>
      <c r="H635" s="5" t="s">
        <v>1794</v>
      </c>
      <c r="I635" s="5" t="s">
        <v>1795</v>
      </c>
      <c r="J635" s="5" t="s">
        <v>1796</v>
      </c>
    </row>
    <row r="636" spans="1:10" x14ac:dyDescent="0.25">
      <c r="A636">
        <v>635</v>
      </c>
      <c r="B636" s="3">
        <v>4897</v>
      </c>
      <c r="C636" t="s">
        <v>1788</v>
      </c>
      <c r="D636" s="3">
        <v>825554046</v>
      </c>
      <c r="E636" t="s">
        <v>1797</v>
      </c>
      <c r="F636" s="4">
        <v>43497</v>
      </c>
      <c r="G636" t="b">
        <f t="shared" si="2"/>
        <v>1</v>
      </c>
      <c r="H636" s="5" t="s">
        <v>1798</v>
      </c>
      <c r="I636" s="5" t="s">
        <v>1799</v>
      </c>
      <c r="J636" s="5" t="s">
        <v>1800</v>
      </c>
    </row>
    <row r="637" spans="1:10" x14ac:dyDescent="0.25">
      <c r="A637">
        <v>636</v>
      </c>
      <c r="B637" s="3">
        <v>4897</v>
      </c>
      <c r="C637" t="s">
        <v>1788</v>
      </c>
      <c r="D637" s="3">
        <v>200038037</v>
      </c>
      <c r="E637" t="s">
        <v>1789</v>
      </c>
      <c r="F637" s="4">
        <v>43497</v>
      </c>
      <c r="G637" t="b">
        <f t="shared" si="2"/>
        <v>1</v>
      </c>
      <c r="H637" s="5" t="s">
        <v>1801</v>
      </c>
      <c r="I637" s="5" t="s">
        <v>875</v>
      </c>
      <c r="J637" s="5" t="s">
        <v>1802</v>
      </c>
    </row>
    <row r="638" spans="1:10" x14ac:dyDescent="0.25">
      <c r="A638">
        <v>637</v>
      </c>
      <c r="B638" s="3">
        <v>4897</v>
      </c>
      <c r="C638" t="s">
        <v>1788</v>
      </c>
      <c r="D638" s="3">
        <v>410768030</v>
      </c>
      <c r="E638" t="s">
        <v>1789</v>
      </c>
      <c r="F638" s="4">
        <v>43497</v>
      </c>
      <c r="G638" t="b">
        <f t="shared" si="2"/>
        <v>1</v>
      </c>
      <c r="H638" s="5" t="s">
        <v>1803</v>
      </c>
      <c r="I638" s="5" t="s">
        <v>1804</v>
      </c>
      <c r="J638" s="5" t="s">
        <v>1805</v>
      </c>
    </row>
    <row r="639" spans="1:10" x14ac:dyDescent="0.25">
      <c r="A639">
        <v>638</v>
      </c>
      <c r="B639" s="3">
        <v>4897</v>
      </c>
      <c r="C639" t="s">
        <v>1788</v>
      </c>
      <c r="D639" s="3">
        <v>918551447</v>
      </c>
      <c r="E639" t="s">
        <v>1797</v>
      </c>
      <c r="F639" s="4">
        <v>43497</v>
      </c>
      <c r="G639" t="b">
        <f t="shared" si="2"/>
        <v>1</v>
      </c>
      <c r="H639" s="5" t="s">
        <v>1806</v>
      </c>
      <c r="I639" s="5" t="s">
        <v>1807</v>
      </c>
      <c r="J639" s="5" t="s">
        <v>1808</v>
      </c>
    </row>
    <row r="640" spans="1:10" x14ac:dyDescent="0.25">
      <c r="A640">
        <v>639</v>
      </c>
      <c r="B640" s="3">
        <v>4897</v>
      </c>
      <c r="C640" t="s">
        <v>1788</v>
      </c>
      <c r="D640" s="3">
        <v>824757487</v>
      </c>
      <c r="E640" t="s">
        <v>1789</v>
      </c>
      <c r="F640" s="4">
        <v>43497</v>
      </c>
      <c r="G640" t="b">
        <f t="shared" si="2"/>
        <v>1</v>
      </c>
      <c r="H640" s="5" t="s">
        <v>1809</v>
      </c>
      <c r="I640" s="5" t="s">
        <v>1810</v>
      </c>
      <c r="J640" s="5" t="s">
        <v>1811</v>
      </c>
    </row>
    <row r="641" spans="1:10" x14ac:dyDescent="0.25">
      <c r="A641">
        <v>640</v>
      </c>
      <c r="B641" s="3">
        <v>4897</v>
      </c>
      <c r="C641" t="s">
        <v>1788</v>
      </c>
      <c r="D641" s="3">
        <v>907610137</v>
      </c>
      <c r="E641" t="s">
        <v>1789</v>
      </c>
      <c r="F641" s="4">
        <v>43497</v>
      </c>
      <c r="G641" t="b">
        <f t="shared" si="2"/>
        <v>1</v>
      </c>
      <c r="H641" s="5" t="s">
        <v>1812</v>
      </c>
      <c r="I641" s="5" t="s">
        <v>1813</v>
      </c>
      <c r="J641" s="5" t="s">
        <v>1814</v>
      </c>
    </row>
    <row r="642" spans="1:10" x14ac:dyDescent="0.25">
      <c r="A642">
        <v>641</v>
      </c>
      <c r="B642" s="3">
        <v>4897</v>
      </c>
      <c r="C642" t="s">
        <v>1788</v>
      </c>
      <c r="D642" s="3">
        <v>825554046</v>
      </c>
      <c r="E642" t="s">
        <v>1789</v>
      </c>
      <c r="F642" s="4">
        <v>43497</v>
      </c>
      <c r="G642" t="b">
        <f t="shared" si="2"/>
        <v>1</v>
      </c>
      <c r="H642" s="5" t="s">
        <v>1815</v>
      </c>
      <c r="I642" s="5" t="s">
        <v>1405</v>
      </c>
      <c r="J642" s="5" t="s">
        <v>1816</v>
      </c>
    </row>
    <row r="643" spans="1:10" x14ac:dyDescent="0.25">
      <c r="A643">
        <v>642</v>
      </c>
      <c r="B643" s="3">
        <v>4897</v>
      </c>
      <c r="C643" t="s">
        <v>1788</v>
      </c>
      <c r="D643" s="3">
        <v>936053395</v>
      </c>
      <c r="E643" t="s">
        <v>1789</v>
      </c>
      <c r="F643" s="4">
        <v>43497</v>
      </c>
      <c r="G643" t="b">
        <f t="shared" si="2"/>
        <v>1</v>
      </c>
      <c r="H643" s="5" t="s">
        <v>1817</v>
      </c>
      <c r="I643" s="5" t="s">
        <v>1818</v>
      </c>
      <c r="J643" s="5" t="s">
        <v>221</v>
      </c>
    </row>
    <row r="644" spans="1:10" x14ac:dyDescent="0.25">
      <c r="A644">
        <v>643</v>
      </c>
      <c r="B644" s="3">
        <v>4897</v>
      </c>
      <c r="C644" t="s">
        <v>1788</v>
      </c>
      <c r="D644" s="3">
        <v>200726501</v>
      </c>
      <c r="E644" t="s">
        <v>1793</v>
      </c>
      <c r="F644" s="4">
        <v>43497</v>
      </c>
      <c r="G644" t="b">
        <f t="shared" si="2"/>
        <v>1</v>
      </c>
      <c r="H644" s="5" t="s">
        <v>1819</v>
      </c>
      <c r="I644" s="5" t="s">
        <v>1820</v>
      </c>
      <c r="J644" s="5" t="s">
        <v>1821</v>
      </c>
    </row>
    <row r="645" spans="1:10" x14ac:dyDescent="0.25">
      <c r="A645">
        <v>644</v>
      </c>
      <c r="B645" s="3">
        <v>4897</v>
      </c>
      <c r="C645" t="s">
        <v>1788</v>
      </c>
      <c r="D645" s="3">
        <v>448840115</v>
      </c>
      <c r="E645" t="s">
        <v>1797</v>
      </c>
      <c r="F645" s="4">
        <v>43497</v>
      </c>
      <c r="G645" t="b">
        <f t="shared" si="2"/>
        <v>1</v>
      </c>
      <c r="H645" s="5" t="s">
        <v>1822</v>
      </c>
      <c r="I645" s="5" t="s">
        <v>1823</v>
      </c>
      <c r="J645" s="5" t="s">
        <v>917</v>
      </c>
    </row>
    <row r="646" spans="1:10" x14ac:dyDescent="0.25">
      <c r="A646">
        <v>645</v>
      </c>
      <c r="B646" s="3">
        <v>4897</v>
      </c>
      <c r="C646" t="s">
        <v>1788</v>
      </c>
      <c r="D646" s="3">
        <v>836413874</v>
      </c>
      <c r="E646" t="s">
        <v>1797</v>
      </c>
      <c r="F646" s="4">
        <v>43497</v>
      </c>
      <c r="G646" t="b">
        <f t="shared" si="2"/>
        <v>1</v>
      </c>
      <c r="H646" s="5" t="s">
        <v>1824</v>
      </c>
      <c r="I646" s="5" t="s">
        <v>1825</v>
      </c>
      <c r="J646" s="5" t="s">
        <v>1826</v>
      </c>
    </row>
    <row r="647" spans="1:10" x14ac:dyDescent="0.25">
      <c r="A647">
        <v>646</v>
      </c>
      <c r="B647" s="3">
        <v>4897</v>
      </c>
      <c r="C647" t="s">
        <v>1788</v>
      </c>
      <c r="D647" s="3">
        <v>836413874</v>
      </c>
      <c r="E647" t="s">
        <v>1793</v>
      </c>
      <c r="F647" s="4">
        <v>43497</v>
      </c>
      <c r="G647" t="b">
        <f t="shared" si="2"/>
        <v>1</v>
      </c>
      <c r="H647" s="5" t="s">
        <v>1827</v>
      </c>
      <c r="I647" s="5" t="s">
        <v>1828</v>
      </c>
      <c r="J647" s="5" t="s">
        <v>1829</v>
      </c>
    </row>
    <row r="648" spans="1:10" x14ac:dyDescent="0.25">
      <c r="A648">
        <v>647</v>
      </c>
      <c r="B648" s="3">
        <v>4897</v>
      </c>
      <c r="C648" t="s">
        <v>1788</v>
      </c>
      <c r="D648" s="3">
        <v>205281901</v>
      </c>
      <c r="E648" t="s">
        <v>1797</v>
      </c>
      <c r="F648" s="4">
        <v>43497</v>
      </c>
      <c r="G648" t="b">
        <f t="shared" si="2"/>
        <v>1</v>
      </c>
      <c r="H648" s="5" t="s">
        <v>1830</v>
      </c>
      <c r="I648" s="5" t="s">
        <v>1831</v>
      </c>
      <c r="J648" s="5" t="s">
        <v>155</v>
      </c>
    </row>
    <row r="649" spans="1:10" x14ac:dyDescent="0.25">
      <c r="A649">
        <v>648</v>
      </c>
      <c r="B649" s="3">
        <v>4897</v>
      </c>
      <c r="C649" t="s">
        <v>1788</v>
      </c>
      <c r="D649" s="3">
        <v>205281901</v>
      </c>
      <c r="E649" t="s">
        <v>1797</v>
      </c>
      <c r="F649" s="4">
        <v>43497</v>
      </c>
      <c r="G649" t="b">
        <f t="shared" si="2"/>
        <v>1</v>
      </c>
      <c r="H649" s="5" t="s">
        <v>1832</v>
      </c>
      <c r="I649" s="5" t="s">
        <v>1832</v>
      </c>
      <c r="J649" s="5" t="s">
        <v>119</v>
      </c>
    </row>
    <row r="650" spans="1:10" x14ac:dyDescent="0.25">
      <c r="A650">
        <v>649</v>
      </c>
      <c r="B650" s="3">
        <v>4897</v>
      </c>
      <c r="C650" t="s">
        <v>1788</v>
      </c>
      <c r="D650" s="3">
        <v>903807414</v>
      </c>
      <c r="E650" t="s">
        <v>1793</v>
      </c>
      <c r="F650" s="4">
        <v>43497</v>
      </c>
      <c r="G650" t="b">
        <f t="shared" si="2"/>
        <v>1</v>
      </c>
      <c r="H650" s="5" t="s">
        <v>1833</v>
      </c>
      <c r="I650" s="5" t="s">
        <v>1834</v>
      </c>
      <c r="J650" s="5" t="s">
        <v>1835</v>
      </c>
    </row>
    <row r="651" spans="1:10" x14ac:dyDescent="0.25">
      <c r="A651">
        <v>650</v>
      </c>
      <c r="B651" s="3">
        <v>4897</v>
      </c>
      <c r="C651" t="s">
        <v>1788</v>
      </c>
      <c r="D651" s="3">
        <v>330339272</v>
      </c>
      <c r="E651" t="s">
        <v>1789</v>
      </c>
      <c r="F651" s="4">
        <v>43497</v>
      </c>
      <c r="G651" t="b">
        <f t="shared" si="2"/>
        <v>1</v>
      </c>
      <c r="H651" s="5" t="s">
        <v>1836</v>
      </c>
      <c r="I651" s="5" t="s">
        <v>1837</v>
      </c>
      <c r="J651" s="5" t="s">
        <v>1838</v>
      </c>
    </row>
    <row r="652" spans="1:10" x14ac:dyDescent="0.25">
      <c r="A652">
        <v>651</v>
      </c>
      <c r="B652" s="3">
        <v>4897</v>
      </c>
      <c r="C652" t="s">
        <v>1788</v>
      </c>
      <c r="D652" s="3">
        <v>826252527</v>
      </c>
      <c r="E652" t="s">
        <v>1793</v>
      </c>
      <c r="F652" s="4">
        <v>43497</v>
      </c>
      <c r="G652" t="b">
        <f t="shared" si="2"/>
        <v>1</v>
      </c>
      <c r="H652" s="5" t="s">
        <v>1839</v>
      </c>
      <c r="I652" s="5" t="s">
        <v>1840</v>
      </c>
      <c r="J652" s="5" t="s">
        <v>1612</v>
      </c>
    </row>
    <row r="653" spans="1:10" x14ac:dyDescent="0.25">
      <c r="A653">
        <v>652</v>
      </c>
      <c r="B653" s="3">
        <v>4897</v>
      </c>
      <c r="C653" t="s">
        <v>1788</v>
      </c>
      <c r="D653" s="3">
        <v>410541177</v>
      </c>
      <c r="E653" t="s">
        <v>1797</v>
      </c>
      <c r="F653" s="4">
        <v>43497</v>
      </c>
      <c r="G653" t="b">
        <f t="shared" si="2"/>
        <v>1</v>
      </c>
      <c r="H653" s="5" t="s">
        <v>1841</v>
      </c>
      <c r="I653" s="5" t="s">
        <v>1842</v>
      </c>
      <c r="J653" s="5" t="s">
        <v>1737</v>
      </c>
    </row>
    <row r="654" spans="1:10" x14ac:dyDescent="0.25">
      <c r="A654">
        <v>653</v>
      </c>
      <c r="B654" s="3">
        <v>4897</v>
      </c>
      <c r="C654" t="s">
        <v>1788</v>
      </c>
      <c r="D654" s="3">
        <v>205214424</v>
      </c>
      <c r="E654" t="s">
        <v>1789</v>
      </c>
      <c r="F654" s="4">
        <v>43497</v>
      </c>
      <c r="G654" t="b">
        <f t="shared" si="2"/>
        <v>1</v>
      </c>
      <c r="H654" s="5" t="s">
        <v>1843</v>
      </c>
      <c r="I654" s="5" t="s">
        <v>1844</v>
      </c>
      <c r="J654" s="5" t="s">
        <v>1493</v>
      </c>
    </row>
    <row r="655" spans="1:10" x14ac:dyDescent="0.25">
      <c r="A655">
        <v>654</v>
      </c>
      <c r="B655" s="3">
        <v>4897</v>
      </c>
      <c r="C655" t="s">
        <v>1788</v>
      </c>
      <c r="D655" s="3">
        <v>910066711</v>
      </c>
      <c r="E655" t="s">
        <v>1789</v>
      </c>
      <c r="F655" s="4">
        <v>43497</v>
      </c>
      <c r="G655" t="b">
        <f t="shared" si="2"/>
        <v>1</v>
      </c>
      <c r="H655" s="5" t="s">
        <v>1845</v>
      </c>
      <c r="I655" s="5" t="s">
        <v>1846</v>
      </c>
      <c r="J655" s="5" t="s">
        <v>1847</v>
      </c>
    </row>
    <row r="656" spans="1:10" x14ac:dyDescent="0.25">
      <c r="A656">
        <v>655</v>
      </c>
      <c r="B656" s="3">
        <v>4897</v>
      </c>
      <c r="C656" t="s">
        <v>1788</v>
      </c>
      <c r="D656" s="3">
        <v>907068588</v>
      </c>
      <c r="E656" t="s">
        <v>1797</v>
      </c>
      <c r="F656" s="4">
        <v>43497</v>
      </c>
      <c r="G656" t="b">
        <f t="shared" si="2"/>
        <v>1</v>
      </c>
      <c r="H656" s="5" t="s">
        <v>1848</v>
      </c>
      <c r="I656" s="5" t="s">
        <v>1849</v>
      </c>
      <c r="J656" s="5" t="s">
        <v>32</v>
      </c>
    </row>
    <row r="657" spans="1:10" x14ac:dyDescent="0.25">
      <c r="A657">
        <v>656</v>
      </c>
      <c r="B657" s="3">
        <v>4897</v>
      </c>
      <c r="C657" t="s">
        <v>1788</v>
      </c>
      <c r="D657" s="3">
        <v>828367826</v>
      </c>
      <c r="E657" t="s">
        <v>1850</v>
      </c>
      <c r="F657" s="4">
        <v>43497</v>
      </c>
      <c r="G657" t="b">
        <f t="shared" si="2"/>
        <v>1</v>
      </c>
      <c r="H657" s="5" t="s">
        <v>1851</v>
      </c>
      <c r="I657" s="5" t="s">
        <v>1852</v>
      </c>
      <c r="J657" s="5" t="s">
        <v>1853</v>
      </c>
    </row>
    <row r="658" spans="1:10" x14ac:dyDescent="0.25">
      <c r="A658">
        <v>657</v>
      </c>
      <c r="B658" s="3">
        <v>4897</v>
      </c>
      <c r="C658" t="s">
        <v>1788</v>
      </c>
      <c r="D658" s="3">
        <v>443577822</v>
      </c>
      <c r="E658" t="s">
        <v>1850</v>
      </c>
      <c r="F658" s="4">
        <v>43497</v>
      </c>
      <c r="G658" t="b">
        <f t="shared" si="2"/>
        <v>1</v>
      </c>
      <c r="H658" s="5" t="s">
        <v>127</v>
      </c>
      <c r="I658" s="5" t="s">
        <v>1854</v>
      </c>
      <c r="J658" s="5" t="s">
        <v>1855</v>
      </c>
    </row>
    <row r="659" spans="1:10" x14ac:dyDescent="0.25">
      <c r="A659">
        <v>658</v>
      </c>
      <c r="B659" s="3">
        <v>4897</v>
      </c>
      <c r="C659" t="s">
        <v>1788</v>
      </c>
      <c r="D659" s="3">
        <v>828538664</v>
      </c>
      <c r="E659" t="s">
        <v>1789</v>
      </c>
      <c r="F659" s="4">
        <v>43497</v>
      </c>
      <c r="G659" t="b">
        <f t="shared" si="2"/>
        <v>1</v>
      </c>
      <c r="H659" s="5" t="s">
        <v>1856</v>
      </c>
      <c r="I659" s="5" t="s">
        <v>1857</v>
      </c>
      <c r="J659" s="5" t="s">
        <v>1858</v>
      </c>
    </row>
    <row r="660" spans="1:10" x14ac:dyDescent="0.25">
      <c r="A660">
        <v>659</v>
      </c>
      <c r="B660" s="3">
        <v>4897</v>
      </c>
      <c r="C660" t="s">
        <v>1788</v>
      </c>
      <c r="D660" s="3">
        <v>200049398</v>
      </c>
      <c r="E660" t="s">
        <v>1797</v>
      </c>
      <c r="F660" s="4">
        <v>43497</v>
      </c>
      <c r="G660" t="b">
        <f t="shared" si="2"/>
        <v>1</v>
      </c>
      <c r="H660" s="5" t="s">
        <v>1859</v>
      </c>
      <c r="I660" s="5" t="s">
        <v>1860</v>
      </c>
      <c r="J660" s="5" t="s">
        <v>106</v>
      </c>
    </row>
    <row r="661" spans="1:10" x14ac:dyDescent="0.25">
      <c r="A661">
        <v>660</v>
      </c>
      <c r="B661" s="3">
        <v>4897</v>
      </c>
      <c r="C661" t="s">
        <v>1788</v>
      </c>
      <c r="D661" s="3">
        <v>200038313</v>
      </c>
      <c r="E661" t="s">
        <v>1793</v>
      </c>
      <c r="F661" s="4">
        <v>43497</v>
      </c>
      <c r="G661" t="b">
        <f t="shared" si="2"/>
        <v>1</v>
      </c>
      <c r="H661" s="5" t="s">
        <v>1861</v>
      </c>
      <c r="I661" s="5" t="s">
        <v>1862</v>
      </c>
      <c r="J661" s="5" t="s">
        <v>1863</v>
      </c>
    </row>
    <row r="662" spans="1:10" x14ac:dyDescent="0.25">
      <c r="A662">
        <v>661</v>
      </c>
      <c r="B662" s="3">
        <v>4897</v>
      </c>
      <c r="C662" t="s">
        <v>1788</v>
      </c>
      <c r="D662" s="3">
        <v>200045302</v>
      </c>
      <c r="E662" t="s">
        <v>1793</v>
      </c>
      <c r="F662" s="4">
        <v>43497</v>
      </c>
      <c r="G662" t="b">
        <f t="shared" si="2"/>
        <v>1</v>
      </c>
      <c r="H662" s="5" t="s">
        <v>1864</v>
      </c>
      <c r="I662" s="5" t="s">
        <v>1865</v>
      </c>
      <c r="J662" s="5" t="s">
        <v>1866</v>
      </c>
    </row>
    <row r="663" spans="1:10" x14ac:dyDescent="0.25">
      <c r="A663">
        <v>662</v>
      </c>
      <c r="B663" s="3">
        <v>4897</v>
      </c>
      <c r="C663" t="s">
        <v>1788</v>
      </c>
      <c r="D663" s="3">
        <v>200047818</v>
      </c>
      <c r="E663" t="s">
        <v>1797</v>
      </c>
      <c r="F663" s="4">
        <v>43497</v>
      </c>
      <c r="G663" t="b">
        <f t="shared" si="2"/>
        <v>1</v>
      </c>
      <c r="H663" s="5" t="s">
        <v>1867</v>
      </c>
      <c r="I663" s="5" t="s">
        <v>1868</v>
      </c>
      <c r="J663" s="5" t="s">
        <v>1869</v>
      </c>
    </row>
    <row r="664" spans="1:10" x14ac:dyDescent="0.25">
      <c r="A664">
        <v>663</v>
      </c>
      <c r="B664" s="3">
        <v>4897</v>
      </c>
      <c r="C664" t="s">
        <v>1788</v>
      </c>
      <c r="D664" s="3">
        <v>200047818</v>
      </c>
      <c r="E664" t="s">
        <v>1797</v>
      </c>
      <c r="F664" s="4">
        <v>43497</v>
      </c>
      <c r="G664" t="b">
        <f t="shared" si="2"/>
        <v>1</v>
      </c>
      <c r="H664" s="5" t="s">
        <v>1870</v>
      </c>
      <c r="I664" s="5" t="s">
        <v>1870</v>
      </c>
      <c r="J664" s="5" t="s">
        <v>119</v>
      </c>
    </row>
    <row r="665" spans="1:10" x14ac:dyDescent="0.25">
      <c r="A665">
        <v>664</v>
      </c>
      <c r="B665" s="3">
        <v>4897</v>
      </c>
      <c r="C665" t="s">
        <v>1788</v>
      </c>
      <c r="D665" s="3">
        <v>200047812</v>
      </c>
      <c r="E665" t="s">
        <v>1850</v>
      </c>
      <c r="F665" s="4">
        <v>43497</v>
      </c>
      <c r="G665" t="b">
        <f t="shared" si="2"/>
        <v>1</v>
      </c>
      <c r="H665" s="5" t="s">
        <v>1871</v>
      </c>
      <c r="I665" s="5" t="s">
        <v>1872</v>
      </c>
      <c r="J665" s="5" t="s">
        <v>1873</v>
      </c>
    </row>
    <row r="666" spans="1:10" x14ac:dyDescent="0.25">
      <c r="A666">
        <v>665</v>
      </c>
      <c r="B666" s="3">
        <v>4897</v>
      </c>
      <c r="C666" t="s">
        <v>1788</v>
      </c>
      <c r="D666" s="3">
        <v>200047812</v>
      </c>
      <c r="E666" t="s">
        <v>1789</v>
      </c>
      <c r="F666" s="4">
        <v>43497</v>
      </c>
      <c r="G666" t="b">
        <f t="shared" si="2"/>
        <v>1</v>
      </c>
      <c r="H666" s="5" t="s">
        <v>1874</v>
      </c>
      <c r="I666" s="5" t="s">
        <v>1224</v>
      </c>
      <c r="J666" s="5" t="s">
        <v>676</v>
      </c>
    </row>
    <row r="667" spans="1:10" x14ac:dyDescent="0.25">
      <c r="A667">
        <v>666</v>
      </c>
      <c r="B667" s="3">
        <v>4897</v>
      </c>
      <c r="C667" t="s">
        <v>1788</v>
      </c>
      <c r="D667" s="3">
        <v>200041541</v>
      </c>
      <c r="E667" t="s">
        <v>1797</v>
      </c>
      <c r="F667" s="4">
        <v>43497</v>
      </c>
      <c r="G667" t="b">
        <f t="shared" si="2"/>
        <v>1</v>
      </c>
      <c r="H667" s="5" t="s">
        <v>1875</v>
      </c>
      <c r="I667" s="5" t="s">
        <v>1876</v>
      </c>
      <c r="J667" s="5" t="s">
        <v>1877</v>
      </c>
    </row>
    <row r="668" spans="1:10" x14ac:dyDescent="0.25">
      <c r="A668">
        <v>667</v>
      </c>
      <c r="B668" s="3">
        <v>4897</v>
      </c>
      <c r="C668" t="s">
        <v>1788</v>
      </c>
      <c r="D668" s="3">
        <v>203394215</v>
      </c>
      <c r="E668" t="s">
        <v>1797</v>
      </c>
      <c r="F668" s="4">
        <v>43497</v>
      </c>
      <c r="G668" t="b">
        <f t="shared" si="2"/>
        <v>1</v>
      </c>
      <c r="H668" s="5" t="s">
        <v>1878</v>
      </c>
      <c r="I668" s="5" t="s">
        <v>1879</v>
      </c>
      <c r="J668" s="5" t="s">
        <v>1880</v>
      </c>
    </row>
    <row r="669" spans="1:10" x14ac:dyDescent="0.25">
      <c r="A669">
        <v>668</v>
      </c>
      <c r="B669" s="3">
        <v>4897</v>
      </c>
      <c r="C669" t="s">
        <v>1788</v>
      </c>
      <c r="D669" s="3">
        <v>905687108</v>
      </c>
      <c r="E669" t="s">
        <v>1793</v>
      </c>
      <c r="F669" s="4">
        <v>43497</v>
      </c>
      <c r="G669" t="b">
        <f t="shared" si="2"/>
        <v>1</v>
      </c>
      <c r="H669" s="5" t="s">
        <v>1881</v>
      </c>
      <c r="I669" s="5" t="s">
        <v>1882</v>
      </c>
      <c r="J669" s="5" t="s">
        <v>986</v>
      </c>
    </row>
    <row r="670" spans="1:10" x14ac:dyDescent="0.25">
      <c r="A670">
        <v>669</v>
      </c>
      <c r="B670" s="3">
        <v>4897</v>
      </c>
      <c r="C670" t="s">
        <v>1788</v>
      </c>
      <c r="D670" s="3">
        <v>200038685</v>
      </c>
      <c r="E670" t="s">
        <v>1789</v>
      </c>
      <c r="F670" s="4">
        <v>43497</v>
      </c>
      <c r="G670" t="b">
        <f t="shared" si="2"/>
        <v>1</v>
      </c>
      <c r="H670" s="5" t="s">
        <v>1883</v>
      </c>
      <c r="I670" s="5" t="s">
        <v>1884</v>
      </c>
      <c r="J670" s="5" t="s">
        <v>1885</v>
      </c>
    </row>
    <row r="671" spans="1:10" x14ac:dyDescent="0.25">
      <c r="A671">
        <v>670</v>
      </c>
      <c r="B671" s="3">
        <v>4897</v>
      </c>
      <c r="C671" t="s">
        <v>1788</v>
      </c>
      <c r="D671" s="3">
        <v>200038533</v>
      </c>
      <c r="E671" t="s">
        <v>1793</v>
      </c>
      <c r="F671" s="4">
        <v>43497</v>
      </c>
      <c r="G671" t="b">
        <f t="shared" si="2"/>
        <v>1</v>
      </c>
      <c r="H671" s="5" t="s">
        <v>1886</v>
      </c>
      <c r="I671" s="5" t="s">
        <v>1887</v>
      </c>
      <c r="J671" s="5" t="s">
        <v>1888</v>
      </c>
    </row>
    <row r="672" spans="1:10" x14ac:dyDescent="0.25">
      <c r="A672">
        <v>671</v>
      </c>
      <c r="B672" s="3">
        <v>4897</v>
      </c>
      <c r="C672" t="s">
        <v>1788</v>
      </c>
      <c r="D672" s="3">
        <v>204838325</v>
      </c>
      <c r="E672" t="s">
        <v>1797</v>
      </c>
      <c r="F672" s="4">
        <v>43497</v>
      </c>
      <c r="G672" t="b">
        <f t="shared" si="2"/>
        <v>1</v>
      </c>
      <c r="H672" s="5" t="s">
        <v>1889</v>
      </c>
      <c r="I672" s="5" t="s">
        <v>1890</v>
      </c>
      <c r="J672" s="5" t="s">
        <v>1891</v>
      </c>
    </row>
    <row r="673" spans="1:10" x14ac:dyDescent="0.25">
      <c r="A673">
        <v>672</v>
      </c>
      <c r="B673" s="3">
        <v>4897</v>
      </c>
      <c r="C673" t="s">
        <v>1788</v>
      </c>
      <c r="D673" s="3">
        <v>200038627</v>
      </c>
      <c r="E673" t="s">
        <v>1793</v>
      </c>
      <c r="F673" s="4">
        <v>43497</v>
      </c>
      <c r="G673" t="b">
        <f t="shared" si="2"/>
        <v>1</v>
      </c>
      <c r="H673" s="5" t="s">
        <v>1892</v>
      </c>
      <c r="I673" s="5" t="s">
        <v>1893</v>
      </c>
      <c r="J673" s="5" t="s">
        <v>1894</v>
      </c>
    </row>
    <row r="674" spans="1:10" x14ac:dyDescent="0.25">
      <c r="A674">
        <v>673</v>
      </c>
      <c r="B674" s="3">
        <v>4897</v>
      </c>
      <c r="C674" t="s">
        <v>1788</v>
      </c>
      <c r="D674" s="3">
        <v>904231996</v>
      </c>
      <c r="E674" t="s">
        <v>1793</v>
      </c>
      <c r="F674" s="4">
        <v>43497</v>
      </c>
      <c r="G674" t="b">
        <f t="shared" si="2"/>
        <v>1</v>
      </c>
      <c r="H674" s="5" t="s">
        <v>1895</v>
      </c>
      <c r="I674" s="5" t="s">
        <v>1896</v>
      </c>
      <c r="J674" s="5" t="s">
        <v>1814</v>
      </c>
    </row>
    <row r="675" spans="1:10" x14ac:dyDescent="0.25">
      <c r="A675">
        <v>674</v>
      </c>
      <c r="B675" s="3">
        <v>4897</v>
      </c>
      <c r="C675" t="s">
        <v>1788</v>
      </c>
      <c r="D675" s="3">
        <v>200050334</v>
      </c>
      <c r="E675" t="s">
        <v>1789</v>
      </c>
      <c r="F675" s="4">
        <v>43497</v>
      </c>
      <c r="G675" t="b">
        <f t="shared" si="2"/>
        <v>1</v>
      </c>
      <c r="H675" s="5" t="s">
        <v>1897</v>
      </c>
      <c r="I675" s="5" t="s">
        <v>1898</v>
      </c>
      <c r="J675" s="5" t="s">
        <v>1835</v>
      </c>
    </row>
    <row r="676" spans="1:10" x14ac:dyDescent="0.25">
      <c r="A676">
        <v>675</v>
      </c>
      <c r="B676" s="3">
        <v>4897</v>
      </c>
      <c r="C676" t="s">
        <v>1788</v>
      </c>
      <c r="D676" s="3">
        <v>200051230</v>
      </c>
      <c r="E676" t="s">
        <v>1793</v>
      </c>
      <c r="F676" s="4">
        <v>43497</v>
      </c>
      <c r="G676" t="b">
        <f t="shared" si="2"/>
        <v>1</v>
      </c>
      <c r="H676" s="5" t="s">
        <v>1899</v>
      </c>
      <c r="I676" s="5" t="s">
        <v>1900</v>
      </c>
      <c r="J676" s="5" t="s">
        <v>1901</v>
      </c>
    </row>
    <row r="677" spans="1:10" x14ac:dyDescent="0.25">
      <c r="A677">
        <v>676</v>
      </c>
      <c r="B677" s="3">
        <v>4897</v>
      </c>
      <c r="C677" t="s">
        <v>1788</v>
      </c>
      <c r="D677" s="3">
        <v>200066375</v>
      </c>
      <c r="E677" t="s">
        <v>1789</v>
      </c>
      <c r="F677" s="4">
        <v>43497</v>
      </c>
      <c r="G677" t="b">
        <f t="shared" si="2"/>
        <v>1</v>
      </c>
      <c r="H677" s="5" t="s">
        <v>1902</v>
      </c>
      <c r="I677" s="5" t="s">
        <v>1903</v>
      </c>
      <c r="J677" s="5" t="s">
        <v>1904</v>
      </c>
    </row>
    <row r="678" spans="1:10" x14ac:dyDescent="0.25">
      <c r="A678">
        <v>677</v>
      </c>
      <c r="B678" s="3">
        <v>4897</v>
      </c>
      <c r="C678" t="s">
        <v>1788</v>
      </c>
      <c r="D678" s="3">
        <v>828673951</v>
      </c>
      <c r="E678" t="s">
        <v>1797</v>
      </c>
      <c r="F678" s="4">
        <v>43497</v>
      </c>
      <c r="G678" t="b">
        <f t="shared" si="2"/>
        <v>1</v>
      </c>
      <c r="H678" s="5" t="s">
        <v>1905</v>
      </c>
      <c r="I678" s="5" t="s">
        <v>1906</v>
      </c>
      <c r="J678" s="5" t="s">
        <v>704</v>
      </c>
    </row>
    <row r="679" spans="1:10" x14ac:dyDescent="0.25">
      <c r="A679">
        <v>678</v>
      </c>
      <c r="B679" s="3">
        <v>4897</v>
      </c>
      <c r="C679" t="s">
        <v>1788</v>
      </c>
      <c r="D679" s="3">
        <v>200041277</v>
      </c>
      <c r="E679" t="s">
        <v>1793</v>
      </c>
      <c r="F679" s="4">
        <v>43497</v>
      </c>
      <c r="G679" t="b">
        <f t="shared" si="2"/>
        <v>1</v>
      </c>
      <c r="H679" s="5" t="s">
        <v>1907</v>
      </c>
      <c r="I679" s="5" t="s">
        <v>1908</v>
      </c>
      <c r="J679" s="5" t="s">
        <v>1909</v>
      </c>
    </row>
    <row r="680" spans="1:10" x14ac:dyDescent="0.25">
      <c r="A680">
        <v>679</v>
      </c>
      <c r="B680" s="3">
        <v>4897</v>
      </c>
      <c r="C680" t="s">
        <v>1788</v>
      </c>
      <c r="D680" s="3">
        <v>828728551</v>
      </c>
      <c r="E680" t="s">
        <v>1789</v>
      </c>
      <c r="F680" s="4">
        <v>43497</v>
      </c>
      <c r="G680" t="b">
        <f t="shared" si="2"/>
        <v>1</v>
      </c>
      <c r="H680" s="5" t="s">
        <v>1910</v>
      </c>
      <c r="I680" s="5" t="s">
        <v>1911</v>
      </c>
      <c r="J680" s="5" t="s">
        <v>1912</v>
      </c>
    </row>
    <row r="681" spans="1:10" x14ac:dyDescent="0.25">
      <c r="A681">
        <v>680</v>
      </c>
      <c r="B681" s="3">
        <v>4897</v>
      </c>
      <c r="C681" t="s">
        <v>1788</v>
      </c>
      <c r="D681" s="3">
        <v>934207897</v>
      </c>
      <c r="E681" t="s">
        <v>1797</v>
      </c>
      <c r="F681" s="4">
        <v>43497</v>
      </c>
      <c r="G681" t="b">
        <f t="shared" si="2"/>
        <v>1</v>
      </c>
      <c r="H681" s="5" t="s">
        <v>1913</v>
      </c>
      <c r="I681" s="5" t="s">
        <v>1914</v>
      </c>
      <c r="J681" s="5" t="s">
        <v>1375</v>
      </c>
    </row>
    <row r="682" spans="1:10" x14ac:dyDescent="0.25">
      <c r="A682">
        <v>681</v>
      </c>
      <c r="B682" s="3">
        <v>4897</v>
      </c>
      <c r="C682" t="s">
        <v>1788</v>
      </c>
      <c r="D682" s="3">
        <v>934207897</v>
      </c>
      <c r="E682" t="s">
        <v>1789</v>
      </c>
      <c r="F682" s="4">
        <v>43497</v>
      </c>
      <c r="G682" t="b">
        <f t="shared" si="2"/>
        <v>1</v>
      </c>
      <c r="H682" s="5" t="s">
        <v>1915</v>
      </c>
      <c r="I682" s="5" t="s">
        <v>1915</v>
      </c>
      <c r="J682" s="5" t="s">
        <v>119</v>
      </c>
    </row>
    <row r="683" spans="1:10" x14ac:dyDescent="0.25">
      <c r="A683">
        <v>682</v>
      </c>
      <c r="B683" s="3">
        <v>4897</v>
      </c>
      <c r="C683" t="s">
        <v>1788</v>
      </c>
      <c r="D683" s="3">
        <v>200045241</v>
      </c>
      <c r="E683" t="s">
        <v>1789</v>
      </c>
      <c r="F683" s="4">
        <v>43497</v>
      </c>
      <c r="G683" t="b">
        <f t="shared" si="2"/>
        <v>1</v>
      </c>
      <c r="H683" s="5" t="s">
        <v>1916</v>
      </c>
      <c r="I683" s="5" t="s">
        <v>1917</v>
      </c>
      <c r="J683" s="5" t="s">
        <v>1918</v>
      </c>
    </row>
    <row r="684" spans="1:10" x14ac:dyDescent="0.25">
      <c r="A684">
        <v>683</v>
      </c>
      <c r="B684" s="3">
        <v>4897</v>
      </c>
      <c r="C684" t="s">
        <v>1788</v>
      </c>
      <c r="D684" s="3">
        <v>200057516</v>
      </c>
      <c r="E684" t="s">
        <v>1797</v>
      </c>
      <c r="F684" s="4">
        <v>43497</v>
      </c>
      <c r="G684" t="b">
        <f t="shared" si="2"/>
        <v>1</v>
      </c>
      <c r="H684" s="5" t="s">
        <v>1919</v>
      </c>
      <c r="I684" s="5" t="s">
        <v>1920</v>
      </c>
      <c r="J684" s="5" t="s">
        <v>113</v>
      </c>
    </row>
    <row r="685" spans="1:10" x14ac:dyDescent="0.25">
      <c r="A685">
        <v>684</v>
      </c>
      <c r="B685" s="3">
        <v>4897</v>
      </c>
      <c r="C685" t="s">
        <v>1788</v>
      </c>
      <c r="D685" s="3">
        <v>200057516</v>
      </c>
      <c r="E685" t="s">
        <v>1797</v>
      </c>
      <c r="F685" s="4">
        <v>43497</v>
      </c>
      <c r="G685" t="b">
        <f t="shared" si="2"/>
        <v>1</v>
      </c>
      <c r="H685" s="5" t="s">
        <v>1921</v>
      </c>
      <c r="I685" s="5" t="s">
        <v>1922</v>
      </c>
      <c r="J685" s="5" t="s">
        <v>1923</v>
      </c>
    </row>
    <row r="686" spans="1:10" x14ac:dyDescent="0.25">
      <c r="A686">
        <v>685</v>
      </c>
      <c r="B686" s="3">
        <v>4897</v>
      </c>
      <c r="C686" t="s">
        <v>1788</v>
      </c>
      <c r="D686" s="3">
        <v>200057516</v>
      </c>
      <c r="E686" t="s">
        <v>1797</v>
      </c>
      <c r="F686" s="4">
        <v>43497</v>
      </c>
      <c r="G686" t="b">
        <f t="shared" si="2"/>
        <v>1</v>
      </c>
      <c r="H686" s="5" t="s">
        <v>1924</v>
      </c>
      <c r="I686" s="5" t="s">
        <v>1924</v>
      </c>
      <c r="J686" s="5" t="s">
        <v>119</v>
      </c>
    </row>
    <row r="687" spans="1:10" x14ac:dyDescent="0.25">
      <c r="A687">
        <v>686</v>
      </c>
      <c r="B687" s="3">
        <v>8644</v>
      </c>
      <c r="C687" t="s">
        <v>1925</v>
      </c>
      <c r="D687" s="3">
        <v>838124020</v>
      </c>
      <c r="E687" t="s">
        <v>1926</v>
      </c>
      <c r="F687" s="4">
        <v>43497</v>
      </c>
      <c r="G687" t="b">
        <f t="shared" si="2"/>
        <v>1</v>
      </c>
      <c r="H687" s="5" t="s">
        <v>1927</v>
      </c>
      <c r="I687" s="5" t="s">
        <v>1928</v>
      </c>
      <c r="J687" s="5" t="s">
        <v>1929</v>
      </c>
    </row>
    <row r="688" spans="1:10" x14ac:dyDescent="0.25">
      <c r="A688">
        <v>687</v>
      </c>
      <c r="B688" s="3">
        <v>8644</v>
      </c>
      <c r="C688" t="s">
        <v>1925</v>
      </c>
      <c r="D688" s="3">
        <v>200039434</v>
      </c>
      <c r="E688" t="s">
        <v>1930</v>
      </c>
      <c r="F688" s="4">
        <v>43497</v>
      </c>
      <c r="G688" t="b">
        <f t="shared" si="2"/>
        <v>1</v>
      </c>
      <c r="H688" s="5" t="s">
        <v>1931</v>
      </c>
      <c r="I688" s="5" t="s">
        <v>1932</v>
      </c>
      <c r="J688" s="5" t="s">
        <v>1808</v>
      </c>
    </row>
    <row r="689" spans="1:10" x14ac:dyDescent="0.25">
      <c r="A689">
        <v>688</v>
      </c>
      <c r="B689" s="3">
        <v>8644</v>
      </c>
      <c r="C689" t="s">
        <v>1925</v>
      </c>
      <c r="D689" s="3">
        <v>417861752</v>
      </c>
      <c r="E689" t="s">
        <v>1930</v>
      </c>
      <c r="F689" s="4">
        <v>43497</v>
      </c>
      <c r="G689" t="b">
        <f t="shared" si="2"/>
        <v>1</v>
      </c>
      <c r="H689" s="5" t="s">
        <v>1933</v>
      </c>
      <c r="I689" s="5" t="s">
        <v>1934</v>
      </c>
      <c r="J689" s="5" t="s">
        <v>1935</v>
      </c>
    </row>
    <row r="690" spans="1:10" x14ac:dyDescent="0.25">
      <c r="A690">
        <v>689</v>
      </c>
      <c r="B690" s="3">
        <v>8644</v>
      </c>
      <c r="C690" t="s">
        <v>1925</v>
      </c>
      <c r="D690" s="3">
        <v>827449747</v>
      </c>
      <c r="E690" t="s">
        <v>1936</v>
      </c>
      <c r="F690" s="4">
        <v>43497</v>
      </c>
      <c r="G690" t="b">
        <f t="shared" si="2"/>
        <v>1</v>
      </c>
      <c r="H690" s="5" t="s">
        <v>1937</v>
      </c>
      <c r="I690" s="5" t="s">
        <v>1938</v>
      </c>
      <c r="J690" s="5" t="s">
        <v>324</v>
      </c>
    </row>
    <row r="691" spans="1:10" x14ac:dyDescent="0.25">
      <c r="A691">
        <v>690</v>
      </c>
      <c r="B691" s="3">
        <v>8644</v>
      </c>
      <c r="C691" t="s">
        <v>1925</v>
      </c>
      <c r="D691" s="3">
        <v>200057563</v>
      </c>
      <c r="E691" t="s">
        <v>1930</v>
      </c>
      <c r="F691" s="4">
        <v>43497</v>
      </c>
      <c r="G691" t="b">
        <f t="shared" si="2"/>
        <v>1</v>
      </c>
      <c r="H691" s="5" t="s">
        <v>1939</v>
      </c>
      <c r="I691" s="5" t="s">
        <v>1206</v>
      </c>
      <c r="J691" s="5" t="s">
        <v>1940</v>
      </c>
    </row>
    <row r="692" spans="1:10" x14ac:dyDescent="0.25">
      <c r="A692">
        <v>691</v>
      </c>
      <c r="B692" s="3">
        <v>8644</v>
      </c>
      <c r="C692" t="s">
        <v>1925</v>
      </c>
      <c r="D692" s="3">
        <v>202789439</v>
      </c>
      <c r="E692" t="s">
        <v>1926</v>
      </c>
      <c r="F692" s="4">
        <v>43497</v>
      </c>
      <c r="G692" t="b">
        <f t="shared" si="2"/>
        <v>1</v>
      </c>
      <c r="H692" s="5" t="s">
        <v>1941</v>
      </c>
      <c r="I692" s="5" t="s">
        <v>1942</v>
      </c>
      <c r="J692" s="5" t="s">
        <v>1943</v>
      </c>
    </row>
    <row r="693" spans="1:10" x14ac:dyDescent="0.25">
      <c r="A693">
        <v>692</v>
      </c>
      <c r="B693" s="3">
        <v>8644</v>
      </c>
      <c r="C693" t="s">
        <v>1925</v>
      </c>
      <c r="D693" s="3">
        <v>903332758</v>
      </c>
      <c r="E693" t="s">
        <v>1930</v>
      </c>
      <c r="F693" s="4">
        <v>43497</v>
      </c>
      <c r="G693" t="b">
        <f t="shared" si="2"/>
        <v>1</v>
      </c>
      <c r="H693" s="5" t="s">
        <v>1944</v>
      </c>
      <c r="I693" s="5" t="s">
        <v>1945</v>
      </c>
      <c r="J693" s="5" t="s">
        <v>1540</v>
      </c>
    </row>
    <row r="694" spans="1:10" x14ac:dyDescent="0.25">
      <c r="A694">
        <v>693</v>
      </c>
      <c r="B694" s="3">
        <v>8644</v>
      </c>
      <c r="C694" t="s">
        <v>1925</v>
      </c>
      <c r="D694" s="3">
        <v>200039923</v>
      </c>
      <c r="E694" t="s">
        <v>1926</v>
      </c>
      <c r="F694" s="4">
        <v>43497</v>
      </c>
      <c r="G694" t="b">
        <f t="shared" si="2"/>
        <v>1</v>
      </c>
      <c r="H694" s="5" t="s">
        <v>1946</v>
      </c>
      <c r="I694" s="5" t="s">
        <v>1947</v>
      </c>
      <c r="J694" s="5" t="s">
        <v>1948</v>
      </c>
    </row>
    <row r="695" spans="1:10" x14ac:dyDescent="0.25">
      <c r="A695">
        <v>694</v>
      </c>
      <c r="B695" s="3">
        <v>8644</v>
      </c>
      <c r="C695" t="s">
        <v>1925</v>
      </c>
      <c r="D695" s="3">
        <v>200045765</v>
      </c>
      <c r="E695" t="s">
        <v>1926</v>
      </c>
      <c r="F695" s="4">
        <v>43497</v>
      </c>
      <c r="G695" t="b">
        <f t="shared" si="2"/>
        <v>1</v>
      </c>
      <c r="H695" s="5" t="s">
        <v>1949</v>
      </c>
      <c r="I695" s="5" t="s">
        <v>1950</v>
      </c>
      <c r="J695" s="5" t="s">
        <v>1885</v>
      </c>
    </row>
    <row r="696" spans="1:10" x14ac:dyDescent="0.25">
      <c r="A696">
        <v>695</v>
      </c>
      <c r="B696" s="3">
        <v>8644</v>
      </c>
      <c r="C696" t="s">
        <v>1925</v>
      </c>
      <c r="D696" s="3">
        <v>903332758</v>
      </c>
      <c r="E696" t="s">
        <v>1930</v>
      </c>
      <c r="F696" s="4">
        <v>43497</v>
      </c>
      <c r="G696" t="b">
        <f t="shared" si="2"/>
        <v>1</v>
      </c>
      <c r="H696" s="5" t="s">
        <v>1951</v>
      </c>
      <c r="I696" s="5" t="s">
        <v>1952</v>
      </c>
      <c r="J696" s="5" t="s">
        <v>1953</v>
      </c>
    </row>
    <row r="697" spans="1:10" x14ac:dyDescent="0.25">
      <c r="A697">
        <v>696</v>
      </c>
      <c r="B697" s="3">
        <v>8644</v>
      </c>
      <c r="C697" t="s">
        <v>1925</v>
      </c>
      <c r="D697" s="3">
        <v>825095017</v>
      </c>
      <c r="E697" t="s">
        <v>1954</v>
      </c>
      <c r="F697" s="4">
        <v>43497</v>
      </c>
      <c r="G697" t="b">
        <f t="shared" si="2"/>
        <v>1</v>
      </c>
      <c r="H697" s="5" t="s">
        <v>1955</v>
      </c>
      <c r="I697" s="5" t="s">
        <v>1956</v>
      </c>
      <c r="J697" s="5" t="s">
        <v>38</v>
      </c>
    </row>
    <row r="698" spans="1:10" x14ac:dyDescent="0.25">
      <c r="A698">
        <v>697</v>
      </c>
      <c r="B698" s="3">
        <v>8644</v>
      </c>
      <c r="C698" t="s">
        <v>1925</v>
      </c>
      <c r="D698" s="3">
        <v>33331015</v>
      </c>
      <c r="E698" t="s">
        <v>1930</v>
      </c>
      <c r="F698" s="4">
        <v>43497</v>
      </c>
      <c r="G698" t="b">
        <f t="shared" si="2"/>
        <v>1</v>
      </c>
      <c r="H698" s="5" t="s">
        <v>1957</v>
      </c>
      <c r="I698" s="5" t="s">
        <v>1958</v>
      </c>
      <c r="J698" s="5" t="s">
        <v>1959</v>
      </c>
    </row>
    <row r="699" spans="1:10" x14ac:dyDescent="0.25">
      <c r="A699">
        <v>698</v>
      </c>
      <c r="B699" s="3">
        <v>8644</v>
      </c>
      <c r="C699" t="s">
        <v>1925</v>
      </c>
      <c r="D699" s="3">
        <v>824013502</v>
      </c>
      <c r="E699" t="s">
        <v>1926</v>
      </c>
      <c r="F699" s="4">
        <v>43497</v>
      </c>
      <c r="G699" t="b">
        <f t="shared" si="2"/>
        <v>1</v>
      </c>
      <c r="H699" s="5" t="s">
        <v>1960</v>
      </c>
      <c r="I699" s="5" t="s">
        <v>1961</v>
      </c>
      <c r="J699" s="5" t="s">
        <v>1962</v>
      </c>
    </row>
    <row r="700" spans="1:10" x14ac:dyDescent="0.25">
      <c r="A700">
        <v>699</v>
      </c>
      <c r="B700" s="3">
        <v>8644</v>
      </c>
      <c r="C700" t="s">
        <v>1925</v>
      </c>
      <c r="D700" s="3">
        <v>200040160</v>
      </c>
      <c r="E700" t="s">
        <v>1926</v>
      </c>
      <c r="F700" s="4">
        <v>43497</v>
      </c>
      <c r="G700" t="b">
        <f t="shared" si="2"/>
        <v>1</v>
      </c>
      <c r="H700" s="5" t="s">
        <v>1963</v>
      </c>
      <c r="I700" s="5" t="s">
        <v>1964</v>
      </c>
      <c r="J700" s="5" t="s">
        <v>1965</v>
      </c>
    </row>
    <row r="701" spans="1:10" x14ac:dyDescent="0.25">
      <c r="A701">
        <v>700</v>
      </c>
      <c r="B701" s="3">
        <v>8644</v>
      </c>
      <c r="C701" t="s">
        <v>1925</v>
      </c>
      <c r="D701" s="3">
        <v>825209450</v>
      </c>
      <c r="E701" t="s">
        <v>1926</v>
      </c>
      <c r="F701" s="4">
        <v>43497</v>
      </c>
      <c r="G701" t="b">
        <f t="shared" si="2"/>
        <v>1</v>
      </c>
      <c r="H701" s="5" t="s">
        <v>1966</v>
      </c>
      <c r="I701" s="5" t="s">
        <v>1967</v>
      </c>
      <c r="J701" s="5" t="s">
        <v>1968</v>
      </c>
    </row>
    <row r="702" spans="1:10" x14ac:dyDescent="0.25">
      <c r="A702">
        <v>701</v>
      </c>
      <c r="B702" s="3">
        <v>8644</v>
      </c>
      <c r="C702" t="s">
        <v>1925</v>
      </c>
      <c r="D702" s="3">
        <v>200040410</v>
      </c>
      <c r="E702" t="s">
        <v>1926</v>
      </c>
      <c r="F702" s="4">
        <v>43497</v>
      </c>
      <c r="G702" t="b">
        <f t="shared" si="2"/>
        <v>1</v>
      </c>
      <c r="H702" s="5" t="s">
        <v>1969</v>
      </c>
      <c r="I702" s="5" t="s">
        <v>1970</v>
      </c>
      <c r="J702" s="5" t="s">
        <v>719</v>
      </c>
    </row>
    <row r="703" spans="1:10" x14ac:dyDescent="0.25">
      <c r="A703">
        <v>702</v>
      </c>
      <c r="B703" s="3">
        <v>8644</v>
      </c>
      <c r="C703" t="s">
        <v>1925</v>
      </c>
      <c r="D703" s="3">
        <v>200041308</v>
      </c>
      <c r="E703" t="s">
        <v>1930</v>
      </c>
      <c r="F703" s="4">
        <v>43497</v>
      </c>
      <c r="G703" t="b">
        <f t="shared" si="2"/>
        <v>1</v>
      </c>
      <c r="H703" s="5" t="s">
        <v>1971</v>
      </c>
      <c r="I703" s="5" t="s">
        <v>1972</v>
      </c>
      <c r="J703" s="5" t="s">
        <v>1415</v>
      </c>
    </row>
    <row r="704" spans="1:10" x14ac:dyDescent="0.25">
      <c r="A704">
        <v>703</v>
      </c>
      <c r="B704" s="3">
        <v>8644</v>
      </c>
      <c r="C704" t="s">
        <v>1925</v>
      </c>
      <c r="D704" s="3">
        <v>200038829</v>
      </c>
      <c r="E704" t="s">
        <v>1930</v>
      </c>
      <c r="F704" s="4">
        <v>43497</v>
      </c>
      <c r="G704" t="b">
        <f t="shared" si="2"/>
        <v>1</v>
      </c>
      <c r="H704" s="5" t="s">
        <v>1973</v>
      </c>
      <c r="I704" s="5" t="s">
        <v>1974</v>
      </c>
      <c r="J704" s="5" t="s">
        <v>173</v>
      </c>
    </row>
    <row r="705" spans="1:10" x14ac:dyDescent="0.25">
      <c r="A705">
        <v>704</v>
      </c>
      <c r="B705" s="3">
        <v>8644</v>
      </c>
      <c r="C705" t="s">
        <v>1925</v>
      </c>
      <c r="D705" s="3">
        <v>30952795</v>
      </c>
      <c r="E705" t="s">
        <v>1930</v>
      </c>
      <c r="F705" s="4">
        <v>43497</v>
      </c>
      <c r="G705" t="b">
        <f t="shared" si="2"/>
        <v>1</v>
      </c>
      <c r="H705" s="5" t="s">
        <v>1975</v>
      </c>
      <c r="I705" s="5" t="s">
        <v>1976</v>
      </c>
      <c r="J705" s="5" t="s">
        <v>1977</v>
      </c>
    </row>
    <row r="706" spans="1:10" x14ac:dyDescent="0.25">
      <c r="A706">
        <v>705</v>
      </c>
      <c r="B706" s="3">
        <v>8644</v>
      </c>
      <c r="C706" t="s">
        <v>1925</v>
      </c>
      <c r="D706" s="3">
        <v>901241976</v>
      </c>
      <c r="E706" t="s">
        <v>1926</v>
      </c>
      <c r="F706" s="4">
        <v>43497</v>
      </c>
      <c r="G706" t="b">
        <f t="shared" si="2"/>
        <v>1</v>
      </c>
      <c r="H706" s="5" t="s">
        <v>1978</v>
      </c>
      <c r="I706" s="5" t="s">
        <v>1979</v>
      </c>
      <c r="J706" s="5" t="s">
        <v>1980</v>
      </c>
    </row>
    <row r="707" spans="1:10" x14ac:dyDescent="0.25">
      <c r="A707">
        <v>706</v>
      </c>
      <c r="B707" s="3">
        <v>8644</v>
      </c>
      <c r="C707" t="s">
        <v>1925</v>
      </c>
      <c r="D707" s="3">
        <v>907634732</v>
      </c>
      <c r="E707" t="s">
        <v>1926</v>
      </c>
      <c r="F707" s="4">
        <v>43497</v>
      </c>
      <c r="G707" t="b">
        <f t="shared" si="2"/>
        <v>1</v>
      </c>
      <c r="H707" s="5" t="s">
        <v>1981</v>
      </c>
      <c r="I707" s="5" t="s">
        <v>1982</v>
      </c>
      <c r="J707" s="5" t="s">
        <v>1631</v>
      </c>
    </row>
    <row r="708" spans="1:10" x14ac:dyDescent="0.25">
      <c r="A708">
        <v>707</v>
      </c>
      <c r="B708" s="3">
        <v>8644</v>
      </c>
      <c r="C708" t="s">
        <v>1925</v>
      </c>
      <c r="D708" s="3">
        <v>205290529</v>
      </c>
      <c r="E708" t="s">
        <v>1926</v>
      </c>
      <c r="F708" s="4">
        <v>43497</v>
      </c>
      <c r="G708" t="b">
        <f t="shared" si="2"/>
        <v>1</v>
      </c>
      <c r="H708" s="5" t="s">
        <v>1983</v>
      </c>
      <c r="I708" s="5" t="s">
        <v>547</v>
      </c>
      <c r="J708" s="5" t="s">
        <v>549</v>
      </c>
    </row>
    <row r="709" spans="1:10" x14ac:dyDescent="0.25">
      <c r="A709">
        <v>708</v>
      </c>
      <c r="B709" s="3">
        <v>8644</v>
      </c>
      <c r="C709" t="s">
        <v>1925</v>
      </c>
      <c r="D709" s="3">
        <v>330551702</v>
      </c>
      <c r="E709" t="s">
        <v>1926</v>
      </c>
      <c r="F709" s="4">
        <v>43497</v>
      </c>
      <c r="G709" t="b">
        <f t="shared" si="2"/>
        <v>1</v>
      </c>
      <c r="H709" s="5" t="s">
        <v>1984</v>
      </c>
      <c r="I709" s="5" t="s">
        <v>1985</v>
      </c>
      <c r="J709" s="5" t="s">
        <v>960</v>
      </c>
    </row>
    <row r="710" spans="1:10" x14ac:dyDescent="0.25">
      <c r="A710">
        <v>709</v>
      </c>
      <c r="B710" s="3">
        <v>8644</v>
      </c>
      <c r="C710" t="s">
        <v>1925</v>
      </c>
      <c r="D710" s="3">
        <v>930664509</v>
      </c>
      <c r="E710" t="s">
        <v>1930</v>
      </c>
      <c r="F710" s="4">
        <v>43497</v>
      </c>
      <c r="G710" t="b">
        <f t="shared" si="2"/>
        <v>1</v>
      </c>
      <c r="H710" s="5" t="s">
        <v>1986</v>
      </c>
      <c r="I710" s="5" t="s">
        <v>1987</v>
      </c>
      <c r="J710" s="5" t="s">
        <v>1988</v>
      </c>
    </row>
    <row r="711" spans="1:10" x14ac:dyDescent="0.25">
      <c r="A711">
        <v>710</v>
      </c>
      <c r="B711" s="3">
        <v>5054</v>
      </c>
      <c r="C711" t="s">
        <v>9</v>
      </c>
      <c r="D711" s="3">
        <v>908975214</v>
      </c>
      <c r="E711" t="s">
        <v>10</v>
      </c>
      <c r="F711" s="4">
        <v>43500</v>
      </c>
      <c r="G711" t="b">
        <f t="shared" si="2"/>
        <v>1</v>
      </c>
      <c r="H711" s="5" t="s">
        <v>1989</v>
      </c>
      <c r="I711" s="5" t="s">
        <v>1990</v>
      </c>
      <c r="J711" s="5" t="s">
        <v>1412</v>
      </c>
    </row>
    <row r="712" spans="1:10" x14ac:dyDescent="0.25">
      <c r="A712">
        <v>711</v>
      </c>
      <c r="B712" s="3">
        <v>5054</v>
      </c>
      <c r="C712" t="s">
        <v>9</v>
      </c>
      <c r="D712" s="3">
        <v>920775632</v>
      </c>
      <c r="E712" t="s">
        <v>10</v>
      </c>
      <c r="F712" s="4">
        <v>43500</v>
      </c>
      <c r="G712" t="b">
        <f t="shared" si="2"/>
        <v>1</v>
      </c>
      <c r="H712" s="5" t="s">
        <v>1991</v>
      </c>
      <c r="I712" s="5" t="s">
        <v>1992</v>
      </c>
      <c r="J712" s="5" t="s">
        <v>1993</v>
      </c>
    </row>
    <row r="713" spans="1:10" x14ac:dyDescent="0.25">
      <c r="A713">
        <v>712</v>
      </c>
      <c r="B713" s="3">
        <v>5054</v>
      </c>
      <c r="C713" t="s">
        <v>9</v>
      </c>
      <c r="D713" s="3">
        <v>200313007</v>
      </c>
      <c r="E713" t="s">
        <v>14</v>
      </c>
      <c r="F713" s="4">
        <v>43500</v>
      </c>
      <c r="G713" t="b">
        <f t="shared" si="2"/>
        <v>1</v>
      </c>
      <c r="H713" s="5" t="s">
        <v>1994</v>
      </c>
      <c r="I713" s="5" t="s">
        <v>1995</v>
      </c>
      <c r="J713" s="5" t="s">
        <v>1996</v>
      </c>
    </row>
    <row r="714" spans="1:10" x14ac:dyDescent="0.25">
      <c r="A714">
        <v>713</v>
      </c>
      <c r="B714" s="3">
        <v>5054</v>
      </c>
      <c r="C714" t="s">
        <v>9</v>
      </c>
      <c r="D714" s="3">
        <v>202788080</v>
      </c>
      <c r="E714" t="s">
        <v>14</v>
      </c>
      <c r="F714" s="4">
        <v>43500</v>
      </c>
      <c r="G714" t="b">
        <f t="shared" si="2"/>
        <v>1</v>
      </c>
      <c r="H714" s="5" t="s">
        <v>1997</v>
      </c>
      <c r="I714" s="5" t="s">
        <v>1998</v>
      </c>
      <c r="J714" s="5" t="s">
        <v>1460</v>
      </c>
    </row>
    <row r="715" spans="1:10" x14ac:dyDescent="0.25">
      <c r="A715">
        <v>714</v>
      </c>
      <c r="B715" s="3">
        <v>5054</v>
      </c>
      <c r="C715" t="s">
        <v>9</v>
      </c>
      <c r="D715" s="3">
        <v>200350077</v>
      </c>
      <c r="E715" t="s">
        <v>10</v>
      </c>
      <c r="F715" s="4">
        <v>43500</v>
      </c>
      <c r="G715" t="b">
        <f t="shared" si="2"/>
        <v>1</v>
      </c>
      <c r="H715" s="5" t="s">
        <v>932</v>
      </c>
      <c r="I715" s="5" t="s">
        <v>1999</v>
      </c>
      <c r="J715" s="5" t="s">
        <v>2000</v>
      </c>
    </row>
    <row r="716" spans="1:10" x14ac:dyDescent="0.25">
      <c r="A716">
        <v>715</v>
      </c>
      <c r="B716" s="3">
        <v>5054</v>
      </c>
      <c r="C716" t="s">
        <v>9</v>
      </c>
      <c r="D716" s="3">
        <v>906685058</v>
      </c>
      <c r="E716" t="s">
        <v>14</v>
      </c>
      <c r="F716" s="4">
        <v>43500</v>
      </c>
      <c r="G716" t="b">
        <f t="shared" si="2"/>
        <v>1</v>
      </c>
      <c r="H716" s="5" t="s">
        <v>2001</v>
      </c>
      <c r="I716" s="5" t="s">
        <v>2002</v>
      </c>
      <c r="J716" s="5" t="s">
        <v>2003</v>
      </c>
    </row>
    <row r="717" spans="1:10" x14ac:dyDescent="0.25">
      <c r="A717">
        <v>716</v>
      </c>
      <c r="B717" s="3">
        <v>5054</v>
      </c>
      <c r="C717" t="s">
        <v>9</v>
      </c>
      <c r="D717" s="3">
        <v>200289676</v>
      </c>
      <c r="E717" t="s">
        <v>14</v>
      </c>
      <c r="F717" s="4">
        <v>43500</v>
      </c>
      <c r="G717" t="b">
        <f t="shared" si="2"/>
        <v>1</v>
      </c>
      <c r="H717" s="5" t="s">
        <v>2004</v>
      </c>
      <c r="I717" s="5" t="s">
        <v>2005</v>
      </c>
      <c r="J717" s="5" t="s">
        <v>2006</v>
      </c>
    </row>
    <row r="718" spans="1:10" x14ac:dyDescent="0.25">
      <c r="A718">
        <v>717</v>
      </c>
      <c r="B718" s="3">
        <v>5054</v>
      </c>
      <c r="C718" t="s">
        <v>9</v>
      </c>
      <c r="D718" s="3">
        <v>932618132</v>
      </c>
      <c r="E718" t="s">
        <v>10</v>
      </c>
      <c r="F718" s="4">
        <v>43500</v>
      </c>
      <c r="G718" t="b">
        <f t="shared" si="2"/>
        <v>1</v>
      </c>
      <c r="H718" s="5" t="s">
        <v>2007</v>
      </c>
      <c r="I718" s="5" t="s">
        <v>2008</v>
      </c>
      <c r="J718" s="5" t="s">
        <v>2009</v>
      </c>
    </row>
    <row r="719" spans="1:10" x14ac:dyDescent="0.25">
      <c r="A719">
        <v>718</v>
      </c>
      <c r="B719" s="3">
        <v>5054</v>
      </c>
      <c r="C719" t="s">
        <v>9</v>
      </c>
      <c r="D719" s="3">
        <v>932330013</v>
      </c>
      <c r="E719" t="s">
        <v>10</v>
      </c>
      <c r="F719" s="4">
        <v>43500</v>
      </c>
      <c r="G719" t="b">
        <f t="shared" si="2"/>
        <v>1</v>
      </c>
      <c r="H719" s="5" t="s">
        <v>2010</v>
      </c>
      <c r="I719" s="5" t="s">
        <v>553</v>
      </c>
      <c r="J719" s="5" t="s">
        <v>2011</v>
      </c>
    </row>
    <row r="720" spans="1:10" x14ac:dyDescent="0.25">
      <c r="A720">
        <v>719</v>
      </c>
      <c r="B720" s="3">
        <v>5054</v>
      </c>
      <c r="C720" t="s">
        <v>9</v>
      </c>
      <c r="D720" s="3">
        <v>203131828</v>
      </c>
      <c r="E720" t="s">
        <v>10</v>
      </c>
      <c r="F720" s="4">
        <v>43500</v>
      </c>
      <c r="G720" t="b">
        <f t="shared" si="2"/>
        <v>1</v>
      </c>
      <c r="H720" s="5" t="s">
        <v>2012</v>
      </c>
      <c r="I720" s="5" t="s">
        <v>2013</v>
      </c>
      <c r="J720" s="5" t="s">
        <v>605</v>
      </c>
    </row>
    <row r="721" spans="1:10" x14ac:dyDescent="0.25">
      <c r="A721">
        <v>720</v>
      </c>
      <c r="B721" s="3">
        <v>5054</v>
      </c>
      <c r="C721" t="s">
        <v>9</v>
      </c>
      <c r="D721" s="3">
        <v>200395119</v>
      </c>
      <c r="E721" t="s">
        <v>14</v>
      </c>
      <c r="F721" s="4">
        <v>43500</v>
      </c>
      <c r="G721" t="b">
        <f t="shared" si="2"/>
        <v>1</v>
      </c>
      <c r="H721" s="5" t="s">
        <v>2014</v>
      </c>
      <c r="I721" s="5" t="s">
        <v>2015</v>
      </c>
      <c r="J721" s="5" t="s">
        <v>2016</v>
      </c>
    </row>
    <row r="722" spans="1:10" x14ac:dyDescent="0.25">
      <c r="A722">
        <v>721</v>
      </c>
      <c r="B722" s="3">
        <v>5054</v>
      </c>
      <c r="C722" t="s">
        <v>9</v>
      </c>
      <c r="D722" s="3">
        <v>203131828</v>
      </c>
      <c r="E722" t="s">
        <v>14</v>
      </c>
      <c r="F722" s="4">
        <v>43500</v>
      </c>
      <c r="G722" t="b">
        <f t="shared" si="2"/>
        <v>1</v>
      </c>
      <c r="H722" s="5" t="s">
        <v>2017</v>
      </c>
      <c r="I722" s="5" t="s">
        <v>2018</v>
      </c>
      <c r="J722" s="5" t="s">
        <v>1891</v>
      </c>
    </row>
    <row r="723" spans="1:10" x14ac:dyDescent="0.25">
      <c r="A723">
        <v>722</v>
      </c>
      <c r="B723" s="3">
        <v>5054</v>
      </c>
      <c r="C723" t="s">
        <v>9</v>
      </c>
      <c r="D723" s="3">
        <v>828419600</v>
      </c>
      <c r="E723" t="s">
        <v>14</v>
      </c>
      <c r="F723" s="4">
        <v>43500</v>
      </c>
      <c r="G723" t="b">
        <f t="shared" si="2"/>
        <v>1</v>
      </c>
      <c r="H723" s="5" t="s">
        <v>2019</v>
      </c>
      <c r="I723" s="5" t="s">
        <v>2020</v>
      </c>
      <c r="J723" s="5" t="s">
        <v>1317</v>
      </c>
    </row>
    <row r="724" spans="1:10" x14ac:dyDescent="0.25">
      <c r="A724">
        <v>723</v>
      </c>
      <c r="B724" s="3">
        <v>5054</v>
      </c>
      <c r="C724" t="s">
        <v>9</v>
      </c>
      <c r="D724" s="3">
        <v>929138318</v>
      </c>
      <c r="E724" t="s">
        <v>14</v>
      </c>
      <c r="F724" s="4">
        <v>43500</v>
      </c>
      <c r="G724" t="b">
        <f t="shared" si="2"/>
        <v>1</v>
      </c>
      <c r="H724" s="5" t="s">
        <v>2021</v>
      </c>
      <c r="I724" s="5" t="s">
        <v>2022</v>
      </c>
      <c r="J724" s="5" t="s">
        <v>140</v>
      </c>
    </row>
    <row r="725" spans="1:10" x14ac:dyDescent="0.25">
      <c r="A725">
        <v>724</v>
      </c>
      <c r="B725" s="3">
        <v>5054</v>
      </c>
      <c r="C725" t="s">
        <v>9</v>
      </c>
      <c r="D725" s="3">
        <v>918299043</v>
      </c>
      <c r="E725" t="s">
        <v>10</v>
      </c>
      <c r="F725" s="4">
        <v>43500</v>
      </c>
      <c r="G725" t="b">
        <f t="shared" si="2"/>
        <v>1</v>
      </c>
      <c r="H725" s="5" t="s">
        <v>2023</v>
      </c>
      <c r="I725" s="5" t="s">
        <v>2024</v>
      </c>
      <c r="J725" s="5" t="s">
        <v>273</v>
      </c>
    </row>
    <row r="726" spans="1:10" x14ac:dyDescent="0.25">
      <c r="A726">
        <v>725</v>
      </c>
      <c r="B726" s="3">
        <v>5054</v>
      </c>
      <c r="C726" t="s">
        <v>9</v>
      </c>
      <c r="D726" s="3">
        <v>200312639</v>
      </c>
      <c r="E726" t="s">
        <v>14</v>
      </c>
      <c r="F726" s="4">
        <v>43500</v>
      </c>
      <c r="G726" t="b">
        <f t="shared" si="2"/>
        <v>1</v>
      </c>
      <c r="H726" s="5" t="s">
        <v>2025</v>
      </c>
      <c r="I726" s="5" t="s">
        <v>2026</v>
      </c>
      <c r="J726" s="5" t="s">
        <v>2027</v>
      </c>
    </row>
    <row r="727" spans="1:10" x14ac:dyDescent="0.25">
      <c r="A727">
        <v>726</v>
      </c>
      <c r="B727" s="3">
        <v>5054</v>
      </c>
      <c r="C727" t="s">
        <v>9</v>
      </c>
      <c r="D727" s="3">
        <v>202580506</v>
      </c>
      <c r="E727" t="s">
        <v>10</v>
      </c>
      <c r="F727" s="4">
        <v>43500</v>
      </c>
      <c r="G727" t="b">
        <f t="shared" si="2"/>
        <v>1</v>
      </c>
      <c r="H727" s="5" t="s">
        <v>2028</v>
      </c>
      <c r="I727" s="5" t="s">
        <v>2029</v>
      </c>
      <c r="J727" s="5" t="s">
        <v>555</v>
      </c>
    </row>
    <row r="728" spans="1:10" x14ac:dyDescent="0.25">
      <c r="A728">
        <v>727</v>
      </c>
      <c r="B728" s="3">
        <v>5054</v>
      </c>
      <c r="C728" t="s">
        <v>9</v>
      </c>
      <c r="D728" s="3">
        <v>200306597</v>
      </c>
      <c r="E728" t="s">
        <v>10</v>
      </c>
      <c r="F728" s="4">
        <v>43500</v>
      </c>
      <c r="G728" t="b">
        <f t="shared" si="2"/>
        <v>1</v>
      </c>
      <c r="H728" s="5" t="s">
        <v>2030</v>
      </c>
      <c r="I728" s="5" t="s">
        <v>2031</v>
      </c>
      <c r="J728" s="5" t="s">
        <v>2032</v>
      </c>
    </row>
    <row r="729" spans="1:10" x14ac:dyDescent="0.25">
      <c r="A729">
        <v>728</v>
      </c>
      <c r="B729" s="3">
        <v>5054</v>
      </c>
      <c r="C729" t="s">
        <v>9</v>
      </c>
      <c r="D729" s="3">
        <v>905499079</v>
      </c>
      <c r="E729" t="s">
        <v>14</v>
      </c>
      <c r="F729" s="4">
        <v>43500</v>
      </c>
      <c r="G729" t="b">
        <f t="shared" si="2"/>
        <v>1</v>
      </c>
      <c r="H729" s="5" t="s">
        <v>2033</v>
      </c>
      <c r="I729" s="5" t="s">
        <v>2034</v>
      </c>
      <c r="J729" s="5" t="s">
        <v>2035</v>
      </c>
    </row>
    <row r="730" spans="1:10" x14ac:dyDescent="0.25">
      <c r="A730">
        <v>729</v>
      </c>
      <c r="B730" s="3">
        <v>5054</v>
      </c>
      <c r="C730" t="s">
        <v>9</v>
      </c>
      <c r="D730" s="3">
        <v>910521939</v>
      </c>
      <c r="E730" t="s">
        <v>14</v>
      </c>
      <c r="F730" s="4">
        <v>43500</v>
      </c>
      <c r="G730" t="b">
        <f t="shared" si="2"/>
        <v>1</v>
      </c>
      <c r="H730" s="5" t="s">
        <v>2036</v>
      </c>
      <c r="I730" s="5" t="s">
        <v>2037</v>
      </c>
      <c r="J730" s="5" t="s">
        <v>865</v>
      </c>
    </row>
    <row r="731" spans="1:10" x14ac:dyDescent="0.25">
      <c r="A731">
        <v>730</v>
      </c>
      <c r="B731" s="3">
        <v>5054</v>
      </c>
      <c r="C731" t="s">
        <v>9</v>
      </c>
      <c r="D731" s="3">
        <v>200308241</v>
      </c>
      <c r="E731" t="s">
        <v>10</v>
      </c>
      <c r="F731" s="4">
        <v>43500</v>
      </c>
      <c r="G731" t="b">
        <f t="shared" si="2"/>
        <v>1</v>
      </c>
      <c r="H731" s="5" t="s">
        <v>2038</v>
      </c>
      <c r="I731" s="5" t="s">
        <v>2039</v>
      </c>
      <c r="J731" s="5" t="s">
        <v>849</v>
      </c>
    </row>
    <row r="732" spans="1:10" x14ac:dyDescent="0.25">
      <c r="A732">
        <v>731</v>
      </c>
      <c r="B732" s="3">
        <v>5054</v>
      </c>
      <c r="C732" t="s">
        <v>9</v>
      </c>
      <c r="D732" s="3">
        <v>909476418</v>
      </c>
      <c r="E732" t="s">
        <v>10</v>
      </c>
      <c r="F732" s="4">
        <v>43500</v>
      </c>
      <c r="G732" t="b">
        <f t="shared" si="2"/>
        <v>1</v>
      </c>
      <c r="H732" s="5" t="s">
        <v>2040</v>
      </c>
      <c r="I732" s="5" t="s">
        <v>2041</v>
      </c>
      <c r="J732" s="5" t="s">
        <v>2042</v>
      </c>
    </row>
    <row r="733" spans="1:10" x14ac:dyDescent="0.25">
      <c r="A733">
        <v>732</v>
      </c>
      <c r="B733" s="3">
        <v>5054</v>
      </c>
      <c r="C733" t="s">
        <v>9</v>
      </c>
      <c r="D733" s="3">
        <v>200472224</v>
      </c>
      <c r="E733" t="s">
        <v>14</v>
      </c>
      <c r="F733" s="4">
        <v>43500</v>
      </c>
      <c r="G733" t="b">
        <f t="shared" si="2"/>
        <v>1</v>
      </c>
      <c r="H733" s="5" t="s">
        <v>2043</v>
      </c>
      <c r="I733" s="5" t="s">
        <v>2044</v>
      </c>
      <c r="J733" s="5" t="s">
        <v>155</v>
      </c>
    </row>
    <row r="734" spans="1:10" x14ac:dyDescent="0.25">
      <c r="A734">
        <v>733</v>
      </c>
      <c r="B734" s="3">
        <v>5054</v>
      </c>
      <c r="C734" t="s">
        <v>9</v>
      </c>
      <c r="D734" s="3">
        <v>411257102</v>
      </c>
      <c r="E734" t="s">
        <v>10</v>
      </c>
      <c r="F734" s="4">
        <v>43500</v>
      </c>
      <c r="G734" t="b">
        <f t="shared" si="2"/>
        <v>1</v>
      </c>
      <c r="H734" s="5" t="s">
        <v>2045</v>
      </c>
      <c r="I734" s="5" t="s">
        <v>2046</v>
      </c>
      <c r="J734" s="5" t="s">
        <v>1377</v>
      </c>
    </row>
    <row r="735" spans="1:10" x14ac:dyDescent="0.25">
      <c r="A735">
        <v>734</v>
      </c>
      <c r="B735" s="3">
        <v>5054</v>
      </c>
      <c r="C735" t="s">
        <v>9</v>
      </c>
      <c r="D735" s="3">
        <v>200351992</v>
      </c>
      <c r="E735" t="s">
        <v>10</v>
      </c>
      <c r="F735" s="4">
        <v>43500</v>
      </c>
      <c r="G735" t="b">
        <f t="shared" si="2"/>
        <v>1</v>
      </c>
      <c r="H735" s="5" t="s">
        <v>2047</v>
      </c>
      <c r="I735" s="5" t="s">
        <v>2048</v>
      </c>
      <c r="J735" s="5" t="s">
        <v>2049</v>
      </c>
    </row>
    <row r="736" spans="1:10" x14ac:dyDescent="0.25">
      <c r="A736">
        <v>735</v>
      </c>
      <c r="B736" s="3">
        <v>5054</v>
      </c>
      <c r="C736" t="s">
        <v>9</v>
      </c>
      <c r="D736" s="3">
        <v>202743634</v>
      </c>
      <c r="E736" t="s">
        <v>10</v>
      </c>
      <c r="F736" s="4">
        <v>43500</v>
      </c>
      <c r="G736" t="b">
        <f t="shared" si="2"/>
        <v>1</v>
      </c>
      <c r="H736" s="5" t="s">
        <v>2050</v>
      </c>
      <c r="I736" s="5" t="s">
        <v>2051</v>
      </c>
      <c r="J736" s="5" t="s">
        <v>2052</v>
      </c>
    </row>
    <row r="737" spans="1:10" x14ac:dyDescent="0.25">
      <c r="A737">
        <v>736</v>
      </c>
      <c r="B737" s="3">
        <v>5054</v>
      </c>
      <c r="C737" t="s">
        <v>9</v>
      </c>
      <c r="D737" s="3">
        <v>606990961</v>
      </c>
      <c r="E737" t="s">
        <v>10</v>
      </c>
      <c r="F737" s="4">
        <v>43500</v>
      </c>
      <c r="G737" t="b">
        <f t="shared" si="2"/>
        <v>1</v>
      </c>
      <c r="H737" s="5" t="s">
        <v>1592</v>
      </c>
      <c r="I737" s="5" t="s">
        <v>2053</v>
      </c>
      <c r="J737" s="5" t="s">
        <v>704</v>
      </c>
    </row>
    <row r="738" spans="1:10" x14ac:dyDescent="0.25">
      <c r="A738">
        <v>737</v>
      </c>
      <c r="B738" s="3">
        <v>5054</v>
      </c>
      <c r="C738" t="s">
        <v>9</v>
      </c>
      <c r="D738" s="3">
        <v>900016346</v>
      </c>
      <c r="E738" t="s">
        <v>10</v>
      </c>
      <c r="F738" s="4">
        <v>43500</v>
      </c>
      <c r="G738" t="b">
        <f t="shared" si="2"/>
        <v>1</v>
      </c>
      <c r="H738" s="5" t="s">
        <v>2054</v>
      </c>
      <c r="I738" s="5" t="s">
        <v>2055</v>
      </c>
      <c r="J738" s="5" t="s">
        <v>2056</v>
      </c>
    </row>
    <row r="739" spans="1:10" x14ac:dyDescent="0.25">
      <c r="A739">
        <v>738</v>
      </c>
      <c r="B739" s="3">
        <v>7084</v>
      </c>
      <c r="C739" t="s">
        <v>102</v>
      </c>
      <c r="D739" s="3">
        <v>900249332</v>
      </c>
      <c r="E739" t="s">
        <v>2057</v>
      </c>
      <c r="F739" s="4">
        <v>43500</v>
      </c>
      <c r="G739" t="b">
        <f t="shared" si="2"/>
        <v>1</v>
      </c>
      <c r="H739" s="5" t="s">
        <v>2058</v>
      </c>
      <c r="I739" s="5" t="s">
        <v>2059</v>
      </c>
      <c r="J739" s="5" t="s">
        <v>2060</v>
      </c>
    </row>
    <row r="740" spans="1:10" x14ac:dyDescent="0.25">
      <c r="A740">
        <v>739</v>
      </c>
      <c r="B740" s="3">
        <v>7084</v>
      </c>
      <c r="C740" t="s">
        <v>102</v>
      </c>
      <c r="D740" s="3">
        <v>416569667</v>
      </c>
      <c r="E740" t="s">
        <v>107</v>
      </c>
      <c r="F740" s="4">
        <v>43500</v>
      </c>
      <c r="G740" t="b">
        <f t="shared" si="2"/>
        <v>1</v>
      </c>
      <c r="H740" s="5" t="s">
        <v>2061</v>
      </c>
      <c r="I740" s="5" t="s">
        <v>2062</v>
      </c>
      <c r="J740" s="5" t="s">
        <v>238</v>
      </c>
    </row>
    <row r="741" spans="1:10" x14ac:dyDescent="0.25">
      <c r="A741">
        <v>740</v>
      </c>
      <c r="B741" s="3">
        <v>7084</v>
      </c>
      <c r="C741" t="s">
        <v>102</v>
      </c>
      <c r="D741" s="3">
        <v>903685332</v>
      </c>
      <c r="E741" t="s">
        <v>107</v>
      </c>
      <c r="F741" s="4">
        <v>43500</v>
      </c>
      <c r="G741" t="b">
        <f t="shared" si="2"/>
        <v>1</v>
      </c>
      <c r="H741" s="5" t="s">
        <v>2063</v>
      </c>
      <c r="I741" s="5" t="s">
        <v>2064</v>
      </c>
      <c r="J741" s="5" t="s">
        <v>2065</v>
      </c>
    </row>
    <row r="742" spans="1:10" x14ac:dyDescent="0.25">
      <c r="A742">
        <v>741</v>
      </c>
      <c r="B742" s="3">
        <v>7084</v>
      </c>
      <c r="C742" t="s">
        <v>102</v>
      </c>
      <c r="D742" s="3">
        <v>411074137</v>
      </c>
      <c r="E742" t="s">
        <v>107</v>
      </c>
      <c r="F742" s="4">
        <v>43500</v>
      </c>
      <c r="G742" t="b">
        <f t="shared" si="2"/>
        <v>1</v>
      </c>
      <c r="H742" s="5" t="s">
        <v>2066</v>
      </c>
      <c r="I742" s="5" t="s">
        <v>2067</v>
      </c>
      <c r="J742" s="5" t="s">
        <v>2068</v>
      </c>
    </row>
    <row r="743" spans="1:10" x14ac:dyDescent="0.25">
      <c r="A743">
        <v>742</v>
      </c>
      <c r="B743" s="3">
        <v>7084</v>
      </c>
      <c r="C743" t="s">
        <v>102</v>
      </c>
      <c r="D743" s="3">
        <v>204422919</v>
      </c>
      <c r="E743" t="s">
        <v>107</v>
      </c>
      <c r="F743" s="4">
        <v>43500</v>
      </c>
      <c r="G743" t="b">
        <f t="shared" si="2"/>
        <v>1</v>
      </c>
      <c r="H743" s="5" t="s">
        <v>2069</v>
      </c>
      <c r="I743" s="5" t="s">
        <v>2070</v>
      </c>
      <c r="J743" s="5" t="s">
        <v>113</v>
      </c>
    </row>
    <row r="744" spans="1:10" x14ac:dyDescent="0.25">
      <c r="A744">
        <v>743</v>
      </c>
      <c r="B744" s="3">
        <v>7084</v>
      </c>
      <c r="C744" t="s">
        <v>102</v>
      </c>
      <c r="D744" s="3">
        <v>928992750</v>
      </c>
      <c r="E744" t="s">
        <v>107</v>
      </c>
      <c r="F744" s="4">
        <v>43500</v>
      </c>
      <c r="G744" t="b">
        <f t="shared" si="2"/>
        <v>1</v>
      </c>
      <c r="H744" s="5" t="s">
        <v>2071</v>
      </c>
      <c r="I744" s="5" t="s">
        <v>2072</v>
      </c>
      <c r="J744" s="5" t="s">
        <v>643</v>
      </c>
    </row>
    <row r="745" spans="1:10" x14ac:dyDescent="0.25">
      <c r="A745">
        <v>744</v>
      </c>
      <c r="B745" s="3">
        <v>7084</v>
      </c>
      <c r="C745" t="s">
        <v>102</v>
      </c>
      <c r="D745" s="3">
        <v>900246715</v>
      </c>
      <c r="E745" t="s">
        <v>107</v>
      </c>
      <c r="F745" s="4">
        <v>43500</v>
      </c>
      <c r="G745" t="b">
        <f t="shared" si="2"/>
        <v>1</v>
      </c>
      <c r="H745" s="5" t="s">
        <v>2073</v>
      </c>
      <c r="I745" s="5" t="s">
        <v>2074</v>
      </c>
      <c r="J745" s="5" t="s">
        <v>2075</v>
      </c>
    </row>
    <row r="746" spans="1:10" x14ac:dyDescent="0.25">
      <c r="A746">
        <v>745</v>
      </c>
      <c r="B746" s="3">
        <v>7084</v>
      </c>
      <c r="C746" t="s">
        <v>102</v>
      </c>
      <c r="D746" s="3">
        <v>901483340</v>
      </c>
      <c r="E746" t="s">
        <v>103</v>
      </c>
      <c r="F746" s="4">
        <v>43500</v>
      </c>
      <c r="G746" t="b">
        <f t="shared" si="2"/>
        <v>1</v>
      </c>
      <c r="H746" s="5" t="s">
        <v>2076</v>
      </c>
      <c r="I746" s="5" t="s">
        <v>2077</v>
      </c>
      <c r="J746" s="5" t="s">
        <v>137</v>
      </c>
    </row>
    <row r="747" spans="1:10" x14ac:dyDescent="0.25">
      <c r="A747">
        <v>746</v>
      </c>
      <c r="B747" s="3">
        <v>7084</v>
      </c>
      <c r="C747" t="s">
        <v>102</v>
      </c>
      <c r="D747" s="3">
        <v>900245727</v>
      </c>
      <c r="E747" t="s">
        <v>103</v>
      </c>
      <c r="F747" s="4">
        <v>43500</v>
      </c>
      <c r="G747" t="b">
        <f t="shared" si="2"/>
        <v>1</v>
      </c>
      <c r="H747" s="5" t="s">
        <v>1718</v>
      </c>
      <c r="I747" s="5" t="s">
        <v>2078</v>
      </c>
      <c r="J747" s="5" t="s">
        <v>2079</v>
      </c>
    </row>
    <row r="748" spans="1:10" x14ac:dyDescent="0.25">
      <c r="A748">
        <v>747</v>
      </c>
      <c r="B748" s="3">
        <v>7084</v>
      </c>
      <c r="C748" t="s">
        <v>102</v>
      </c>
      <c r="D748" s="3">
        <v>204923310</v>
      </c>
      <c r="E748" t="s">
        <v>117</v>
      </c>
      <c r="F748" s="4">
        <v>43500</v>
      </c>
      <c r="G748" t="b">
        <f t="shared" si="2"/>
        <v>1</v>
      </c>
      <c r="H748" s="5" t="s">
        <v>2080</v>
      </c>
      <c r="I748" s="5" t="s">
        <v>2081</v>
      </c>
      <c r="J748" s="5" t="s">
        <v>2082</v>
      </c>
    </row>
    <row r="749" spans="1:10" x14ac:dyDescent="0.25">
      <c r="A749">
        <v>748</v>
      </c>
      <c r="B749" s="3">
        <v>7084</v>
      </c>
      <c r="C749" t="s">
        <v>102</v>
      </c>
      <c r="D749" s="3">
        <v>907799096</v>
      </c>
      <c r="E749" t="s">
        <v>117</v>
      </c>
      <c r="F749" s="4">
        <v>43500</v>
      </c>
      <c r="G749" t="b">
        <f t="shared" si="2"/>
        <v>1</v>
      </c>
      <c r="H749" s="5" t="s">
        <v>2083</v>
      </c>
      <c r="I749" s="5" t="s">
        <v>2084</v>
      </c>
      <c r="J749" s="5" t="s">
        <v>143</v>
      </c>
    </row>
    <row r="750" spans="1:10" x14ac:dyDescent="0.25">
      <c r="A750">
        <v>749</v>
      </c>
      <c r="B750" s="3">
        <v>7084</v>
      </c>
      <c r="C750" t="s">
        <v>102</v>
      </c>
      <c r="D750" s="3">
        <v>411364535</v>
      </c>
      <c r="E750" t="s">
        <v>103</v>
      </c>
      <c r="F750" s="4">
        <v>43500</v>
      </c>
      <c r="G750" t="b">
        <f t="shared" si="2"/>
        <v>1</v>
      </c>
      <c r="H750" s="5" t="s">
        <v>2085</v>
      </c>
      <c r="I750" s="5" t="s">
        <v>2086</v>
      </c>
      <c r="J750" s="5" t="s">
        <v>591</v>
      </c>
    </row>
    <row r="751" spans="1:10" x14ac:dyDescent="0.25">
      <c r="A751">
        <v>750</v>
      </c>
      <c r="B751" s="3">
        <v>7084</v>
      </c>
      <c r="C751" t="s">
        <v>102</v>
      </c>
      <c r="D751" s="3">
        <v>303825741</v>
      </c>
      <c r="E751" t="s">
        <v>103</v>
      </c>
      <c r="F751" s="4">
        <v>43500</v>
      </c>
      <c r="G751" t="b">
        <f t="shared" si="2"/>
        <v>1</v>
      </c>
      <c r="H751" s="5" t="s">
        <v>2087</v>
      </c>
      <c r="I751" s="5" t="s">
        <v>2088</v>
      </c>
      <c r="J751" s="5" t="s">
        <v>1267</v>
      </c>
    </row>
    <row r="752" spans="1:10" x14ac:dyDescent="0.25">
      <c r="A752">
        <v>751</v>
      </c>
      <c r="B752" s="3">
        <v>7084</v>
      </c>
      <c r="C752" t="s">
        <v>102</v>
      </c>
      <c r="D752" s="3">
        <v>900254804</v>
      </c>
      <c r="E752" t="s">
        <v>117</v>
      </c>
      <c r="F752" s="4">
        <v>43500</v>
      </c>
      <c r="G752" t="b">
        <f t="shared" si="2"/>
        <v>1</v>
      </c>
      <c r="H752" s="5" t="s">
        <v>2089</v>
      </c>
      <c r="I752" s="5" t="s">
        <v>2090</v>
      </c>
      <c r="J752" s="5" t="s">
        <v>2091</v>
      </c>
    </row>
    <row r="753" spans="1:10" x14ac:dyDescent="0.25">
      <c r="A753">
        <v>752</v>
      </c>
      <c r="B753" s="3">
        <v>7084</v>
      </c>
      <c r="C753" t="s">
        <v>102</v>
      </c>
      <c r="D753" s="3">
        <v>829090667</v>
      </c>
      <c r="E753" t="s">
        <v>103</v>
      </c>
      <c r="F753" s="4">
        <v>43500</v>
      </c>
      <c r="G753" t="b">
        <f t="shared" si="2"/>
        <v>1</v>
      </c>
      <c r="H753" s="5" t="s">
        <v>1998</v>
      </c>
      <c r="I753" s="5" t="s">
        <v>2092</v>
      </c>
      <c r="J753" s="5" t="s">
        <v>2093</v>
      </c>
    </row>
    <row r="754" spans="1:10" x14ac:dyDescent="0.25">
      <c r="A754">
        <v>753</v>
      </c>
      <c r="B754" s="3">
        <v>7084</v>
      </c>
      <c r="C754" t="s">
        <v>102</v>
      </c>
      <c r="D754" s="3">
        <v>904259481</v>
      </c>
      <c r="E754" t="s">
        <v>117</v>
      </c>
      <c r="F754" s="4">
        <v>43500</v>
      </c>
      <c r="G754" t="b">
        <f t="shared" si="2"/>
        <v>1</v>
      </c>
      <c r="H754" s="5" t="s">
        <v>2094</v>
      </c>
      <c r="I754" s="5" t="s">
        <v>2095</v>
      </c>
      <c r="J754" s="5" t="s">
        <v>2096</v>
      </c>
    </row>
    <row r="755" spans="1:10" x14ac:dyDescent="0.25">
      <c r="A755">
        <v>754</v>
      </c>
      <c r="B755" s="3">
        <v>7084</v>
      </c>
      <c r="C755" t="s">
        <v>102</v>
      </c>
      <c r="D755" s="3">
        <v>900245964</v>
      </c>
      <c r="E755" t="s">
        <v>103</v>
      </c>
      <c r="F755" s="4">
        <v>43500</v>
      </c>
      <c r="G755" t="b">
        <f t="shared" si="2"/>
        <v>1</v>
      </c>
      <c r="H755" s="5" t="s">
        <v>2097</v>
      </c>
      <c r="I755" s="5" t="s">
        <v>2098</v>
      </c>
      <c r="J755" s="5" t="s">
        <v>2099</v>
      </c>
    </row>
    <row r="756" spans="1:10" x14ac:dyDescent="0.25">
      <c r="A756">
        <v>755</v>
      </c>
      <c r="B756" s="3">
        <v>7084</v>
      </c>
      <c r="C756" t="s">
        <v>102</v>
      </c>
      <c r="D756" s="3">
        <v>826867683</v>
      </c>
      <c r="E756" t="s">
        <v>117</v>
      </c>
      <c r="F756" s="4">
        <v>43500</v>
      </c>
      <c r="G756" t="b">
        <f t="shared" si="2"/>
        <v>1</v>
      </c>
      <c r="H756" s="5" t="s">
        <v>2100</v>
      </c>
      <c r="I756" s="5" t="s">
        <v>2100</v>
      </c>
      <c r="J756" s="5" t="s">
        <v>119</v>
      </c>
    </row>
    <row r="757" spans="1:10" x14ac:dyDescent="0.25">
      <c r="A757">
        <v>756</v>
      </c>
      <c r="B757" s="3">
        <v>7084</v>
      </c>
      <c r="C757" t="s">
        <v>102</v>
      </c>
      <c r="D757" s="3">
        <v>826867683</v>
      </c>
      <c r="E757" t="s">
        <v>103</v>
      </c>
      <c r="F757" s="4">
        <v>43500</v>
      </c>
      <c r="G757" t="b">
        <f t="shared" si="2"/>
        <v>1</v>
      </c>
      <c r="H757" s="5" t="s">
        <v>2101</v>
      </c>
      <c r="I757" s="5" t="s">
        <v>2102</v>
      </c>
      <c r="J757" s="5" t="s">
        <v>2103</v>
      </c>
    </row>
    <row r="758" spans="1:10" x14ac:dyDescent="0.25">
      <c r="A758">
        <v>757</v>
      </c>
      <c r="B758" s="3">
        <v>7084</v>
      </c>
      <c r="C758" t="s">
        <v>102</v>
      </c>
      <c r="D758" s="3">
        <v>906247010</v>
      </c>
      <c r="E758" t="s">
        <v>117</v>
      </c>
      <c r="F758" s="4">
        <v>43500</v>
      </c>
      <c r="G758" t="b">
        <f t="shared" si="2"/>
        <v>1</v>
      </c>
      <c r="H758" s="5" t="s">
        <v>2104</v>
      </c>
      <c r="I758" s="5" t="s">
        <v>2105</v>
      </c>
      <c r="J758" s="5" t="s">
        <v>1652</v>
      </c>
    </row>
    <row r="759" spans="1:10" x14ac:dyDescent="0.25">
      <c r="A759">
        <v>758</v>
      </c>
      <c r="B759" s="3">
        <v>7084</v>
      </c>
      <c r="C759" t="s">
        <v>102</v>
      </c>
      <c r="D759" s="3">
        <v>900248344</v>
      </c>
      <c r="E759" t="s">
        <v>117</v>
      </c>
      <c r="F759" s="4">
        <v>43500</v>
      </c>
      <c r="G759" t="b">
        <f t="shared" si="2"/>
        <v>1</v>
      </c>
      <c r="H759" s="5" t="s">
        <v>2106</v>
      </c>
      <c r="I759" s="5" t="s">
        <v>2107</v>
      </c>
      <c r="J759" s="5" t="s">
        <v>229</v>
      </c>
    </row>
    <row r="760" spans="1:10" x14ac:dyDescent="0.25">
      <c r="A760">
        <v>759</v>
      </c>
      <c r="B760" s="3">
        <v>7084</v>
      </c>
      <c r="C760" t="s">
        <v>102</v>
      </c>
      <c r="D760" s="3">
        <v>901077637</v>
      </c>
      <c r="E760" t="s">
        <v>117</v>
      </c>
      <c r="F760" s="4">
        <v>43500</v>
      </c>
      <c r="G760" t="b">
        <f t="shared" si="2"/>
        <v>1</v>
      </c>
      <c r="H760" s="5" t="s">
        <v>2108</v>
      </c>
      <c r="I760" s="5" t="s">
        <v>2109</v>
      </c>
      <c r="J760" s="5" t="s">
        <v>2110</v>
      </c>
    </row>
    <row r="761" spans="1:10" x14ac:dyDescent="0.25">
      <c r="A761">
        <v>760</v>
      </c>
      <c r="B761" s="3">
        <v>7084</v>
      </c>
      <c r="C761" t="s">
        <v>102</v>
      </c>
      <c r="D761" s="3">
        <v>203290944</v>
      </c>
      <c r="E761" t="s">
        <v>103</v>
      </c>
      <c r="F761" s="4">
        <v>43500</v>
      </c>
      <c r="G761" t="b">
        <f t="shared" si="2"/>
        <v>1</v>
      </c>
      <c r="H761" s="5" t="s">
        <v>2111</v>
      </c>
      <c r="I761" s="5" t="s">
        <v>2112</v>
      </c>
      <c r="J761" s="5" t="s">
        <v>125</v>
      </c>
    </row>
    <row r="762" spans="1:10" x14ac:dyDescent="0.25">
      <c r="A762">
        <v>761</v>
      </c>
      <c r="B762" s="3">
        <v>7084</v>
      </c>
      <c r="C762" t="s">
        <v>102</v>
      </c>
      <c r="D762" s="3">
        <v>206914369</v>
      </c>
      <c r="E762" t="s">
        <v>117</v>
      </c>
      <c r="F762" s="4">
        <v>43500</v>
      </c>
      <c r="G762" t="b">
        <f t="shared" si="2"/>
        <v>1</v>
      </c>
      <c r="H762" s="5" t="s">
        <v>2113</v>
      </c>
      <c r="I762" s="5" t="s">
        <v>2114</v>
      </c>
      <c r="J762" s="5" t="s">
        <v>2115</v>
      </c>
    </row>
    <row r="763" spans="1:10" x14ac:dyDescent="0.25">
      <c r="A763">
        <v>762</v>
      </c>
      <c r="B763" s="3">
        <v>7084</v>
      </c>
      <c r="C763" t="s">
        <v>102</v>
      </c>
      <c r="D763" s="3">
        <v>924953656</v>
      </c>
      <c r="E763" t="s">
        <v>103</v>
      </c>
      <c r="F763" s="4">
        <v>43500</v>
      </c>
      <c r="G763" t="b">
        <f t="shared" si="2"/>
        <v>1</v>
      </c>
      <c r="H763" s="5" t="s">
        <v>2116</v>
      </c>
      <c r="I763" s="5" t="s">
        <v>2117</v>
      </c>
      <c r="J763" s="5" t="s">
        <v>2118</v>
      </c>
    </row>
    <row r="764" spans="1:10" x14ac:dyDescent="0.25">
      <c r="A764">
        <v>763</v>
      </c>
      <c r="B764" s="3">
        <v>7084</v>
      </c>
      <c r="C764" t="s">
        <v>102</v>
      </c>
      <c r="D764" s="3">
        <v>825307814</v>
      </c>
      <c r="E764" t="s">
        <v>103</v>
      </c>
      <c r="F764" s="4">
        <v>43500</v>
      </c>
      <c r="G764" t="b">
        <f t="shared" si="2"/>
        <v>1</v>
      </c>
      <c r="H764" s="5" t="s">
        <v>2119</v>
      </c>
      <c r="I764" s="5" t="s">
        <v>2120</v>
      </c>
      <c r="J764" s="5" t="s">
        <v>2121</v>
      </c>
    </row>
    <row r="765" spans="1:10" x14ac:dyDescent="0.25">
      <c r="A765">
        <v>764</v>
      </c>
      <c r="B765" s="3">
        <v>7084</v>
      </c>
      <c r="C765" t="s">
        <v>102</v>
      </c>
      <c r="D765" s="3">
        <v>900275337</v>
      </c>
      <c r="E765" t="s">
        <v>103</v>
      </c>
      <c r="F765" s="4">
        <v>43500</v>
      </c>
      <c r="G765" t="b">
        <f t="shared" si="2"/>
        <v>1</v>
      </c>
      <c r="H765" s="5" t="s">
        <v>2122</v>
      </c>
      <c r="I765" s="5" t="s">
        <v>2123</v>
      </c>
      <c r="J765" s="5" t="s">
        <v>561</v>
      </c>
    </row>
    <row r="766" spans="1:10" x14ac:dyDescent="0.25">
      <c r="A766">
        <v>765</v>
      </c>
      <c r="B766" s="3">
        <v>7084</v>
      </c>
      <c r="C766" t="s">
        <v>102</v>
      </c>
      <c r="D766" s="3">
        <v>900275337</v>
      </c>
      <c r="E766" t="s">
        <v>103</v>
      </c>
      <c r="F766" s="4">
        <v>43500</v>
      </c>
      <c r="G766" t="b">
        <f t="shared" si="2"/>
        <v>1</v>
      </c>
      <c r="H766" s="5" t="s">
        <v>2124</v>
      </c>
      <c r="I766" s="5" t="s">
        <v>2125</v>
      </c>
      <c r="J766" s="5" t="s">
        <v>2126</v>
      </c>
    </row>
    <row r="767" spans="1:10" x14ac:dyDescent="0.25">
      <c r="A767">
        <v>766</v>
      </c>
      <c r="B767" s="3">
        <v>7084</v>
      </c>
      <c r="C767" t="s">
        <v>102</v>
      </c>
      <c r="D767" s="3">
        <v>901385558</v>
      </c>
      <c r="E767" t="s">
        <v>117</v>
      </c>
      <c r="F767" s="4">
        <v>43500</v>
      </c>
      <c r="G767" t="b">
        <f t="shared" ref="G767:G1021" si="3">TRUE</f>
        <v>1</v>
      </c>
      <c r="H767" s="5" t="s">
        <v>2127</v>
      </c>
      <c r="I767" s="5" t="s">
        <v>2128</v>
      </c>
      <c r="J767" s="5" t="s">
        <v>2129</v>
      </c>
    </row>
    <row r="768" spans="1:10" x14ac:dyDescent="0.25">
      <c r="A768">
        <v>767</v>
      </c>
      <c r="B768" s="3">
        <v>7082</v>
      </c>
      <c r="C768" t="s">
        <v>198</v>
      </c>
      <c r="D768" s="3">
        <v>305789964</v>
      </c>
      <c r="E768" t="s">
        <v>2130</v>
      </c>
      <c r="F768" s="4">
        <v>43500</v>
      </c>
      <c r="G768" t="b">
        <f t="shared" si="3"/>
        <v>1</v>
      </c>
      <c r="H768" s="5" t="s">
        <v>2131</v>
      </c>
      <c r="I768" s="5" t="s">
        <v>2132</v>
      </c>
      <c r="J768" s="5" t="s">
        <v>2133</v>
      </c>
    </row>
    <row r="769" spans="1:10" x14ac:dyDescent="0.25">
      <c r="A769">
        <v>768</v>
      </c>
      <c r="B769" s="3">
        <v>7082</v>
      </c>
      <c r="C769" t="s">
        <v>198</v>
      </c>
      <c r="D769" s="3">
        <v>704403330</v>
      </c>
      <c r="E769" t="s">
        <v>212</v>
      </c>
      <c r="F769" s="4">
        <v>43500</v>
      </c>
      <c r="G769" t="b">
        <f t="shared" si="3"/>
        <v>1</v>
      </c>
      <c r="H769" s="5" t="s">
        <v>2134</v>
      </c>
      <c r="I769" s="5" t="s">
        <v>2135</v>
      </c>
      <c r="J769" s="5" t="s">
        <v>2136</v>
      </c>
    </row>
    <row r="770" spans="1:10" x14ac:dyDescent="0.25">
      <c r="A770">
        <v>769</v>
      </c>
      <c r="B770" s="3">
        <v>7082</v>
      </c>
      <c r="C770" t="s">
        <v>198</v>
      </c>
      <c r="D770" s="3">
        <v>900058244</v>
      </c>
      <c r="E770" t="s">
        <v>212</v>
      </c>
      <c r="F770" s="4">
        <v>43500</v>
      </c>
      <c r="G770" t="b">
        <f t="shared" si="3"/>
        <v>1</v>
      </c>
      <c r="H770" s="5" t="s">
        <v>2137</v>
      </c>
      <c r="I770" s="5" t="s">
        <v>2138</v>
      </c>
      <c r="J770" s="5" t="s">
        <v>2121</v>
      </c>
    </row>
    <row r="771" spans="1:10" x14ac:dyDescent="0.25">
      <c r="A771">
        <v>770</v>
      </c>
      <c r="B771" s="3">
        <v>7082</v>
      </c>
      <c r="C771" t="s">
        <v>198</v>
      </c>
      <c r="D771" s="3">
        <v>411273622</v>
      </c>
      <c r="E771" t="s">
        <v>199</v>
      </c>
      <c r="F771" s="4">
        <v>43500</v>
      </c>
      <c r="G771" t="b">
        <f t="shared" si="3"/>
        <v>1</v>
      </c>
      <c r="H771" s="5" t="s">
        <v>2139</v>
      </c>
      <c r="I771" s="5" t="s">
        <v>2140</v>
      </c>
      <c r="J771" s="5" t="s">
        <v>2141</v>
      </c>
    </row>
    <row r="772" spans="1:10" x14ac:dyDescent="0.25">
      <c r="A772">
        <v>771</v>
      </c>
      <c r="B772" s="3">
        <v>7082</v>
      </c>
      <c r="C772" t="s">
        <v>198</v>
      </c>
      <c r="D772" s="3">
        <v>900057465</v>
      </c>
      <c r="E772" t="s">
        <v>212</v>
      </c>
      <c r="F772" s="4">
        <v>43500</v>
      </c>
      <c r="G772" t="b">
        <f t="shared" si="3"/>
        <v>1</v>
      </c>
      <c r="H772" s="5" t="s">
        <v>2142</v>
      </c>
      <c r="I772" s="5" t="s">
        <v>2143</v>
      </c>
      <c r="J772" s="5" t="s">
        <v>676</v>
      </c>
    </row>
    <row r="773" spans="1:10" x14ac:dyDescent="0.25">
      <c r="A773">
        <v>772</v>
      </c>
      <c r="B773" s="3">
        <v>7082</v>
      </c>
      <c r="C773" t="s">
        <v>198</v>
      </c>
      <c r="D773" s="3">
        <v>903870923</v>
      </c>
      <c r="E773" t="s">
        <v>212</v>
      </c>
      <c r="F773" s="4">
        <v>43500</v>
      </c>
      <c r="G773" t="b">
        <f t="shared" si="3"/>
        <v>1</v>
      </c>
      <c r="H773" s="5" t="s">
        <v>109</v>
      </c>
      <c r="I773" s="5" t="s">
        <v>2144</v>
      </c>
      <c r="J773" s="5" t="s">
        <v>2145</v>
      </c>
    </row>
    <row r="774" spans="1:10" x14ac:dyDescent="0.25">
      <c r="A774">
        <v>773</v>
      </c>
      <c r="B774" s="3">
        <v>7082</v>
      </c>
      <c r="C774" t="s">
        <v>198</v>
      </c>
      <c r="D774" s="3">
        <v>901188351</v>
      </c>
      <c r="E774" t="s">
        <v>212</v>
      </c>
      <c r="F774" s="4">
        <v>43500</v>
      </c>
      <c r="G774" t="b">
        <f t="shared" si="3"/>
        <v>1</v>
      </c>
      <c r="H774" s="5" t="s">
        <v>2146</v>
      </c>
      <c r="I774" s="5" t="s">
        <v>2147</v>
      </c>
      <c r="J774" s="5" t="s">
        <v>2148</v>
      </c>
    </row>
    <row r="775" spans="1:10" x14ac:dyDescent="0.25">
      <c r="A775">
        <v>774</v>
      </c>
      <c r="B775" s="3">
        <v>7082</v>
      </c>
      <c r="C775" t="s">
        <v>198</v>
      </c>
      <c r="D775" s="3">
        <v>900064332</v>
      </c>
      <c r="E775" t="s">
        <v>254</v>
      </c>
      <c r="F775" s="4">
        <v>43500</v>
      </c>
      <c r="G775" t="b">
        <f t="shared" si="3"/>
        <v>1</v>
      </c>
      <c r="H775" s="5" t="s">
        <v>2149</v>
      </c>
      <c r="I775" s="5" t="s">
        <v>2150</v>
      </c>
      <c r="J775" s="5" t="s">
        <v>2151</v>
      </c>
    </row>
    <row r="776" spans="1:10" x14ac:dyDescent="0.25">
      <c r="A776">
        <v>775</v>
      </c>
      <c r="B776" s="3">
        <v>7082</v>
      </c>
      <c r="C776" t="s">
        <v>198</v>
      </c>
      <c r="D776" s="3">
        <v>900061880</v>
      </c>
      <c r="E776" t="s">
        <v>226</v>
      </c>
      <c r="F776" s="4">
        <v>43500</v>
      </c>
      <c r="G776" t="b">
        <f t="shared" si="3"/>
        <v>1</v>
      </c>
      <c r="H776" s="5" t="s">
        <v>2152</v>
      </c>
      <c r="I776" s="5" t="s">
        <v>2153</v>
      </c>
      <c r="J776" s="5" t="s">
        <v>247</v>
      </c>
    </row>
    <row r="777" spans="1:10" x14ac:dyDescent="0.25">
      <c r="A777">
        <v>776</v>
      </c>
      <c r="B777" s="3">
        <v>7082</v>
      </c>
      <c r="C777" t="s">
        <v>198</v>
      </c>
      <c r="D777" s="3">
        <v>335102569</v>
      </c>
      <c r="E777" t="s">
        <v>212</v>
      </c>
      <c r="F777" s="4">
        <v>43500</v>
      </c>
      <c r="G777" t="b">
        <f t="shared" si="3"/>
        <v>1</v>
      </c>
      <c r="H777" s="5" t="s">
        <v>2154</v>
      </c>
      <c r="I777" s="5" t="s">
        <v>2155</v>
      </c>
      <c r="J777" s="5" t="s">
        <v>2121</v>
      </c>
    </row>
    <row r="778" spans="1:10" x14ac:dyDescent="0.25">
      <c r="A778">
        <v>777</v>
      </c>
      <c r="B778" s="3">
        <v>7082</v>
      </c>
      <c r="C778" t="s">
        <v>198</v>
      </c>
      <c r="D778" s="3">
        <v>900065004</v>
      </c>
      <c r="E778" t="s">
        <v>212</v>
      </c>
      <c r="F778" s="4">
        <v>43500</v>
      </c>
      <c r="G778" t="b">
        <f t="shared" si="3"/>
        <v>1</v>
      </c>
      <c r="H778" s="5" t="s">
        <v>2156</v>
      </c>
      <c r="I778" s="5" t="s">
        <v>2157</v>
      </c>
      <c r="J778" s="5" t="s">
        <v>572</v>
      </c>
    </row>
    <row r="779" spans="1:10" x14ac:dyDescent="0.25">
      <c r="A779">
        <v>778</v>
      </c>
      <c r="B779" s="3">
        <v>7082</v>
      </c>
      <c r="C779" t="s">
        <v>198</v>
      </c>
      <c r="D779" s="3">
        <v>901590550</v>
      </c>
      <c r="E779" t="s">
        <v>212</v>
      </c>
      <c r="F779" s="4">
        <v>43500</v>
      </c>
      <c r="G779" t="b">
        <f t="shared" si="3"/>
        <v>1</v>
      </c>
      <c r="H779" s="5" t="s">
        <v>2158</v>
      </c>
      <c r="I779" s="5" t="s">
        <v>1458</v>
      </c>
      <c r="J779" s="5" t="s">
        <v>795</v>
      </c>
    </row>
    <row r="780" spans="1:10" x14ac:dyDescent="0.25">
      <c r="A780">
        <v>779</v>
      </c>
      <c r="B780" s="3">
        <v>7082</v>
      </c>
      <c r="C780" t="s">
        <v>198</v>
      </c>
      <c r="D780" s="3">
        <v>164224</v>
      </c>
      <c r="E780" t="s">
        <v>2159</v>
      </c>
      <c r="F780" s="4">
        <v>43500</v>
      </c>
      <c r="G780" t="b">
        <f t="shared" si="3"/>
        <v>1</v>
      </c>
      <c r="H780" s="5" t="s">
        <v>2160</v>
      </c>
      <c r="I780" s="5" t="s">
        <v>2161</v>
      </c>
      <c r="J780" s="5" t="s">
        <v>374</v>
      </c>
    </row>
    <row r="781" spans="1:10" x14ac:dyDescent="0.25">
      <c r="A781">
        <v>780</v>
      </c>
      <c r="B781" s="3">
        <v>7082</v>
      </c>
      <c r="C781" t="s">
        <v>198</v>
      </c>
      <c r="D781" s="3">
        <v>901724011</v>
      </c>
      <c r="E781" t="s">
        <v>212</v>
      </c>
      <c r="F781" s="4">
        <v>43500</v>
      </c>
      <c r="G781" t="b">
        <f t="shared" si="3"/>
        <v>1</v>
      </c>
      <c r="H781" s="5" t="s">
        <v>2162</v>
      </c>
      <c r="I781" s="5" t="s">
        <v>2163</v>
      </c>
      <c r="J781" s="5" t="s">
        <v>2164</v>
      </c>
    </row>
    <row r="782" spans="1:10" x14ac:dyDescent="0.25">
      <c r="A782">
        <v>781</v>
      </c>
      <c r="B782" s="3">
        <v>7082</v>
      </c>
      <c r="C782" t="s">
        <v>198</v>
      </c>
      <c r="D782" s="3">
        <v>901724011</v>
      </c>
      <c r="E782" t="s">
        <v>212</v>
      </c>
      <c r="F782" s="4">
        <v>43500</v>
      </c>
      <c r="G782" t="b">
        <f t="shared" si="3"/>
        <v>1</v>
      </c>
      <c r="H782" s="5" t="s">
        <v>2165</v>
      </c>
      <c r="I782" s="5" t="s">
        <v>2166</v>
      </c>
      <c r="J782" s="5" t="s">
        <v>808</v>
      </c>
    </row>
    <row r="783" spans="1:10" x14ac:dyDescent="0.25">
      <c r="A783">
        <v>782</v>
      </c>
      <c r="B783" s="3">
        <v>7082</v>
      </c>
      <c r="C783" t="s">
        <v>198</v>
      </c>
      <c r="D783" s="3">
        <v>202993719</v>
      </c>
      <c r="E783" t="s">
        <v>2167</v>
      </c>
      <c r="F783" s="4">
        <v>43500</v>
      </c>
      <c r="G783" t="b">
        <f t="shared" si="3"/>
        <v>1</v>
      </c>
      <c r="H783" s="5" t="s">
        <v>2168</v>
      </c>
      <c r="I783" s="5" t="s">
        <v>2169</v>
      </c>
      <c r="J783" s="5" t="s">
        <v>2170</v>
      </c>
    </row>
    <row r="784" spans="1:10" x14ac:dyDescent="0.25">
      <c r="A784">
        <v>783</v>
      </c>
      <c r="B784" s="3">
        <v>7082</v>
      </c>
      <c r="C784" t="s">
        <v>198</v>
      </c>
      <c r="D784" s="3">
        <v>202993719</v>
      </c>
      <c r="E784" t="s">
        <v>2167</v>
      </c>
      <c r="F784" s="4">
        <v>43500</v>
      </c>
      <c r="G784" t="b">
        <f t="shared" si="3"/>
        <v>1</v>
      </c>
      <c r="H784" s="5" t="s">
        <v>2168</v>
      </c>
      <c r="I784" s="5" t="s">
        <v>2171</v>
      </c>
      <c r="J784" s="5" t="s">
        <v>280</v>
      </c>
    </row>
    <row r="785" spans="1:10" x14ac:dyDescent="0.25">
      <c r="A785">
        <v>784</v>
      </c>
      <c r="B785" s="3">
        <v>7082</v>
      </c>
      <c r="C785" t="s">
        <v>198</v>
      </c>
      <c r="D785" s="3">
        <v>900056240</v>
      </c>
      <c r="E785" t="s">
        <v>226</v>
      </c>
      <c r="F785" s="4">
        <v>43500</v>
      </c>
      <c r="G785" t="b">
        <f t="shared" si="3"/>
        <v>1</v>
      </c>
      <c r="H785" s="5" t="s">
        <v>2172</v>
      </c>
      <c r="I785" s="5" t="s">
        <v>2173</v>
      </c>
      <c r="J785" s="5" t="s">
        <v>2174</v>
      </c>
    </row>
    <row r="786" spans="1:10" x14ac:dyDescent="0.25">
      <c r="A786">
        <v>785</v>
      </c>
      <c r="B786" s="3">
        <v>7082</v>
      </c>
      <c r="C786" t="s">
        <v>198</v>
      </c>
      <c r="D786" s="3">
        <v>203724955</v>
      </c>
      <c r="E786" t="s">
        <v>212</v>
      </c>
      <c r="F786" s="4">
        <v>43500</v>
      </c>
      <c r="G786" t="b">
        <f t="shared" si="3"/>
        <v>1</v>
      </c>
      <c r="H786" s="5" t="s">
        <v>2175</v>
      </c>
      <c r="I786" s="5" t="s">
        <v>2176</v>
      </c>
      <c r="J786" s="5" t="s">
        <v>2093</v>
      </c>
    </row>
    <row r="787" spans="1:10" x14ac:dyDescent="0.25">
      <c r="A787">
        <v>786</v>
      </c>
      <c r="B787" s="3">
        <v>7082</v>
      </c>
      <c r="C787" t="s">
        <v>198</v>
      </c>
      <c r="D787" s="3">
        <v>901578893</v>
      </c>
      <c r="E787" t="s">
        <v>212</v>
      </c>
      <c r="F787" s="4">
        <v>43500</v>
      </c>
      <c r="G787" t="b">
        <f t="shared" si="3"/>
        <v>1</v>
      </c>
      <c r="H787" s="5" t="s">
        <v>2177</v>
      </c>
      <c r="I787" s="5" t="s">
        <v>2178</v>
      </c>
      <c r="J787" s="5" t="s">
        <v>528</v>
      </c>
    </row>
    <row r="788" spans="1:10" x14ac:dyDescent="0.25">
      <c r="A788">
        <v>787</v>
      </c>
      <c r="B788" s="3">
        <v>7082</v>
      </c>
      <c r="C788" t="s">
        <v>198</v>
      </c>
      <c r="D788" s="3">
        <v>919808287</v>
      </c>
      <c r="E788" t="s">
        <v>254</v>
      </c>
      <c r="F788" s="4">
        <v>43500</v>
      </c>
      <c r="G788" t="b">
        <f t="shared" si="3"/>
        <v>1</v>
      </c>
      <c r="H788" s="5" t="s">
        <v>2179</v>
      </c>
      <c r="I788" s="5" t="s">
        <v>2180</v>
      </c>
      <c r="J788" s="5" t="s">
        <v>476</v>
      </c>
    </row>
    <row r="789" spans="1:10" x14ac:dyDescent="0.25">
      <c r="A789">
        <v>788</v>
      </c>
      <c r="B789" s="3">
        <v>7082</v>
      </c>
      <c r="C789" t="s">
        <v>198</v>
      </c>
      <c r="D789" s="3">
        <v>900067385</v>
      </c>
      <c r="E789" t="s">
        <v>212</v>
      </c>
      <c r="F789" s="4">
        <v>43500</v>
      </c>
      <c r="G789" t="b">
        <f t="shared" si="3"/>
        <v>1</v>
      </c>
      <c r="H789" s="5" t="s">
        <v>2181</v>
      </c>
      <c r="I789" s="5" t="s">
        <v>2182</v>
      </c>
      <c r="J789" s="5" t="s">
        <v>2183</v>
      </c>
    </row>
    <row r="790" spans="1:10" x14ac:dyDescent="0.25">
      <c r="A790">
        <v>789</v>
      </c>
      <c r="B790" s="3">
        <v>7082</v>
      </c>
      <c r="C790" t="s">
        <v>198</v>
      </c>
      <c r="D790" s="3">
        <v>201166045</v>
      </c>
      <c r="E790" t="s">
        <v>212</v>
      </c>
      <c r="F790" s="4">
        <v>43500</v>
      </c>
      <c r="G790" t="b">
        <f t="shared" si="3"/>
        <v>1</v>
      </c>
      <c r="H790" s="5" t="s">
        <v>2184</v>
      </c>
      <c r="I790" s="5" t="s">
        <v>2185</v>
      </c>
      <c r="J790" s="5" t="s">
        <v>1943</v>
      </c>
    </row>
    <row r="791" spans="1:10" x14ac:dyDescent="0.25">
      <c r="A791">
        <v>790</v>
      </c>
      <c r="B791" s="3">
        <v>7082</v>
      </c>
      <c r="C791" t="s">
        <v>198</v>
      </c>
      <c r="D791" s="3">
        <v>900057824</v>
      </c>
      <c r="E791" t="s">
        <v>199</v>
      </c>
      <c r="F791" s="4">
        <v>43500</v>
      </c>
      <c r="G791" t="b">
        <f t="shared" si="3"/>
        <v>1</v>
      </c>
      <c r="H791" s="5" t="s">
        <v>2186</v>
      </c>
      <c r="I791" s="5" t="s">
        <v>135</v>
      </c>
      <c r="J791" s="5" t="s">
        <v>194</v>
      </c>
    </row>
    <row r="792" spans="1:10" x14ac:dyDescent="0.25">
      <c r="A792">
        <v>791</v>
      </c>
      <c r="B792" s="3">
        <v>7082</v>
      </c>
      <c r="C792" t="s">
        <v>198</v>
      </c>
      <c r="D792" s="3">
        <v>900069103</v>
      </c>
      <c r="E792" t="s">
        <v>212</v>
      </c>
      <c r="F792" s="4">
        <v>43500</v>
      </c>
      <c r="G792" t="b">
        <f t="shared" si="3"/>
        <v>1</v>
      </c>
      <c r="H792" s="5" t="s">
        <v>2187</v>
      </c>
      <c r="I792" s="5" t="s">
        <v>2188</v>
      </c>
      <c r="J792" s="5" t="s">
        <v>173</v>
      </c>
    </row>
    <row r="793" spans="1:10" x14ac:dyDescent="0.25">
      <c r="A793">
        <v>792</v>
      </c>
      <c r="B793" s="3">
        <v>7082</v>
      </c>
      <c r="C793" t="s">
        <v>198</v>
      </c>
      <c r="D793" s="3">
        <v>915719540</v>
      </c>
      <c r="E793" t="s">
        <v>212</v>
      </c>
      <c r="F793" s="4">
        <v>43500</v>
      </c>
      <c r="G793" t="b">
        <f t="shared" si="3"/>
        <v>1</v>
      </c>
      <c r="H793" s="5" t="s">
        <v>2189</v>
      </c>
      <c r="I793" s="5" t="s">
        <v>2190</v>
      </c>
      <c r="J793" s="5" t="s">
        <v>244</v>
      </c>
    </row>
    <row r="794" spans="1:10" x14ac:dyDescent="0.25">
      <c r="A794">
        <v>793</v>
      </c>
      <c r="B794" s="3">
        <v>7082</v>
      </c>
      <c r="C794" t="s">
        <v>198</v>
      </c>
      <c r="D794" s="3">
        <v>410143052</v>
      </c>
      <c r="E794" t="s">
        <v>212</v>
      </c>
      <c r="F794" s="4">
        <v>43500</v>
      </c>
      <c r="G794" t="b">
        <f t="shared" si="3"/>
        <v>1</v>
      </c>
      <c r="H794" s="5" t="s">
        <v>2191</v>
      </c>
      <c r="I794" s="5" t="s">
        <v>2192</v>
      </c>
      <c r="J794" s="5" t="s">
        <v>2096</v>
      </c>
    </row>
    <row r="795" spans="1:10" x14ac:dyDescent="0.25">
      <c r="A795">
        <v>794</v>
      </c>
      <c r="B795" s="3">
        <v>5801</v>
      </c>
      <c r="C795" t="s">
        <v>269</v>
      </c>
      <c r="D795" s="3">
        <v>832190313</v>
      </c>
      <c r="E795" t="s">
        <v>270</v>
      </c>
      <c r="F795" s="4">
        <v>43500</v>
      </c>
      <c r="G795" t="b">
        <f t="shared" si="3"/>
        <v>1</v>
      </c>
      <c r="H795" s="5" t="s">
        <v>2193</v>
      </c>
      <c r="I795" s="5" t="s">
        <v>2194</v>
      </c>
      <c r="J795" s="5" t="s">
        <v>2195</v>
      </c>
    </row>
    <row r="796" spans="1:10" x14ac:dyDescent="0.25">
      <c r="A796">
        <v>795</v>
      </c>
      <c r="B796" s="3">
        <v>5801</v>
      </c>
      <c r="C796" t="s">
        <v>269</v>
      </c>
      <c r="D796" s="3">
        <v>921743815</v>
      </c>
      <c r="E796" t="s">
        <v>274</v>
      </c>
      <c r="F796" s="4">
        <v>43500</v>
      </c>
      <c r="G796" t="b">
        <f t="shared" si="3"/>
        <v>1</v>
      </c>
      <c r="H796" s="5" t="s">
        <v>2196</v>
      </c>
      <c r="I796" s="5" t="s">
        <v>2197</v>
      </c>
      <c r="J796" s="5" t="s">
        <v>2198</v>
      </c>
    </row>
    <row r="797" spans="1:10" x14ac:dyDescent="0.25">
      <c r="A797">
        <v>796</v>
      </c>
      <c r="B797" s="3">
        <v>5801</v>
      </c>
      <c r="C797" t="s">
        <v>269</v>
      </c>
      <c r="D797" s="3">
        <v>827673114</v>
      </c>
      <c r="E797" t="s">
        <v>293</v>
      </c>
      <c r="F797" s="4">
        <v>43500</v>
      </c>
      <c r="G797" t="b">
        <f t="shared" si="3"/>
        <v>1</v>
      </c>
      <c r="H797" s="5" t="s">
        <v>2199</v>
      </c>
      <c r="I797" s="5" t="s">
        <v>2200</v>
      </c>
      <c r="J797" s="5" t="s">
        <v>170</v>
      </c>
    </row>
    <row r="798" spans="1:10" x14ac:dyDescent="0.25">
      <c r="A798">
        <v>797</v>
      </c>
      <c r="B798" s="3">
        <v>5801</v>
      </c>
      <c r="C798" t="s">
        <v>269</v>
      </c>
      <c r="D798" s="3">
        <v>900493379</v>
      </c>
      <c r="E798" t="s">
        <v>270</v>
      </c>
      <c r="F798" s="4">
        <v>43500</v>
      </c>
      <c r="G798" t="b">
        <f t="shared" si="3"/>
        <v>1</v>
      </c>
      <c r="H798" s="5" t="s">
        <v>141</v>
      </c>
      <c r="I798" s="5" t="s">
        <v>2201</v>
      </c>
      <c r="J798" s="5" t="s">
        <v>1835</v>
      </c>
    </row>
    <row r="799" spans="1:10" x14ac:dyDescent="0.25">
      <c r="A799">
        <v>798</v>
      </c>
      <c r="B799" s="3">
        <v>5801</v>
      </c>
      <c r="C799" t="s">
        <v>269</v>
      </c>
      <c r="D799" s="3">
        <v>914085420</v>
      </c>
      <c r="E799" t="s">
        <v>293</v>
      </c>
      <c r="F799" s="4">
        <v>43500</v>
      </c>
      <c r="G799" t="b">
        <f t="shared" si="3"/>
        <v>1</v>
      </c>
      <c r="H799" s="5" t="s">
        <v>2202</v>
      </c>
      <c r="I799" s="5" t="s">
        <v>2203</v>
      </c>
      <c r="J799" s="5" t="s">
        <v>2204</v>
      </c>
    </row>
    <row r="800" spans="1:10" x14ac:dyDescent="0.25">
      <c r="A800">
        <v>799</v>
      </c>
      <c r="B800" s="3">
        <v>5801</v>
      </c>
      <c r="C800" t="s">
        <v>269</v>
      </c>
      <c r="D800" s="3">
        <v>205198682</v>
      </c>
      <c r="E800" t="s">
        <v>270</v>
      </c>
      <c r="F800" s="4">
        <v>43500</v>
      </c>
      <c r="G800" t="b">
        <f t="shared" si="3"/>
        <v>1</v>
      </c>
      <c r="H800" s="5" t="s">
        <v>2205</v>
      </c>
      <c r="I800" s="5" t="s">
        <v>2206</v>
      </c>
      <c r="J800" s="5" t="s">
        <v>2207</v>
      </c>
    </row>
    <row r="801" spans="1:10" x14ac:dyDescent="0.25">
      <c r="A801">
        <v>800</v>
      </c>
      <c r="B801" s="3">
        <v>5801</v>
      </c>
      <c r="C801" t="s">
        <v>269</v>
      </c>
      <c r="D801" s="3">
        <v>824274882</v>
      </c>
      <c r="E801" t="s">
        <v>293</v>
      </c>
      <c r="F801" s="4">
        <v>43500</v>
      </c>
      <c r="G801" t="b">
        <f t="shared" si="3"/>
        <v>1</v>
      </c>
      <c r="H801" s="5" t="s">
        <v>2208</v>
      </c>
      <c r="I801" s="5" t="s">
        <v>2209</v>
      </c>
      <c r="J801" s="5" t="s">
        <v>98</v>
      </c>
    </row>
    <row r="802" spans="1:10" x14ac:dyDescent="0.25">
      <c r="A802">
        <v>801</v>
      </c>
      <c r="B802" s="3">
        <v>5801</v>
      </c>
      <c r="C802" t="s">
        <v>269</v>
      </c>
      <c r="D802" s="3">
        <v>208236894</v>
      </c>
      <c r="E802" t="s">
        <v>293</v>
      </c>
      <c r="F802" s="4">
        <v>43500</v>
      </c>
      <c r="G802" t="b">
        <f t="shared" si="3"/>
        <v>1</v>
      </c>
      <c r="H802" s="5" t="s">
        <v>2210</v>
      </c>
      <c r="I802" s="5" t="s">
        <v>2211</v>
      </c>
      <c r="J802" s="5" t="s">
        <v>1561</v>
      </c>
    </row>
    <row r="803" spans="1:10" x14ac:dyDescent="0.25">
      <c r="A803">
        <v>802</v>
      </c>
      <c r="B803" s="3">
        <v>5801</v>
      </c>
      <c r="C803" t="s">
        <v>269</v>
      </c>
      <c r="D803" s="3">
        <v>416483266</v>
      </c>
      <c r="E803" t="s">
        <v>274</v>
      </c>
      <c r="F803" s="4">
        <v>43500</v>
      </c>
      <c r="G803" t="b">
        <f t="shared" si="3"/>
        <v>1</v>
      </c>
      <c r="H803" s="5" t="s">
        <v>2212</v>
      </c>
      <c r="I803" s="5" t="s">
        <v>2213</v>
      </c>
      <c r="J803" s="5" t="s">
        <v>2214</v>
      </c>
    </row>
    <row r="804" spans="1:10" x14ac:dyDescent="0.25">
      <c r="A804">
        <v>803</v>
      </c>
      <c r="B804" s="3">
        <v>5801</v>
      </c>
      <c r="C804" t="s">
        <v>269</v>
      </c>
      <c r="D804" s="3">
        <v>910678778</v>
      </c>
      <c r="E804" t="s">
        <v>293</v>
      </c>
      <c r="F804" s="4">
        <v>43500</v>
      </c>
      <c r="G804" t="b">
        <f t="shared" si="3"/>
        <v>1</v>
      </c>
      <c r="H804" s="5" t="s">
        <v>2215</v>
      </c>
      <c r="I804" s="5" t="s">
        <v>2216</v>
      </c>
      <c r="J804" s="5" t="s">
        <v>2217</v>
      </c>
    </row>
    <row r="805" spans="1:10" x14ac:dyDescent="0.25">
      <c r="A805">
        <v>804</v>
      </c>
      <c r="B805" s="3">
        <v>5801</v>
      </c>
      <c r="C805" t="s">
        <v>269</v>
      </c>
      <c r="D805" s="3">
        <v>205380625</v>
      </c>
      <c r="E805" t="s">
        <v>274</v>
      </c>
      <c r="F805" s="4">
        <v>43500</v>
      </c>
      <c r="G805" t="b">
        <f t="shared" si="3"/>
        <v>1</v>
      </c>
      <c r="H805" s="5" t="s">
        <v>2218</v>
      </c>
      <c r="I805" s="5" t="s">
        <v>2219</v>
      </c>
      <c r="J805" s="5" t="s">
        <v>2220</v>
      </c>
    </row>
    <row r="806" spans="1:10" x14ac:dyDescent="0.25">
      <c r="A806">
        <v>805</v>
      </c>
      <c r="B806" s="3">
        <v>5801</v>
      </c>
      <c r="C806" t="s">
        <v>269</v>
      </c>
      <c r="D806" s="3">
        <v>304154410</v>
      </c>
      <c r="E806" t="s">
        <v>274</v>
      </c>
      <c r="F806" s="4">
        <v>43500</v>
      </c>
      <c r="G806" t="b">
        <f t="shared" si="3"/>
        <v>1</v>
      </c>
      <c r="H806" s="5" t="s">
        <v>1346</v>
      </c>
      <c r="I806" s="5" t="s">
        <v>2221</v>
      </c>
      <c r="J806" s="5" t="s">
        <v>2222</v>
      </c>
    </row>
    <row r="807" spans="1:10" x14ac:dyDescent="0.25">
      <c r="A807">
        <v>806</v>
      </c>
      <c r="B807" s="3">
        <v>5801</v>
      </c>
      <c r="C807" t="s">
        <v>269</v>
      </c>
      <c r="D807" s="3">
        <v>111380711</v>
      </c>
      <c r="E807" t="s">
        <v>274</v>
      </c>
      <c r="F807" s="4">
        <v>43500</v>
      </c>
      <c r="G807" t="b">
        <f t="shared" si="3"/>
        <v>1</v>
      </c>
      <c r="H807" s="5" t="s">
        <v>2223</v>
      </c>
      <c r="I807" s="5" t="s">
        <v>2224</v>
      </c>
      <c r="J807" s="5" t="s">
        <v>455</v>
      </c>
    </row>
    <row r="808" spans="1:10" x14ac:dyDescent="0.25">
      <c r="A808">
        <v>807</v>
      </c>
      <c r="B808" s="3">
        <v>5801</v>
      </c>
      <c r="C808" t="s">
        <v>269</v>
      </c>
      <c r="D808" s="3">
        <v>212887013</v>
      </c>
      <c r="E808" t="s">
        <v>270</v>
      </c>
      <c r="F808" s="4">
        <v>43500</v>
      </c>
      <c r="G808" t="b">
        <f t="shared" si="3"/>
        <v>1</v>
      </c>
      <c r="H808" s="5" t="s">
        <v>2225</v>
      </c>
      <c r="I808" s="5" t="s">
        <v>2226</v>
      </c>
      <c r="J808" s="5" t="s">
        <v>2227</v>
      </c>
    </row>
    <row r="809" spans="1:10" x14ac:dyDescent="0.25">
      <c r="A809">
        <v>808</v>
      </c>
      <c r="B809" s="3">
        <v>5801</v>
      </c>
      <c r="C809" t="s">
        <v>269</v>
      </c>
      <c r="D809" s="3">
        <v>212887013</v>
      </c>
      <c r="E809" t="s">
        <v>270</v>
      </c>
      <c r="F809" s="4">
        <v>43500</v>
      </c>
      <c r="G809" t="b">
        <f t="shared" si="3"/>
        <v>1</v>
      </c>
      <c r="H809" s="5" t="s">
        <v>1180</v>
      </c>
      <c r="I809" s="5" t="s">
        <v>2228</v>
      </c>
      <c r="J809" s="5" t="s">
        <v>2229</v>
      </c>
    </row>
    <row r="810" spans="1:10" x14ac:dyDescent="0.25">
      <c r="A810">
        <v>809</v>
      </c>
      <c r="B810" s="3">
        <v>5801</v>
      </c>
      <c r="C810" t="s">
        <v>269</v>
      </c>
      <c r="D810" s="3">
        <v>603160788</v>
      </c>
      <c r="E810" t="s">
        <v>270</v>
      </c>
      <c r="F810" s="4">
        <v>43500</v>
      </c>
      <c r="G810" t="b">
        <f t="shared" si="3"/>
        <v>1</v>
      </c>
      <c r="H810" s="5" t="s">
        <v>2230</v>
      </c>
      <c r="I810" s="5" t="s">
        <v>993</v>
      </c>
      <c r="J810" s="5" t="s">
        <v>2121</v>
      </c>
    </row>
    <row r="811" spans="1:10" x14ac:dyDescent="0.25">
      <c r="A811">
        <v>810</v>
      </c>
      <c r="B811" s="3">
        <v>5801</v>
      </c>
      <c r="C811" t="s">
        <v>269</v>
      </c>
      <c r="D811" s="3">
        <v>603160788</v>
      </c>
      <c r="E811" t="s">
        <v>293</v>
      </c>
      <c r="F811" s="4">
        <v>43500</v>
      </c>
      <c r="G811" t="b">
        <f t="shared" si="3"/>
        <v>1</v>
      </c>
      <c r="H811" s="5" t="s">
        <v>1236</v>
      </c>
      <c r="I811" s="5" t="s">
        <v>295</v>
      </c>
      <c r="J811" s="5" t="s">
        <v>2231</v>
      </c>
    </row>
    <row r="812" spans="1:10" x14ac:dyDescent="0.25">
      <c r="A812">
        <v>811</v>
      </c>
      <c r="B812" s="3">
        <v>5801</v>
      </c>
      <c r="C812" t="s">
        <v>269</v>
      </c>
      <c r="D812" s="3">
        <v>901382922</v>
      </c>
      <c r="E812" t="s">
        <v>293</v>
      </c>
      <c r="F812" s="4">
        <v>43500</v>
      </c>
      <c r="G812" t="b">
        <f t="shared" si="3"/>
        <v>1</v>
      </c>
      <c r="H812" s="5" t="s">
        <v>1070</v>
      </c>
      <c r="I812" s="5" t="s">
        <v>2232</v>
      </c>
      <c r="J812" s="5" t="s">
        <v>215</v>
      </c>
    </row>
    <row r="813" spans="1:10" x14ac:dyDescent="0.25">
      <c r="A813">
        <v>812</v>
      </c>
      <c r="B813" s="3">
        <v>5801</v>
      </c>
      <c r="C813" t="s">
        <v>269</v>
      </c>
      <c r="D813" s="3">
        <v>901382922</v>
      </c>
      <c r="E813" t="s">
        <v>270</v>
      </c>
      <c r="F813" s="4">
        <v>43500</v>
      </c>
      <c r="G813" t="b">
        <f t="shared" si="3"/>
        <v>1</v>
      </c>
      <c r="H813" s="5" t="s">
        <v>2233</v>
      </c>
      <c r="I813" s="5" t="s">
        <v>2233</v>
      </c>
      <c r="J813" s="5" t="s">
        <v>119</v>
      </c>
    </row>
    <row r="814" spans="1:10" x14ac:dyDescent="0.25">
      <c r="A814">
        <v>813</v>
      </c>
      <c r="B814" s="3">
        <v>5801</v>
      </c>
      <c r="C814" t="s">
        <v>269</v>
      </c>
      <c r="D814" s="3">
        <v>901382922</v>
      </c>
      <c r="E814" t="s">
        <v>293</v>
      </c>
      <c r="F814" s="4">
        <v>43500</v>
      </c>
      <c r="G814" t="b">
        <f t="shared" si="3"/>
        <v>1</v>
      </c>
      <c r="H814" s="5" t="s">
        <v>2234</v>
      </c>
      <c r="I814" s="5" t="s">
        <v>2235</v>
      </c>
      <c r="J814" s="5" t="s">
        <v>2236</v>
      </c>
    </row>
    <row r="815" spans="1:10" x14ac:dyDescent="0.25">
      <c r="A815">
        <v>814</v>
      </c>
      <c r="B815" s="3">
        <v>5801</v>
      </c>
      <c r="C815" t="s">
        <v>269</v>
      </c>
      <c r="D815" s="3">
        <v>900498339</v>
      </c>
      <c r="E815" t="s">
        <v>270</v>
      </c>
      <c r="F815" s="4">
        <v>43500</v>
      </c>
      <c r="G815" t="b">
        <f t="shared" si="3"/>
        <v>1</v>
      </c>
      <c r="H815" s="5" t="s">
        <v>2237</v>
      </c>
      <c r="I815" s="5" t="s">
        <v>2238</v>
      </c>
      <c r="J815" s="5" t="s">
        <v>2239</v>
      </c>
    </row>
    <row r="816" spans="1:10" x14ac:dyDescent="0.25">
      <c r="A816">
        <v>815</v>
      </c>
      <c r="B816" s="3">
        <v>5801</v>
      </c>
      <c r="C816" t="s">
        <v>269</v>
      </c>
      <c r="D816" s="3">
        <v>824255143</v>
      </c>
      <c r="E816" t="s">
        <v>274</v>
      </c>
      <c r="F816" s="4">
        <v>43500</v>
      </c>
      <c r="G816" t="b">
        <f t="shared" si="3"/>
        <v>1</v>
      </c>
      <c r="H816" s="5" t="s">
        <v>2240</v>
      </c>
      <c r="I816" s="5" t="s">
        <v>683</v>
      </c>
      <c r="J816" s="5" t="s">
        <v>1320</v>
      </c>
    </row>
    <row r="817" spans="1:10" x14ac:dyDescent="0.25">
      <c r="A817">
        <v>816</v>
      </c>
      <c r="B817" s="3">
        <v>5801</v>
      </c>
      <c r="C817" t="s">
        <v>269</v>
      </c>
      <c r="D817" s="3">
        <v>410811098</v>
      </c>
      <c r="E817" t="s">
        <v>274</v>
      </c>
      <c r="F817" s="4">
        <v>43500</v>
      </c>
      <c r="G817" t="b">
        <f t="shared" si="3"/>
        <v>1</v>
      </c>
      <c r="H817" s="5" t="s">
        <v>2241</v>
      </c>
      <c r="I817" s="5" t="s">
        <v>2242</v>
      </c>
      <c r="J817" s="5" t="s">
        <v>1808</v>
      </c>
    </row>
    <row r="818" spans="1:10" x14ac:dyDescent="0.25">
      <c r="A818">
        <v>817</v>
      </c>
      <c r="B818" s="3">
        <v>5801</v>
      </c>
      <c r="C818" t="s">
        <v>269</v>
      </c>
      <c r="D818" s="3">
        <v>828866424</v>
      </c>
      <c r="E818" t="s">
        <v>293</v>
      </c>
      <c r="F818" s="4">
        <v>43500</v>
      </c>
      <c r="G818" t="b">
        <f t="shared" si="3"/>
        <v>1</v>
      </c>
      <c r="H818" s="5" t="s">
        <v>2243</v>
      </c>
      <c r="I818" s="5" t="s">
        <v>2244</v>
      </c>
      <c r="J818" s="5" t="s">
        <v>2245</v>
      </c>
    </row>
    <row r="819" spans="1:10" x14ac:dyDescent="0.25">
      <c r="A819">
        <v>818</v>
      </c>
      <c r="B819" s="3">
        <v>5801</v>
      </c>
      <c r="C819" t="s">
        <v>269</v>
      </c>
      <c r="D819" s="3">
        <v>825837804</v>
      </c>
      <c r="E819" t="s">
        <v>293</v>
      </c>
      <c r="F819" s="4">
        <v>43500</v>
      </c>
      <c r="G819" t="b">
        <f t="shared" si="3"/>
        <v>1</v>
      </c>
      <c r="H819" s="5" t="s">
        <v>2246</v>
      </c>
      <c r="I819" s="5" t="s">
        <v>2247</v>
      </c>
      <c r="J819" s="5" t="s">
        <v>1993</v>
      </c>
    </row>
    <row r="820" spans="1:10" x14ac:dyDescent="0.25">
      <c r="A820">
        <v>819</v>
      </c>
      <c r="B820" s="3">
        <v>5801</v>
      </c>
      <c r="C820" t="s">
        <v>269</v>
      </c>
      <c r="D820" s="3">
        <v>900491443</v>
      </c>
      <c r="E820" t="s">
        <v>293</v>
      </c>
      <c r="F820" s="4">
        <v>43500</v>
      </c>
      <c r="G820" t="b">
        <f t="shared" si="3"/>
        <v>1</v>
      </c>
      <c r="H820" s="5" t="s">
        <v>2248</v>
      </c>
      <c r="I820" s="5" t="s">
        <v>903</v>
      </c>
      <c r="J820" s="5" t="s">
        <v>1448</v>
      </c>
    </row>
    <row r="821" spans="1:10" x14ac:dyDescent="0.25">
      <c r="A821">
        <v>820</v>
      </c>
      <c r="B821" s="3">
        <v>5801</v>
      </c>
      <c r="C821" t="s">
        <v>269</v>
      </c>
      <c r="D821" s="3">
        <v>826288536</v>
      </c>
      <c r="E821" t="s">
        <v>274</v>
      </c>
      <c r="F821" s="4">
        <v>43500</v>
      </c>
      <c r="G821" t="b">
        <f t="shared" si="3"/>
        <v>1</v>
      </c>
      <c r="H821" s="5" t="s">
        <v>2249</v>
      </c>
      <c r="I821" s="5" t="s">
        <v>2250</v>
      </c>
      <c r="J821" s="5" t="s">
        <v>2251</v>
      </c>
    </row>
    <row r="822" spans="1:10" x14ac:dyDescent="0.25">
      <c r="A822">
        <v>821</v>
      </c>
      <c r="B822" s="3">
        <v>5801</v>
      </c>
      <c r="C822" t="s">
        <v>269</v>
      </c>
      <c r="D822" s="3">
        <v>901412228</v>
      </c>
      <c r="E822" t="s">
        <v>270</v>
      </c>
      <c r="F822" s="4">
        <v>43500</v>
      </c>
      <c r="G822" t="b">
        <f t="shared" si="3"/>
        <v>1</v>
      </c>
      <c r="H822" s="5" t="s">
        <v>2252</v>
      </c>
      <c r="I822" s="5" t="s">
        <v>2253</v>
      </c>
      <c r="J822" s="5" t="s">
        <v>2060</v>
      </c>
    </row>
    <row r="823" spans="1:10" x14ac:dyDescent="0.25">
      <c r="A823">
        <v>822</v>
      </c>
      <c r="B823" s="3">
        <v>5801</v>
      </c>
      <c r="C823" t="s">
        <v>269</v>
      </c>
      <c r="D823" s="3">
        <v>900491449</v>
      </c>
      <c r="E823" t="s">
        <v>270</v>
      </c>
      <c r="F823" s="4">
        <v>43500</v>
      </c>
      <c r="G823" t="b">
        <f t="shared" si="3"/>
        <v>1</v>
      </c>
      <c r="H823" s="5" t="s">
        <v>1874</v>
      </c>
      <c r="I823" s="5" t="s">
        <v>2254</v>
      </c>
      <c r="J823" s="5" t="s">
        <v>2236</v>
      </c>
    </row>
    <row r="824" spans="1:10" x14ac:dyDescent="0.25">
      <c r="A824">
        <v>823</v>
      </c>
      <c r="B824" s="3">
        <v>5801</v>
      </c>
      <c r="C824" t="s">
        <v>269</v>
      </c>
      <c r="D824" s="3">
        <v>828186219</v>
      </c>
      <c r="E824" t="s">
        <v>270</v>
      </c>
      <c r="F824" s="4">
        <v>43500</v>
      </c>
      <c r="G824" t="b">
        <f t="shared" si="3"/>
        <v>1</v>
      </c>
      <c r="H824" s="5" t="s">
        <v>2255</v>
      </c>
      <c r="I824" s="5" t="s">
        <v>2256</v>
      </c>
      <c r="J824" s="5" t="s">
        <v>1313</v>
      </c>
    </row>
    <row r="825" spans="1:10" x14ac:dyDescent="0.25">
      <c r="A825">
        <v>824</v>
      </c>
      <c r="B825" s="3">
        <v>5801</v>
      </c>
      <c r="C825" t="s">
        <v>269</v>
      </c>
      <c r="D825" s="3">
        <v>900491960</v>
      </c>
      <c r="E825" t="s">
        <v>293</v>
      </c>
      <c r="F825" s="4">
        <v>43500</v>
      </c>
      <c r="G825" t="b">
        <f t="shared" si="3"/>
        <v>1</v>
      </c>
      <c r="H825" s="5" t="s">
        <v>2257</v>
      </c>
      <c r="I825" s="5" t="s">
        <v>2258</v>
      </c>
      <c r="J825" s="5" t="s">
        <v>2259</v>
      </c>
    </row>
    <row r="826" spans="1:10" x14ac:dyDescent="0.25">
      <c r="A826">
        <v>825</v>
      </c>
      <c r="B826" s="3">
        <v>5801</v>
      </c>
      <c r="C826" t="s">
        <v>269</v>
      </c>
      <c r="D826" s="3">
        <v>900041907</v>
      </c>
      <c r="E826" t="s">
        <v>270</v>
      </c>
      <c r="F826" s="4">
        <v>43500</v>
      </c>
      <c r="G826" t="b">
        <f t="shared" si="3"/>
        <v>1</v>
      </c>
      <c r="H826" s="5" t="s">
        <v>2260</v>
      </c>
      <c r="I826" s="5" t="s">
        <v>2261</v>
      </c>
      <c r="J826" s="5" t="s">
        <v>1457</v>
      </c>
    </row>
    <row r="827" spans="1:10" x14ac:dyDescent="0.25">
      <c r="A827">
        <v>826</v>
      </c>
      <c r="B827" s="3">
        <v>5801</v>
      </c>
      <c r="C827" t="s">
        <v>269</v>
      </c>
      <c r="D827" s="3">
        <v>900486756</v>
      </c>
      <c r="E827" t="s">
        <v>270</v>
      </c>
      <c r="F827" s="4">
        <v>43500</v>
      </c>
      <c r="G827" t="b">
        <f t="shared" si="3"/>
        <v>1</v>
      </c>
      <c r="H827" s="5" t="s">
        <v>2262</v>
      </c>
      <c r="I827" s="5" t="s">
        <v>2263</v>
      </c>
      <c r="J827" s="5" t="s">
        <v>2264</v>
      </c>
    </row>
    <row r="828" spans="1:10" x14ac:dyDescent="0.25">
      <c r="A828">
        <v>827</v>
      </c>
      <c r="B828" s="3">
        <v>5801</v>
      </c>
      <c r="C828" t="s">
        <v>269</v>
      </c>
      <c r="D828" s="3">
        <v>910899036</v>
      </c>
      <c r="E828" t="s">
        <v>293</v>
      </c>
      <c r="F828" s="4">
        <v>43500</v>
      </c>
      <c r="G828" t="b">
        <f t="shared" si="3"/>
        <v>1</v>
      </c>
      <c r="H828" s="5" t="s">
        <v>1335</v>
      </c>
      <c r="I828" s="5" t="s">
        <v>2265</v>
      </c>
      <c r="J828" s="5" t="s">
        <v>1380</v>
      </c>
    </row>
    <row r="829" spans="1:10" x14ac:dyDescent="0.25">
      <c r="A829">
        <v>828</v>
      </c>
      <c r="B829" s="3">
        <v>5801</v>
      </c>
      <c r="C829" t="s">
        <v>269</v>
      </c>
      <c r="D829" s="3">
        <v>205147148</v>
      </c>
      <c r="E829" t="s">
        <v>274</v>
      </c>
      <c r="F829" s="4">
        <v>43500</v>
      </c>
      <c r="G829" t="b">
        <f t="shared" si="3"/>
        <v>1</v>
      </c>
      <c r="H829" s="5" t="s">
        <v>2266</v>
      </c>
      <c r="I829" s="5" t="s">
        <v>2181</v>
      </c>
      <c r="J829" s="5" t="s">
        <v>2267</v>
      </c>
    </row>
    <row r="830" spans="1:10" x14ac:dyDescent="0.25">
      <c r="A830">
        <v>829</v>
      </c>
      <c r="B830" s="3">
        <v>5801</v>
      </c>
      <c r="C830" t="s">
        <v>269</v>
      </c>
      <c r="D830" s="3">
        <v>906322619</v>
      </c>
      <c r="E830" t="s">
        <v>270</v>
      </c>
      <c r="F830" s="4">
        <v>43500</v>
      </c>
      <c r="G830" t="b">
        <f t="shared" si="3"/>
        <v>1</v>
      </c>
      <c r="H830" s="5" t="s">
        <v>2268</v>
      </c>
      <c r="I830" s="5" t="s">
        <v>2269</v>
      </c>
      <c r="J830" s="5" t="s">
        <v>2270</v>
      </c>
    </row>
    <row r="831" spans="1:10" x14ac:dyDescent="0.25">
      <c r="A831">
        <v>830</v>
      </c>
      <c r="B831" s="3">
        <v>5801</v>
      </c>
      <c r="C831" t="s">
        <v>269</v>
      </c>
      <c r="D831" s="3">
        <v>411268980</v>
      </c>
      <c r="E831" t="s">
        <v>274</v>
      </c>
      <c r="F831" s="4">
        <v>43500</v>
      </c>
      <c r="G831" t="b">
        <f t="shared" si="3"/>
        <v>1</v>
      </c>
      <c r="H831" s="5" t="s">
        <v>2271</v>
      </c>
      <c r="I831" s="5" t="s">
        <v>2272</v>
      </c>
      <c r="J831" s="5" t="s">
        <v>2273</v>
      </c>
    </row>
    <row r="832" spans="1:10" x14ac:dyDescent="0.25">
      <c r="A832">
        <v>831</v>
      </c>
      <c r="B832" s="3">
        <v>5801</v>
      </c>
      <c r="C832" t="s">
        <v>269</v>
      </c>
      <c r="D832" s="3">
        <v>205171943</v>
      </c>
      <c r="E832" t="s">
        <v>293</v>
      </c>
      <c r="F832" s="4">
        <v>43500</v>
      </c>
      <c r="G832" t="b">
        <f t="shared" si="3"/>
        <v>1</v>
      </c>
      <c r="H832" s="5" t="s">
        <v>2274</v>
      </c>
      <c r="I832" s="5" t="s">
        <v>2275</v>
      </c>
      <c r="J832" s="5" t="s">
        <v>2276</v>
      </c>
    </row>
    <row r="833" spans="1:10" x14ac:dyDescent="0.25">
      <c r="A833">
        <v>832</v>
      </c>
      <c r="B833" s="3">
        <v>5801</v>
      </c>
      <c r="C833" t="s">
        <v>269</v>
      </c>
      <c r="D833" s="3">
        <v>901608808</v>
      </c>
      <c r="E833" t="s">
        <v>274</v>
      </c>
      <c r="F833" s="4">
        <v>43500</v>
      </c>
      <c r="G833" t="b">
        <f t="shared" si="3"/>
        <v>1</v>
      </c>
      <c r="H833" s="5" t="s">
        <v>2277</v>
      </c>
      <c r="I833" s="5" t="s">
        <v>2278</v>
      </c>
      <c r="J833" s="5" t="s">
        <v>2279</v>
      </c>
    </row>
    <row r="834" spans="1:10" x14ac:dyDescent="0.25">
      <c r="A834">
        <v>833</v>
      </c>
      <c r="B834" s="3">
        <v>4776</v>
      </c>
      <c r="C834" t="s">
        <v>403</v>
      </c>
      <c r="D834" s="3">
        <v>204681045</v>
      </c>
      <c r="E834" t="s">
        <v>412</v>
      </c>
      <c r="F834" s="4">
        <v>43500</v>
      </c>
      <c r="G834" t="b">
        <f t="shared" si="3"/>
        <v>1</v>
      </c>
      <c r="H834" s="5" t="s">
        <v>2280</v>
      </c>
      <c r="I834" s="5" t="s">
        <v>542</v>
      </c>
      <c r="J834" s="5" t="s">
        <v>2281</v>
      </c>
    </row>
    <row r="835" spans="1:10" x14ac:dyDescent="0.25">
      <c r="A835">
        <v>834</v>
      </c>
      <c r="B835" s="3">
        <v>4776</v>
      </c>
      <c r="C835" t="s">
        <v>403</v>
      </c>
      <c r="D835" s="3">
        <v>36212949</v>
      </c>
      <c r="E835" t="s">
        <v>412</v>
      </c>
      <c r="F835" s="4">
        <v>43500</v>
      </c>
      <c r="G835" t="b">
        <f t="shared" si="3"/>
        <v>1</v>
      </c>
      <c r="H835" s="5" t="s">
        <v>2282</v>
      </c>
      <c r="I835" s="5" t="s">
        <v>2283</v>
      </c>
      <c r="J835" s="5" t="s">
        <v>2284</v>
      </c>
    </row>
    <row r="836" spans="1:10" x14ac:dyDescent="0.25">
      <c r="A836">
        <v>835</v>
      </c>
      <c r="B836" s="3">
        <v>4776</v>
      </c>
      <c r="C836" t="s">
        <v>403</v>
      </c>
      <c r="D836" s="3">
        <v>900332138</v>
      </c>
      <c r="E836" t="s">
        <v>416</v>
      </c>
      <c r="F836" s="4">
        <v>43500</v>
      </c>
      <c r="G836" t="b">
        <f t="shared" si="3"/>
        <v>1</v>
      </c>
      <c r="H836" s="5" t="s">
        <v>2285</v>
      </c>
      <c r="I836" s="5" t="s">
        <v>2286</v>
      </c>
      <c r="J836" s="5" t="s">
        <v>2287</v>
      </c>
    </row>
    <row r="837" spans="1:10" x14ac:dyDescent="0.25">
      <c r="A837">
        <v>836</v>
      </c>
      <c r="B837" s="3">
        <v>4776</v>
      </c>
      <c r="C837" t="s">
        <v>403</v>
      </c>
      <c r="D837" s="3">
        <v>31504556</v>
      </c>
      <c r="E837" t="s">
        <v>408</v>
      </c>
      <c r="F837" s="4">
        <v>43500</v>
      </c>
      <c r="G837" t="b">
        <f t="shared" si="3"/>
        <v>1</v>
      </c>
      <c r="H837" s="5" t="s">
        <v>2288</v>
      </c>
      <c r="I837" s="5" t="s">
        <v>2288</v>
      </c>
      <c r="J837" s="5" t="s">
        <v>119</v>
      </c>
    </row>
    <row r="838" spans="1:10" x14ac:dyDescent="0.25">
      <c r="A838">
        <v>837</v>
      </c>
      <c r="B838" s="3">
        <v>4776</v>
      </c>
      <c r="C838" t="s">
        <v>403</v>
      </c>
      <c r="D838" s="3">
        <v>31504556</v>
      </c>
      <c r="E838" t="s">
        <v>416</v>
      </c>
      <c r="F838" s="4">
        <v>43500</v>
      </c>
      <c r="G838" t="b">
        <f t="shared" si="3"/>
        <v>1</v>
      </c>
      <c r="H838" s="5" t="s">
        <v>2289</v>
      </c>
      <c r="I838" s="5" t="s">
        <v>2290</v>
      </c>
      <c r="J838" s="5" t="s">
        <v>667</v>
      </c>
    </row>
    <row r="839" spans="1:10" x14ac:dyDescent="0.25">
      <c r="A839">
        <v>838</v>
      </c>
      <c r="B839" s="3">
        <v>4776</v>
      </c>
      <c r="C839" t="s">
        <v>403</v>
      </c>
      <c r="D839" s="3">
        <v>900320280</v>
      </c>
      <c r="E839" t="s">
        <v>416</v>
      </c>
      <c r="F839" s="4">
        <v>43500</v>
      </c>
      <c r="G839" t="b">
        <f t="shared" si="3"/>
        <v>1</v>
      </c>
      <c r="H839" s="5" t="s">
        <v>2291</v>
      </c>
      <c r="I839" s="5" t="s">
        <v>2292</v>
      </c>
      <c r="J839" s="5" t="s">
        <v>2293</v>
      </c>
    </row>
    <row r="840" spans="1:10" x14ac:dyDescent="0.25">
      <c r="A840">
        <v>839</v>
      </c>
      <c r="B840" s="3">
        <v>4776</v>
      </c>
      <c r="C840" t="s">
        <v>403</v>
      </c>
      <c r="D840" s="3">
        <v>901191235</v>
      </c>
      <c r="E840" t="s">
        <v>412</v>
      </c>
      <c r="F840" s="4">
        <v>43500</v>
      </c>
      <c r="G840" t="b">
        <f t="shared" si="3"/>
        <v>1</v>
      </c>
      <c r="H840" s="5" t="s">
        <v>2294</v>
      </c>
      <c r="I840" s="5" t="s">
        <v>2295</v>
      </c>
      <c r="J840" s="5" t="s">
        <v>1508</v>
      </c>
    </row>
    <row r="841" spans="1:10" x14ac:dyDescent="0.25">
      <c r="A841">
        <v>840</v>
      </c>
      <c r="B841" s="3">
        <v>4776</v>
      </c>
      <c r="C841" t="s">
        <v>403</v>
      </c>
      <c r="D841" s="3">
        <v>900332271</v>
      </c>
      <c r="E841" t="s">
        <v>412</v>
      </c>
      <c r="F841" s="4">
        <v>43500</v>
      </c>
      <c r="G841" t="b">
        <f t="shared" si="3"/>
        <v>1</v>
      </c>
      <c r="H841" s="5" t="s">
        <v>2296</v>
      </c>
      <c r="I841" s="5" t="s">
        <v>875</v>
      </c>
      <c r="J841" s="5" t="s">
        <v>2297</v>
      </c>
    </row>
    <row r="842" spans="1:10" x14ac:dyDescent="0.25">
      <c r="A842">
        <v>841</v>
      </c>
      <c r="B842" s="3">
        <v>4776</v>
      </c>
      <c r="C842" t="s">
        <v>403</v>
      </c>
      <c r="D842" s="3">
        <v>900319509</v>
      </c>
      <c r="E842" t="s">
        <v>416</v>
      </c>
      <c r="F842" s="4">
        <v>43500</v>
      </c>
      <c r="G842" t="b">
        <f t="shared" si="3"/>
        <v>1</v>
      </c>
      <c r="H842" s="5" t="s">
        <v>2298</v>
      </c>
      <c r="I842" s="5" t="s">
        <v>2298</v>
      </c>
      <c r="J842" s="5" t="s">
        <v>119</v>
      </c>
    </row>
    <row r="843" spans="1:10" x14ac:dyDescent="0.25">
      <c r="A843">
        <v>842</v>
      </c>
      <c r="B843" s="3">
        <v>4776</v>
      </c>
      <c r="C843" t="s">
        <v>403</v>
      </c>
      <c r="D843" s="3">
        <v>900319509</v>
      </c>
      <c r="E843" t="s">
        <v>412</v>
      </c>
      <c r="F843" s="4">
        <v>43500</v>
      </c>
      <c r="G843" t="b">
        <f t="shared" si="3"/>
        <v>1</v>
      </c>
      <c r="H843" s="5" t="s">
        <v>2299</v>
      </c>
      <c r="I843" s="5" t="s">
        <v>2300</v>
      </c>
      <c r="J843" s="5" t="s">
        <v>2301</v>
      </c>
    </row>
    <row r="844" spans="1:10" x14ac:dyDescent="0.25">
      <c r="A844">
        <v>843</v>
      </c>
      <c r="B844" s="3">
        <v>4776</v>
      </c>
      <c r="C844" t="s">
        <v>403</v>
      </c>
      <c r="D844" s="3">
        <v>901587653</v>
      </c>
      <c r="E844" t="s">
        <v>416</v>
      </c>
      <c r="F844" s="4">
        <v>43500</v>
      </c>
      <c r="G844" t="b">
        <f t="shared" si="3"/>
        <v>1</v>
      </c>
      <c r="H844" s="5" t="s">
        <v>2302</v>
      </c>
      <c r="I844" s="5" t="s">
        <v>2303</v>
      </c>
      <c r="J844" s="5" t="s">
        <v>2304</v>
      </c>
    </row>
    <row r="845" spans="1:10" x14ac:dyDescent="0.25">
      <c r="A845">
        <v>844</v>
      </c>
      <c r="B845" s="3">
        <v>4776</v>
      </c>
      <c r="C845" t="s">
        <v>403</v>
      </c>
      <c r="D845" s="3">
        <v>900320498</v>
      </c>
      <c r="E845" t="s">
        <v>416</v>
      </c>
      <c r="F845" s="4">
        <v>43500</v>
      </c>
      <c r="G845" t="b">
        <f t="shared" si="3"/>
        <v>1</v>
      </c>
      <c r="H845" s="5" t="s">
        <v>2305</v>
      </c>
      <c r="I845" s="5" t="s">
        <v>2306</v>
      </c>
      <c r="J845" s="5" t="s">
        <v>2307</v>
      </c>
    </row>
    <row r="846" spans="1:10" x14ac:dyDescent="0.25">
      <c r="A846">
        <v>845</v>
      </c>
      <c r="B846" s="3">
        <v>4776</v>
      </c>
      <c r="C846" t="s">
        <v>403</v>
      </c>
      <c r="D846" s="3">
        <v>900330606</v>
      </c>
      <c r="E846" t="s">
        <v>412</v>
      </c>
      <c r="F846" s="4">
        <v>43500</v>
      </c>
      <c r="G846" t="b">
        <f t="shared" si="3"/>
        <v>1</v>
      </c>
      <c r="H846" s="5" t="s">
        <v>2308</v>
      </c>
      <c r="I846" s="5" t="s">
        <v>2309</v>
      </c>
      <c r="J846" s="5" t="s">
        <v>975</v>
      </c>
    </row>
    <row r="847" spans="1:10" x14ac:dyDescent="0.25">
      <c r="A847">
        <v>846</v>
      </c>
      <c r="B847" s="3">
        <v>4776</v>
      </c>
      <c r="C847" t="s">
        <v>403</v>
      </c>
      <c r="D847" s="3">
        <v>34134633</v>
      </c>
      <c r="E847" t="s">
        <v>412</v>
      </c>
      <c r="F847" s="4">
        <v>43500</v>
      </c>
      <c r="G847" t="b">
        <f t="shared" si="3"/>
        <v>1</v>
      </c>
      <c r="H847" s="5" t="s">
        <v>2310</v>
      </c>
      <c r="I847" s="5" t="s">
        <v>2311</v>
      </c>
      <c r="J847" s="5" t="s">
        <v>2312</v>
      </c>
    </row>
    <row r="848" spans="1:10" x14ac:dyDescent="0.25">
      <c r="A848">
        <v>847</v>
      </c>
      <c r="B848" s="3">
        <v>4776</v>
      </c>
      <c r="C848" t="s">
        <v>403</v>
      </c>
      <c r="D848" s="3">
        <v>900330760</v>
      </c>
      <c r="E848" t="s">
        <v>408</v>
      </c>
      <c r="F848" s="4">
        <v>43500</v>
      </c>
      <c r="G848" t="b">
        <f t="shared" si="3"/>
        <v>1</v>
      </c>
      <c r="H848" s="5" t="s">
        <v>2313</v>
      </c>
      <c r="I848" s="5" t="s">
        <v>2313</v>
      </c>
      <c r="J848" s="5" t="s">
        <v>119</v>
      </c>
    </row>
    <row r="849" spans="1:10" x14ac:dyDescent="0.25">
      <c r="A849">
        <v>848</v>
      </c>
      <c r="B849" s="3">
        <v>4776</v>
      </c>
      <c r="C849" t="s">
        <v>403</v>
      </c>
      <c r="D849" s="3">
        <v>900330760</v>
      </c>
      <c r="E849" t="s">
        <v>412</v>
      </c>
      <c r="F849" s="4">
        <v>43500</v>
      </c>
      <c r="G849" t="b">
        <f t="shared" si="3"/>
        <v>1</v>
      </c>
      <c r="H849" s="5" t="s">
        <v>2314</v>
      </c>
      <c r="I849" s="5" t="s">
        <v>2315</v>
      </c>
      <c r="J849" s="5" t="s">
        <v>2316</v>
      </c>
    </row>
    <row r="850" spans="1:10" x14ac:dyDescent="0.25">
      <c r="A850">
        <v>849</v>
      </c>
      <c r="B850" s="3">
        <v>4776</v>
      </c>
      <c r="C850" t="s">
        <v>403</v>
      </c>
      <c r="D850" s="3">
        <v>900678883</v>
      </c>
      <c r="E850" t="s">
        <v>416</v>
      </c>
      <c r="F850" s="4">
        <v>43500</v>
      </c>
      <c r="G850" t="b">
        <f t="shared" si="3"/>
        <v>1</v>
      </c>
      <c r="H850" s="5" t="s">
        <v>2317</v>
      </c>
      <c r="I850" s="5" t="s">
        <v>2318</v>
      </c>
      <c r="J850" s="5" t="s">
        <v>2319</v>
      </c>
    </row>
    <row r="851" spans="1:10" x14ac:dyDescent="0.25">
      <c r="A851">
        <v>850</v>
      </c>
      <c r="B851" s="3">
        <v>4776</v>
      </c>
      <c r="C851" t="s">
        <v>403</v>
      </c>
      <c r="D851" s="3">
        <v>909561181</v>
      </c>
      <c r="E851" t="s">
        <v>408</v>
      </c>
      <c r="F851" s="4">
        <v>43500</v>
      </c>
      <c r="G851" t="b">
        <f t="shared" si="3"/>
        <v>1</v>
      </c>
      <c r="H851" s="5" t="s">
        <v>2320</v>
      </c>
      <c r="I851" s="5" t="s">
        <v>978</v>
      </c>
      <c r="J851" s="5" t="s">
        <v>2321</v>
      </c>
    </row>
    <row r="852" spans="1:10" x14ac:dyDescent="0.25">
      <c r="A852">
        <v>851</v>
      </c>
      <c r="B852" s="3">
        <v>4776</v>
      </c>
      <c r="C852" t="s">
        <v>403</v>
      </c>
      <c r="D852" s="3">
        <v>900334086</v>
      </c>
      <c r="E852" t="s">
        <v>416</v>
      </c>
      <c r="F852" s="4">
        <v>43500</v>
      </c>
      <c r="G852" t="b">
        <f t="shared" si="3"/>
        <v>1</v>
      </c>
      <c r="H852" s="5" t="s">
        <v>2322</v>
      </c>
      <c r="I852" s="5" t="s">
        <v>2323</v>
      </c>
      <c r="J852" s="5" t="s">
        <v>1261</v>
      </c>
    </row>
    <row r="853" spans="1:10" x14ac:dyDescent="0.25">
      <c r="A853">
        <v>852</v>
      </c>
      <c r="B853" s="3">
        <v>4776</v>
      </c>
      <c r="C853" t="s">
        <v>403</v>
      </c>
      <c r="D853" s="3">
        <v>914817642</v>
      </c>
      <c r="E853" t="s">
        <v>408</v>
      </c>
      <c r="F853" s="4">
        <v>43500</v>
      </c>
      <c r="G853" t="b">
        <f t="shared" si="3"/>
        <v>1</v>
      </c>
      <c r="H853" s="5" t="s">
        <v>2324</v>
      </c>
      <c r="I853" s="5" t="s">
        <v>2325</v>
      </c>
      <c r="J853" s="5" t="s">
        <v>877</v>
      </c>
    </row>
    <row r="854" spans="1:10" x14ac:dyDescent="0.25">
      <c r="A854">
        <v>853</v>
      </c>
      <c r="B854" s="3">
        <v>4776</v>
      </c>
      <c r="C854" t="s">
        <v>403</v>
      </c>
      <c r="D854" s="3">
        <v>910753046</v>
      </c>
      <c r="E854" t="s">
        <v>412</v>
      </c>
      <c r="F854" s="4">
        <v>43500</v>
      </c>
      <c r="G854" t="b">
        <f t="shared" si="3"/>
        <v>1</v>
      </c>
      <c r="H854" s="5" t="s">
        <v>2326</v>
      </c>
      <c r="I854" s="5" t="s">
        <v>2327</v>
      </c>
      <c r="J854" s="5" t="s">
        <v>428</v>
      </c>
    </row>
    <row r="855" spans="1:10" x14ac:dyDescent="0.25">
      <c r="A855">
        <v>854</v>
      </c>
      <c r="B855" s="3">
        <v>4776</v>
      </c>
      <c r="C855" t="s">
        <v>403</v>
      </c>
      <c r="D855" s="3">
        <v>826159623</v>
      </c>
      <c r="E855" t="s">
        <v>416</v>
      </c>
      <c r="F855" s="4">
        <v>43500</v>
      </c>
      <c r="G855" t="b">
        <f t="shared" si="3"/>
        <v>1</v>
      </c>
      <c r="H855" s="5" t="s">
        <v>2328</v>
      </c>
      <c r="I855" s="5" t="s">
        <v>2329</v>
      </c>
      <c r="J855" s="5" t="s">
        <v>2330</v>
      </c>
    </row>
    <row r="856" spans="1:10" x14ac:dyDescent="0.25">
      <c r="A856">
        <v>855</v>
      </c>
      <c r="B856" s="3">
        <v>4776</v>
      </c>
      <c r="C856" t="s">
        <v>403</v>
      </c>
      <c r="D856" s="3">
        <v>205544180</v>
      </c>
      <c r="E856" t="s">
        <v>416</v>
      </c>
      <c r="F856" s="4">
        <v>43500</v>
      </c>
      <c r="G856" t="b">
        <f t="shared" si="3"/>
        <v>1</v>
      </c>
      <c r="H856" s="5" t="s">
        <v>2331</v>
      </c>
      <c r="I856" s="5" t="s">
        <v>2332</v>
      </c>
      <c r="J856" s="5" t="s">
        <v>2333</v>
      </c>
    </row>
    <row r="857" spans="1:10" x14ac:dyDescent="0.25">
      <c r="A857">
        <v>856</v>
      </c>
      <c r="B857" s="3">
        <v>4776</v>
      </c>
      <c r="C857" t="s">
        <v>403</v>
      </c>
      <c r="D857" s="3">
        <v>900319813</v>
      </c>
      <c r="E857" t="s">
        <v>416</v>
      </c>
      <c r="F857" s="4">
        <v>43500</v>
      </c>
      <c r="G857" t="b">
        <f t="shared" si="3"/>
        <v>1</v>
      </c>
      <c r="H857" s="5" t="s">
        <v>2334</v>
      </c>
      <c r="I857" s="5" t="s">
        <v>2335</v>
      </c>
      <c r="J857" s="5" t="s">
        <v>1031</v>
      </c>
    </row>
    <row r="858" spans="1:10" x14ac:dyDescent="0.25">
      <c r="A858">
        <v>857</v>
      </c>
      <c r="B858" s="3">
        <v>4776</v>
      </c>
      <c r="C858" t="s">
        <v>403</v>
      </c>
      <c r="D858" s="3">
        <v>901721773</v>
      </c>
      <c r="E858" t="s">
        <v>416</v>
      </c>
      <c r="F858" s="4">
        <v>43500</v>
      </c>
      <c r="G858" t="b">
        <f t="shared" si="3"/>
        <v>1</v>
      </c>
      <c r="H858" s="5" t="s">
        <v>2336</v>
      </c>
      <c r="I858" s="5" t="s">
        <v>2337</v>
      </c>
      <c r="J858" s="5" t="s">
        <v>2338</v>
      </c>
    </row>
    <row r="859" spans="1:10" x14ac:dyDescent="0.25">
      <c r="A859">
        <v>858</v>
      </c>
      <c r="B859" s="3">
        <v>4776</v>
      </c>
      <c r="C859" t="s">
        <v>403</v>
      </c>
      <c r="D859" s="3">
        <v>900417335</v>
      </c>
      <c r="E859" t="s">
        <v>408</v>
      </c>
      <c r="F859" s="4">
        <v>43500</v>
      </c>
      <c r="G859" t="b">
        <f t="shared" si="3"/>
        <v>1</v>
      </c>
      <c r="H859" s="5" t="s">
        <v>2339</v>
      </c>
      <c r="I859" s="5" t="s">
        <v>2340</v>
      </c>
      <c r="J859" s="5" t="s">
        <v>664</v>
      </c>
    </row>
    <row r="860" spans="1:10" x14ac:dyDescent="0.25">
      <c r="A860">
        <v>859</v>
      </c>
      <c r="B860" s="3">
        <v>4776</v>
      </c>
      <c r="C860" t="s">
        <v>403</v>
      </c>
      <c r="D860" s="3">
        <v>828691590</v>
      </c>
      <c r="E860" t="s">
        <v>412</v>
      </c>
      <c r="F860" s="4">
        <v>43500</v>
      </c>
      <c r="G860" t="b">
        <f t="shared" si="3"/>
        <v>1</v>
      </c>
      <c r="H860" s="5" t="s">
        <v>2341</v>
      </c>
      <c r="I860" s="5" t="s">
        <v>2342</v>
      </c>
      <c r="J860" s="5" t="s">
        <v>2343</v>
      </c>
    </row>
    <row r="861" spans="1:10" x14ac:dyDescent="0.25">
      <c r="A861">
        <v>860</v>
      </c>
      <c r="B861" s="3">
        <v>4776</v>
      </c>
      <c r="C861" t="s">
        <v>403</v>
      </c>
      <c r="D861" s="3">
        <v>900332068</v>
      </c>
      <c r="E861" t="s">
        <v>412</v>
      </c>
      <c r="F861" s="4">
        <v>43500</v>
      </c>
      <c r="G861" t="b">
        <f t="shared" si="3"/>
        <v>1</v>
      </c>
      <c r="H861" s="5" t="s">
        <v>2344</v>
      </c>
      <c r="I861" s="5" t="s">
        <v>2345</v>
      </c>
      <c r="J861" s="5" t="s">
        <v>2346</v>
      </c>
    </row>
    <row r="862" spans="1:10" x14ac:dyDescent="0.25">
      <c r="A862">
        <v>861</v>
      </c>
      <c r="B862" s="3">
        <v>4776</v>
      </c>
      <c r="C862" t="s">
        <v>403</v>
      </c>
      <c r="D862" s="3">
        <v>909642934</v>
      </c>
      <c r="E862" t="s">
        <v>412</v>
      </c>
      <c r="F862" s="4">
        <v>43500</v>
      </c>
      <c r="G862" t="b">
        <f t="shared" si="3"/>
        <v>1</v>
      </c>
      <c r="H862" s="5" t="s">
        <v>2347</v>
      </c>
      <c r="I862" s="5" t="s">
        <v>2348</v>
      </c>
      <c r="J862" s="5" t="s">
        <v>2349</v>
      </c>
    </row>
    <row r="863" spans="1:10" x14ac:dyDescent="0.25">
      <c r="A863">
        <v>862</v>
      </c>
      <c r="B863" s="3">
        <v>4776</v>
      </c>
      <c r="C863" t="s">
        <v>403</v>
      </c>
      <c r="D863" s="3">
        <v>900335199</v>
      </c>
      <c r="E863" t="s">
        <v>408</v>
      </c>
      <c r="F863" s="4">
        <v>43500</v>
      </c>
      <c r="G863" t="b">
        <f t="shared" si="3"/>
        <v>1</v>
      </c>
      <c r="H863" s="5" t="s">
        <v>2350</v>
      </c>
      <c r="I863" s="5" t="s">
        <v>2351</v>
      </c>
      <c r="J863" s="5" t="s">
        <v>2352</v>
      </c>
    </row>
    <row r="864" spans="1:10" x14ac:dyDescent="0.25">
      <c r="A864">
        <v>863</v>
      </c>
      <c r="B864" s="3">
        <v>4776</v>
      </c>
      <c r="C864" t="s">
        <v>403</v>
      </c>
      <c r="D864" s="3">
        <v>900331239</v>
      </c>
      <c r="E864" t="s">
        <v>408</v>
      </c>
      <c r="F864" s="4">
        <v>43500</v>
      </c>
      <c r="G864" t="b">
        <f t="shared" si="3"/>
        <v>1</v>
      </c>
      <c r="H864" s="5" t="s">
        <v>2353</v>
      </c>
      <c r="I864" s="5" t="s">
        <v>2354</v>
      </c>
      <c r="J864" s="5" t="s">
        <v>2355</v>
      </c>
    </row>
    <row r="865" spans="1:10" x14ac:dyDescent="0.25">
      <c r="A865">
        <v>864</v>
      </c>
      <c r="B865" s="3">
        <v>4776</v>
      </c>
      <c r="C865" t="s">
        <v>403</v>
      </c>
      <c r="D865" s="3">
        <v>410336016</v>
      </c>
      <c r="E865" t="s">
        <v>408</v>
      </c>
      <c r="F865" s="4">
        <v>43500</v>
      </c>
      <c r="G865" t="b">
        <f t="shared" si="3"/>
        <v>1</v>
      </c>
      <c r="H865" s="5" t="s">
        <v>2356</v>
      </c>
      <c r="I865" s="5" t="s">
        <v>2357</v>
      </c>
      <c r="J865" s="5" t="s">
        <v>2358</v>
      </c>
    </row>
    <row r="866" spans="1:10" x14ac:dyDescent="0.25">
      <c r="A866">
        <v>865</v>
      </c>
      <c r="B866" s="3">
        <v>4776</v>
      </c>
      <c r="C866" t="s">
        <v>403</v>
      </c>
      <c r="D866" s="3">
        <v>901335896</v>
      </c>
      <c r="E866" t="s">
        <v>416</v>
      </c>
      <c r="F866" s="4">
        <v>43500</v>
      </c>
      <c r="G866" t="b">
        <f t="shared" si="3"/>
        <v>1</v>
      </c>
      <c r="H866" s="5" t="s">
        <v>2359</v>
      </c>
      <c r="I866" s="5" t="s">
        <v>2360</v>
      </c>
      <c r="J866" s="5" t="s">
        <v>2361</v>
      </c>
    </row>
    <row r="867" spans="1:10" x14ac:dyDescent="0.25">
      <c r="A867">
        <v>866</v>
      </c>
      <c r="B867" s="3">
        <v>4776</v>
      </c>
      <c r="C867" t="s">
        <v>403</v>
      </c>
      <c r="D867" s="3">
        <v>900325616</v>
      </c>
      <c r="E867" t="s">
        <v>416</v>
      </c>
      <c r="F867" s="4">
        <v>43500</v>
      </c>
      <c r="G867" t="b">
        <f t="shared" si="3"/>
        <v>1</v>
      </c>
      <c r="H867" s="5" t="s">
        <v>2362</v>
      </c>
      <c r="I867" s="5" t="s">
        <v>2363</v>
      </c>
      <c r="J867" s="5" t="s">
        <v>2364</v>
      </c>
    </row>
    <row r="868" spans="1:10" x14ac:dyDescent="0.25">
      <c r="A868">
        <v>867</v>
      </c>
      <c r="B868" s="3">
        <v>4776</v>
      </c>
      <c r="C868" t="s">
        <v>403</v>
      </c>
      <c r="D868" s="3">
        <v>703913589</v>
      </c>
      <c r="E868" t="s">
        <v>412</v>
      </c>
      <c r="F868" s="4">
        <v>43500</v>
      </c>
      <c r="G868" t="b">
        <f t="shared" si="3"/>
        <v>1</v>
      </c>
      <c r="H868" s="5" t="s">
        <v>2365</v>
      </c>
      <c r="I868" s="5" t="s">
        <v>2366</v>
      </c>
      <c r="J868" s="5" t="s">
        <v>528</v>
      </c>
    </row>
    <row r="869" spans="1:10" x14ac:dyDescent="0.25">
      <c r="A869">
        <v>868</v>
      </c>
      <c r="B869" s="3">
        <v>4776</v>
      </c>
      <c r="C869" t="s">
        <v>403</v>
      </c>
      <c r="D869" s="3">
        <v>900335548</v>
      </c>
      <c r="E869" t="s">
        <v>412</v>
      </c>
      <c r="F869" s="4">
        <v>43500</v>
      </c>
      <c r="G869" t="b">
        <f t="shared" si="3"/>
        <v>1</v>
      </c>
      <c r="H869" s="5" t="s">
        <v>2367</v>
      </c>
      <c r="I869" s="5" t="s">
        <v>1256</v>
      </c>
      <c r="J869" s="5" t="s">
        <v>1448</v>
      </c>
    </row>
    <row r="870" spans="1:10" x14ac:dyDescent="0.25">
      <c r="A870">
        <v>869</v>
      </c>
      <c r="B870" s="3">
        <v>4776</v>
      </c>
      <c r="C870" t="s">
        <v>403</v>
      </c>
      <c r="D870" s="3">
        <v>900312855</v>
      </c>
      <c r="E870" t="s">
        <v>412</v>
      </c>
      <c r="F870" s="4">
        <v>43500</v>
      </c>
      <c r="G870" t="b">
        <f t="shared" si="3"/>
        <v>1</v>
      </c>
      <c r="H870" s="5" t="s">
        <v>2368</v>
      </c>
      <c r="I870" s="5" t="s">
        <v>2369</v>
      </c>
      <c r="J870" s="5" t="s">
        <v>899</v>
      </c>
    </row>
    <row r="871" spans="1:10" x14ac:dyDescent="0.25">
      <c r="A871">
        <v>870</v>
      </c>
      <c r="B871" s="3">
        <v>4776</v>
      </c>
      <c r="C871" t="s">
        <v>403</v>
      </c>
      <c r="D871" s="3">
        <v>900312855</v>
      </c>
      <c r="E871" t="s">
        <v>412</v>
      </c>
      <c r="F871" s="4">
        <v>43500</v>
      </c>
      <c r="G871" t="b">
        <f t="shared" si="3"/>
        <v>1</v>
      </c>
      <c r="H871" s="5" t="s">
        <v>1647</v>
      </c>
      <c r="I871" s="5" t="s">
        <v>2370</v>
      </c>
      <c r="J871" s="5" t="s">
        <v>2371</v>
      </c>
    </row>
    <row r="872" spans="1:10" x14ac:dyDescent="0.25">
      <c r="A872">
        <v>871</v>
      </c>
      <c r="B872" s="3">
        <v>4776</v>
      </c>
      <c r="C872" t="s">
        <v>403</v>
      </c>
      <c r="D872" s="3">
        <v>824534851</v>
      </c>
      <c r="E872" t="s">
        <v>408</v>
      </c>
      <c r="F872" s="4">
        <v>43500</v>
      </c>
      <c r="G872" t="b">
        <f t="shared" si="3"/>
        <v>1</v>
      </c>
      <c r="H872" s="5" t="s">
        <v>2372</v>
      </c>
      <c r="I872" s="5" t="s">
        <v>1456</v>
      </c>
      <c r="J872" s="5" t="s">
        <v>2373</v>
      </c>
    </row>
    <row r="873" spans="1:10" x14ac:dyDescent="0.25">
      <c r="A873">
        <v>872</v>
      </c>
      <c r="B873" s="3">
        <v>4776</v>
      </c>
      <c r="C873" t="s">
        <v>403</v>
      </c>
      <c r="D873" s="3">
        <v>900331173</v>
      </c>
      <c r="E873" t="s">
        <v>416</v>
      </c>
      <c r="F873" s="4">
        <v>43500</v>
      </c>
      <c r="G873" t="b">
        <f t="shared" si="3"/>
        <v>1</v>
      </c>
      <c r="H873" s="5" t="s">
        <v>2374</v>
      </c>
      <c r="I873" s="5" t="s">
        <v>2375</v>
      </c>
      <c r="J873" s="5" t="s">
        <v>1694</v>
      </c>
    </row>
    <row r="874" spans="1:10" x14ac:dyDescent="0.25">
      <c r="A874">
        <v>873</v>
      </c>
      <c r="B874" s="3">
        <v>4776</v>
      </c>
      <c r="C874" t="s">
        <v>403</v>
      </c>
      <c r="D874" s="3">
        <v>901644685</v>
      </c>
      <c r="E874" t="s">
        <v>408</v>
      </c>
      <c r="F874" s="4">
        <v>43500</v>
      </c>
      <c r="G874" t="b">
        <f t="shared" si="3"/>
        <v>1</v>
      </c>
      <c r="H874" s="5" t="s">
        <v>2376</v>
      </c>
      <c r="I874" s="5" t="s">
        <v>2377</v>
      </c>
      <c r="J874" s="5" t="s">
        <v>2378</v>
      </c>
    </row>
    <row r="875" spans="1:10" x14ac:dyDescent="0.25">
      <c r="A875">
        <v>874</v>
      </c>
      <c r="B875" s="3">
        <v>4776</v>
      </c>
      <c r="C875" t="s">
        <v>403</v>
      </c>
      <c r="D875" s="3">
        <v>900317836</v>
      </c>
      <c r="E875" t="s">
        <v>416</v>
      </c>
      <c r="F875" s="4">
        <v>43500</v>
      </c>
      <c r="G875" t="b">
        <f t="shared" si="3"/>
        <v>1</v>
      </c>
      <c r="H875" s="5" t="s">
        <v>2379</v>
      </c>
      <c r="I875" s="5" t="s">
        <v>2380</v>
      </c>
      <c r="J875" s="5" t="s">
        <v>1912</v>
      </c>
    </row>
    <row r="876" spans="1:10" x14ac:dyDescent="0.25">
      <c r="A876">
        <v>875</v>
      </c>
      <c r="B876" s="3">
        <v>4776</v>
      </c>
      <c r="C876" t="s">
        <v>403</v>
      </c>
      <c r="D876" s="3">
        <v>900457111</v>
      </c>
      <c r="E876" t="s">
        <v>416</v>
      </c>
      <c r="F876" s="4">
        <v>43500</v>
      </c>
      <c r="G876" t="b">
        <f t="shared" si="3"/>
        <v>1</v>
      </c>
      <c r="H876" s="5" t="s">
        <v>2381</v>
      </c>
      <c r="I876" s="5" t="s">
        <v>2382</v>
      </c>
      <c r="J876" s="5" t="s">
        <v>2245</v>
      </c>
    </row>
    <row r="877" spans="1:10" x14ac:dyDescent="0.25">
      <c r="A877">
        <v>876</v>
      </c>
      <c r="B877" s="3">
        <v>4776</v>
      </c>
      <c r="C877" t="s">
        <v>403</v>
      </c>
      <c r="D877" s="3">
        <v>919828981</v>
      </c>
      <c r="E877" t="s">
        <v>408</v>
      </c>
      <c r="F877" s="4">
        <v>43500</v>
      </c>
      <c r="G877" t="b">
        <f t="shared" si="3"/>
        <v>1</v>
      </c>
      <c r="H877" s="5" t="s">
        <v>2383</v>
      </c>
      <c r="I877" s="5" t="s">
        <v>2384</v>
      </c>
      <c r="J877" s="5" t="s">
        <v>2385</v>
      </c>
    </row>
    <row r="878" spans="1:10" x14ac:dyDescent="0.25">
      <c r="A878">
        <v>877</v>
      </c>
      <c r="B878" s="3">
        <v>4776</v>
      </c>
      <c r="C878" t="s">
        <v>403</v>
      </c>
      <c r="D878" s="3">
        <v>900317675</v>
      </c>
      <c r="E878" t="s">
        <v>408</v>
      </c>
      <c r="F878" s="4">
        <v>43500</v>
      </c>
      <c r="G878" t="b">
        <f t="shared" si="3"/>
        <v>1</v>
      </c>
      <c r="H878" s="5" t="s">
        <v>708</v>
      </c>
      <c r="I878" s="5" t="s">
        <v>2386</v>
      </c>
      <c r="J878" s="5" t="s">
        <v>2387</v>
      </c>
    </row>
    <row r="879" spans="1:10" x14ac:dyDescent="0.25">
      <c r="A879">
        <v>878</v>
      </c>
      <c r="B879" s="3">
        <v>4776</v>
      </c>
      <c r="C879" t="s">
        <v>403</v>
      </c>
      <c r="D879" s="3">
        <v>900332050</v>
      </c>
      <c r="E879" t="s">
        <v>408</v>
      </c>
      <c r="F879" s="4">
        <v>43500</v>
      </c>
      <c r="G879" t="b">
        <f t="shared" si="3"/>
        <v>1</v>
      </c>
      <c r="H879" s="5" t="s">
        <v>2388</v>
      </c>
      <c r="I879" s="5" t="s">
        <v>2389</v>
      </c>
      <c r="J879" s="5" t="s">
        <v>2390</v>
      </c>
    </row>
    <row r="880" spans="1:10" x14ac:dyDescent="0.25">
      <c r="A880">
        <v>879</v>
      </c>
      <c r="B880" s="3">
        <v>4776</v>
      </c>
      <c r="C880" t="s">
        <v>403</v>
      </c>
      <c r="D880" s="3">
        <v>410756419</v>
      </c>
      <c r="E880" t="s">
        <v>412</v>
      </c>
      <c r="F880" s="4">
        <v>43500</v>
      </c>
      <c r="G880" t="b">
        <f t="shared" si="3"/>
        <v>1</v>
      </c>
      <c r="H880" s="5" t="s">
        <v>2391</v>
      </c>
      <c r="I880" s="5" t="s">
        <v>2392</v>
      </c>
      <c r="J880" s="5" t="s">
        <v>1624</v>
      </c>
    </row>
    <row r="881" spans="1:10" x14ac:dyDescent="0.25">
      <c r="A881">
        <v>880</v>
      </c>
      <c r="B881" s="3">
        <v>4776</v>
      </c>
      <c r="C881" t="s">
        <v>403</v>
      </c>
      <c r="D881" s="3">
        <v>900319248</v>
      </c>
      <c r="E881" t="s">
        <v>416</v>
      </c>
      <c r="F881" s="4">
        <v>43500</v>
      </c>
      <c r="G881" t="b">
        <f t="shared" si="3"/>
        <v>1</v>
      </c>
      <c r="H881" s="5" t="s">
        <v>519</v>
      </c>
      <c r="I881" s="5" t="s">
        <v>1803</v>
      </c>
      <c r="J881" s="5" t="s">
        <v>2393</v>
      </c>
    </row>
    <row r="882" spans="1:10" x14ac:dyDescent="0.25">
      <c r="A882">
        <v>881</v>
      </c>
      <c r="B882" s="3">
        <v>4776</v>
      </c>
      <c r="C882" t="s">
        <v>403</v>
      </c>
      <c r="D882" s="3">
        <v>916458291</v>
      </c>
      <c r="E882" t="s">
        <v>408</v>
      </c>
      <c r="F882" s="4">
        <v>43500</v>
      </c>
      <c r="G882" t="b">
        <f t="shared" si="3"/>
        <v>1</v>
      </c>
      <c r="H882" s="5" t="s">
        <v>2394</v>
      </c>
      <c r="I882" s="5" t="s">
        <v>2395</v>
      </c>
      <c r="J882" s="5" t="s">
        <v>2396</v>
      </c>
    </row>
    <row r="883" spans="1:10" x14ac:dyDescent="0.25">
      <c r="A883">
        <v>882</v>
      </c>
      <c r="B883" s="3">
        <v>4776</v>
      </c>
      <c r="C883" t="s">
        <v>403</v>
      </c>
      <c r="D883" s="3">
        <v>901167494</v>
      </c>
      <c r="E883" t="s">
        <v>412</v>
      </c>
      <c r="F883" s="4">
        <v>43500</v>
      </c>
      <c r="G883" t="b">
        <f t="shared" si="3"/>
        <v>1</v>
      </c>
      <c r="H883" s="5" t="s">
        <v>2397</v>
      </c>
      <c r="I883" s="5" t="s">
        <v>2398</v>
      </c>
      <c r="J883" s="5" t="s">
        <v>2096</v>
      </c>
    </row>
    <row r="884" spans="1:10" x14ac:dyDescent="0.25">
      <c r="A884">
        <v>883</v>
      </c>
      <c r="B884" s="3">
        <v>4776</v>
      </c>
      <c r="C884" t="s">
        <v>403</v>
      </c>
      <c r="D884" s="3">
        <v>900325304</v>
      </c>
      <c r="E884" t="s">
        <v>416</v>
      </c>
      <c r="F884" s="4">
        <v>43500</v>
      </c>
      <c r="G884" t="b">
        <f t="shared" si="3"/>
        <v>1</v>
      </c>
      <c r="H884" s="5" t="s">
        <v>1140</v>
      </c>
      <c r="I884" s="5" t="s">
        <v>2399</v>
      </c>
      <c r="J884" s="5" t="s">
        <v>229</v>
      </c>
    </row>
    <row r="885" spans="1:10" x14ac:dyDescent="0.25">
      <c r="A885">
        <v>884</v>
      </c>
      <c r="B885" s="3">
        <v>4776</v>
      </c>
      <c r="C885" t="s">
        <v>403</v>
      </c>
      <c r="D885" s="3">
        <v>900315255</v>
      </c>
      <c r="E885" t="s">
        <v>408</v>
      </c>
      <c r="F885" s="4">
        <v>43500</v>
      </c>
      <c r="G885" t="b">
        <f t="shared" si="3"/>
        <v>1</v>
      </c>
      <c r="H885" s="5" t="s">
        <v>2400</v>
      </c>
      <c r="I885" s="5" t="s">
        <v>2400</v>
      </c>
      <c r="J885" s="5" t="s">
        <v>119</v>
      </c>
    </row>
    <row r="886" spans="1:10" x14ac:dyDescent="0.25">
      <c r="A886">
        <v>885</v>
      </c>
      <c r="B886" s="3">
        <v>4776</v>
      </c>
      <c r="C886" t="s">
        <v>403</v>
      </c>
      <c r="D886" s="3">
        <v>900315255</v>
      </c>
      <c r="E886" t="s">
        <v>408</v>
      </c>
      <c r="F886" s="4">
        <v>43500</v>
      </c>
      <c r="G886" t="b">
        <f t="shared" si="3"/>
        <v>1</v>
      </c>
      <c r="H886" s="5" t="s">
        <v>2045</v>
      </c>
      <c r="I886" s="5" t="s">
        <v>2045</v>
      </c>
      <c r="J886" s="5" t="s">
        <v>119</v>
      </c>
    </row>
    <row r="887" spans="1:10" x14ac:dyDescent="0.25">
      <c r="A887">
        <v>886</v>
      </c>
      <c r="B887" s="3">
        <v>4776</v>
      </c>
      <c r="C887" t="s">
        <v>403</v>
      </c>
      <c r="D887" s="3">
        <v>900315255</v>
      </c>
      <c r="E887" t="s">
        <v>408</v>
      </c>
      <c r="F887" s="4">
        <v>43500</v>
      </c>
      <c r="G887" t="b">
        <f t="shared" si="3"/>
        <v>1</v>
      </c>
      <c r="H887" s="5" t="s">
        <v>2401</v>
      </c>
      <c r="I887" s="5" t="s">
        <v>2402</v>
      </c>
      <c r="J887" s="5" t="s">
        <v>2403</v>
      </c>
    </row>
    <row r="888" spans="1:10" x14ac:dyDescent="0.25">
      <c r="A888">
        <v>887</v>
      </c>
      <c r="B888" s="3">
        <v>4776</v>
      </c>
      <c r="C888" t="s">
        <v>403</v>
      </c>
      <c r="D888" s="3">
        <v>900335119</v>
      </c>
      <c r="E888" t="s">
        <v>416</v>
      </c>
      <c r="F888" s="4">
        <v>43500</v>
      </c>
      <c r="G888" t="b">
        <f t="shared" si="3"/>
        <v>1</v>
      </c>
      <c r="H888" s="5" t="s">
        <v>2404</v>
      </c>
      <c r="I888" s="5" t="s">
        <v>2405</v>
      </c>
      <c r="J888" s="5" t="s">
        <v>2406</v>
      </c>
    </row>
    <row r="889" spans="1:10" x14ac:dyDescent="0.25">
      <c r="A889">
        <v>888</v>
      </c>
      <c r="B889" s="3">
        <v>4776</v>
      </c>
      <c r="C889" t="s">
        <v>403</v>
      </c>
      <c r="D889" s="3">
        <v>900317667</v>
      </c>
      <c r="E889" t="s">
        <v>408</v>
      </c>
      <c r="F889" s="4">
        <v>43500</v>
      </c>
      <c r="G889" t="b">
        <f t="shared" si="3"/>
        <v>1</v>
      </c>
      <c r="H889" s="5" t="s">
        <v>2407</v>
      </c>
      <c r="I889" s="5" t="s">
        <v>2408</v>
      </c>
      <c r="J889" s="5" t="s">
        <v>2409</v>
      </c>
    </row>
    <row r="890" spans="1:10" x14ac:dyDescent="0.25">
      <c r="A890">
        <v>889</v>
      </c>
      <c r="B890" s="3">
        <v>4776</v>
      </c>
      <c r="C890" t="s">
        <v>403</v>
      </c>
      <c r="D890" s="3">
        <v>513484902</v>
      </c>
      <c r="E890" t="s">
        <v>412</v>
      </c>
      <c r="F890" s="4">
        <v>43500</v>
      </c>
      <c r="G890" t="b">
        <f t="shared" si="3"/>
        <v>1</v>
      </c>
      <c r="H890" s="5" t="s">
        <v>2410</v>
      </c>
      <c r="I890" s="5" t="s">
        <v>2411</v>
      </c>
      <c r="J890" s="5" t="s">
        <v>2412</v>
      </c>
    </row>
    <row r="891" spans="1:10" x14ac:dyDescent="0.25">
      <c r="A891">
        <v>890</v>
      </c>
      <c r="B891" s="3">
        <v>4776</v>
      </c>
      <c r="C891" t="s">
        <v>403</v>
      </c>
      <c r="D891" s="3">
        <v>206493164</v>
      </c>
      <c r="E891" t="s">
        <v>408</v>
      </c>
      <c r="F891" s="4">
        <v>43500</v>
      </c>
      <c r="G891" t="b">
        <f t="shared" si="3"/>
        <v>1</v>
      </c>
      <c r="H891" s="5" t="s">
        <v>2413</v>
      </c>
      <c r="I891" s="5" t="s">
        <v>2414</v>
      </c>
      <c r="J891" s="5" t="s">
        <v>2415</v>
      </c>
    </row>
    <row r="892" spans="1:10" x14ac:dyDescent="0.25">
      <c r="A892">
        <v>891</v>
      </c>
      <c r="B892" s="3">
        <v>4776</v>
      </c>
      <c r="C892" t="s">
        <v>403</v>
      </c>
      <c r="D892" s="3">
        <v>920828851</v>
      </c>
      <c r="E892" t="s">
        <v>412</v>
      </c>
      <c r="F892" s="4">
        <v>43500</v>
      </c>
      <c r="G892" t="b">
        <f t="shared" si="3"/>
        <v>1</v>
      </c>
      <c r="H892" s="5" t="s">
        <v>2416</v>
      </c>
      <c r="I892" s="5" t="s">
        <v>2417</v>
      </c>
      <c r="J892" s="5" t="s">
        <v>2418</v>
      </c>
    </row>
    <row r="893" spans="1:10" x14ac:dyDescent="0.25">
      <c r="A893">
        <v>892</v>
      </c>
      <c r="B893" s="3">
        <v>4776</v>
      </c>
      <c r="C893" t="s">
        <v>403</v>
      </c>
      <c r="D893" s="3">
        <v>110441557</v>
      </c>
      <c r="E893" t="s">
        <v>408</v>
      </c>
      <c r="F893" s="4">
        <v>43500</v>
      </c>
      <c r="G893" t="b">
        <f t="shared" si="3"/>
        <v>1</v>
      </c>
      <c r="H893" s="5" t="s">
        <v>2419</v>
      </c>
      <c r="I893" s="5" t="s">
        <v>1666</v>
      </c>
      <c r="J893" s="5" t="s">
        <v>881</v>
      </c>
    </row>
    <row r="894" spans="1:10" x14ac:dyDescent="0.25">
      <c r="A894">
        <v>893</v>
      </c>
      <c r="B894" s="3">
        <v>4776</v>
      </c>
      <c r="C894" t="s">
        <v>403</v>
      </c>
      <c r="D894" s="3">
        <v>903157498</v>
      </c>
      <c r="E894" t="s">
        <v>416</v>
      </c>
      <c r="F894" s="4">
        <v>43500</v>
      </c>
      <c r="G894" t="b">
        <f t="shared" si="3"/>
        <v>1</v>
      </c>
      <c r="H894" s="5" t="s">
        <v>2420</v>
      </c>
      <c r="I894" s="5" t="s">
        <v>2421</v>
      </c>
      <c r="J894" s="5" t="s">
        <v>1607</v>
      </c>
    </row>
    <row r="895" spans="1:10" x14ac:dyDescent="0.25">
      <c r="A895">
        <v>894</v>
      </c>
      <c r="B895" s="3">
        <v>4776</v>
      </c>
      <c r="C895" t="s">
        <v>403</v>
      </c>
      <c r="D895" s="3">
        <v>824655272</v>
      </c>
      <c r="E895" t="s">
        <v>416</v>
      </c>
      <c r="F895" s="4">
        <v>43500</v>
      </c>
      <c r="G895" t="b">
        <f t="shared" si="3"/>
        <v>1</v>
      </c>
      <c r="H895" s="5" t="s">
        <v>2422</v>
      </c>
      <c r="I895" s="5" t="s">
        <v>2423</v>
      </c>
      <c r="J895" s="5" t="s">
        <v>765</v>
      </c>
    </row>
    <row r="896" spans="1:10" x14ac:dyDescent="0.25">
      <c r="A896">
        <v>895</v>
      </c>
      <c r="B896" s="3">
        <v>4776</v>
      </c>
      <c r="C896" t="s">
        <v>403</v>
      </c>
      <c r="D896" s="3">
        <v>921875320</v>
      </c>
      <c r="E896" t="s">
        <v>408</v>
      </c>
      <c r="F896" s="4">
        <v>43500</v>
      </c>
      <c r="G896" t="b">
        <f t="shared" si="3"/>
        <v>1</v>
      </c>
      <c r="H896" s="5" t="s">
        <v>2424</v>
      </c>
      <c r="I896" s="5" t="s">
        <v>2425</v>
      </c>
      <c r="J896" s="5" t="s">
        <v>2426</v>
      </c>
    </row>
    <row r="897" spans="1:10" x14ac:dyDescent="0.25">
      <c r="A897">
        <v>896</v>
      </c>
      <c r="B897" s="3">
        <v>4776</v>
      </c>
      <c r="C897" t="s">
        <v>403</v>
      </c>
      <c r="D897" s="3">
        <v>936716941</v>
      </c>
      <c r="E897" t="s">
        <v>438</v>
      </c>
      <c r="F897" s="4">
        <v>43500</v>
      </c>
      <c r="G897" t="b">
        <f t="shared" si="3"/>
        <v>1</v>
      </c>
      <c r="H897" s="5" t="s">
        <v>2427</v>
      </c>
      <c r="I897" s="5" t="s">
        <v>2428</v>
      </c>
      <c r="J897" s="5" t="s">
        <v>1977</v>
      </c>
    </row>
    <row r="898" spans="1:10" x14ac:dyDescent="0.25">
      <c r="A898">
        <v>897</v>
      </c>
      <c r="B898" s="3">
        <v>4776</v>
      </c>
      <c r="C898" t="s">
        <v>403</v>
      </c>
      <c r="D898" s="3">
        <v>203545463</v>
      </c>
      <c r="E898" t="s">
        <v>416</v>
      </c>
      <c r="F898" s="4">
        <v>43500</v>
      </c>
      <c r="G898" t="b">
        <f t="shared" si="3"/>
        <v>1</v>
      </c>
      <c r="H898" s="5" t="s">
        <v>2429</v>
      </c>
      <c r="I898" s="5" t="s">
        <v>2430</v>
      </c>
      <c r="J898" s="5" t="s">
        <v>315</v>
      </c>
    </row>
    <row r="899" spans="1:10" x14ac:dyDescent="0.25">
      <c r="A899">
        <v>898</v>
      </c>
      <c r="B899" s="3">
        <v>4776</v>
      </c>
      <c r="C899" t="s">
        <v>403</v>
      </c>
      <c r="D899" s="3">
        <v>425140485</v>
      </c>
      <c r="E899" t="s">
        <v>408</v>
      </c>
      <c r="F899" s="4">
        <v>43500</v>
      </c>
      <c r="G899" t="b">
        <f t="shared" si="3"/>
        <v>1</v>
      </c>
      <c r="H899" s="5" t="s">
        <v>2401</v>
      </c>
      <c r="I899" s="5" t="s">
        <v>2431</v>
      </c>
      <c r="J899" s="5" t="s">
        <v>2432</v>
      </c>
    </row>
    <row r="900" spans="1:10" x14ac:dyDescent="0.25">
      <c r="A900">
        <v>899</v>
      </c>
      <c r="B900" s="3">
        <v>4776</v>
      </c>
      <c r="C900" t="s">
        <v>403</v>
      </c>
      <c r="D900" s="3">
        <v>900323010</v>
      </c>
      <c r="E900" t="s">
        <v>416</v>
      </c>
      <c r="F900" s="4">
        <v>43500</v>
      </c>
      <c r="G900" t="b">
        <f t="shared" si="3"/>
        <v>1</v>
      </c>
      <c r="H900" s="5" t="s">
        <v>2433</v>
      </c>
      <c r="I900" s="5" t="s">
        <v>2434</v>
      </c>
      <c r="J900" s="5" t="s">
        <v>843</v>
      </c>
    </row>
    <row r="901" spans="1:10" x14ac:dyDescent="0.25">
      <c r="A901">
        <v>900</v>
      </c>
      <c r="B901" s="3">
        <v>4776</v>
      </c>
      <c r="C901" t="s">
        <v>403</v>
      </c>
      <c r="D901" s="3">
        <v>911372883</v>
      </c>
      <c r="E901" t="s">
        <v>412</v>
      </c>
      <c r="F901" s="4">
        <v>43500</v>
      </c>
      <c r="G901" t="b">
        <f t="shared" si="3"/>
        <v>1</v>
      </c>
      <c r="H901" s="5" t="s">
        <v>2435</v>
      </c>
      <c r="I901" s="5" t="s">
        <v>2436</v>
      </c>
      <c r="J901" s="5" t="s">
        <v>537</v>
      </c>
    </row>
    <row r="902" spans="1:10" x14ac:dyDescent="0.25">
      <c r="A902">
        <v>901</v>
      </c>
      <c r="B902" s="3">
        <v>4776</v>
      </c>
      <c r="C902" t="s">
        <v>403</v>
      </c>
      <c r="D902" s="3">
        <v>901610671</v>
      </c>
      <c r="E902" t="s">
        <v>404</v>
      </c>
      <c r="F902" s="4">
        <v>43500</v>
      </c>
      <c r="G902" t="b">
        <f t="shared" si="3"/>
        <v>1</v>
      </c>
      <c r="H902" s="5" t="s">
        <v>2437</v>
      </c>
      <c r="I902" s="5" t="s">
        <v>1010</v>
      </c>
      <c r="J902" s="5" t="s">
        <v>649</v>
      </c>
    </row>
    <row r="903" spans="1:10" x14ac:dyDescent="0.25">
      <c r="A903">
        <v>902</v>
      </c>
      <c r="B903" s="3">
        <v>4776</v>
      </c>
      <c r="C903" t="s">
        <v>403</v>
      </c>
      <c r="D903" s="3">
        <v>900330643</v>
      </c>
      <c r="E903" t="s">
        <v>404</v>
      </c>
      <c r="F903" s="4">
        <v>43500</v>
      </c>
      <c r="G903" t="b">
        <f t="shared" si="3"/>
        <v>1</v>
      </c>
      <c r="H903" s="5" t="s">
        <v>2438</v>
      </c>
      <c r="I903" s="5" t="s">
        <v>845</v>
      </c>
      <c r="J903" s="5" t="s">
        <v>2439</v>
      </c>
    </row>
    <row r="904" spans="1:10" x14ac:dyDescent="0.25">
      <c r="A904">
        <v>903</v>
      </c>
      <c r="B904" s="3">
        <v>4776</v>
      </c>
      <c r="C904" t="s">
        <v>403</v>
      </c>
      <c r="D904" s="3">
        <v>901676214</v>
      </c>
      <c r="E904" t="s">
        <v>412</v>
      </c>
      <c r="F904" s="4">
        <v>43500</v>
      </c>
      <c r="G904" t="b">
        <f t="shared" si="3"/>
        <v>1</v>
      </c>
      <c r="H904" s="5" t="s">
        <v>887</v>
      </c>
      <c r="I904" s="5" t="s">
        <v>2440</v>
      </c>
      <c r="J904" s="5" t="s">
        <v>2441</v>
      </c>
    </row>
    <row r="905" spans="1:10" x14ac:dyDescent="0.25">
      <c r="A905">
        <v>904</v>
      </c>
      <c r="B905" s="3">
        <v>4776</v>
      </c>
      <c r="C905" t="s">
        <v>403</v>
      </c>
      <c r="D905" s="3">
        <v>826154690</v>
      </c>
      <c r="E905" t="s">
        <v>408</v>
      </c>
      <c r="F905" s="4">
        <v>43500</v>
      </c>
      <c r="G905" t="b">
        <f t="shared" si="3"/>
        <v>1</v>
      </c>
      <c r="H905" s="5" t="s">
        <v>2442</v>
      </c>
      <c r="I905" s="5" t="s">
        <v>2443</v>
      </c>
      <c r="J905" s="5" t="s">
        <v>1737</v>
      </c>
    </row>
    <row r="906" spans="1:10" x14ac:dyDescent="0.25">
      <c r="A906">
        <v>905</v>
      </c>
      <c r="B906" s="3">
        <v>4776</v>
      </c>
      <c r="C906" t="s">
        <v>403</v>
      </c>
      <c r="D906" s="3">
        <v>828380855</v>
      </c>
      <c r="E906" t="s">
        <v>412</v>
      </c>
      <c r="F906" s="4">
        <v>43500</v>
      </c>
      <c r="G906" t="b">
        <f t="shared" si="3"/>
        <v>1</v>
      </c>
      <c r="H906" s="5" t="s">
        <v>2444</v>
      </c>
      <c r="I906" s="5" t="s">
        <v>2445</v>
      </c>
      <c r="J906" s="5" t="s">
        <v>2446</v>
      </c>
    </row>
    <row r="907" spans="1:10" x14ac:dyDescent="0.25">
      <c r="A907">
        <v>906</v>
      </c>
      <c r="B907" s="3">
        <v>4776</v>
      </c>
      <c r="C907" t="s">
        <v>403</v>
      </c>
      <c r="D907" s="3">
        <v>829709653</v>
      </c>
      <c r="E907" t="s">
        <v>408</v>
      </c>
      <c r="F907" s="4">
        <v>43500</v>
      </c>
      <c r="G907" t="b">
        <f t="shared" si="3"/>
        <v>1</v>
      </c>
      <c r="H907" s="5" t="s">
        <v>2447</v>
      </c>
      <c r="I907" s="5" t="s">
        <v>2448</v>
      </c>
      <c r="J907" s="5" t="s">
        <v>2449</v>
      </c>
    </row>
    <row r="908" spans="1:10" x14ac:dyDescent="0.25">
      <c r="A908">
        <v>907</v>
      </c>
      <c r="B908" s="3">
        <v>7076</v>
      </c>
      <c r="C908" t="s">
        <v>576</v>
      </c>
      <c r="D908" s="3">
        <v>828782115</v>
      </c>
      <c r="E908" t="s">
        <v>606</v>
      </c>
      <c r="F908" s="4">
        <v>43500</v>
      </c>
      <c r="G908" t="b">
        <f t="shared" si="3"/>
        <v>1</v>
      </c>
      <c r="H908" s="5" t="s">
        <v>2450</v>
      </c>
      <c r="I908" s="5" t="s">
        <v>2451</v>
      </c>
      <c r="J908" s="5" t="s">
        <v>646</v>
      </c>
    </row>
    <row r="909" spans="1:10" x14ac:dyDescent="0.25">
      <c r="A909">
        <v>908</v>
      </c>
      <c r="B909" s="3">
        <v>7076</v>
      </c>
      <c r="C909" t="s">
        <v>576</v>
      </c>
      <c r="D909" s="3">
        <v>422166018</v>
      </c>
      <c r="E909" t="s">
        <v>581</v>
      </c>
      <c r="F909" s="4">
        <v>43500</v>
      </c>
      <c r="G909" t="b">
        <f t="shared" si="3"/>
        <v>1</v>
      </c>
      <c r="H909" s="5" t="s">
        <v>2452</v>
      </c>
      <c r="I909" s="5" t="s">
        <v>2453</v>
      </c>
      <c r="J909" s="5" t="s">
        <v>765</v>
      </c>
    </row>
    <row r="910" spans="1:10" x14ac:dyDescent="0.25">
      <c r="A910">
        <v>909</v>
      </c>
      <c r="B910" s="3">
        <v>7076</v>
      </c>
      <c r="C910" t="s">
        <v>576</v>
      </c>
      <c r="D910" s="3">
        <v>304653711</v>
      </c>
      <c r="E910" t="s">
        <v>581</v>
      </c>
      <c r="F910" s="4">
        <v>43500</v>
      </c>
      <c r="G910" t="b">
        <f t="shared" si="3"/>
        <v>1</v>
      </c>
      <c r="H910" s="5" t="s">
        <v>2454</v>
      </c>
      <c r="I910" s="5" t="s">
        <v>2455</v>
      </c>
      <c r="J910" s="5" t="s">
        <v>1816</v>
      </c>
    </row>
    <row r="911" spans="1:10" x14ac:dyDescent="0.25">
      <c r="A911">
        <v>910</v>
      </c>
      <c r="B911" s="3">
        <v>7076</v>
      </c>
      <c r="C911" t="s">
        <v>576</v>
      </c>
      <c r="D911" s="3">
        <v>932651053</v>
      </c>
      <c r="E911" t="s">
        <v>577</v>
      </c>
      <c r="F911" s="4">
        <v>43500</v>
      </c>
      <c r="G911" t="b">
        <f t="shared" si="3"/>
        <v>1</v>
      </c>
      <c r="H911" s="5" t="s">
        <v>2456</v>
      </c>
      <c r="I911" s="5" t="s">
        <v>2457</v>
      </c>
      <c r="J911" s="5" t="s">
        <v>2458</v>
      </c>
    </row>
    <row r="912" spans="1:10" x14ac:dyDescent="0.25">
      <c r="A912">
        <v>911</v>
      </c>
      <c r="B912" s="3">
        <v>7076</v>
      </c>
      <c r="C912" t="s">
        <v>576</v>
      </c>
      <c r="D912" s="3">
        <v>920061546</v>
      </c>
      <c r="E912" t="s">
        <v>577</v>
      </c>
      <c r="F912" s="4">
        <v>43500</v>
      </c>
      <c r="G912" t="b">
        <f t="shared" si="3"/>
        <v>1</v>
      </c>
      <c r="H912" s="5" t="s">
        <v>2459</v>
      </c>
      <c r="I912" s="5" t="s">
        <v>2460</v>
      </c>
      <c r="J912" s="5" t="s">
        <v>814</v>
      </c>
    </row>
    <row r="913" spans="1:10" x14ac:dyDescent="0.25">
      <c r="A913">
        <v>912</v>
      </c>
      <c r="B913" s="3">
        <v>7076</v>
      </c>
      <c r="C913" t="s">
        <v>576</v>
      </c>
      <c r="D913" s="3">
        <v>828731977</v>
      </c>
      <c r="E913" t="s">
        <v>2461</v>
      </c>
      <c r="F913" s="4">
        <v>43500</v>
      </c>
      <c r="G913" t="b">
        <f t="shared" si="3"/>
        <v>1</v>
      </c>
      <c r="H913" s="5" t="s">
        <v>2294</v>
      </c>
      <c r="I913" s="5" t="s">
        <v>2462</v>
      </c>
      <c r="J913" s="5" t="s">
        <v>2463</v>
      </c>
    </row>
    <row r="914" spans="1:10" x14ac:dyDescent="0.25">
      <c r="A914">
        <v>913</v>
      </c>
      <c r="B914" s="3">
        <v>7076</v>
      </c>
      <c r="C914" t="s">
        <v>576</v>
      </c>
      <c r="D914" s="3">
        <v>828731977</v>
      </c>
      <c r="E914" t="s">
        <v>577</v>
      </c>
      <c r="F914" s="4">
        <v>43500</v>
      </c>
      <c r="G914" t="b">
        <f t="shared" si="3"/>
        <v>1</v>
      </c>
      <c r="H914" s="5" t="s">
        <v>2464</v>
      </c>
      <c r="I914" s="5" t="s">
        <v>2465</v>
      </c>
      <c r="J914" s="5" t="s">
        <v>106</v>
      </c>
    </row>
    <row r="915" spans="1:10" x14ac:dyDescent="0.25">
      <c r="A915">
        <v>914</v>
      </c>
      <c r="B915" s="3">
        <v>7076</v>
      </c>
      <c r="C915" t="s">
        <v>576</v>
      </c>
      <c r="D915" s="3">
        <v>304342337</v>
      </c>
      <c r="E915" t="s">
        <v>577</v>
      </c>
      <c r="F915" s="4">
        <v>43500</v>
      </c>
      <c r="G915" t="b">
        <f t="shared" si="3"/>
        <v>1</v>
      </c>
      <c r="H915" s="5" t="s">
        <v>2466</v>
      </c>
      <c r="I915" s="5" t="s">
        <v>2467</v>
      </c>
      <c r="J915" s="5" t="s">
        <v>2468</v>
      </c>
    </row>
    <row r="916" spans="1:10" x14ac:dyDescent="0.25">
      <c r="A916">
        <v>915</v>
      </c>
      <c r="B916" s="3">
        <v>7076</v>
      </c>
      <c r="C916" t="s">
        <v>576</v>
      </c>
      <c r="D916" s="3">
        <v>422164471</v>
      </c>
      <c r="E916" t="s">
        <v>577</v>
      </c>
      <c r="F916" s="4">
        <v>43500</v>
      </c>
      <c r="G916" t="b">
        <f t="shared" si="3"/>
        <v>1</v>
      </c>
      <c r="H916" s="5" t="s">
        <v>2469</v>
      </c>
      <c r="I916" s="5" t="s">
        <v>2470</v>
      </c>
      <c r="J916" s="5" t="s">
        <v>2471</v>
      </c>
    </row>
    <row r="917" spans="1:10" x14ac:dyDescent="0.25">
      <c r="A917">
        <v>916</v>
      </c>
      <c r="B917" s="3">
        <v>7076</v>
      </c>
      <c r="C917" t="s">
        <v>576</v>
      </c>
      <c r="D917" s="3">
        <v>901625510</v>
      </c>
      <c r="E917" t="s">
        <v>606</v>
      </c>
      <c r="F917" s="4">
        <v>43500</v>
      </c>
      <c r="G917" t="b">
        <f t="shared" si="3"/>
        <v>1</v>
      </c>
      <c r="H917" s="5" t="s">
        <v>2472</v>
      </c>
      <c r="I917" s="5" t="s">
        <v>2473</v>
      </c>
      <c r="J917" s="5" t="s">
        <v>1885</v>
      </c>
    </row>
    <row r="918" spans="1:10" x14ac:dyDescent="0.25">
      <c r="A918">
        <v>917</v>
      </c>
      <c r="B918" s="3">
        <v>7076</v>
      </c>
      <c r="C918" t="s">
        <v>576</v>
      </c>
      <c r="D918" s="3">
        <v>900014204</v>
      </c>
      <c r="E918" t="s">
        <v>581</v>
      </c>
      <c r="F918" s="4">
        <v>43500</v>
      </c>
      <c r="G918" t="b">
        <f t="shared" si="3"/>
        <v>1</v>
      </c>
      <c r="H918" s="5" t="s">
        <v>2474</v>
      </c>
      <c r="I918" s="5" t="s">
        <v>2475</v>
      </c>
      <c r="J918" s="5" t="s">
        <v>1968</v>
      </c>
    </row>
    <row r="919" spans="1:10" x14ac:dyDescent="0.25">
      <c r="A919">
        <v>918</v>
      </c>
      <c r="B919" s="3">
        <v>7076</v>
      </c>
      <c r="C919" t="s">
        <v>576</v>
      </c>
      <c r="D919" s="3">
        <v>903997116</v>
      </c>
      <c r="E919" t="s">
        <v>2461</v>
      </c>
      <c r="F919" s="4">
        <v>43500</v>
      </c>
      <c r="G919" t="b">
        <f t="shared" si="3"/>
        <v>1</v>
      </c>
      <c r="H919" s="5" t="s">
        <v>171</v>
      </c>
      <c r="I919" s="5" t="s">
        <v>2476</v>
      </c>
      <c r="J919" s="5" t="s">
        <v>1904</v>
      </c>
    </row>
    <row r="920" spans="1:10" x14ac:dyDescent="0.25">
      <c r="A920">
        <v>919</v>
      </c>
      <c r="B920" s="3">
        <v>7076</v>
      </c>
      <c r="C920" t="s">
        <v>576</v>
      </c>
      <c r="D920" s="3">
        <v>919370997</v>
      </c>
      <c r="E920" t="s">
        <v>581</v>
      </c>
      <c r="F920" s="4">
        <v>43500</v>
      </c>
      <c r="G920" t="b">
        <f t="shared" si="3"/>
        <v>1</v>
      </c>
      <c r="H920" s="5" t="s">
        <v>2477</v>
      </c>
      <c r="I920" s="5" t="s">
        <v>2478</v>
      </c>
      <c r="J920" s="5" t="s">
        <v>1749</v>
      </c>
    </row>
    <row r="921" spans="1:10" x14ac:dyDescent="0.25">
      <c r="A921">
        <v>920</v>
      </c>
      <c r="B921" s="3">
        <v>7076</v>
      </c>
      <c r="C921" t="s">
        <v>576</v>
      </c>
      <c r="D921" s="3">
        <v>422179599</v>
      </c>
      <c r="E921" t="s">
        <v>577</v>
      </c>
      <c r="F921" s="4">
        <v>43500</v>
      </c>
      <c r="G921" t="b">
        <f t="shared" si="3"/>
        <v>1</v>
      </c>
      <c r="H921" s="5" t="s">
        <v>2479</v>
      </c>
      <c r="I921" s="5" t="s">
        <v>2480</v>
      </c>
      <c r="J921" s="5" t="s">
        <v>2481</v>
      </c>
    </row>
    <row r="922" spans="1:10" x14ac:dyDescent="0.25">
      <c r="A922">
        <v>921</v>
      </c>
      <c r="B922" s="3">
        <v>7076</v>
      </c>
      <c r="C922" t="s">
        <v>576</v>
      </c>
      <c r="D922" s="3">
        <v>600781926</v>
      </c>
      <c r="E922" t="s">
        <v>606</v>
      </c>
      <c r="F922" s="4">
        <v>43500</v>
      </c>
      <c r="G922" t="b">
        <f t="shared" si="3"/>
        <v>1</v>
      </c>
      <c r="H922" s="5" t="s">
        <v>2482</v>
      </c>
      <c r="I922" s="5" t="s">
        <v>554</v>
      </c>
      <c r="J922" s="5" t="s">
        <v>2483</v>
      </c>
    </row>
    <row r="923" spans="1:10" x14ac:dyDescent="0.25">
      <c r="A923">
        <v>922</v>
      </c>
      <c r="B923" s="3">
        <v>7076</v>
      </c>
      <c r="C923" t="s">
        <v>576</v>
      </c>
      <c r="D923" s="3">
        <v>900021659</v>
      </c>
      <c r="E923" t="s">
        <v>581</v>
      </c>
      <c r="F923" s="4">
        <v>43500</v>
      </c>
      <c r="G923" t="b">
        <f t="shared" si="3"/>
        <v>1</v>
      </c>
      <c r="H923" s="5" t="s">
        <v>2484</v>
      </c>
      <c r="I923" s="5" t="s">
        <v>2485</v>
      </c>
      <c r="J923" s="5" t="s">
        <v>2284</v>
      </c>
    </row>
    <row r="924" spans="1:10" x14ac:dyDescent="0.25">
      <c r="A924">
        <v>923</v>
      </c>
      <c r="B924" s="3">
        <v>7076</v>
      </c>
      <c r="C924" t="s">
        <v>576</v>
      </c>
      <c r="D924" s="3">
        <v>927546056</v>
      </c>
      <c r="E924" t="s">
        <v>581</v>
      </c>
      <c r="F924" s="4">
        <v>43500</v>
      </c>
      <c r="G924" t="b">
        <f t="shared" si="3"/>
        <v>1</v>
      </c>
      <c r="H924" s="5" t="s">
        <v>2486</v>
      </c>
      <c r="I924" s="5" t="s">
        <v>2487</v>
      </c>
      <c r="J924" s="5" t="s">
        <v>2488</v>
      </c>
    </row>
    <row r="925" spans="1:10" x14ac:dyDescent="0.25">
      <c r="A925">
        <v>924</v>
      </c>
      <c r="B925" s="3">
        <v>7076</v>
      </c>
      <c r="C925" t="s">
        <v>576</v>
      </c>
      <c r="D925" s="3">
        <v>906688658</v>
      </c>
      <c r="E925" t="s">
        <v>606</v>
      </c>
      <c r="F925" s="4">
        <v>43500</v>
      </c>
      <c r="G925" t="b">
        <f t="shared" si="3"/>
        <v>1</v>
      </c>
      <c r="H925" s="5" t="s">
        <v>2489</v>
      </c>
      <c r="I925" s="5" t="s">
        <v>2490</v>
      </c>
      <c r="J925" s="5" t="s">
        <v>2491</v>
      </c>
    </row>
    <row r="926" spans="1:10" x14ac:dyDescent="0.25">
      <c r="A926">
        <v>925</v>
      </c>
      <c r="B926" s="3">
        <v>7076</v>
      </c>
      <c r="C926" t="s">
        <v>576</v>
      </c>
      <c r="D926" s="3">
        <v>901611634</v>
      </c>
      <c r="E926" t="s">
        <v>577</v>
      </c>
      <c r="F926" s="4">
        <v>43500</v>
      </c>
      <c r="G926" t="b">
        <f t="shared" si="3"/>
        <v>1</v>
      </c>
      <c r="H926" s="5" t="s">
        <v>2492</v>
      </c>
      <c r="I926" s="5" t="s">
        <v>2493</v>
      </c>
      <c r="J926" s="5" t="s">
        <v>2494</v>
      </c>
    </row>
    <row r="927" spans="1:10" x14ac:dyDescent="0.25">
      <c r="A927">
        <v>926</v>
      </c>
      <c r="B927" s="3">
        <v>7076</v>
      </c>
      <c r="C927" t="s">
        <v>576</v>
      </c>
      <c r="D927" s="3">
        <v>901611634</v>
      </c>
      <c r="E927" t="s">
        <v>606</v>
      </c>
      <c r="F927" s="4">
        <v>43500</v>
      </c>
      <c r="G927" t="b">
        <f t="shared" si="3"/>
        <v>1</v>
      </c>
      <c r="H927" s="5" t="s">
        <v>2495</v>
      </c>
      <c r="I927" s="5" t="s">
        <v>364</v>
      </c>
      <c r="J927" s="5" t="s">
        <v>738</v>
      </c>
    </row>
    <row r="928" spans="1:10" x14ac:dyDescent="0.25">
      <c r="A928">
        <v>927</v>
      </c>
      <c r="B928" s="3">
        <v>7076</v>
      </c>
      <c r="C928" t="s">
        <v>576</v>
      </c>
      <c r="D928" s="3">
        <v>922290188</v>
      </c>
      <c r="E928" t="s">
        <v>606</v>
      </c>
      <c r="F928" s="4">
        <v>43500</v>
      </c>
      <c r="G928" t="b">
        <f t="shared" si="3"/>
        <v>1</v>
      </c>
      <c r="H928" s="5" t="s">
        <v>2496</v>
      </c>
      <c r="I928" s="5" t="s">
        <v>2497</v>
      </c>
      <c r="J928" s="5" t="s">
        <v>2498</v>
      </c>
    </row>
    <row r="929" spans="1:10" x14ac:dyDescent="0.25">
      <c r="A929">
        <v>928</v>
      </c>
      <c r="B929" s="3">
        <v>7076</v>
      </c>
      <c r="C929" t="s">
        <v>576</v>
      </c>
      <c r="D929" s="3">
        <v>300831959</v>
      </c>
      <c r="E929" t="s">
        <v>2499</v>
      </c>
      <c r="F929" s="4">
        <v>43500</v>
      </c>
      <c r="G929" t="b">
        <f t="shared" si="3"/>
        <v>1</v>
      </c>
      <c r="H929" s="5" t="s">
        <v>2500</v>
      </c>
      <c r="I929" s="5" t="s">
        <v>1703</v>
      </c>
      <c r="J929" s="5" t="s">
        <v>1546</v>
      </c>
    </row>
    <row r="930" spans="1:10" x14ac:dyDescent="0.25">
      <c r="A930">
        <v>929</v>
      </c>
      <c r="B930" s="3">
        <v>7076</v>
      </c>
      <c r="C930" t="s">
        <v>576</v>
      </c>
      <c r="D930" s="3">
        <v>918747558</v>
      </c>
      <c r="E930" t="s">
        <v>581</v>
      </c>
      <c r="F930" s="4">
        <v>43500</v>
      </c>
      <c r="G930" t="b">
        <f t="shared" si="3"/>
        <v>1</v>
      </c>
      <c r="H930" s="5" t="s">
        <v>2501</v>
      </c>
      <c r="I930" s="5" t="s">
        <v>2502</v>
      </c>
      <c r="J930" s="5" t="s">
        <v>2503</v>
      </c>
    </row>
    <row r="931" spans="1:10" x14ac:dyDescent="0.25">
      <c r="A931">
        <v>930</v>
      </c>
      <c r="B931" s="3">
        <v>7076</v>
      </c>
      <c r="C931" t="s">
        <v>576</v>
      </c>
      <c r="D931" s="3">
        <v>300831959</v>
      </c>
      <c r="E931" t="s">
        <v>606</v>
      </c>
      <c r="F931" s="4">
        <v>43500</v>
      </c>
      <c r="G931" t="b">
        <f t="shared" si="3"/>
        <v>1</v>
      </c>
      <c r="H931" s="5" t="s">
        <v>2504</v>
      </c>
      <c r="I931" s="5" t="s">
        <v>2505</v>
      </c>
      <c r="J931" s="5" t="s">
        <v>2506</v>
      </c>
    </row>
    <row r="932" spans="1:10" x14ac:dyDescent="0.25">
      <c r="A932">
        <v>931</v>
      </c>
      <c r="B932" s="3">
        <v>7076</v>
      </c>
      <c r="C932" t="s">
        <v>576</v>
      </c>
      <c r="D932" s="3">
        <v>918747558</v>
      </c>
      <c r="E932" t="s">
        <v>577</v>
      </c>
      <c r="F932" s="4">
        <v>43500</v>
      </c>
      <c r="G932" t="b">
        <f t="shared" si="3"/>
        <v>1</v>
      </c>
      <c r="H932" s="5" t="s">
        <v>1055</v>
      </c>
      <c r="I932" s="5" t="s">
        <v>2507</v>
      </c>
      <c r="J932" s="5" t="s">
        <v>2441</v>
      </c>
    </row>
    <row r="933" spans="1:10" x14ac:dyDescent="0.25">
      <c r="A933">
        <v>932</v>
      </c>
      <c r="B933" s="3">
        <v>7076</v>
      </c>
      <c r="C933" t="s">
        <v>576</v>
      </c>
      <c r="D933" s="3">
        <v>201036689</v>
      </c>
      <c r="E933" t="s">
        <v>577</v>
      </c>
      <c r="F933" s="4">
        <v>43500</v>
      </c>
      <c r="G933" t="b">
        <f t="shared" si="3"/>
        <v>1</v>
      </c>
      <c r="H933" s="5" t="s">
        <v>2508</v>
      </c>
      <c r="I933" s="5" t="s">
        <v>2509</v>
      </c>
      <c r="J933" s="5" t="s">
        <v>2510</v>
      </c>
    </row>
    <row r="934" spans="1:10" x14ac:dyDescent="0.25">
      <c r="A934">
        <v>933</v>
      </c>
      <c r="B934" s="3">
        <v>7076</v>
      </c>
      <c r="C934" t="s">
        <v>576</v>
      </c>
      <c r="D934" s="3">
        <v>800889441</v>
      </c>
      <c r="E934" t="s">
        <v>577</v>
      </c>
      <c r="F934" s="4">
        <v>43500</v>
      </c>
      <c r="G934" t="b">
        <f t="shared" si="3"/>
        <v>1</v>
      </c>
      <c r="H934" s="5" t="s">
        <v>2511</v>
      </c>
      <c r="I934" s="5" t="s">
        <v>2512</v>
      </c>
      <c r="J934" s="5" t="s">
        <v>1485</v>
      </c>
    </row>
    <row r="935" spans="1:10" x14ac:dyDescent="0.25">
      <c r="A935">
        <v>934</v>
      </c>
      <c r="B935" s="3">
        <v>7076</v>
      </c>
      <c r="C935" t="s">
        <v>576</v>
      </c>
      <c r="D935" s="3">
        <v>900647793</v>
      </c>
      <c r="E935" t="s">
        <v>581</v>
      </c>
      <c r="F935" s="4">
        <v>43500</v>
      </c>
      <c r="G935" t="b">
        <f t="shared" si="3"/>
        <v>1</v>
      </c>
      <c r="H935" s="5" t="s">
        <v>2513</v>
      </c>
      <c r="I935" s="5" t="s">
        <v>2514</v>
      </c>
      <c r="J935" s="5" t="s">
        <v>1387</v>
      </c>
    </row>
    <row r="936" spans="1:10" x14ac:dyDescent="0.25">
      <c r="A936">
        <v>935</v>
      </c>
      <c r="B936" s="3">
        <v>7076</v>
      </c>
      <c r="C936" t="s">
        <v>576</v>
      </c>
      <c r="D936" s="3">
        <v>824664618</v>
      </c>
      <c r="E936" t="s">
        <v>581</v>
      </c>
      <c r="F936" s="4">
        <v>43500</v>
      </c>
      <c r="G936" t="b">
        <f t="shared" si="3"/>
        <v>1</v>
      </c>
      <c r="H936" s="5" t="s">
        <v>2515</v>
      </c>
      <c r="I936" s="5" t="s">
        <v>2516</v>
      </c>
      <c r="J936" s="5" t="s">
        <v>902</v>
      </c>
    </row>
    <row r="937" spans="1:10" x14ac:dyDescent="0.25">
      <c r="A937">
        <v>936</v>
      </c>
      <c r="B937" s="3">
        <v>7076</v>
      </c>
      <c r="C937" t="s">
        <v>576</v>
      </c>
      <c r="D937" s="3">
        <v>826042150</v>
      </c>
      <c r="E937" t="s">
        <v>2461</v>
      </c>
      <c r="F937" s="4">
        <v>43500</v>
      </c>
      <c r="G937" t="b">
        <f t="shared" si="3"/>
        <v>1</v>
      </c>
      <c r="H937" s="5" t="s">
        <v>2517</v>
      </c>
      <c r="I937" s="5" t="s">
        <v>2518</v>
      </c>
      <c r="J937" s="5" t="s">
        <v>2519</v>
      </c>
    </row>
    <row r="938" spans="1:10" x14ac:dyDescent="0.25">
      <c r="A938">
        <v>937</v>
      </c>
      <c r="B938" s="3">
        <v>7076</v>
      </c>
      <c r="C938" t="s">
        <v>576</v>
      </c>
      <c r="D938" s="3">
        <v>900023591</v>
      </c>
      <c r="E938" t="s">
        <v>581</v>
      </c>
      <c r="F938" s="4">
        <v>43500</v>
      </c>
      <c r="G938" t="b">
        <f t="shared" si="3"/>
        <v>1</v>
      </c>
      <c r="H938" s="5" t="s">
        <v>2520</v>
      </c>
      <c r="I938" s="5" t="s">
        <v>2521</v>
      </c>
      <c r="J938" s="5" t="s">
        <v>1816</v>
      </c>
    </row>
    <row r="939" spans="1:10" x14ac:dyDescent="0.25">
      <c r="A939">
        <v>938</v>
      </c>
      <c r="B939" s="3">
        <v>7076</v>
      </c>
      <c r="C939" t="s">
        <v>576</v>
      </c>
      <c r="D939" s="3">
        <v>920230826</v>
      </c>
      <c r="E939" t="s">
        <v>581</v>
      </c>
      <c r="F939" s="4">
        <v>43500</v>
      </c>
      <c r="G939" t="b">
        <f t="shared" si="3"/>
        <v>1</v>
      </c>
      <c r="H939" s="5" t="s">
        <v>2522</v>
      </c>
      <c r="I939" s="5" t="s">
        <v>2523</v>
      </c>
      <c r="J939" s="5" t="s">
        <v>2524</v>
      </c>
    </row>
    <row r="940" spans="1:10" x14ac:dyDescent="0.25">
      <c r="A940">
        <v>939</v>
      </c>
      <c r="B940" s="3">
        <v>7076</v>
      </c>
      <c r="C940" t="s">
        <v>576</v>
      </c>
      <c r="D940" s="3">
        <v>912070217</v>
      </c>
      <c r="E940" t="s">
        <v>577</v>
      </c>
      <c r="F940" s="4">
        <v>43500</v>
      </c>
      <c r="G940" t="b">
        <f t="shared" si="3"/>
        <v>1</v>
      </c>
      <c r="H940" s="5" t="s">
        <v>375</v>
      </c>
      <c r="I940" s="5" t="s">
        <v>2525</v>
      </c>
      <c r="J940" s="5" t="s">
        <v>315</v>
      </c>
    </row>
    <row r="941" spans="1:10" x14ac:dyDescent="0.25">
      <c r="A941">
        <v>940</v>
      </c>
      <c r="B941" s="3">
        <v>7076</v>
      </c>
      <c r="C941" t="s">
        <v>576</v>
      </c>
      <c r="D941" s="3">
        <v>900186896</v>
      </c>
      <c r="E941" t="s">
        <v>606</v>
      </c>
      <c r="F941" s="4">
        <v>43500</v>
      </c>
      <c r="G941" t="b">
        <f t="shared" si="3"/>
        <v>1</v>
      </c>
      <c r="H941" s="5" t="s">
        <v>2526</v>
      </c>
      <c r="I941" s="5" t="s">
        <v>2527</v>
      </c>
      <c r="J941" s="5" t="s">
        <v>2528</v>
      </c>
    </row>
    <row r="942" spans="1:10" x14ac:dyDescent="0.25">
      <c r="A942">
        <v>941</v>
      </c>
      <c r="B942" s="3">
        <v>7076</v>
      </c>
      <c r="C942" t="s">
        <v>576</v>
      </c>
      <c r="D942" s="3">
        <v>828482509</v>
      </c>
      <c r="E942" t="s">
        <v>581</v>
      </c>
      <c r="F942" s="4">
        <v>43500</v>
      </c>
      <c r="G942" t="b">
        <f t="shared" si="3"/>
        <v>1</v>
      </c>
      <c r="H942" s="5" t="s">
        <v>2529</v>
      </c>
      <c r="I942" s="5" t="s">
        <v>2530</v>
      </c>
      <c r="J942" s="5" t="s">
        <v>2531</v>
      </c>
    </row>
    <row r="943" spans="1:10" x14ac:dyDescent="0.25">
      <c r="A943">
        <v>942</v>
      </c>
      <c r="B943" s="3">
        <v>7076</v>
      </c>
      <c r="C943" t="s">
        <v>576</v>
      </c>
      <c r="D943" s="3">
        <v>900014001</v>
      </c>
      <c r="E943" t="s">
        <v>2461</v>
      </c>
      <c r="F943" s="4">
        <v>43500</v>
      </c>
      <c r="G943" t="b">
        <f t="shared" si="3"/>
        <v>1</v>
      </c>
      <c r="H943" s="5" t="s">
        <v>2237</v>
      </c>
      <c r="I943" s="5" t="s">
        <v>2532</v>
      </c>
      <c r="J943" s="5" t="s">
        <v>605</v>
      </c>
    </row>
    <row r="944" spans="1:10" x14ac:dyDescent="0.25">
      <c r="A944">
        <v>943</v>
      </c>
      <c r="B944" s="3">
        <v>7076</v>
      </c>
      <c r="C944" t="s">
        <v>576</v>
      </c>
      <c r="D944" s="3">
        <v>828174556</v>
      </c>
      <c r="E944" t="s">
        <v>581</v>
      </c>
      <c r="F944" s="4">
        <v>43500</v>
      </c>
      <c r="G944" t="b">
        <f t="shared" si="3"/>
        <v>1</v>
      </c>
      <c r="H944" s="5" t="s">
        <v>1116</v>
      </c>
      <c r="I944" s="5" t="s">
        <v>2533</v>
      </c>
      <c r="J944" s="5" t="s">
        <v>467</v>
      </c>
    </row>
    <row r="945" spans="1:10" x14ac:dyDescent="0.25">
      <c r="A945">
        <v>944</v>
      </c>
      <c r="B945" s="3">
        <v>7076</v>
      </c>
      <c r="C945" t="s">
        <v>576</v>
      </c>
      <c r="D945" s="3">
        <v>900017183</v>
      </c>
      <c r="E945" t="s">
        <v>577</v>
      </c>
      <c r="F945" s="4">
        <v>43500</v>
      </c>
      <c r="G945" t="b">
        <f t="shared" si="3"/>
        <v>1</v>
      </c>
      <c r="H945" s="5" t="s">
        <v>2534</v>
      </c>
      <c r="I945" s="5" t="s">
        <v>2535</v>
      </c>
      <c r="J945" s="5" t="s">
        <v>2536</v>
      </c>
    </row>
    <row r="946" spans="1:10" x14ac:dyDescent="0.25">
      <c r="A946">
        <v>945</v>
      </c>
      <c r="B946" s="3">
        <v>7076</v>
      </c>
      <c r="C946" t="s">
        <v>576</v>
      </c>
      <c r="D946" s="3">
        <v>900017183</v>
      </c>
      <c r="E946" t="s">
        <v>581</v>
      </c>
      <c r="F946" s="4">
        <v>43500</v>
      </c>
      <c r="G946" t="b">
        <f t="shared" si="3"/>
        <v>1</v>
      </c>
      <c r="H946" s="5" t="s">
        <v>2537</v>
      </c>
      <c r="I946" s="5" t="s">
        <v>2538</v>
      </c>
      <c r="J946" s="5" t="s">
        <v>229</v>
      </c>
    </row>
    <row r="947" spans="1:10" x14ac:dyDescent="0.25">
      <c r="A947">
        <v>946</v>
      </c>
      <c r="B947" s="3">
        <v>7076</v>
      </c>
      <c r="C947" t="s">
        <v>576</v>
      </c>
      <c r="D947" s="3">
        <v>425029212</v>
      </c>
      <c r="E947" t="s">
        <v>606</v>
      </c>
      <c r="F947" s="4">
        <v>43500</v>
      </c>
      <c r="G947" t="b">
        <f t="shared" si="3"/>
        <v>1</v>
      </c>
      <c r="H947" s="5" t="s">
        <v>2539</v>
      </c>
      <c r="I947" s="5" t="s">
        <v>2540</v>
      </c>
      <c r="J947" s="5" t="s">
        <v>694</v>
      </c>
    </row>
    <row r="948" spans="1:10" x14ac:dyDescent="0.25">
      <c r="A948">
        <v>947</v>
      </c>
      <c r="B948" s="3">
        <v>7076</v>
      </c>
      <c r="C948" t="s">
        <v>576</v>
      </c>
      <c r="D948" s="3">
        <v>900003574</v>
      </c>
      <c r="E948" t="s">
        <v>606</v>
      </c>
      <c r="F948" s="4">
        <v>43500</v>
      </c>
      <c r="G948" t="b">
        <f t="shared" si="3"/>
        <v>1</v>
      </c>
      <c r="H948" s="5" t="s">
        <v>2541</v>
      </c>
      <c r="I948" s="5" t="s">
        <v>2542</v>
      </c>
      <c r="J948" s="5" t="s">
        <v>2543</v>
      </c>
    </row>
    <row r="949" spans="1:10" x14ac:dyDescent="0.25">
      <c r="A949">
        <v>948</v>
      </c>
      <c r="B949" s="3">
        <v>7076</v>
      </c>
      <c r="C949" t="s">
        <v>576</v>
      </c>
      <c r="D949" s="3">
        <v>105871747</v>
      </c>
      <c r="E949" t="s">
        <v>581</v>
      </c>
      <c r="F949" s="4">
        <v>43500</v>
      </c>
      <c r="G949" t="b">
        <f t="shared" si="3"/>
        <v>1</v>
      </c>
      <c r="H949" s="5" t="s">
        <v>2544</v>
      </c>
      <c r="I949" s="5" t="s">
        <v>2545</v>
      </c>
      <c r="J949" s="5" t="s">
        <v>2121</v>
      </c>
    </row>
    <row r="950" spans="1:10" x14ac:dyDescent="0.25">
      <c r="A950">
        <v>949</v>
      </c>
      <c r="B950" s="3">
        <v>7076</v>
      </c>
      <c r="C950" t="s">
        <v>576</v>
      </c>
      <c r="D950" s="3">
        <v>824856299</v>
      </c>
      <c r="E950" t="s">
        <v>581</v>
      </c>
      <c r="F950" s="4">
        <v>43500</v>
      </c>
      <c r="G950" t="b">
        <f t="shared" si="3"/>
        <v>1</v>
      </c>
      <c r="H950" s="5" t="s">
        <v>1158</v>
      </c>
      <c r="I950" s="5" t="s">
        <v>2546</v>
      </c>
      <c r="J950" s="5" t="s">
        <v>2547</v>
      </c>
    </row>
    <row r="951" spans="1:10" x14ac:dyDescent="0.25">
      <c r="A951">
        <v>950</v>
      </c>
      <c r="B951" s="3">
        <v>7076</v>
      </c>
      <c r="C951" t="s">
        <v>576</v>
      </c>
      <c r="D951" s="3">
        <v>829438928</v>
      </c>
      <c r="E951" t="s">
        <v>606</v>
      </c>
      <c r="F951" s="4">
        <v>43500</v>
      </c>
      <c r="G951" t="b">
        <f t="shared" si="3"/>
        <v>1</v>
      </c>
      <c r="H951" s="5" t="s">
        <v>2548</v>
      </c>
      <c r="I951" s="5" t="s">
        <v>2549</v>
      </c>
      <c r="J951" s="5" t="s">
        <v>1607</v>
      </c>
    </row>
    <row r="952" spans="1:10" x14ac:dyDescent="0.25">
      <c r="A952">
        <v>951</v>
      </c>
      <c r="B952" s="3">
        <v>7076</v>
      </c>
      <c r="C952" t="s">
        <v>576</v>
      </c>
      <c r="D952" s="3">
        <v>931322077</v>
      </c>
      <c r="E952" t="s">
        <v>577</v>
      </c>
      <c r="F952" s="4">
        <v>43500</v>
      </c>
      <c r="G952" t="b">
        <f t="shared" si="3"/>
        <v>1</v>
      </c>
      <c r="H952" s="5" t="s">
        <v>2550</v>
      </c>
      <c r="I952" s="5" t="s">
        <v>2551</v>
      </c>
      <c r="J952" s="5" t="s">
        <v>2552</v>
      </c>
    </row>
    <row r="953" spans="1:10" x14ac:dyDescent="0.25">
      <c r="A953">
        <v>952</v>
      </c>
      <c r="B953" s="3">
        <v>7076</v>
      </c>
      <c r="C953" t="s">
        <v>576</v>
      </c>
      <c r="D953" s="3">
        <v>516371262</v>
      </c>
      <c r="E953" t="s">
        <v>606</v>
      </c>
      <c r="F953" s="4">
        <v>43500</v>
      </c>
      <c r="G953" t="b">
        <f t="shared" si="3"/>
        <v>1</v>
      </c>
      <c r="H953" s="5" t="s">
        <v>2553</v>
      </c>
      <c r="I953" s="5" t="s">
        <v>2554</v>
      </c>
      <c r="J953" s="5" t="s">
        <v>546</v>
      </c>
    </row>
    <row r="954" spans="1:10" x14ac:dyDescent="0.25">
      <c r="A954">
        <v>953</v>
      </c>
      <c r="B954" s="3">
        <v>7088</v>
      </c>
      <c r="C954" t="s">
        <v>686</v>
      </c>
      <c r="D954" s="3">
        <v>900205996</v>
      </c>
      <c r="E954" t="s">
        <v>2555</v>
      </c>
      <c r="F954" s="4">
        <v>43500</v>
      </c>
      <c r="G954" t="b">
        <f t="shared" si="3"/>
        <v>1</v>
      </c>
      <c r="H954" s="5" t="s">
        <v>2556</v>
      </c>
      <c r="I954" s="5" t="s">
        <v>2557</v>
      </c>
      <c r="J954" s="5" t="s">
        <v>2558</v>
      </c>
    </row>
    <row r="955" spans="1:10" x14ac:dyDescent="0.25">
      <c r="A955">
        <v>954</v>
      </c>
      <c r="B955" s="3">
        <v>7088</v>
      </c>
      <c r="C955" t="s">
        <v>686</v>
      </c>
      <c r="D955" s="3">
        <v>901467657</v>
      </c>
      <c r="E955" t="s">
        <v>2555</v>
      </c>
      <c r="F955" s="4">
        <v>43500</v>
      </c>
      <c r="G955" t="b">
        <f t="shared" si="3"/>
        <v>1</v>
      </c>
      <c r="H955" s="5" t="s">
        <v>2559</v>
      </c>
      <c r="I955" s="5" t="s">
        <v>2560</v>
      </c>
      <c r="J955" s="5" t="s">
        <v>1368</v>
      </c>
    </row>
    <row r="956" spans="1:10" x14ac:dyDescent="0.25">
      <c r="A956">
        <v>955</v>
      </c>
      <c r="B956" s="3">
        <v>7088</v>
      </c>
      <c r="C956" t="s">
        <v>686</v>
      </c>
      <c r="D956" s="3">
        <v>212237192</v>
      </c>
      <c r="E956" t="s">
        <v>2561</v>
      </c>
      <c r="F956" s="4">
        <v>43500</v>
      </c>
      <c r="G956" t="b">
        <f t="shared" si="3"/>
        <v>1</v>
      </c>
      <c r="H956" s="5" t="s">
        <v>2562</v>
      </c>
      <c r="I956" s="5" t="s">
        <v>2563</v>
      </c>
      <c r="J956" s="5" t="s">
        <v>2564</v>
      </c>
    </row>
    <row r="957" spans="1:10" x14ac:dyDescent="0.25">
      <c r="A957">
        <v>956</v>
      </c>
      <c r="B957" s="3">
        <v>7088</v>
      </c>
      <c r="C957" t="s">
        <v>686</v>
      </c>
      <c r="D957" s="3">
        <v>901744791</v>
      </c>
      <c r="E957" t="s">
        <v>691</v>
      </c>
      <c r="F957" s="4">
        <v>43500</v>
      </c>
      <c r="G957" t="b">
        <f t="shared" si="3"/>
        <v>1</v>
      </c>
      <c r="H957" s="5" t="s">
        <v>2565</v>
      </c>
      <c r="I957" s="5" t="s">
        <v>2566</v>
      </c>
      <c r="J957" s="5" t="s">
        <v>2567</v>
      </c>
    </row>
    <row r="958" spans="1:10" x14ac:dyDescent="0.25">
      <c r="A958">
        <v>957</v>
      </c>
      <c r="B958" s="3">
        <v>7088</v>
      </c>
      <c r="C958" t="s">
        <v>686</v>
      </c>
      <c r="D958" s="3">
        <v>916488580</v>
      </c>
      <c r="E958" t="s">
        <v>2568</v>
      </c>
      <c r="F958" s="4">
        <v>43500</v>
      </c>
      <c r="G958" t="b">
        <f t="shared" si="3"/>
        <v>1</v>
      </c>
      <c r="H958" s="5" t="s">
        <v>505</v>
      </c>
      <c r="I958" s="5" t="s">
        <v>2569</v>
      </c>
      <c r="J958" s="5" t="s">
        <v>2570</v>
      </c>
    </row>
    <row r="959" spans="1:10" x14ac:dyDescent="0.25">
      <c r="A959">
        <v>958</v>
      </c>
      <c r="B959" s="3">
        <v>7088</v>
      </c>
      <c r="C959" t="s">
        <v>686</v>
      </c>
      <c r="D959" s="3">
        <v>506976586</v>
      </c>
      <c r="E959" t="s">
        <v>2568</v>
      </c>
      <c r="F959" s="4">
        <v>43500</v>
      </c>
      <c r="G959" t="b">
        <f t="shared" si="3"/>
        <v>1</v>
      </c>
      <c r="H959" s="5" t="s">
        <v>2571</v>
      </c>
      <c r="I959" s="5" t="s">
        <v>2572</v>
      </c>
      <c r="J959" s="5" t="s">
        <v>1588</v>
      </c>
    </row>
    <row r="960" spans="1:10" x14ac:dyDescent="0.25">
      <c r="A960">
        <v>959</v>
      </c>
      <c r="B960" s="3">
        <v>7088</v>
      </c>
      <c r="C960" t="s">
        <v>686</v>
      </c>
      <c r="D960" s="3">
        <v>824466403</v>
      </c>
      <c r="E960" t="s">
        <v>2568</v>
      </c>
      <c r="F960" s="4">
        <v>43500</v>
      </c>
      <c r="G960" t="b">
        <f t="shared" si="3"/>
        <v>1</v>
      </c>
      <c r="H960" s="5" t="s">
        <v>2573</v>
      </c>
      <c r="I960" s="5" t="s">
        <v>2574</v>
      </c>
      <c r="J960" s="5" t="s">
        <v>273</v>
      </c>
    </row>
    <row r="961" spans="1:10" x14ac:dyDescent="0.25">
      <c r="A961">
        <v>960</v>
      </c>
      <c r="B961" s="3">
        <v>7088</v>
      </c>
      <c r="C961" t="s">
        <v>686</v>
      </c>
      <c r="D961" s="3">
        <v>901280477</v>
      </c>
      <c r="E961" t="s">
        <v>2555</v>
      </c>
      <c r="F961" s="4">
        <v>43500</v>
      </c>
      <c r="G961" t="b">
        <f t="shared" si="3"/>
        <v>1</v>
      </c>
      <c r="H961" s="5" t="s">
        <v>2575</v>
      </c>
      <c r="I961" s="5" t="s">
        <v>2576</v>
      </c>
      <c r="J961" s="5" t="s">
        <v>2577</v>
      </c>
    </row>
    <row r="962" spans="1:10" x14ac:dyDescent="0.25">
      <c r="A962">
        <v>961</v>
      </c>
      <c r="B962" s="3">
        <v>7088</v>
      </c>
      <c r="C962" t="s">
        <v>686</v>
      </c>
      <c r="D962" s="3">
        <v>917112818</v>
      </c>
      <c r="E962" t="s">
        <v>2555</v>
      </c>
      <c r="F962" s="4">
        <v>43500</v>
      </c>
      <c r="G962" t="b">
        <f t="shared" si="3"/>
        <v>1</v>
      </c>
      <c r="H962" s="5" t="s">
        <v>2578</v>
      </c>
      <c r="I962" s="5" t="s">
        <v>2579</v>
      </c>
      <c r="J962" s="5" t="s">
        <v>2103</v>
      </c>
    </row>
    <row r="963" spans="1:10" x14ac:dyDescent="0.25">
      <c r="A963">
        <v>962</v>
      </c>
      <c r="B963" s="3">
        <v>7088</v>
      </c>
      <c r="C963" t="s">
        <v>686</v>
      </c>
      <c r="D963" s="3">
        <v>511169931</v>
      </c>
      <c r="E963" t="s">
        <v>2555</v>
      </c>
      <c r="F963" s="4">
        <v>43500</v>
      </c>
      <c r="G963" t="b">
        <f t="shared" si="3"/>
        <v>1</v>
      </c>
      <c r="H963" s="5" t="s">
        <v>2580</v>
      </c>
      <c r="I963" s="5" t="s">
        <v>2581</v>
      </c>
      <c r="J963" s="5" t="s">
        <v>1923</v>
      </c>
    </row>
    <row r="964" spans="1:10" x14ac:dyDescent="0.25">
      <c r="A964">
        <v>963</v>
      </c>
      <c r="B964" s="3">
        <v>7088</v>
      </c>
      <c r="C964" t="s">
        <v>686</v>
      </c>
      <c r="D964" s="3">
        <v>606500206</v>
      </c>
      <c r="E964" t="s">
        <v>2555</v>
      </c>
      <c r="F964" s="4">
        <v>43500</v>
      </c>
      <c r="G964" t="b">
        <f t="shared" si="3"/>
        <v>1</v>
      </c>
      <c r="H964" s="5" t="s">
        <v>2582</v>
      </c>
      <c r="I964" s="5" t="s">
        <v>820</v>
      </c>
      <c r="J964" s="5" t="s">
        <v>2583</v>
      </c>
    </row>
    <row r="965" spans="1:10" x14ac:dyDescent="0.25">
      <c r="A965">
        <v>964</v>
      </c>
      <c r="B965" s="3">
        <v>7088</v>
      </c>
      <c r="C965" t="s">
        <v>686</v>
      </c>
      <c r="D965" s="3">
        <v>911309378</v>
      </c>
      <c r="E965" t="s">
        <v>2555</v>
      </c>
      <c r="F965" s="4">
        <v>43500</v>
      </c>
      <c r="G965" t="b">
        <f t="shared" si="3"/>
        <v>1</v>
      </c>
      <c r="H965" s="5" t="s">
        <v>2584</v>
      </c>
      <c r="I965" s="5" t="s">
        <v>2585</v>
      </c>
      <c r="J965" s="5" t="s">
        <v>2586</v>
      </c>
    </row>
    <row r="966" spans="1:10" x14ac:dyDescent="0.25">
      <c r="A966">
        <v>965</v>
      </c>
      <c r="B966" s="3">
        <v>7088</v>
      </c>
      <c r="C966" t="s">
        <v>686</v>
      </c>
      <c r="D966" s="3">
        <v>925506726</v>
      </c>
      <c r="E966" t="s">
        <v>2555</v>
      </c>
      <c r="F966" s="4">
        <v>43500</v>
      </c>
      <c r="G966" t="b">
        <f t="shared" si="3"/>
        <v>1</v>
      </c>
      <c r="H966" s="5" t="s">
        <v>2587</v>
      </c>
      <c r="I966" s="5" t="s">
        <v>2588</v>
      </c>
      <c r="J966" s="5" t="s">
        <v>1697</v>
      </c>
    </row>
    <row r="967" spans="1:10" x14ac:dyDescent="0.25">
      <c r="A967">
        <v>966</v>
      </c>
      <c r="B967" s="3">
        <v>7088</v>
      </c>
      <c r="C967" t="s">
        <v>686</v>
      </c>
      <c r="D967" s="3">
        <v>900027343</v>
      </c>
      <c r="E967" t="s">
        <v>691</v>
      </c>
      <c r="F967" s="4">
        <v>43500</v>
      </c>
      <c r="G967" t="b">
        <f t="shared" si="3"/>
        <v>1</v>
      </c>
      <c r="H967" s="5" t="s">
        <v>2589</v>
      </c>
      <c r="I967" s="5" t="s">
        <v>2590</v>
      </c>
      <c r="J967" s="5" t="s">
        <v>2564</v>
      </c>
    </row>
    <row r="968" spans="1:10" x14ac:dyDescent="0.25">
      <c r="A968">
        <v>967</v>
      </c>
      <c r="B968" s="3">
        <v>7088</v>
      </c>
      <c r="C968" t="s">
        <v>686</v>
      </c>
      <c r="D968" s="3">
        <v>928578186</v>
      </c>
      <c r="E968" t="s">
        <v>695</v>
      </c>
      <c r="F968" s="4">
        <v>43500</v>
      </c>
      <c r="G968" t="b">
        <f t="shared" si="3"/>
        <v>1</v>
      </c>
      <c r="H968" s="5" t="s">
        <v>2591</v>
      </c>
      <c r="I968" s="5" t="s">
        <v>2591</v>
      </c>
      <c r="J968" s="5" t="s">
        <v>119</v>
      </c>
    </row>
    <row r="969" spans="1:10" x14ac:dyDescent="0.25">
      <c r="A969">
        <v>968</v>
      </c>
      <c r="B969" s="3">
        <v>7088</v>
      </c>
      <c r="C969" t="s">
        <v>686</v>
      </c>
      <c r="D969" s="3">
        <v>928578186</v>
      </c>
      <c r="E969" t="s">
        <v>2592</v>
      </c>
      <c r="F969" s="4">
        <v>43500</v>
      </c>
      <c r="G969" t="b">
        <f t="shared" si="3"/>
        <v>1</v>
      </c>
      <c r="H969" s="5" t="s">
        <v>2593</v>
      </c>
      <c r="I969" s="5" t="s">
        <v>2569</v>
      </c>
      <c r="J969" s="5" t="s">
        <v>2594</v>
      </c>
    </row>
    <row r="970" spans="1:10" x14ac:dyDescent="0.25">
      <c r="A970">
        <v>969</v>
      </c>
      <c r="B970" s="3">
        <v>7088</v>
      </c>
      <c r="C970" t="s">
        <v>686</v>
      </c>
      <c r="D970" s="3">
        <v>900042071</v>
      </c>
      <c r="E970" t="s">
        <v>687</v>
      </c>
      <c r="F970" s="4">
        <v>43500</v>
      </c>
      <c r="G970" t="b">
        <f t="shared" si="3"/>
        <v>1</v>
      </c>
      <c r="H970" s="5" t="s">
        <v>2595</v>
      </c>
      <c r="I970" s="5" t="s">
        <v>2596</v>
      </c>
      <c r="J970" s="5" t="s">
        <v>719</v>
      </c>
    </row>
    <row r="971" spans="1:10" x14ac:dyDescent="0.25">
      <c r="A971">
        <v>970</v>
      </c>
      <c r="B971" s="3">
        <v>7088</v>
      </c>
      <c r="C971" t="s">
        <v>686</v>
      </c>
      <c r="D971" s="3">
        <v>900027343</v>
      </c>
      <c r="E971" t="s">
        <v>2561</v>
      </c>
      <c r="F971" s="4">
        <v>43500</v>
      </c>
      <c r="G971" t="b">
        <f t="shared" si="3"/>
        <v>1</v>
      </c>
      <c r="H971" s="5" t="s">
        <v>2597</v>
      </c>
      <c r="I971" s="5" t="s">
        <v>2598</v>
      </c>
      <c r="J971" s="5" t="s">
        <v>2599</v>
      </c>
    </row>
    <row r="972" spans="1:10" x14ac:dyDescent="0.25">
      <c r="A972">
        <v>971</v>
      </c>
      <c r="B972" s="3">
        <v>7088</v>
      </c>
      <c r="C972" t="s">
        <v>686</v>
      </c>
      <c r="D972" s="3">
        <v>901658107</v>
      </c>
      <c r="E972" t="s">
        <v>687</v>
      </c>
      <c r="F972" s="4">
        <v>43500</v>
      </c>
      <c r="G972" t="b">
        <f t="shared" si="3"/>
        <v>1</v>
      </c>
      <c r="H972" s="5" t="s">
        <v>2600</v>
      </c>
      <c r="I972" s="5" t="s">
        <v>2601</v>
      </c>
      <c r="J972" s="5" t="s">
        <v>2531</v>
      </c>
    </row>
    <row r="973" spans="1:10" x14ac:dyDescent="0.25">
      <c r="A973">
        <v>972</v>
      </c>
      <c r="B973" s="3">
        <v>7088</v>
      </c>
      <c r="C973" t="s">
        <v>686</v>
      </c>
      <c r="D973" s="3">
        <v>205393480</v>
      </c>
      <c r="E973" t="s">
        <v>695</v>
      </c>
      <c r="F973" s="4">
        <v>43500</v>
      </c>
      <c r="G973" t="b">
        <f t="shared" si="3"/>
        <v>1</v>
      </c>
      <c r="H973" s="5" t="s">
        <v>2602</v>
      </c>
      <c r="I973" s="5" t="s">
        <v>2603</v>
      </c>
      <c r="J973" s="5" t="s">
        <v>1988</v>
      </c>
    </row>
    <row r="974" spans="1:10" x14ac:dyDescent="0.25">
      <c r="A974">
        <v>973</v>
      </c>
      <c r="B974" s="3">
        <v>7088</v>
      </c>
      <c r="C974" t="s">
        <v>686</v>
      </c>
      <c r="D974" s="3">
        <v>422833123</v>
      </c>
      <c r="E974" t="s">
        <v>691</v>
      </c>
      <c r="F974" s="4">
        <v>43500</v>
      </c>
      <c r="G974" t="b">
        <f t="shared" si="3"/>
        <v>1</v>
      </c>
      <c r="H974" s="5" t="s">
        <v>2604</v>
      </c>
      <c r="I974" s="5" t="s">
        <v>2605</v>
      </c>
      <c r="J974" s="5" t="s">
        <v>1313</v>
      </c>
    </row>
    <row r="975" spans="1:10" x14ac:dyDescent="0.25">
      <c r="A975">
        <v>974</v>
      </c>
      <c r="B975" s="3">
        <v>7088</v>
      </c>
      <c r="C975" t="s">
        <v>686</v>
      </c>
      <c r="D975" s="3">
        <v>900215208</v>
      </c>
      <c r="E975" t="s">
        <v>695</v>
      </c>
      <c r="F975" s="4">
        <v>43500</v>
      </c>
      <c r="G975" t="b">
        <f t="shared" si="3"/>
        <v>1</v>
      </c>
      <c r="H975" s="5" t="s">
        <v>2606</v>
      </c>
      <c r="I975" s="5" t="s">
        <v>2607</v>
      </c>
      <c r="J975" s="5" t="s">
        <v>2608</v>
      </c>
    </row>
    <row r="976" spans="1:10" x14ac:dyDescent="0.25">
      <c r="A976">
        <v>975</v>
      </c>
      <c r="B976" s="3">
        <v>7088</v>
      </c>
      <c r="C976" t="s">
        <v>686</v>
      </c>
      <c r="D976" s="3">
        <v>400238360</v>
      </c>
      <c r="E976" t="s">
        <v>695</v>
      </c>
      <c r="F976" s="4">
        <v>43500</v>
      </c>
      <c r="G976" t="b">
        <f t="shared" si="3"/>
        <v>1</v>
      </c>
      <c r="H976" s="5" t="s">
        <v>2609</v>
      </c>
      <c r="I976" s="5" t="s">
        <v>2610</v>
      </c>
      <c r="J976" s="5" t="s">
        <v>2611</v>
      </c>
    </row>
    <row r="977" spans="1:10" x14ac:dyDescent="0.25">
      <c r="A977">
        <v>976</v>
      </c>
      <c r="B977" s="3">
        <v>7088</v>
      </c>
      <c r="C977" t="s">
        <v>686</v>
      </c>
      <c r="D977" s="3">
        <v>200965981</v>
      </c>
      <c r="E977" t="s">
        <v>691</v>
      </c>
      <c r="F977" s="4">
        <v>43500</v>
      </c>
      <c r="G977" t="b">
        <f t="shared" si="3"/>
        <v>1</v>
      </c>
      <c r="H977" s="5" t="s">
        <v>2612</v>
      </c>
      <c r="I977" s="5" t="s">
        <v>2613</v>
      </c>
      <c r="J977" s="5" t="s">
        <v>2614</v>
      </c>
    </row>
    <row r="978" spans="1:10" x14ac:dyDescent="0.25">
      <c r="A978">
        <v>977</v>
      </c>
      <c r="B978" s="3">
        <v>7088</v>
      </c>
      <c r="C978" t="s">
        <v>686</v>
      </c>
      <c r="D978" s="3">
        <v>900031270</v>
      </c>
      <c r="E978" t="s">
        <v>691</v>
      </c>
      <c r="F978" s="4">
        <v>43500</v>
      </c>
      <c r="G978" t="b">
        <f t="shared" si="3"/>
        <v>1</v>
      </c>
      <c r="H978" s="5" t="s">
        <v>2615</v>
      </c>
      <c r="I978" s="5" t="s">
        <v>2616</v>
      </c>
      <c r="J978" s="5" t="s">
        <v>605</v>
      </c>
    </row>
    <row r="979" spans="1:10" x14ac:dyDescent="0.25">
      <c r="A979">
        <v>978</v>
      </c>
      <c r="B979" s="3">
        <v>7088</v>
      </c>
      <c r="C979" t="s">
        <v>686</v>
      </c>
      <c r="D979" s="3">
        <v>912222705</v>
      </c>
      <c r="E979" t="s">
        <v>687</v>
      </c>
      <c r="F979" s="4">
        <v>43500</v>
      </c>
      <c r="G979" t="b">
        <f t="shared" si="3"/>
        <v>1</v>
      </c>
      <c r="H979" s="5" t="s">
        <v>2617</v>
      </c>
      <c r="I979" s="5" t="s">
        <v>2618</v>
      </c>
      <c r="J979" s="5" t="s">
        <v>859</v>
      </c>
    </row>
    <row r="980" spans="1:10" x14ac:dyDescent="0.25">
      <c r="A980">
        <v>979</v>
      </c>
      <c r="B980" s="3">
        <v>7088</v>
      </c>
      <c r="C980" t="s">
        <v>686</v>
      </c>
      <c r="D980" s="3">
        <v>900036268</v>
      </c>
      <c r="E980" t="s">
        <v>695</v>
      </c>
      <c r="F980" s="4">
        <v>43500</v>
      </c>
      <c r="G980" t="b">
        <f t="shared" si="3"/>
        <v>1</v>
      </c>
      <c r="H980" s="5" t="s">
        <v>2619</v>
      </c>
      <c r="I980" s="5" t="s">
        <v>2620</v>
      </c>
      <c r="J980" s="5" t="s">
        <v>2406</v>
      </c>
    </row>
    <row r="981" spans="1:10" x14ac:dyDescent="0.25">
      <c r="A981">
        <v>980</v>
      </c>
      <c r="B981" s="3">
        <v>7088</v>
      </c>
      <c r="C981" t="s">
        <v>686</v>
      </c>
      <c r="D981" s="3">
        <v>900025541</v>
      </c>
      <c r="E981" t="s">
        <v>691</v>
      </c>
      <c r="F981" s="4">
        <v>43500</v>
      </c>
      <c r="G981" t="b">
        <f t="shared" si="3"/>
        <v>1</v>
      </c>
      <c r="H981" s="5" t="s">
        <v>2621</v>
      </c>
      <c r="I981" s="5" t="s">
        <v>2622</v>
      </c>
      <c r="J981" s="5" t="s">
        <v>2528</v>
      </c>
    </row>
    <row r="982" spans="1:10" x14ac:dyDescent="0.25">
      <c r="A982">
        <v>981</v>
      </c>
      <c r="B982" s="3">
        <v>7088</v>
      </c>
      <c r="C982" t="s">
        <v>686</v>
      </c>
      <c r="D982" s="3">
        <v>911119361</v>
      </c>
      <c r="E982" t="s">
        <v>691</v>
      </c>
      <c r="F982" s="4">
        <v>43500</v>
      </c>
      <c r="G982" t="b">
        <f t="shared" si="3"/>
        <v>1</v>
      </c>
      <c r="H982" s="5" t="s">
        <v>2623</v>
      </c>
      <c r="I982" s="5" t="s">
        <v>2624</v>
      </c>
      <c r="J982" s="5" t="s">
        <v>2625</v>
      </c>
    </row>
    <row r="983" spans="1:10" x14ac:dyDescent="0.25">
      <c r="A983">
        <v>982</v>
      </c>
      <c r="B983" s="3">
        <v>7088</v>
      </c>
      <c r="C983" t="s">
        <v>686</v>
      </c>
      <c r="D983" s="3">
        <v>900027743</v>
      </c>
      <c r="E983" t="s">
        <v>691</v>
      </c>
      <c r="F983" s="4">
        <v>43500</v>
      </c>
      <c r="G983" t="b">
        <f t="shared" si="3"/>
        <v>1</v>
      </c>
      <c r="H983" s="5" t="s">
        <v>2626</v>
      </c>
      <c r="I983" s="5" t="s">
        <v>2627</v>
      </c>
      <c r="J983" s="5" t="s">
        <v>520</v>
      </c>
    </row>
    <row r="984" spans="1:10" x14ac:dyDescent="0.25">
      <c r="A984">
        <v>983</v>
      </c>
      <c r="B984" s="3">
        <v>7088</v>
      </c>
      <c r="C984" t="s">
        <v>686</v>
      </c>
      <c r="D984" s="3">
        <v>900027905</v>
      </c>
      <c r="E984" t="s">
        <v>691</v>
      </c>
      <c r="F984" s="4">
        <v>43500</v>
      </c>
      <c r="G984" t="b">
        <f t="shared" si="3"/>
        <v>1</v>
      </c>
      <c r="H984" s="5" t="s">
        <v>2628</v>
      </c>
      <c r="I984" s="5" t="s">
        <v>2629</v>
      </c>
      <c r="J984" s="5" t="s">
        <v>247</v>
      </c>
    </row>
    <row r="985" spans="1:10" x14ac:dyDescent="0.25">
      <c r="A985">
        <v>984</v>
      </c>
      <c r="B985" s="3">
        <v>7088</v>
      </c>
      <c r="C985" t="s">
        <v>686</v>
      </c>
      <c r="D985" s="3">
        <v>912277597</v>
      </c>
      <c r="E985" t="s">
        <v>687</v>
      </c>
      <c r="F985" s="4">
        <v>43500</v>
      </c>
      <c r="G985" t="b">
        <f t="shared" si="3"/>
        <v>1</v>
      </c>
      <c r="H985" s="5" t="s">
        <v>750</v>
      </c>
      <c r="I985" s="5" t="s">
        <v>2311</v>
      </c>
      <c r="J985" s="5" t="s">
        <v>2630</v>
      </c>
    </row>
    <row r="986" spans="1:10" x14ac:dyDescent="0.25">
      <c r="A986">
        <v>985</v>
      </c>
      <c r="B986" s="3">
        <v>7088</v>
      </c>
      <c r="C986" t="s">
        <v>686</v>
      </c>
      <c r="D986" s="3">
        <v>900027716</v>
      </c>
      <c r="E986" t="s">
        <v>695</v>
      </c>
      <c r="F986" s="4">
        <v>43500</v>
      </c>
      <c r="G986" t="b">
        <f t="shared" si="3"/>
        <v>1</v>
      </c>
      <c r="H986" s="5" t="s">
        <v>2631</v>
      </c>
      <c r="I986" s="5" t="s">
        <v>2339</v>
      </c>
      <c r="J986" s="5" t="s">
        <v>2632</v>
      </c>
    </row>
    <row r="987" spans="1:10" x14ac:dyDescent="0.25">
      <c r="A987">
        <v>986</v>
      </c>
      <c r="B987" s="3">
        <v>7088</v>
      </c>
      <c r="C987" t="s">
        <v>686</v>
      </c>
      <c r="D987" s="3">
        <v>602514846</v>
      </c>
      <c r="E987" t="s">
        <v>691</v>
      </c>
      <c r="F987" s="4">
        <v>43500</v>
      </c>
      <c r="G987" t="b">
        <f t="shared" si="3"/>
        <v>1</v>
      </c>
      <c r="H987" s="5" t="s">
        <v>2633</v>
      </c>
      <c r="I987" s="5" t="s">
        <v>2634</v>
      </c>
      <c r="J987" s="5" t="s">
        <v>1829</v>
      </c>
    </row>
    <row r="988" spans="1:10" x14ac:dyDescent="0.25">
      <c r="A988">
        <v>987</v>
      </c>
      <c r="B988" s="3">
        <v>7088</v>
      </c>
      <c r="C988" t="s">
        <v>686</v>
      </c>
      <c r="D988" s="3">
        <v>827234874</v>
      </c>
      <c r="E988" t="s">
        <v>687</v>
      </c>
      <c r="F988" s="4">
        <v>43500</v>
      </c>
      <c r="G988" t="b">
        <f t="shared" si="3"/>
        <v>1</v>
      </c>
      <c r="H988" s="5" t="s">
        <v>2635</v>
      </c>
      <c r="I988" s="5" t="s">
        <v>2635</v>
      </c>
      <c r="J988" s="5" t="s">
        <v>119</v>
      </c>
    </row>
    <row r="989" spans="1:10" x14ac:dyDescent="0.25">
      <c r="A989">
        <v>988</v>
      </c>
      <c r="B989" s="3">
        <v>7088</v>
      </c>
      <c r="C989" t="s">
        <v>686</v>
      </c>
      <c r="D989" s="3">
        <v>827234874</v>
      </c>
      <c r="E989" t="s">
        <v>691</v>
      </c>
      <c r="F989" s="4">
        <v>43500</v>
      </c>
      <c r="G989" t="b">
        <f t="shared" si="3"/>
        <v>1</v>
      </c>
      <c r="H989" s="5" t="s">
        <v>2636</v>
      </c>
      <c r="I989" s="5" t="s">
        <v>2637</v>
      </c>
      <c r="J989" s="5" t="s">
        <v>1485</v>
      </c>
    </row>
    <row r="990" spans="1:10" x14ac:dyDescent="0.25">
      <c r="A990">
        <v>989</v>
      </c>
      <c r="B990" s="3">
        <v>7088</v>
      </c>
      <c r="C990" t="s">
        <v>686</v>
      </c>
      <c r="D990" s="3">
        <v>900041532</v>
      </c>
      <c r="E990" t="s">
        <v>691</v>
      </c>
      <c r="F990" s="4">
        <v>43500</v>
      </c>
      <c r="G990" t="b">
        <f t="shared" si="3"/>
        <v>1</v>
      </c>
      <c r="H990" s="5" t="s">
        <v>2638</v>
      </c>
      <c r="I990" s="5" t="s">
        <v>2639</v>
      </c>
      <c r="J990" s="5" t="s">
        <v>1043</v>
      </c>
    </row>
    <row r="991" spans="1:10" x14ac:dyDescent="0.25">
      <c r="A991">
        <v>990</v>
      </c>
      <c r="B991" s="3">
        <v>7088</v>
      </c>
      <c r="C991" t="s">
        <v>686</v>
      </c>
      <c r="D991" s="3">
        <v>901541540</v>
      </c>
      <c r="E991" t="s">
        <v>695</v>
      </c>
      <c r="F991" s="4">
        <v>43500</v>
      </c>
      <c r="G991" t="b">
        <f t="shared" si="3"/>
        <v>1</v>
      </c>
      <c r="H991" s="5" t="s">
        <v>2640</v>
      </c>
      <c r="I991" s="5" t="s">
        <v>2641</v>
      </c>
      <c r="J991" s="5" t="s">
        <v>2642</v>
      </c>
    </row>
    <row r="992" spans="1:10" x14ac:dyDescent="0.25">
      <c r="A992">
        <v>991</v>
      </c>
      <c r="B992" s="3">
        <v>7088</v>
      </c>
      <c r="C992" t="s">
        <v>686</v>
      </c>
      <c r="D992" s="3">
        <v>417696357</v>
      </c>
      <c r="E992" t="s">
        <v>687</v>
      </c>
      <c r="F992" s="4">
        <v>43500</v>
      </c>
      <c r="G992" t="b">
        <f t="shared" si="3"/>
        <v>1</v>
      </c>
      <c r="H992" s="5" t="s">
        <v>2643</v>
      </c>
      <c r="I992" s="5" t="s">
        <v>2644</v>
      </c>
      <c r="J992" s="5" t="s">
        <v>2645</v>
      </c>
    </row>
    <row r="993" spans="1:10" x14ac:dyDescent="0.25">
      <c r="A993">
        <v>992</v>
      </c>
      <c r="B993" s="3">
        <v>7088</v>
      </c>
      <c r="C993" t="s">
        <v>686</v>
      </c>
      <c r="D993" s="3">
        <v>421034657</v>
      </c>
      <c r="E993" t="s">
        <v>687</v>
      </c>
      <c r="F993" s="4">
        <v>43500</v>
      </c>
      <c r="G993" t="b">
        <f t="shared" si="3"/>
        <v>1</v>
      </c>
      <c r="H993" s="5" t="s">
        <v>2646</v>
      </c>
      <c r="I993" s="5" t="s">
        <v>2647</v>
      </c>
      <c r="J993" s="5" t="s">
        <v>859</v>
      </c>
    </row>
    <row r="994" spans="1:10" x14ac:dyDescent="0.25">
      <c r="A994">
        <v>993</v>
      </c>
      <c r="B994" s="3">
        <v>7088</v>
      </c>
      <c r="C994" t="s">
        <v>686</v>
      </c>
      <c r="D994" s="3">
        <v>824403661</v>
      </c>
      <c r="E994" t="s">
        <v>687</v>
      </c>
      <c r="F994" s="4">
        <v>43500</v>
      </c>
      <c r="G994" t="b">
        <f t="shared" si="3"/>
        <v>1</v>
      </c>
      <c r="H994" s="5" t="s">
        <v>2648</v>
      </c>
      <c r="I994" s="5" t="s">
        <v>536</v>
      </c>
      <c r="J994" s="5" t="s">
        <v>2649</v>
      </c>
    </row>
    <row r="995" spans="1:10" x14ac:dyDescent="0.25">
      <c r="A995">
        <v>994</v>
      </c>
      <c r="B995" s="3">
        <v>7088</v>
      </c>
      <c r="C995" t="s">
        <v>686</v>
      </c>
      <c r="D995" s="3">
        <v>914885309</v>
      </c>
      <c r="E995" t="s">
        <v>691</v>
      </c>
      <c r="F995" s="4">
        <v>43500</v>
      </c>
      <c r="G995" t="b">
        <f t="shared" si="3"/>
        <v>1</v>
      </c>
      <c r="H995" s="5" t="s">
        <v>2650</v>
      </c>
      <c r="I995" s="5" t="s">
        <v>2651</v>
      </c>
      <c r="J995" s="5" t="s">
        <v>762</v>
      </c>
    </row>
    <row r="996" spans="1:10" x14ac:dyDescent="0.25">
      <c r="A996">
        <v>995</v>
      </c>
      <c r="B996" s="3">
        <v>7088</v>
      </c>
      <c r="C996" t="s">
        <v>686</v>
      </c>
      <c r="D996" s="3">
        <v>422129243</v>
      </c>
      <c r="E996" t="s">
        <v>691</v>
      </c>
      <c r="F996" s="4">
        <v>43500</v>
      </c>
      <c r="G996" t="b">
        <f t="shared" si="3"/>
        <v>1</v>
      </c>
      <c r="H996" s="5" t="s">
        <v>2652</v>
      </c>
      <c r="I996" s="5" t="s">
        <v>2653</v>
      </c>
      <c r="J996" s="5" t="s">
        <v>2373</v>
      </c>
    </row>
    <row r="997" spans="1:10" x14ac:dyDescent="0.25">
      <c r="A997">
        <v>996</v>
      </c>
      <c r="B997" s="3">
        <v>7088</v>
      </c>
      <c r="C997" t="s">
        <v>686</v>
      </c>
      <c r="D997" s="3">
        <v>106760801</v>
      </c>
      <c r="E997" t="s">
        <v>691</v>
      </c>
      <c r="F997" s="4">
        <v>43500</v>
      </c>
      <c r="G997" t="b">
        <f t="shared" si="3"/>
        <v>1</v>
      </c>
      <c r="H997" s="5" t="s">
        <v>2654</v>
      </c>
      <c r="I997" s="5" t="s">
        <v>2655</v>
      </c>
      <c r="J997" s="5" t="s">
        <v>2656</v>
      </c>
    </row>
    <row r="998" spans="1:10" x14ac:dyDescent="0.25">
      <c r="A998">
        <v>997</v>
      </c>
      <c r="B998" s="3">
        <v>7088</v>
      </c>
      <c r="C998" t="s">
        <v>686</v>
      </c>
      <c r="D998" s="3">
        <v>204413895</v>
      </c>
      <c r="E998" t="s">
        <v>691</v>
      </c>
      <c r="F998" s="4">
        <v>43500</v>
      </c>
      <c r="G998" t="b">
        <f t="shared" si="3"/>
        <v>1</v>
      </c>
      <c r="H998" s="5" t="s">
        <v>2657</v>
      </c>
      <c r="I998" s="5" t="s">
        <v>2658</v>
      </c>
      <c r="J998" s="5" t="s">
        <v>2471</v>
      </c>
    </row>
    <row r="999" spans="1:10" x14ac:dyDescent="0.25">
      <c r="A999">
        <v>998</v>
      </c>
      <c r="B999" s="3">
        <v>7088</v>
      </c>
      <c r="C999" t="s">
        <v>686</v>
      </c>
      <c r="D999" s="3">
        <v>105350000</v>
      </c>
      <c r="E999" t="s">
        <v>687</v>
      </c>
      <c r="F999" s="4">
        <v>43500</v>
      </c>
      <c r="G999" t="b">
        <f t="shared" si="3"/>
        <v>1</v>
      </c>
      <c r="H999" s="5" t="s">
        <v>2659</v>
      </c>
      <c r="I999" s="5" t="s">
        <v>2660</v>
      </c>
      <c r="J999" s="5" t="s">
        <v>2661</v>
      </c>
    </row>
    <row r="1000" spans="1:10" x14ac:dyDescent="0.25">
      <c r="A1000">
        <v>999</v>
      </c>
      <c r="B1000" s="3">
        <v>7088</v>
      </c>
      <c r="C1000" t="s">
        <v>686</v>
      </c>
      <c r="D1000" s="3">
        <v>828537739</v>
      </c>
      <c r="E1000" t="s">
        <v>695</v>
      </c>
      <c r="F1000" s="4">
        <v>43500</v>
      </c>
      <c r="G1000" t="b">
        <f t="shared" si="3"/>
        <v>1</v>
      </c>
      <c r="H1000" s="5" t="s">
        <v>2662</v>
      </c>
      <c r="I1000" s="5" t="s">
        <v>2663</v>
      </c>
      <c r="J1000" s="5" t="s">
        <v>2664</v>
      </c>
    </row>
    <row r="1001" spans="1:10" x14ac:dyDescent="0.25">
      <c r="A1001">
        <v>1000</v>
      </c>
      <c r="B1001" s="3">
        <v>7088</v>
      </c>
      <c r="C1001" t="s">
        <v>686</v>
      </c>
      <c r="D1001" s="3">
        <v>900341259</v>
      </c>
      <c r="E1001" t="s">
        <v>687</v>
      </c>
      <c r="F1001" s="4">
        <v>43500</v>
      </c>
      <c r="G1001" t="b">
        <f t="shared" si="3"/>
        <v>1</v>
      </c>
      <c r="H1001" s="5" t="s">
        <v>2665</v>
      </c>
      <c r="I1001" s="5" t="s">
        <v>2666</v>
      </c>
      <c r="J1001" s="5" t="s">
        <v>2667</v>
      </c>
    </row>
    <row r="1002" spans="1:10" x14ac:dyDescent="0.25">
      <c r="A1002">
        <v>1001</v>
      </c>
      <c r="B1002" s="3">
        <v>7088</v>
      </c>
      <c r="C1002" t="s">
        <v>686</v>
      </c>
      <c r="D1002" s="3">
        <v>927621005</v>
      </c>
      <c r="E1002" t="s">
        <v>691</v>
      </c>
      <c r="F1002" s="4">
        <v>43500</v>
      </c>
      <c r="G1002" t="b">
        <f t="shared" si="3"/>
        <v>1</v>
      </c>
      <c r="H1002" s="5" t="s">
        <v>2668</v>
      </c>
      <c r="I1002" s="5" t="s">
        <v>2669</v>
      </c>
      <c r="J1002" s="5" t="s">
        <v>1624</v>
      </c>
    </row>
    <row r="1003" spans="1:10" x14ac:dyDescent="0.25">
      <c r="A1003">
        <v>1002</v>
      </c>
      <c r="B1003" s="3">
        <v>7088</v>
      </c>
      <c r="C1003" t="s">
        <v>686</v>
      </c>
      <c r="D1003" s="3">
        <v>906870325</v>
      </c>
      <c r="E1003" t="s">
        <v>695</v>
      </c>
      <c r="F1003" s="4">
        <v>43500</v>
      </c>
      <c r="G1003" t="b">
        <f t="shared" si="3"/>
        <v>1</v>
      </c>
      <c r="H1003" s="5" t="s">
        <v>2670</v>
      </c>
      <c r="I1003" s="5" t="s">
        <v>2671</v>
      </c>
      <c r="J1003" s="5" t="s">
        <v>2672</v>
      </c>
    </row>
    <row r="1004" spans="1:10" x14ac:dyDescent="0.25">
      <c r="A1004">
        <v>1003</v>
      </c>
      <c r="B1004" s="3">
        <v>7088</v>
      </c>
      <c r="C1004" t="s">
        <v>686</v>
      </c>
      <c r="D1004" s="3">
        <v>825690016</v>
      </c>
      <c r="E1004" t="s">
        <v>695</v>
      </c>
      <c r="F1004" s="4">
        <v>43500</v>
      </c>
      <c r="G1004" t="b">
        <f t="shared" si="3"/>
        <v>1</v>
      </c>
      <c r="H1004" s="5" t="s">
        <v>2673</v>
      </c>
      <c r="I1004" s="5" t="s">
        <v>2674</v>
      </c>
      <c r="J1004" s="5" t="s">
        <v>2586</v>
      </c>
    </row>
    <row r="1005" spans="1:10" x14ac:dyDescent="0.25">
      <c r="A1005">
        <v>1004</v>
      </c>
      <c r="B1005" s="3">
        <v>7088</v>
      </c>
      <c r="C1005" t="s">
        <v>686</v>
      </c>
      <c r="D1005" s="3">
        <v>205760686</v>
      </c>
      <c r="E1005" t="s">
        <v>687</v>
      </c>
      <c r="F1005" s="4">
        <v>43500</v>
      </c>
      <c r="G1005" t="b">
        <f t="shared" si="3"/>
        <v>1</v>
      </c>
      <c r="H1005" s="5" t="s">
        <v>2675</v>
      </c>
      <c r="I1005" s="5" t="s">
        <v>2676</v>
      </c>
      <c r="J1005" s="5" t="s">
        <v>2677</v>
      </c>
    </row>
    <row r="1006" spans="1:10" x14ac:dyDescent="0.25">
      <c r="A1006">
        <v>1005</v>
      </c>
      <c r="B1006" s="3">
        <v>7088</v>
      </c>
      <c r="C1006" t="s">
        <v>686</v>
      </c>
      <c r="D1006" s="3">
        <v>446256859</v>
      </c>
      <c r="E1006" t="s">
        <v>687</v>
      </c>
      <c r="F1006" s="4">
        <v>43500</v>
      </c>
      <c r="G1006" t="b">
        <f t="shared" si="3"/>
        <v>1</v>
      </c>
      <c r="H1006" s="5" t="s">
        <v>2678</v>
      </c>
      <c r="I1006" s="5" t="s">
        <v>2679</v>
      </c>
      <c r="J1006" s="5" t="s">
        <v>250</v>
      </c>
    </row>
    <row r="1007" spans="1:10" x14ac:dyDescent="0.25">
      <c r="A1007">
        <v>1006</v>
      </c>
      <c r="B1007" s="3">
        <v>7088</v>
      </c>
      <c r="C1007" t="s">
        <v>686</v>
      </c>
      <c r="D1007" s="3">
        <v>914692939</v>
      </c>
      <c r="E1007" t="s">
        <v>691</v>
      </c>
      <c r="F1007" s="4">
        <v>43500</v>
      </c>
      <c r="G1007" t="b">
        <f t="shared" si="3"/>
        <v>1</v>
      </c>
      <c r="H1007" s="5" t="s">
        <v>2680</v>
      </c>
      <c r="I1007" s="5" t="s">
        <v>2681</v>
      </c>
      <c r="J1007" s="5" t="s">
        <v>500</v>
      </c>
    </row>
    <row r="1008" spans="1:10" x14ac:dyDescent="0.25">
      <c r="A1008">
        <v>1007</v>
      </c>
      <c r="B1008" s="3">
        <v>7088</v>
      </c>
      <c r="C1008" t="s">
        <v>686</v>
      </c>
      <c r="D1008" s="3">
        <v>928055860</v>
      </c>
      <c r="E1008" t="s">
        <v>691</v>
      </c>
      <c r="F1008" s="4">
        <v>43500</v>
      </c>
      <c r="G1008" t="b">
        <f t="shared" si="3"/>
        <v>1</v>
      </c>
      <c r="H1008" s="5" t="s">
        <v>2682</v>
      </c>
      <c r="I1008" s="5" t="s">
        <v>2683</v>
      </c>
      <c r="J1008" s="5" t="s">
        <v>2684</v>
      </c>
    </row>
    <row r="1009" spans="1:10" x14ac:dyDescent="0.25">
      <c r="A1009">
        <v>1008</v>
      </c>
      <c r="B1009" s="3">
        <v>7088</v>
      </c>
      <c r="C1009" t="s">
        <v>686</v>
      </c>
      <c r="D1009" s="3">
        <v>207466889</v>
      </c>
      <c r="E1009" t="s">
        <v>691</v>
      </c>
      <c r="F1009" s="4">
        <v>43500</v>
      </c>
      <c r="G1009" t="b">
        <f t="shared" si="3"/>
        <v>1</v>
      </c>
      <c r="H1009" s="5" t="s">
        <v>2685</v>
      </c>
      <c r="I1009" s="5" t="s">
        <v>2686</v>
      </c>
      <c r="J1009" s="5" t="s">
        <v>2687</v>
      </c>
    </row>
    <row r="1010" spans="1:10" x14ac:dyDescent="0.25">
      <c r="A1010">
        <v>1009</v>
      </c>
      <c r="B1010" s="3">
        <v>7088</v>
      </c>
      <c r="C1010" t="s">
        <v>686</v>
      </c>
      <c r="D1010" s="3">
        <v>510942463</v>
      </c>
      <c r="E1010" t="s">
        <v>687</v>
      </c>
      <c r="F1010" s="4">
        <v>43500</v>
      </c>
      <c r="G1010" t="b">
        <f t="shared" si="3"/>
        <v>1</v>
      </c>
      <c r="H1010" s="5" t="s">
        <v>2688</v>
      </c>
      <c r="I1010" s="5" t="s">
        <v>2689</v>
      </c>
      <c r="J1010" s="5" t="s">
        <v>2690</v>
      </c>
    </row>
    <row r="1011" spans="1:10" x14ac:dyDescent="0.25">
      <c r="A1011">
        <v>1010</v>
      </c>
      <c r="B1011" s="3">
        <v>5065</v>
      </c>
      <c r="C1011" t="s">
        <v>785</v>
      </c>
      <c r="D1011" s="3">
        <v>903894358</v>
      </c>
      <c r="E1011" t="s">
        <v>792</v>
      </c>
      <c r="F1011" s="4">
        <v>43500</v>
      </c>
      <c r="G1011" t="b">
        <f t="shared" si="3"/>
        <v>1</v>
      </c>
      <c r="H1011" s="5" t="s">
        <v>2691</v>
      </c>
      <c r="I1011" s="5" t="s">
        <v>2692</v>
      </c>
      <c r="J1011" s="5" t="s">
        <v>2693</v>
      </c>
    </row>
    <row r="1012" spans="1:10" x14ac:dyDescent="0.25">
      <c r="A1012">
        <v>1011</v>
      </c>
      <c r="B1012" s="3">
        <v>5065</v>
      </c>
      <c r="C1012" t="s">
        <v>785</v>
      </c>
      <c r="D1012" s="3">
        <v>411381818</v>
      </c>
      <c r="E1012" t="s">
        <v>792</v>
      </c>
      <c r="F1012" s="4">
        <v>43500</v>
      </c>
      <c r="G1012" t="b">
        <f t="shared" si="3"/>
        <v>1</v>
      </c>
      <c r="H1012" s="5" t="s">
        <v>2694</v>
      </c>
      <c r="I1012" s="5" t="s">
        <v>2695</v>
      </c>
      <c r="J1012" s="5" t="s">
        <v>2696</v>
      </c>
    </row>
    <row r="1013" spans="1:10" x14ac:dyDescent="0.25">
      <c r="A1013">
        <v>1012</v>
      </c>
      <c r="B1013" s="3">
        <v>5065</v>
      </c>
      <c r="C1013" t="s">
        <v>785</v>
      </c>
      <c r="D1013" s="3">
        <v>416859097</v>
      </c>
      <c r="E1013" t="s">
        <v>786</v>
      </c>
      <c r="F1013" s="4">
        <v>43500</v>
      </c>
      <c r="G1013" t="b">
        <f t="shared" si="3"/>
        <v>1</v>
      </c>
      <c r="H1013" s="5" t="s">
        <v>2697</v>
      </c>
      <c r="I1013" s="5" t="s">
        <v>2698</v>
      </c>
      <c r="J1013" s="5" t="s">
        <v>2699</v>
      </c>
    </row>
    <row r="1014" spans="1:10" x14ac:dyDescent="0.25">
      <c r="A1014">
        <v>1013</v>
      </c>
      <c r="B1014" s="3">
        <v>5065</v>
      </c>
      <c r="C1014" t="s">
        <v>785</v>
      </c>
      <c r="D1014" s="3">
        <v>202799600</v>
      </c>
      <c r="E1014" t="s">
        <v>786</v>
      </c>
      <c r="F1014" s="4">
        <v>43500</v>
      </c>
      <c r="G1014" t="b">
        <f t="shared" si="3"/>
        <v>1</v>
      </c>
      <c r="H1014" s="5" t="s">
        <v>2700</v>
      </c>
      <c r="I1014" s="5" t="s">
        <v>2701</v>
      </c>
      <c r="J1014" s="5" t="s">
        <v>2702</v>
      </c>
    </row>
    <row r="1015" spans="1:10" x14ac:dyDescent="0.25">
      <c r="A1015">
        <v>1014</v>
      </c>
      <c r="B1015" s="3">
        <v>5065</v>
      </c>
      <c r="C1015" t="s">
        <v>785</v>
      </c>
      <c r="D1015" s="3">
        <v>903813178</v>
      </c>
      <c r="E1015" t="s">
        <v>792</v>
      </c>
      <c r="F1015" s="4">
        <v>43500</v>
      </c>
      <c r="G1015" t="b">
        <f t="shared" si="3"/>
        <v>1</v>
      </c>
      <c r="H1015" s="5" t="s">
        <v>2703</v>
      </c>
      <c r="I1015" s="5" t="s">
        <v>2704</v>
      </c>
      <c r="J1015" s="5" t="s">
        <v>434</v>
      </c>
    </row>
    <row r="1016" spans="1:10" x14ac:dyDescent="0.25">
      <c r="A1016">
        <v>1015</v>
      </c>
      <c r="B1016" s="3">
        <v>5065</v>
      </c>
      <c r="C1016" t="s">
        <v>785</v>
      </c>
      <c r="D1016" s="3">
        <v>36309804</v>
      </c>
      <c r="E1016" t="s">
        <v>786</v>
      </c>
      <c r="F1016" s="4">
        <v>43500</v>
      </c>
      <c r="G1016" t="b">
        <f t="shared" si="3"/>
        <v>1</v>
      </c>
      <c r="H1016" s="5" t="s">
        <v>2705</v>
      </c>
      <c r="I1016" s="5" t="s">
        <v>2706</v>
      </c>
      <c r="J1016" s="5" t="s">
        <v>514</v>
      </c>
    </row>
    <row r="1017" spans="1:10" x14ac:dyDescent="0.25">
      <c r="A1017">
        <v>1016</v>
      </c>
      <c r="B1017" s="3">
        <v>5065</v>
      </c>
      <c r="C1017" t="s">
        <v>785</v>
      </c>
      <c r="D1017" s="3">
        <v>416859038</v>
      </c>
      <c r="E1017" t="s">
        <v>786</v>
      </c>
      <c r="F1017" s="4">
        <v>43500</v>
      </c>
      <c r="G1017" t="b">
        <f t="shared" si="3"/>
        <v>1</v>
      </c>
      <c r="H1017" s="5" t="s">
        <v>2707</v>
      </c>
      <c r="I1017" s="5" t="s">
        <v>2708</v>
      </c>
      <c r="J1017" s="5" t="s">
        <v>2503</v>
      </c>
    </row>
    <row r="1018" spans="1:10" x14ac:dyDescent="0.25">
      <c r="A1018">
        <v>1017</v>
      </c>
      <c r="B1018" s="3">
        <v>5065</v>
      </c>
      <c r="C1018" t="s">
        <v>785</v>
      </c>
      <c r="D1018" s="3">
        <v>410967412</v>
      </c>
      <c r="E1018" t="s">
        <v>792</v>
      </c>
      <c r="F1018" s="4">
        <v>43500</v>
      </c>
      <c r="G1018" t="b">
        <f t="shared" si="3"/>
        <v>1</v>
      </c>
      <c r="H1018" s="5" t="s">
        <v>2709</v>
      </c>
      <c r="I1018" s="5" t="s">
        <v>2710</v>
      </c>
      <c r="J1018" s="5" t="s">
        <v>1702</v>
      </c>
    </row>
    <row r="1019" spans="1:10" x14ac:dyDescent="0.25">
      <c r="A1019">
        <v>1018</v>
      </c>
      <c r="B1019" s="3">
        <v>5065</v>
      </c>
      <c r="C1019" t="s">
        <v>785</v>
      </c>
      <c r="D1019" s="3">
        <v>200383150</v>
      </c>
      <c r="E1019" t="s">
        <v>786</v>
      </c>
      <c r="F1019" s="4">
        <v>43500</v>
      </c>
      <c r="G1019" t="b">
        <f t="shared" si="3"/>
        <v>1</v>
      </c>
      <c r="H1019" s="5" t="s">
        <v>2711</v>
      </c>
      <c r="I1019" s="5" t="s">
        <v>2712</v>
      </c>
      <c r="J1019" s="5" t="s">
        <v>2251</v>
      </c>
    </row>
    <row r="1020" spans="1:10" x14ac:dyDescent="0.25">
      <c r="A1020">
        <v>1019</v>
      </c>
      <c r="B1020" s="3">
        <v>5065</v>
      </c>
      <c r="C1020" t="s">
        <v>785</v>
      </c>
      <c r="D1020" s="3">
        <v>200849025</v>
      </c>
      <c r="E1020" t="s">
        <v>786</v>
      </c>
      <c r="F1020" s="4">
        <v>43500</v>
      </c>
      <c r="G1020" t="b">
        <f t="shared" si="3"/>
        <v>1</v>
      </c>
      <c r="H1020" s="5" t="s">
        <v>2713</v>
      </c>
      <c r="I1020" s="5" t="s">
        <v>2444</v>
      </c>
      <c r="J1020" s="5" t="s">
        <v>13</v>
      </c>
    </row>
    <row r="1021" spans="1:10" x14ac:dyDescent="0.25">
      <c r="A1021">
        <v>1020</v>
      </c>
      <c r="B1021" s="3">
        <v>5065</v>
      </c>
      <c r="C1021" t="s">
        <v>785</v>
      </c>
      <c r="D1021" s="3">
        <v>201305711</v>
      </c>
      <c r="E1021" t="s">
        <v>786</v>
      </c>
      <c r="F1021" s="4">
        <v>43500</v>
      </c>
      <c r="G1021" t="b">
        <f t="shared" si="3"/>
        <v>1</v>
      </c>
      <c r="H1021" s="5" t="s">
        <v>2714</v>
      </c>
      <c r="I1021" s="5" t="s">
        <v>1272</v>
      </c>
      <c r="J1021" s="5" t="s">
        <v>1935</v>
      </c>
    </row>
    <row r="1022" spans="1:10" x14ac:dyDescent="0.25">
      <c r="A1022">
        <v>1021</v>
      </c>
      <c r="B1022" s="3">
        <v>5065</v>
      </c>
      <c r="C1022" t="s">
        <v>785</v>
      </c>
      <c r="D1022" s="3">
        <v>931678867</v>
      </c>
      <c r="E1022" t="s">
        <v>786</v>
      </c>
      <c r="F1022" s="4">
        <v>43500</v>
      </c>
      <c r="G1022" t="b">
        <f t="shared" ref="G1022:G1276" si="4">TRUE</f>
        <v>1</v>
      </c>
      <c r="H1022" s="5" t="s">
        <v>2715</v>
      </c>
      <c r="I1022" s="5" t="s">
        <v>2716</v>
      </c>
      <c r="J1022" s="5" t="s">
        <v>2717</v>
      </c>
    </row>
    <row r="1023" spans="1:10" x14ac:dyDescent="0.25">
      <c r="A1023">
        <v>1022</v>
      </c>
      <c r="B1023" s="3">
        <v>5065</v>
      </c>
      <c r="C1023" t="s">
        <v>785</v>
      </c>
      <c r="D1023" s="3">
        <v>200383902</v>
      </c>
      <c r="E1023" t="s">
        <v>792</v>
      </c>
      <c r="F1023" s="4">
        <v>43500</v>
      </c>
      <c r="G1023" t="b">
        <f t="shared" si="4"/>
        <v>1</v>
      </c>
      <c r="H1023" s="5" t="s">
        <v>2718</v>
      </c>
      <c r="I1023" s="5" t="s">
        <v>2719</v>
      </c>
      <c r="J1023" s="5" t="s">
        <v>2720</v>
      </c>
    </row>
    <row r="1024" spans="1:10" x14ac:dyDescent="0.25">
      <c r="A1024">
        <v>1023</v>
      </c>
      <c r="B1024" s="3">
        <v>5065</v>
      </c>
      <c r="C1024" t="s">
        <v>785</v>
      </c>
      <c r="D1024" s="3">
        <v>200925538</v>
      </c>
      <c r="E1024" t="s">
        <v>792</v>
      </c>
      <c r="F1024" s="4">
        <v>43500</v>
      </c>
      <c r="G1024" t="b">
        <f t="shared" si="4"/>
        <v>1</v>
      </c>
      <c r="H1024" s="5" t="s">
        <v>2721</v>
      </c>
      <c r="I1024" s="5" t="s">
        <v>2722</v>
      </c>
      <c r="J1024" s="5" t="s">
        <v>89</v>
      </c>
    </row>
    <row r="1025" spans="1:10" x14ac:dyDescent="0.25">
      <c r="A1025">
        <v>1024</v>
      </c>
      <c r="B1025" s="3">
        <v>5065</v>
      </c>
      <c r="C1025" t="s">
        <v>785</v>
      </c>
      <c r="D1025" s="3">
        <v>36545091</v>
      </c>
      <c r="E1025" t="s">
        <v>786</v>
      </c>
      <c r="F1025" s="4">
        <v>43500</v>
      </c>
      <c r="G1025" t="b">
        <f t="shared" si="4"/>
        <v>1</v>
      </c>
      <c r="H1025" s="5" t="s">
        <v>1210</v>
      </c>
      <c r="I1025" s="5" t="s">
        <v>2723</v>
      </c>
      <c r="J1025" s="5" t="s">
        <v>56</v>
      </c>
    </row>
    <row r="1026" spans="1:10" x14ac:dyDescent="0.25">
      <c r="A1026">
        <v>1025</v>
      </c>
      <c r="B1026" s="3">
        <v>5065</v>
      </c>
      <c r="C1026" t="s">
        <v>785</v>
      </c>
      <c r="D1026" s="3">
        <v>200237752</v>
      </c>
      <c r="E1026" t="s">
        <v>786</v>
      </c>
      <c r="F1026" s="4">
        <v>43500</v>
      </c>
      <c r="G1026" t="b">
        <f t="shared" si="4"/>
        <v>1</v>
      </c>
      <c r="H1026" s="5" t="s">
        <v>2724</v>
      </c>
      <c r="I1026" s="5" t="s">
        <v>2725</v>
      </c>
      <c r="J1026" s="5" t="s">
        <v>2726</v>
      </c>
    </row>
    <row r="1027" spans="1:10" x14ac:dyDescent="0.25">
      <c r="A1027">
        <v>1026</v>
      </c>
      <c r="B1027" s="3">
        <v>5065</v>
      </c>
      <c r="C1027" t="s">
        <v>785</v>
      </c>
      <c r="D1027" s="3">
        <v>200777572</v>
      </c>
      <c r="E1027" t="s">
        <v>792</v>
      </c>
      <c r="F1027" s="4">
        <v>43500</v>
      </c>
      <c r="G1027" t="b">
        <f t="shared" si="4"/>
        <v>1</v>
      </c>
      <c r="H1027" s="5" t="s">
        <v>2727</v>
      </c>
      <c r="I1027" s="5" t="s">
        <v>2728</v>
      </c>
      <c r="J1027" s="5" t="s">
        <v>437</v>
      </c>
    </row>
    <row r="1028" spans="1:10" x14ac:dyDescent="0.25">
      <c r="A1028">
        <v>1027</v>
      </c>
      <c r="B1028" s="3">
        <v>5065</v>
      </c>
      <c r="C1028" t="s">
        <v>785</v>
      </c>
      <c r="D1028" s="3">
        <v>200111526</v>
      </c>
      <c r="E1028" t="s">
        <v>792</v>
      </c>
      <c r="F1028" s="4">
        <v>43500</v>
      </c>
      <c r="G1028" t="b">
        <f t="shared" si="4"/>
        <v>1</v>
      </c>
      <c r="H1028" s="5" t="s">
        <v>1674</v>
      </c>
      <c r="I1028" s="5" t="s">
        <v>2729</v>
      </c>
      <c r="J1028" s="5" t="s">
        <v>2730</v>
      </c>
    </row>
    <row r="1029" spans="1:10" x14ac:dyDescent="0.25">
      <c r="A1029">
        <v>1028</v>
      </c>
      <c r="B1029" s="3">
        <v>5065</v>
      </c>
      <c r="C1029" t="s">
        <v>785</v>
      </c>
      <c r="D1029" s="3">
        <v>300938113</v>
      </c>
      <c r="E1029" t="s">
        <v>792</v>
      </c>
      <c r="F1029" s="4">
        <v>43500</v>
      </c>
      <c r="G1029" t="b">
        <f t="shared" si="4"/>
        <v>1</v>
      </c>
      <c r="H1029" s="5" t="s">
        <v>2731</v>
      </c>
      <c r="I1029" s="5" t="s">
        <v>2732</v>
      </c>
      <c r="J1029" s="5" t="s">
        <v>2733</v>
      </c>
    </row>
    <row r="1030" spans="1:10" x14ac:dyDescent="0.25">
      <c r="A1030">
        <v>1029</v>
      </c>
      <c r="B1030" s="3">
        <v>5065</v>
      </c>
      <c r="C1030" t="s">
        <v>785</v>
      </c>
      <c r="D1030" s="3">
        <v>920220778</v>
      </c>
      <c r="E1030" t="s">
        <v>792</v>
      </c>
      <c r="F1030" s="4">
        <v>43500</v>
      </c>
      <c r="G1030" t="b">
        <f t="shared" si="4"/>
        <v>1</v>
      </c>
      <c r="H1030" s="5" t="s">
        <v>2734</v>
      </c>
      <c r="I1030" s="5" t="s">
        <v>2735</v>
      </c>
      <c r="J1030" s="5" t="s">
        <v>89</v>
      </c>
    </row>
    <row r="1031" spans="1:10" x14ac:dyDescent="0.25">
      <c r="A1031">
        <v>1030</v>
      </c>
      <c r="B1031" s="3">
        <v>5065</v>
      </c>
      <c r="C1031" t="s">
        <v>785</v>
      </c>
      <c r="D1031" s="3">
        <v>211854179</v>
      </c>
      <c r="E1031" t="s">
        <v>786</v>
      </c>
      <c r="F1031" s="4">
        <v>43500</v>
      </c>
      <c r="G1031" t="b">
        <f t="shared" si="4"/>
        <v>1</v>
      </c>
      <c r="H1031" s="5" t="s">
        <v>2736</v>
      </c>
      <c r="I1031" s="5" t="s">
        <v>2737</v>
      </c>
      <c r="J1031" s="5" t="s">
        <v>2738</v>
      </c>
    </row>
    <row r="1032" spans="1:10" x14ac:dyDescent="0.25">
      <c r="A1032">
        <v>1031</v>
      </c>
      <c r="B1032" s="3">
        <v>5065</v>
      </c>
      <c r="C1032" t="s">
        <v>785</v>
      </c>
      <c r="D1032" s="3">
        <v>828954873</v>
      </c>
      <c r="E1032" t="s">
        <v>792</v>
      </c>
      <c r="F1032" s="4">
        <v>43500</v>
      </c>
      <c r="G1032" t="b">
        <f t="shared" si="4"/>
        <v>1</v>
      </c>
      <c r="H1032" s="5" t="s">
        <v>2739</v>
      </c>
      <c r="I1032" s="5" t="s">
        <v>2740</v>
      </c>
      <c r="J1032" s="5" t="s">
        <v>125</v>
      </c>
    </row>
    <row r="1033" spans="1:10" x14ac:dyDescent="0.25">
      <c r="A1033">
        <v>1032</v>
      </c>
      <c r="B1033" s="3">
        <v>5065</v>
      </c>
      <c r="C1033" t="s">
        <v>785</v>
      </c>
      <c r="D1033" s="3">
        <v>410581698</v>
      </c>
      <c r="E1033" t="s">
        <v>786</v>
      </c>
      <c r="F1033" s="4">
        <v>43500</v>
      </c>
      <c r="G1033" t="b">
        <f t="shared" si="4"/>
        <v>1</v>
      </c>
      <c r="H1033" s="5" t="s">
        <v>2741</v>
      </c>
      <c r="I1033" s="5" t="s">
        <v>2742</v>
      </c>
      <c r="J1033" s="5" t="s">
        <v>791</v>
      </c>
    </row>
    <row r="1034" spans="1:10" x14ac:dyDescent="0.25">
      <c r="A1034">
        <v>1033</v>
      </c>
      <c r="B1034" s="3">
        <v>5065</v>
      </c>
      <c r="C1034" t="s">
        <v>785</v>
      </c>
      <c r="D1034" s="3">
        <v>901395045</v>
      </c>
      <c r="E1034" t="s">
        <v>786</v>
      </c>
      <c r="F1034" s="4">
        <v>43500</v>
      </c>
      <c r="G1034" t="b">
        <f t="shared" si="4"/>
        <v>1</v>
      </c>
      <c r="H1034" s="5" t="s">
        <v>2743</v>
      </c>
      <c r="I1034" s="5" t="s">
        <v>548</v>
      </c>
      <c r="J1034" s="5" t="s">
        <v>741</v>
      </c>
    </row>
    <row r="1035" spans="1:10" x14ac:dyDescent="0.25">
      <c r="A1035">
        <v>1034</v>
      </c>
      <c r="B1035" s="3">
        <v>5065</v>
      </c>
      <c r="C1035" t="s">
        <v>785</v>
      </c>
      <c r="D1035" s="3">
        <v>33602370</v>
      </c>
      <c r="E1035" t="s">
        <v>792</v>
      </c>
      <c r="F1035" s="4">
        <v>43500</v>
      </c>
      <c r="G1035" t="b">
        <f t="shared" si="4"/>
        <v>1</v>
      </c>
      <c r="H1035" s="5" t="s">
        <v>2744</v>
      </c>
      <c r="I1035" s="5" t="s">
        <v>2745</v>
      </c>
      <c r="J1035" s="5" t="s">
        <v>1524</v>
      </c>
    </row>
    <row r="1036" spans="1:10" x14ac:dyDescent="0.25">
      <c r="A1036">
        <v>1035</v>
      </c>
      <c r="B1036" s="3">
        <v>5065</v>
      </c>
      <c r="C1036" t="s">
        <v>785</v>
      </c>
      <c r="D1036" s="3">
        <v>32870334</v>
      </c>
      <c r="E1036" t="s">
        <v>786</v>
      </c>
      <c r="F1036" s="4">
        <v>43500</v>
      </c>
      <c r="G1036" t="b">
        <f t="shared" si="4"/>
        <v>1</v>
      </c>
      <c r="H1036" s="5" t="s">
        <v>2746</v>
      </c>
      <c r="I1036" s="5" t="s">
        <v>2747</v>
      </c>
      <c r="J1036" s="5" t="s">
        <v>2748</v>
      </c>
    </row>
    <row r="1037" spans="1:10" x14ac:dyDescent="0.25">
      <c r="A1037">
        <v>1036</v>
      </c>
      <c r="B1037" s="3">
        <v>5065</v>
      </c>
      <c r="C1037" t="s">
        <v>785</v>
      </c>
      <c r="D1037" s="3">
        <v>913561914</v>
      </c>
      <c r="E1037" t="s">
        <v>792</v>
      </c>
      <c r="F1037" s="4">
        <v>43500</v>
      </c>
      <c r="G1037" t="b">
        <f t="shared" si="4"/>
        <v>1</v>
      </c>
      <c r="H1037" s="5" t="s">
        <v>2749</v>
      </c>
      <c r="I1037" s="5" t="s">
        <v>2750</v>
      </c>
      <c r="J1037" s="5" t="s">
        <v>2751</v>
      </c>
    </row>
    <row r="1038" spans="1:10" x14ac:dyDescent="0.25">
      <c r="A1038">
        <v>1037</v>
      </c>
      <c r="B1038" s="3">
        <v>7090</v>
      </c>
      <c r="C1038" t="s">
        <v>852</v>
      </c>
      <c r="D1038" s="3">
        <v>800042214</v>
      </c>
      <c r="E1038" t="s">
        <v>896</v>
      </c>
      <c r="F1038" s="4">
        <v>43500</v>
      </c>
      <c r="G1038" t="b">
        <f t="shared" si="4"/>
        <v>1</v>
      </c>
      <c r="H1038" s="5" t="s">
        <v>2752</v>
      </c>
      <c r="I1038" s="5" t="s">
        <v>2753</v>
      </c>
      <c r="J1038" s="5" t="s">
        <v>1357</v>
      </c>
    </row>
    <row r="1039" spans="1:10" x14ac:dyDescent="0.25">
      <c r="A1039">
        <v>1038</v>
      </c>
      <c r="B1039" s="3">
        <v>7090</v>
      </c>
      <c r="C1039" t="s">
        <v>852</v>
      </c>
      <c r="D1039" s="3">
        <v>825856104</v>
      </c>
      <c r="E1039" t="s">
        <v>896</v>
      </c>
      <c r="F1039" s="4">
        <v>43500</v>
      </c>
      <c r="G1039" t="b">
        <f t="shared" si="4"/>
        <v>1</v>
      </c>
      <c r="H1039" s="5" t="s">
        <v>203</v>
      </c>
      <c r="I1039" s="5" t="s">
        <v>2754</v>
      </c>
      <c r="J1039" s="5" t="s">
        <v>2755</v>
      </c>
    </row>
    <row r="1040" spans="1:10" x14ac:dyDescent="0.25">
      <c r="A1040">
        <v>1039</v>
      </c>
      <c r="B1040" s="3">
        <v>7090</v>
      </c>
      <c r="C1040" t="s">
        <v>852</v>
      </c>
      <c r="D1040" s="3">
        <v>800011044</v>
      </c>
      <c r="E1040" t="s">
        <v>896</v>
      </c>
      <c r="F1040" s="4">
        <v>43500</v>
      </c>
      <c r="G1040" t="b">
        <f t="shared" si="4"/>
        <v>1</v>
      </c>
      <c r="H1040" s="5" t="s">
        <v>2263</v>
      </c>
      <c r="I1040" s="5" t="s">
        <v>2756</v>
      </c>
      <c r="J1040" s="5" t="s">
        <v>2757</v>
      </c>
    </row>
    <row r="1041" spans="1:10" x14ac:dyDescent="0.25">
      <c r="A1041">
        <v>1040</v>
      </c>
      <c r="B1041" s="3">
        <v>7090</v>
      </c>
      <c r="C1041" t="s">
        <v>852</v>
      </c>
      <c r="D1041" s="3">
        <v>800011044</v>
      </c>
      <c r="E1041" t="s">
        <v>896</v>
      </c>
      <c r="F1041" s="4">
        <v>43500</v>
      </c>
      <c r="G1041" t="b">
        <f t="shared" si="4"/>
        <v>1</v>
      </c>
      <c r="H1041" s="5" t="s">
        <v>2758</v>
      </c>
      <c r="I1041" s="5" t="s">
        <v>2759</v>
      </c>
      <c r="J1041" s="5" t="s">
        <v>2760</v>
      </c>
    </row>
    <row r="1042" spans="1:10" x14ac:dyDescent="0.25">
      <c r="A1042">
        <v>1041</v>
      </c>
      <c r="B1042" s="3">
        <v>7090</v>
      </c>
      <c r="C1042" t="s">
        <v>852</v>
      </c>
      <c r="D1042" s="3">
        <v>203991779</v>
      </c>
      <c r="E1042" t="s">
        <v>896</v>
      </c>
      <c r="F1042" s="4">
        <v>43500</v>
      </c>
      <c r="G1042" t="b">
        <f t="shared" si="4"/>
        <v>1</v>
      </c>
      <c r="H1042" s="5" t="s">
        <v>2556</v>
      </c>
      <c r="I1042" s="5" t="s">
        <v>2761</v>
      </c>
      <c r="J1042" s="5" t="s">
        <v>2762</v>
      </c>
    </row>
    <row r="1043" spans="1:10" x14ac:dyDescent="0.25">
      <c r="A1043">
        <v>1042</v>
      </c>
      <c r="B1043" s="3">
        <v>7090</v>
      </c>
      <c r="C1043" t="s">
        <v>852</v>
      </c>
      <c r="D1043" s="3">
        <v>921639730</v>
      </c>
      <c r="E1043" t="s">
        <v>2763</v>
      </c>
      <c r="F1043" s="4">
        <v>43500</v>
      </c>
      <c r="G1043" t="b">
        <f t="shared" si="4"/>
        <v>1</v>
      </c>
      <c r="H1043" s="5" t="s">
        <v>2764</v>
      </c>
      <c r="I1043" s="5" t="s">
        <v>2765</v>
      </c>
      <c r="J1043" s="5" t="s">
        <v>2766</v>
      </c>
    </row>
    <row r="1044" spans="1:10" x14ac:dyDescent="0.25">
      <c r="A1044">
        <v>1043</v>
      </c>
      <c r="B1044" s="3">
        <v>7090</v>
      </c>
      <c r="C1044" t="s">
        <v>852</v>
      </c>
      <c r="D1044" s="3">
        <v>903367034</v>
      </c>
      <c r="E1044" t="s">
        <v>896</v>
      </c>
      <c r="F1044" s="4">
        <v>43500</v>
      </c>
      <c r="G1044" t="b">
        <f t="shared" si="4"/>
        <v>1</v>
      </c>
      <c r="H1044" s="5" t="s">
        <v>2767</v>
      </c>
      <c r="I1044" s="5" t="s">
        <v>2768</v>
      </c>
      <c r="J1044" s="5" t="s">
        <v>2769</v>
      </c>
    </row>
    <row r="1045" spans="1:10" x14ac:dyDescent="0.25">
      <c r="A1045">
        <v>1044</v>
      </c>
      <c r="B1045" s="3">
        <v>7090</v>
      </c>
      <c r="C1045" t="s">
        <v>852</v>
      </c>
      <c r="D1045" s="3">
        <v>912457320</v>
      </c>
      <c r="E1045" t="s">
        <v>2763</v>
      </c>
      <c r="F1045" s="4">
        <v>43500</v>
      </c>
      <c r="G1045" t="b">
        <f t="shared" si="4"/>
        <v>1</v>
      </c>
      <c r="H1045" s="5" t="s">
        <v>2770</v>
      </c>
      <c r="I1045" s="5" t="s">
        <v>2771</v>
      </c>
      <c r="J1045" s="5" t="s">
        <v>2772</v>
      </c>
    </row>
    <row r="1046" spans="1:10" x14ac:dyDescent="0.25">
      <c r="A1046">
        <v>1045</v>
      </c>
      <c r="B1046" s="3">
        <v>7090</v>
      </c>
      <c r="C1046" t="s">
        <v>852</v>
      </c>
      <c r="D1046" s="3">
        <v>303784809</v>
      </c>
      <c r="E1046" t="s">
        <v>896</v>
      </c>
      <c r="F1046" s="4">
        <v>43500</v>
      </c>
      <c r="G1046" t="b">
        <f t="shared" si="4"/>
        <v>1</v>
      </c>
      <c r="H1046" s="5" t="s">
        <v>2773</v>
      </c>
      <c r="I1046" s="5" t="s">
        <v>2774</v>
      </c>
      <c r="J1046" s="5" t="s">
        <v>2775</v>
      </c>
    </row>
    <row r="1047" spans="1:10" x14ac:dyDescent="0.25">
      <c r="A1047">
        <v>1046</v>
      </c>
      <c r="B1047" s="3">
        <v>7090</v>
      </c>
      <c r="C1047" t="s">
        <v>852</v>
      </c>
      <c r="D1047" s="3">
        <v>200287680</v>
      </c>
      <c r="E1047" t="s">
        <v>2763</v>
      </c>
      <c r="F1047" s="4">
        <v>43500</v>
      </c>
      <c r="G1047" t="b">
        <f t="shared" si="4"/>
        <v>1</v>
      </c>
      <c r="H1047" s="5" t="s">
        <v>2776</v>
      </c>
      <c r="I1047" s="5" t="s">
        <v>2777</v>
      </c>
      <c r="J1047" s="5" t="s">
        <v>1814</v>
      </c>
    </row>
    <row r="1048" spans="1:10" x14ac:dyDescent="0.25">
      <c r="A1048">
        <v>1047</v>
      </c>
      <c r="B1048" s="3">
        <v>7090</v>
      </c>
      <c r="C1048" t="s">
        <v>852</v>
      </c>
      <c r="D1048" s="3">
        <v>200283785</v>
      </c>
      <c r="E1048" t="s">
        <v>2763</v>
      </c>
      <c r="F1048" s="4">
        <v>43500</v>
      </c>
      <c r="G1048" t="b">
        <f t="shared" si="4"/>
        <v>1</v>
      </c>
      <c r="H1048" s="5" t="s">
        <v>2778</v>
      </c>
      <c r="I1048" s="5" t="s">
        <v>2779</v>
      </c>
      <c r="J1048" s="5" t="s">
        <v>182</v>
      </c>
    </row>
    <row r="1049" spans="1:10" x14ac:dyDescent="0.25">
      <c r="A1049">
        <v>1048</v>
      </c>
      <c r="B1049" s="3">
        <v>7090</v>
      </c>
      <c r="C1049" t="s">
        <v>852</v>
      </c>
      <c r="D1049" s="3">
        <v>828774821</v>
      </c>
      <c r="E1049" t="s">
        <v>884</v>
      </c>
      <c r="F1049" s="4">
        <v>43500</v>
      </c>
      <c r="G1049" t="b">
        <f t="shared" si="4"/>
        <v>1</v>
      </c>
      <c r="H1049" s="5" t="s">
        <v>2780</v>
      </c>
      <c r="I1049" s="5" t="s">
        <v>2781</v>
      </c>
      <c r="J1049" s="5" t="s">
        <v>784</v>
      </c>
    </row>
    <row r="1050" spans="1:10" x14ac:dyDescent="0.25">
      <c r="A1050">
        <v>1049</v>
      </c>
      <c r="B1050" s="3">
        <v>7090</v>
      </c>
      <c r="C1050" t="s">
        <v>852</v>
      </c>
      <c r="D1050" s="3">
        <v>421148746</v>
      </c>
      <c r="E1050" t="s">
        <v>884</v>
      </c>
      <c r="F1050" s="4">
        <v>43500</v>
      </c>
      <c r="G1050" t="b">
        <f t="shared" si="4"/>
        <v>1</v>
      </c>
      <c r="H1050" s="5" t="s">
        <v>1714</v>
      </c>
      <c r="I1050" s="5" t="s">
        <v>2782</v>
      </c>
      <c r="J1050" s="5" t="s">
        <v>1593</v>
      </c>
    </row>
    <row r="1051" spans="1:10" x14ac:dyDescent="0.25">
      <c r="A1051">
        <v>1050</v>
      </c>
      <c r="B1051" s="3">
        <v>7090</v>
      </c>
      <c r="C1051" t="s">
        <v>852</v>
      </c>
      <c r="D1051" s="3">
        <v>200290867</v>
      </c>
      <c r="E1051" t="s">
        <v>896</v>
      </c>
      <c r="F1051" s="4">
        <v>43500</v>
      </c>
      <c r="G1051" t="b">
        <f t="shared" si="4"/>
        <v>1</v>
      </c>
      <c r="H1051" s="5" t="s">
        <v>2783</v>
      </c>
      <c r="I1051" s="5" t="s">
        <v>2784</v>
      </c>
      <c r="J1051" s="5" t="s">
        <v>2785</v>
      </c>
    </row>
    <row r="1052" spans="1:10" x14ac:dyDescent="0.25">
      <c r="A1052">
        <v>1051</v>
      </c>
      <c r="B1052" s="3">
        <v>7090</v>
      </c>
      <c r="C1052" t="s">
        <v>852</v>
      </c>
      <c r="D1052" s="3">
        <v>200287034</v>
      </c>
      <c r="E1052" t="s">
        <v>896</v>
      </c>
      <c r="F1052" s="4">
        <v>43500</v>
      </c>
      <c r="G1052" t="b">
        <f t="shared" si="4"/>
        <v>1</v>
      </c>
      <c r="H1052" s="5" t="s">
        <v>2786</v>
      </c>
      <c r="I1052" s="5" t="s">
        <v>2500</v>
      </c>
      <c r="J1052" s="5" t="s">
        <v>2787</v>
      </c>
    </row>
    <row r="1053" spans="1:10" x14ac:dyDescent="0.25">
      <c r="A1053">
        <v>1052</v>
      </c>
      <c r="B1053" s="3">
        <v>7090</v>
      </c>
      <c r="C1053" t="s">
        <v>852</v>
      </c>
      <c r="D1053" s="3">
        <v>200283955</v>
      </c>
      <c r="E1053" t="s">
        <v>2763</v>
      </c>
      <c r="F1053" s="4">
        <v>43500</v>
      </c>
      <c r="G1053" t="b">
        <f t="shared" si="4"/>
        <v>1</v>
      </c>
      <c r="H1053" s="5" t="s">
        <v>2788</v>
      </c>
      <c r="I1053" s="5" t="s">
        <v>2789</v>
      </c>
      <c r="J1053" s="5" t="s">
        <v>1327</v>
      </c>
    </row>
    <row r="1054" spans="1:10" x14ac:dyDescent="0.25">
      <c r="A1054">
        <v>1053</v>
      </c>
      <c r="B1054" s="3">
        <v>7090</v>
      </c>
      <c r="C1054" t="s">
        <v>852</v>
      </c>
      <c r="D1054" s="3">
        <v>205535325</v>
      </c>
      <c r="E1054" t="s">
        <v>2763</v>
      </c>
      <c r="F1054" s="4">
        <v>43500</v>
      </c>
      <c r="G1054" t="b">
        <f t="shared" si="4"/>
        <v>1</v>
      </c>
      <c r="H1054" s="5" t="s">
        <v>2790</v>
      </c>
      <c r="I1054" s="5" t="s">
        <v>2791</v>
      </c>
      <c r="J1054" s="5" t="s">
        <v>2772</v>
      </c>
    </row>
    <row r="1055" spans="1:10" x14ac:dyDescent="0.25">
      <c r="A1055">
        <v>1054</v>
      </c>
      <c r="B1055" s="3">
        <v>7090</v>
      </c>
      <c r="C1055" t="s">
        <v>852</v>
      </c>
      <c r="D1055" s="3">
        <v>826197771</v>
      </c>
      <c r="E1055" t="s">
        <v>2763</v>
      </c>
      <c r="F1055" s="4">
        <v>43500</v>
      </c>
      <c r="G1055" t="b">
        <f t="shared" si="4"/>
        <v>1</v>
      </c>
      <c r="H1055" s="5" t="s">
        <v>2792</v>
      </c>
      <c r="I1055" s="5" t="s">
        <v>2793</v>
      </c>
      <c r="J1055" s="5" t="s">
        <v>1057</v>
      </c>
    </row>
    <row r="1056" spans="1:10" x14ac:dyDescent="0.25">
      <c r="A1056">
        <v>1055</v>
      </c>
      <c r="B1056" s="3">
        <v>7090</v>
      </c>
      <c r="C1056" t="s">
        <v>852</v>
      </c>
      <c r="D1056" s="3">
        <v>410748432</v>
      </c>
      <c r="E1056" t="s">
        <v>896</v>
      </c>
      <c r="F1056" s="4">
        <v>43500</v>
      </c>
      <c r="G1056" t="b">
        <f t="shared" si="4"/>
        <v>1</v>
      </c>
      <c r="H1056" s="5" t="s">
        <v>2794</v>
      </c>
      <c r="I1056" s="5" t="s">
        <v>2795</v>
      </c>
      <c r="J1056" s="5" t="s">
        <v>2796</v>
      </c>
    </row>
    <row r="1057" spans="1:10" x14ac:dyDescent="0.25">
      <c r="A1057">
        <v>1056</v>
      </c>
      <c r="B1057" s="3">
        <v>7090</v>
      </c>
      <c r="C1057" t="s">
        <v>852</v>
      </c>
      <c r="D1057" s="3">
        <v>825642567</v>
      </c>
      <c r="E1057" t="s">
        <v>896</v>
      </c>
      <c r="F1057" s="4">
        <v>43500</v>
      </c>
      <c r="G1057" t="b">
        <f t="shared" si="4"/>
        <v>1</v>
      </c>
      <c r="H1057" s="5" t="s">
        <v>2797</v>
      </c>
      <c r="I1057" s="5" t="s">
        <v>2798</v>
      </c>
      <c r="J1057" s="5" t="s">
        <v>2403</v>
      </c>
    </row>
    <row r="1058" spans="1:10" x14ac:dyDescent="0.25">
      <c r="A1058">
        <v>1057</v>
      </c>
      <c r="B1058" s="3">
        <v>7090</v>
      </c>
      <c r="C1058" t="s">
        <v>852</v>
      </c>
      <c r="D1058" s="3">
        <v>826196927</v>
      </c>
      <c r="E1058" t="s">
        <v>896</v>
      </c>
      <c r="F1058" s="4">
        <v>43500</v>
      </c>
      <c r="G1058" t="b">
        <f t="shared" si="4"/>
        <v>1</v>
      </c>
      <c r="H1058" s="5" t="s">
        <v>2799</v>
      </c>
      <c r="I1058" s="5" t="s">
        <v>2800</v>
      </c>
      <c r="J1058" s="5" t="s">
        <v>2801</v>
      </c>
    </row>
    <row r="1059" spans="1:10" x14ac:dyDescent="0.25">
      <c r="A1059">
        <v>1058</v>
      </c>
      <c r="B1059" s="3">
        <v>7090</v>
      </c>
      <c r="C1059" t="s">
        <v>852</v>
      </c>
      <c r="D1059" s="3">
        <v>200281585</v>
      </c>
      <c r="E1059" t="s">
        <v>2763</v>
      </c>
      <c r="F1059" s="4">
        <v>43500</v>
      </c>
      <c r="G1059" t="b">
        <f t="shared" si="4"/>
        <v>1</v>
      </c>
      <c r="H1059" s="5" t="s">
        <v>2802</v>
      </c>
      <c r="I1059" s="5" t="s">
        <v>369</v>
      </c>
      <c r="J1059" s="5" t="s">
        <v>1743</v>
      </c>
    </row>
    <row r="1060" spans="1:10" x14ac:dyDescent="0.25">
      <c r="A1060">
        <v>1059</v>
      </c>
      <c r="B1060" s="3">
        <v>7090</v>
      </c>
      <c r="C1060" t="s">
        <v>852</v>
      </c>
      <c r="D1060" s="3">
        <v>410748377</v>
      </c>
      <c r="E1060" t="s">
        <v>896</v>
      </c>
      <c r="F1060" s="4">
        <v>43500</v>
      </c>
      <c r="G1060" t="b">
        <f t="shared" si="4"/>
        <v>1</v>
      </c>
      <c r="H1060" s="5" t="s">
        <v>2803</v>
      </c>
      <c r="I1060" s="5" t="s">
        <v>2804</v>
      </c>
      <c r="J1060" s="5" t="s">
        <v>2805</v>
      </c>
    </row>
    <row r="1061" spans="1:10" x14ac:dyDescent="0.25">
      <c r="A1061">
        <v>1060</v>
      </c>
      <c r="B1061" s="3">
        <v>7090</v>
      </c>
      <c r="C1061" t="s">
        <v>852</v>
      </c>
      <c r="D1061" s="3">
        <v>826408562</v>
      </c>
      <c r="E1061" t="s">
        <v>2763</v>
      </c>
      <c r="F1061" s="4">
        <v>43500</v>
      </c>
      <c r="G1061" t="b">
        <f t="shared" si="4"/>
        <v>1</v>
      </c>
      <c r="H1061" s="5" t="s">
        <v>2806</v>
      </c>
      <c r="I1061" s="5" t="s">
        <v>2807</v>
      </c>
      <c r="J1061" s="5" t="s">
        <v>781</v>
      </c>
    </row>
    <row r="1062" spans="1:10" x14ac:dyDescent="0.25">
      <c r="A1062">
        <v>1061</v>
      </c>
      <c r="B1062" s="3">
        <v>7090</v>
      </c>
      <c r="C1062" t="s">
        <v>852</v>
      </c>
      <c r="D1062" s="3">
        <v>34049414</v>
      </c>
      <c r="E1062" t="s">
        <v>2763</v>
      </c>
      <c r="F1062" s="4">
        <v>43500</v>
      </c>
      <c r="G1062" t="b">
        <f t="shared" si="4"/>
        <v>1</v>
      </c>
      <c r="H1062" s="5" t="s">
        <v>2808</v>
      </c>
      <c r="I1062" s="5" t="s">
        <v>2809</v>
      </c>
      <c r="J1062" s="5" t="s">
        <v>2810</v>
      </c>
    </row>
    <row r="1063" spans="1:10" x14ac:dyDescent="0.25">
      <c r="A1063">
        <v>1062</v>
      </c>
      <c r="B1063" s="3">
        <v>7090</v>
      </c>
      <c r="C1063" t="s">
        <v>852</v>
      </c>
      <c r="D1063" s="3">
        <v>824848211</v>
      </c>
      <c r="E1063" t="s">
        <v>896</v>
      </c>
      <c r="F1063" s="4">
        <v>43500</v>
      </c>
      <c r="G1063" t="b">
        <f t="shared" si="4"/>
        <v>1</v>
      </c>
      <c r="H1063" s="5" t="s">
        <v>2811</v>
      </c>
      <c r="I1063" s="5" t="s">
        <v>2812</v>
      </c>
      <c r="J1063" s="5" t="s">
        <v>1655</v>
      </c>
    </row>
    <row r="1064" spans="1:10" x14ac:dyDescent="0.25">
      <c r="A1064">
        <v>1063</v>
      </c>
      <c r="B1064" s="3">
        <v>7090</v>
      </c>
      <c r="C1064" t="s">
        <v>852</v>
      </c>
      <c r="D1064" s="3">
        <v>200283735</v>
      </c>
      <c r="E1064" t="s">
        <v>896</v>
      </c>
      <c r="F1064" s="4">
        <v>43500</v>
      </c>
      <c r="G1064" t="b">
        <f t="shared" si="4"/>
        <v>1</v>
      </c>
      <c r="H1064" s="5" t="s">
        <v>2813</v>
      </c>
      <c r="I1064" s="5" t="s">
        <v>2814</v>
      </c>
      <c r="J1064" s="5" t="s">
        <v>2815</v>
      </c>
    </row>
    <row r="1065" spans="1:10" x14ac:dyDescent="0.25">
      <c r="A1065">
        <v>1064</v>
      </c>
      <c r="B1065" s="3">
        <v>7090</v>
      </c>
      <c r="C1065" t="s">
        <v>852</v>
      </c>
      <c r="D1065" s="3">
        <v>931194028</v>
      </c>
      <c r="E1065" t="s">
        <v>2763</v>
      </c>
      <c r="F1065" s="4">
        <v>43500</v>
      </c>
      <c r="G1065" t="b">
        <f t="shared" si="4"/>
        <v>1</v>
      </c>
      <c r="H1065" s="5" t="s">
        <v>2816</v>
      </c>
      <c r="I1065" s="5" t="s">
        <v>2817</v>
      </c>
      <c r="J1065" s="5" t="s">
        <v>485</v>
      </c>
    </row>
    <row r="1066" spans="1:10" x14ac:dyDescent="0.25">
      <c r="A1066">
        <v>1065</v>
      </c>
      <c r="B1066" s="3">
        <v>7090</v>
      </c>
      <c r="C1066" t="s">
        <v>852</v>
      </c>
      <c r="D1066" s="3">
        <v>200283102</v>
      </c>
      <c r="E1066" t="s">
        <v>896</v>
      </c>
      <c r="F1066" s="4">
        <v>43500</v>
      </c>
      <c r="G1066" t="b">
        <f t="shared" si="4"/>
        <v>1</v>
      </c>
      <c r="H1066" s="5" t="s">
        <v>2818</v>
      </c>
      <c r="I1066" s="5" t="s">
        <v>2819</v>
      </c>
      <c r="J1066" s="5" t="s">
        <v>2820</v>
      </c>
    </row>
    <row r="1067" spans="1:10" x14ac:dyDescent="0.25">
      <c r="A1067">
        <v>1066</v>
      </c>
      <c r="B1067" s="3">
        <v>7090</v>
      </c>
      <c r="C1067" t="s">
        <v>852</v>
      </c>
      <c r="D1067" s="3">
        <v>200289600</v>
      </c>
      <c r="E1067" t="s">
        <v>896</v>
      </c>
      <c r="F1067" s="4">
        <v>43500</v>
      </c>
      <c r="G1067" t="b">
        <f t="shared" si="4"/>
        <v>1</v>
      </c>
      <c r="H1067" s="5" t="s">
        <v>2821</v>
      </c>
      <c r="I1067" s="5" t="s">
        <v>2822</v>
      </c>
      <c r="J1067" s="5" t="s">
        <v>821</v>
      </c>
    </row>
    <row r="1068" spans="1:10" x14ac:dyDescent="0.25">
      <c r="A1068">
        <v>1067</v>
      </c>
      <c r="B1068" s="3">
        <v>7090</v>
      </c>
      <c r="C1068" t="s">
        <v>852</v>
      </c>
      <c r="D1068" s="3">
        <v>826576817</v>
      </c>
      <c r="E1068" t="s">
        <v>908</v>
      </c>
      <c r="F1068" s="4">
        <v>43500</v>
      </c>
      <c r="G1068" t="b">
        <f t="shared" si="4"/>
        <v>1</v>
      </c>
      <c r="H1068" s="5" t="s">
        <v>2823</v>
      </c>
      <c r="I1068" s="5" t="s">
        <v>1146</v>
      </c>
      <c r="J1068" s="5" t="s">
        <v>128</v>
      </c>
    </row>
    <row r="1069" spans="1:10" x14ac:dyDescent="0.25">
      <c r="A1069">
        <v>1068</v>
      </c>
      <c r="B1069" s="3">
        <v>7090</v>
      </c>
      <c r="C1069" t="s">
        <v>852</v>
      </c>
      <c r="D1069" s="3">
        <v>211100565</v>
      </c>
      <c r="E1069" t="s">
        <v>860</v>
      </c>
      <c r="F1069" s="4">
        <v>43500</v>
      </c>
      <c r="G1069" t="b">
        <f t="shared" si="4"/>
        <v>1</v>
      </c>
      <c r="H1069" s="5" t="s">
        <v>2143</v>
      </c>
      <c r="I1069" s="5" t="s">
        <v>2824</v>
      </c>
      <c r="J1069" s="5" t="s">
        <v>2825</v>
      </c>
    </row>
    <row r="1070" spans="1:10" x14ac:dyDescent="0.25">
      <c r="A1070">
        <v>1069</v>
      </c>
      <c r="B1070" s="3">
        <v>7090</v>
      </c>
      <c r="C1070" t="s">
        <v>852</v>
      </c>
      <c r="D1070" s="3">
        <v>203956641</v>
      </c>
      <c r="E1070" t="s">
        <v>2826</v>
      </c>
      <c r="F1070" s="4">
        <v>43500</v>
      </c>
      <c r="G1070" t="b">
        <f t="shared" si="4"/>
        <v>1</v>
      </c>
      <c r="H1070" s="5" t="s">
        <v>2827</v>
      </c>
      <c r="I1070" s="5" t="s">
        <v>2828</v>
      </c>
      <c r="J1070" s="5" t="s">
        <v>185</v>
      </c>
    </row>
    <row r="1071" spans="1:10" x14ac:dyDescent="0.25">
      <c r="A1071">
        <v>1070</v>
      </c>
      <c r="B1071" s="3">
        <v>7090</v>
      </c>
      <c r="C1071" t="s">
        <v>852</v>
      </c>
      <c r="D1071" s="3">
        <v>208645906</v>
      </c>
      <c r="E1071" t="s">
        <v>935</v>
      </c>
      <c r="F1071" s="4">
        <v>43500</v>
      </c>
      <c r="G1071" t="b">
        <f t="shared" si="4"/>
        <v>1</v>
      </c>
      <c r="H1071" s="5" t="s">
        <v>2829</v>
      </c>
      <c r="I1071" s="5" t="s">
        <v>2830</v>
      </c>
      <c r="J1071" s="5" t="s">
        <v>2831</v>
      </c>
    </row>
    <row r="1072" spans="1:10" x14ac:dyDescent="0.25">
      <c r="A1072">
        <v>1071</v>
      </c>
      <c r="B1072" s="3">
        <v>7090</v>
      </c>
      <c r="C1072" t="s">
        <v>852</v>
      </c>
      <c r="D1072" s="3">
        <v>908748747</v>
      </c>
      <c r="E1072" t="s">
        <v>896</v>
      </c>
      <c r="F1072" s="4">
        <v>43500</v>
      </c>
      <c r="G1072" t="b">
        <f t="shared" si="4"/>
        <v>1</v>
      </c>
      <c r="H1072" s="5" t="s">
        <v>2832</v>
      </c>
      <c r="I1072" s="5" t="s">
        <v>2833</v>
      </c>
      <c r="J1072" s="5" t="s">
        <v>2834</v>
      </c>
    </row>
    <row r="1073" spans="1:10" x14ac:dyDescent="0.25">
      <c r="A1073">
        <v>1072</v>
      </c>
      <c r="B1073" s="3">
        <v>7090</v>
      </c>
      <c r="C1073" t="s">
        <v>852</v>
      </c>
      <c r="D1073" s="3">
        <v>916271044</v>
      </c>
      <c r="E1073" t="s">
        <v>2835</v>
      </c>
      <c r="F1073" s="4">
        <v>43500</v>
      </c>
      <c r="G1073" t="b">
        <f t="shared" si="4"/>
        <v>1</v>
      </c>
      <c r="H1073" s="5" t="s">
        <v>2836</v>
      </c>
      <c r="I1073" s="5" t="s">
        <v>2837</v>
      </c>
      <c r="J1073" s="5" t="s">
        <v>377</v>
      </c>
    </row>
    <row r="1074" spans="1:10" x14ac:dyDescent="0.25">
      <c r="A1074">
        <v>1073</v>
      </c>
      <c r="B1074" s="3">
        <v>7090</v>
      </c>
      <c r="C1074" t="s">
        <v>852</v>
      </c>
      <c r="D1074" s="3">
        <v>410292949</v>
      </c>
      <c r="E1074" t="s">
        <v>884</v>
      </c>
      <c r="F1074" s="4">
        <v>43500</v>
      </c>
      <c r="G1074" t="b">
        <f t="shared" si="4"/>
        <v>1</v>
      </c>
      <c r="H1074" s="5" t="s">
        <v>2838</v>
      </c>
      <c r="I1074" s="5" t="s">
        <v>2839</v>
      </c>
      <c r="J1074" s="5" t="s">
        <v>2840</v>
      </c>
    </row>
    <row r="1075" spans="1:10" x14ac:dyDescent="0.25">
      <c r="A1075">
        <v>1074</v>
      </c>
      <c r="B1075" s="3">
        <v>7090</v>
      </c>
      <c r="C1075" t="s">
        <v>852</v>
      </c>
      <c r="D1075" s="3">
        <v>933018761</v>
      </c>
      <c r="E1075" t="s">
        <v>896</v>
      </c>
      <c r="F1075" s="4">
        <v>43500</v>
      </c>
      <c r="G1075" t="b">
        <f t="shared" si="4"/>
        <v>1</v>
      </c>
      <c r="H1075" s="5" t="s">
        <v>2841</v>
      </c>
      <c r="I1075" s="5" t="s">
        <v>2842</v>
      </c>
      <c r="J1075" s="5" t="s">
        <v>1534</v>
      </c>
    </row>
    <row r="1076" spans="1:10" x14ac:dyDescent="0.25">
      <c r="A1076">
        <v>1075</v>
      </c>
      <c r="B1076" s="3">
        <v>7090</v>
      </c>
      <c r="C1076" t="s">
        <v>852</v>
      </c>
      <c r="D1076" s="3">
        <v>825160778</v>
      </c>
      <c r="E1076" t="s">
        <v>896</v>
      </c>
      <c r="F1076" s="4">
        <v>43500</v>
      </c>
      <c r="G1076" t="b">
        <f t="shared" si="4"/>
        <v>1</v>
      </c>
      <c r="H1076" s="5" t="s">
        <v>2843</v>
      </c>
      <c r="I1076" s="5" t="s">
        <v>2844</v>
      </c>
      <c r="J1076" s="5" t="s">
        <v>315</v>
      </c>
    </row>
    <row r="1077" spans="1:10" x14ac:dyDescent="0.25">
      <c r="A1077">
        <v>1076</v>
      </c>
      <c r="B1077" s="3">
        <v>7090</v>
      </c>
      <c r="C1077" t="s">
        <v>852</v>
      </c>
      <c r="D1077" s="3">
        <v>826082045</v>
      </c>
      <c r="E1077" t="s">
        <v>896</v>
      </c>
      <c r="F1077" s="4">
        <v>43500</v>
      </c>
      <c r="G1077" t="b">
        <f t="shared" si="4"/>
        <v>1</v>
      </c>
      <c r="H1077" s="5" t="s">
        <v>2845</v>
      </c>
      <c r="I1077" s="5" t="s">
        <v>2846</v>
      </c>
      <c r="J1077" s="5" t="s">
        <v>2847</v>
      </c>
    </row>
    <row r="1078" spans="1:10" x14ac:dyDescent="0.25">
      <c r="A1078">
        <v>1077</v>
      </c>
      <c r="B1078" s="3">
        <v>7090</v>
      </c>
      <c r="C1078" t="s">
        <v>852</v>
      </c>
      <c r="D1078" s="3">
        <v>200281825</v>
      </c>
      <c r="E1078" t="s">
        <v>2763</v>
      </c>
      <c r="F1078" s="4">
        <v>43500</v>
      </c>
      <c r="G1078" t="b">
        <f t="shared" si="4"/>
        <v>1</v>
      </c>
      <c r="H1078" s="5" t="s">
        <v>2848</v>
      </c>
      <c r="I1078" s="5" t="s">
        <v>2849</v>
      </c>
      <c r="J1078" s="5" t="s">
        <v>2564</v>
      </c>
    </row>
    <row r="1079" spans="1:10" x14ac:dyDescent="0.25">
      <c r="A1079">
        <v>1078</v>
      </c>
      <c r="B1079" s="3">
        <v>7086</v>
      </c>
      <c r="C1079" t="s">
        <v>952</v>
      </c>
      <c r="D1079" s="3">
        <v>410330415</v>
      </c>
      <c r="E1079" t="s">
        <v>957</v>
      </c>
      <c r="F1079" s="4">
        <v>43500</v>
      </c>
      <c r="G1079" t="b">
        <f t="shared" si="4"/>
        <v>1</v>
      </c>
      <c r="H1079" s="5" t="s">
        <v>2850</v>
      </c>
      <c r="I1079" s="5" t="s">
        <v>2851</v>
      </c>
      <c r="J1079" s="5" t="s">
        <v>2852</v>
      </c>
    </row>
    <row r="1080" spans="1:10" x14ac:dyDescent="0.25">
      <c r="A1080">
        <v>1079</v>
      </c>
      <c r="B1080" s="3">
        <v>7086</v>
      </c>
      <c r="C1080" t="s">
        <v>952</v>
      </c>
      <c r="D1080" s="3">
        <v>205023880</v>
      </c>
      <c r="E1080" t="s">
        <v>957</v>
      </c>
      <c r="F1080" s="4">
        <v>43500</v>
      </c>
      <c r="G1080" t="b">
        <f t="shared" si="4"/>
        <v>1</v>
      </c>
      <c r="H1080" s="5" t="s">
        <v>2853</v>
      </c>
      <c r="I1080" s="5" t="s">
        <v>2854</v>
      </c>
      <c r="J1080" s="5" t="s">
        <v>2468</v>
      </c>
    </row>
    <row r="1081" spans="1:10" x14ac:dyDescent="0.25">
      <c r="A1081">
        <v>1080</v>
      </c>
      <c r="B1081" s="3">
        <v>7086</v>
      </c>
      <c r="C1081" t="s">
        <v>952</v>
      </c>
      <c r="D1081" s="3">
        <v>915803681</v>
      </c>
      <c r="E1081" t="s">
        <v>957</v>
      </c>
      <c r="F1081" s="4">
        <v>43500</v>
      </c>
      <c r="G1081" t="b">
        <f t="shared" si="4"/>
        <v>1</v>
      </c>
      <c r="H1081" s="5" t="s">
        <v>2855</v>
      </c>
      <c r="I1081" s="5" t="s">
        <v>2856</v>
      </c>
      <c r="J1081" s="5" t="s">
        <v>2857</v>
      </c>
    </row>
    <row r="1082" spans="1:10" x14ac:dyDescent="0.25">
      <c r="A1082">
        <v>1081</v>
      </c>
      <c r="B1082" s="3">
        <v>7086</v>
      </c>
      <c r="C1082" t="s">
        <v>952</v>
      </c>
      <c r="D1082" s="3">
        <v>828749054</v>
      </c>
      <c r="E1082" t="s">
        <v>995</v>
      </c>
      <c r="F1082" s="4">
        <v>43500</v>
      </c>
      <c r="G1082" t="b">
        <f t="shared" si="4"/>
        <v>1</v>
      </c>
      <c r="H1082" s="5" t="s">
        <v>2858</v>
      </c>
      <c r="I1082" s="5" t="s">
        <v>2859</v>
      </c>
      <c r="J1082" s="5" t="s">
        <v>2860</v>
      </c>
    </row>
    <row r="1083" spans="1:10" x14ac:dyDescent="0.25">
      <c r="A1083">
        <v>1082</v>
      </c>
      <c r="B1083" s="3">
        <v>7086</v>
      </c>
      <c r="C1083" t="s">
        <v>952</v>
      </c>
      <c r="D1083" s="3">
        <v>200496928</v>
      </c>
      <c r="E1083" t="s">
        <v>957</v>
      </c>
      <c r="F1083" s="4">
        <v>43500</v>
      </c>
      <c r="G1083" t="b">
        <f t="shared" si="4"/>
        <v>1</v>
      </c>
      <c r="H1083" s="5" t="s">
        <v>2861</v>
      </c>
      <c r="I1083" s="5" t="s">
        <v>2862</v>
      </c>
      <c r="J1083" s="5" t="s">
        <v>2863</v>
      </c>
    </row>
    <row r="1084" spans="1:10" x14ac:dyDescent="0.25">
      <c r="A1084">
        <v>1083</v>
      </c>
      <c r="B1084" s="3">
        <v>7086</v>
      </c>
      <c r="C1084" t="s">
        <v>952</v>
      </c>
      <c r="D1084" s="3">
        <v>825118083</v>
      </c>
      <c r="E1084" t="s">
        <v>957</v>
      </c>
      <c r="F1084" s="4">
        <v>43500</v>
      </c>
      <c r="G1084" t="b">
        <f t="shared" si="4"/>
        <v>1</v>
      </c>
      <c r="H1084" s="5" t="s">
        <v>2864</v>
      </c>
      <c r="I1084" s="5" t="s">
        <v>2865</v>
      </c>
      <c r="J1084" s="5" t="s">
        <v>600</v>
      </c>
    </row>
    <row r="1085" spans="1:10" x14ac:dyDescent="0.25">
      <c r="A1085">
        <v>1084</v>
      </c>
      <c r="B1085" s="3">
        <v>7086</v>
      </c>
      <c r="C1085" t="s">
        <v>952</v>
      </c>
      <c r="D1085" s="3">
        <v>205389435</v>
      </c>
      <c r="E1085" t="s">
        <v>995</v>
      </c>
      <c r="F1085" s="4">
        <v>43500</v>
      </c>
      <c r="G1085" t="b">
        <f t="shared" si="4"/>
        <v>1</v>
      </c>
      <c r="H1085" s="5" t="s">
        <v>2866</v>
      </c>
      <c r="I1085" s="5" t="s">
        <v>2867</v>
      </c>
      <c r="J1085" s="5" t="s">
        <v>2868</v>
      </c>
    </row>
    <row r="1086" spans="1:10" x14ac:dyDescent="0.25">
      <c r="A1086">
        <v>1085</v>
      </c>
      <c r="B1086" s="3">
        <v>7086</v>
      </c>
      <c r="C1086" t="s">
        <v>952</v>
      </c>
      <c r="D1086" s="3">
        <v>900361760</v>
      </c>
      <c r="E1086" t="s">
        <v>995</v>
      </c>
      <c r="F1086" s="4">
        <v>43500</v>
      </c>
      <c r="G1086" t="b">
        <f t="shared" si="4"/>
        <v>1</v>
      </c>
      <c r="H1086" s="5" t="s">
        <v>2869</v>
      </c>
      <c r="I1086" s="5" t="s">
        <v>2870</v>
      </c>
      <c r="J1086" s="5" t="s">
        <v>387</v>
      </c>
    </row>
    <row r="1087" spans="1:10" x14ac:dyDescent="0.25">
      <c r="A1087">
        <v>1086</v>
      </c>
      <c r="B1087" s="3">
        <v>7086</v>
      </c>
      <c r="C1087" t="s">
        <v>952</v>
      </c>
      <c r="D1087" s="3">
        <v>900360313</v>
      </c>
      <c r="E1087" t="s">
        <v>995</v>
      </c>
      <c r="F1087" s="4">
        <v>43500</v>
      </c>
      <c r="G1087" t="b">
        <f t="shared" si="4"/>
        <v>1</v>
      </c>
      <c r="H1087" s="5" t="s">
        <v>2871</v>
      </c>
      <c r="I1087" s="5" t="s">
        <v>2872</v>
      </c>
      <c r="J1087" s="5" t="s">
        <v>2174</v>
      </c>
    </row>
    <row r="1088" spans="1:10" x14ac:dyDescent="0.25">
      <c r="A1088">
        <v>1087</v>
      </c>
      <c r="B1088" s="3">
        <v>7086</v>
      </c>
      <c r="C1088" t="s">
        <v>952</v>
      </c>
      <c r="D1088" s="3">
        <v>900360470</v>
      </c>
      <c r="E1088" t="s">
        <v>995</v>
      </c>
      <c r="F1088" s="4">
        <v>43500</v>
      </c>
      <c r="G1088" t="b">
        <f t="shared" si="4"/>
        <v>1</v>
      </c>
      <c r="H1088" s="5" t="s">
        <v>2873</v>
      </c>
      <c r="I1088" s="5" t="s">
        <v>2874</v>
      </c>
      <c r="J1088" s="5" t="s">
        <v>1267</v>
      </c>
    </row>
    <row r="1089" spans="1:10" x14ac:dyDescent="0.25">
      <c r="A1089">
        <v>1088</v>
      </c>
      <c r="B1089" s="3">
        <v>7086</v>
      </c>
      <c r="C1089" t="s">
        <v>952</v>
      </c>
      <c r="D1089" s="3">
        <v>900360710</v>
      </c>
      <c r="E1089" t="s">
        <v>2875</v>
      </c>
      <c r="F1089" s="4">
        <v>43500</v>
      </c>
      <c r="G1089" t="b">
        <f t="shared" si="4"/>
        <v>1</v>
      </c>
      <c r="H1089" s="5" t="s">
        <v>1183</v>
      </c>
      <c r="I1089" s="5" t="s">
        <v>2876</v>
      </c>
      <c r="J1089" s="5" t="s">
        <v>2877</v>
      </c>
    </row>
    <row r="1090" spans="1:10" x14ac:dyDescent="0.25">
      <c r="A1090">
        <v>1089</v>
      </c>
      <c r="B1090" s="3">
        <v>7086</v>
      </c>
      <c r="C1090" t="s">
        <v>952</v>
      </c>
      <c r="D1090" s="3">
        <v>900360470</v>
      </c>
      <c r="E1090" t="s">
        <v>2878</v>
      </c>
      <c r="F1090" s="4">
        <v>43500</v>
      </c>
      <c r="G1090" t="b">
        <f t="shared" si="4"/>
        <v>1</v>
      </c>
      <c r="H1090" s="5" t="s">
        <v>2879</v>
      </c>
      <c r="I1090" s="5" t="s">
        <v>2880</v>
      </c>
      <c r="J1090" s="5" t="s">
        <v>2881</v>
      </c>
    </row>
    <row r="1091" spans="1:10" x14ac:dyDescent="0.25">
      <c r="A1091">
        <v>1090</v>
      </c>
      <c r="B1091" s="3">
        <v>7086</v>
      </c>
      <c r="C1091" t="s">
        <v>952</v>
      </c>
      <c r="D1091" s="3">
        <v>305135695</v>
      </c>
      <c r="E1091" t="s">
        <v>957</v>
      </c>
      <c r="F1091" s="4">
        <v>43500</v>
      </c>
      <c r="G1091" t="b">
        <f t="shared" si="4"/>
        <v>1</v>
      </c>
      <c r="H1091" s="5" t="s">
        <v>2271</v>
      </c>
      <c r="I1091" s="5" t="s">
        <v>2882</v>
      </c>
      <c r="J1091" s="5" t="s">
        <v>2883</v>
      </c>
    </row>
    <row r="1092" spans="1:10" x14ac:dyDescent="0.25">
      <c r="A1092">
        <v>1091</v>
      </c>
      <c r="B1092" s="3">
        <v>7086</v>
      </c>
      <c r="C1092" t="s">
        <v>952</v>
      </c>
      <c r="D1092" s="3">
        <v>900365935</v>
      </c>
      <c r="E1092" t="s">
        <v>957</v>
      </c>
      <c r="F1092" s="4">
        <v>43500</v>
      </c>
      <c r="G1092" t="b">
        <f t="shared" si="4"/>
        <v>1</v>
      </c>
      <c r="H1092" s="5" t="s">
        <v>2884</v>
      </c>
      <c r="I1092" s="5" t="s">
        <v>2885</v>
      </c>
      <c r="J1092" s="5" t="s">
        <v>2151</v>
      </c>
    </row>
    <row r="1093" spans="1:10" x14ac:dyDescent="0.25">
      <c r="A1093">
        <v>1092</v>
      </c>
      <c r="B1093" s="3">
        <v>7086</v>
      </c>
      <c r="C1093" t="s">
        <v>952</v>
      </c>
      <c r="D1093" s="3">
        <v>909901493</v>
      </c>
      <c r="E1093" t="s">
        <v>2875</v>
      </c>
      <c r="F1093" s="4">
        <v>43500</v>
      </c>
      <c r="G1093" t="b">
        <f t="shared" si="4"/>
        <v>1</v>
      </c>
      <c r="H1093" s="5" t="s">
        <v>2886</v>
      </c>
      <c r="I1093" s="5" t="s">
        <v>525</v>
      </c>
      <c r="J1093" s="5" t="s">
        <v>2887</v>
      </c>
    </row>
    <row r="1094" spans="1:10" x14ac:dyDescent="0.25">
      <c r="A1094">
        <v>1093</v>
      </c>
      <c r="B1094" s="3">
        <v>7086</v>
      </c>
      <c r="C1094" t="s">
        <v>952</v>
      </c>
      <c r="D1094" s="3">
        <v>934577340</v>
      </c>
      <c r="E1094" t="s">
        <v>957</v>
      </c>
      <c r="F1094" s="4">
        <v>43500</v>
      </c>
      <c r="G1094" t="b">
        <f t="shared" si="4"/>
        <v>1</v>
      </c>
      <c r="H1094" s="5" t="s">
        <v>2888</v>
      </c>
      <c r="I1094" s="5" t="s">
        <v>2889</v>
      </c>
      <c r="J1094" s="5" t="s">
        <v>359</v>
      </c>
    </row>
    <row r="1095" spans="1:10" x14ac:dyDescent="0.25">
      <c r="A1095">
        <v>1094</v>
      </c>
      <c r="B1095" s="3">
        <v>7086</v>
      </c>
      <c r="C1095" t="s">
        <v>952</v>
      </c>
      <c r="D1095" s="3">
        <v>925174300</v>
      </c>
      <c r="E1095" t="s">
        <v>957</v>
      </c>
      <c r="F1095" s="4">
        <v>43500</v>
      </c>
      <c r="G1095" t="b">
        <f t="shared" si="4"/>
        <v>1</v>
      </c>
      <c r="H1095" s="5" t="s">
        <v>2890</v>
      </c>
      <c r="I1095" s="5" t="s">
        <v>2891</v>
      </c>
      <c r="J1095" s="5" t="s">
        <v>2892</v>
      </c>
    </row>
    <row r="1096" spans="1:10" x14ac:dyDescent="0.25">
      <c r="A1096">
        <v>1095</v>
      </c>
      <c r="B1096" s="3">
        <v>7086</v>
      </c>
      <c r="C1096" t="s">
        <v>952</v>
      </c>
      <c r="D1096" s="3">
        <v>934577340</v>
      </c>
      <c r="E1096" t="s">
        <v>957</v>
      </c>
      <c r="F1096" s="4">
        <v>43500</v>
      </c>
      <c r="G1096" t="b">
        <f t="shared" si="4"/>
        <v>1</v>
      </c>
      <c r="H1096" s="5" t="s">
        <v>2893</v>
      </c>
      <c r="I1096" s="5" t="s">
        <v>2893</v>
      </c>
      <c r="J1096" s="5" t="s">
        <v>119</v>
      </c>
    </row>
    <row r="1097" spans="1:10" x14ac:dyDescent="0.25">
      <c r="A1097">
        <v>1096</v>
      </c>
      <c r="B1097" s="3">
        <v>7086</v>
      </c>
      <c r="C1097" t="s">
        <v>952</v>
      </c>
      <c r="D1097" s="3">
        <v>934577340</v>
      </c>
      <c r="E1097" t="s">
        <v>2894</v>
      </c>
      <c r="F1097" s="4">
        <v>43500</v>
      </c>
      <c r="G1097" t="b">
        <f t="shared" si="4"/>
        <v>1</v>
      </c>
      <c r="H1097" s="5" t="s">
        <v>2895</v>
      </c>
      <c r="I1097" s="5" t="s">
        <v>2896</v>
      </c>
      <c r="J1097" s="5" t="s">
        <v>2897</v>
      </c>
    </row>
    <row r="1098" spans="1:10" x14ac:dyDescent="0.25">
      <c r="A1098">
        <v>1097</v>
      </c>
      <c r="B1098" s="3">
        <v>7086</v>
      </c>
      <c r="C1098" t="s">
        <v>952</v>
      </c>
      <c r="D1098" s="3">
        <v>200953739</v>
      </c>
      <c r="E1098" t="s">
        <v>957</v>
      </c>
      <c r="F1098" s="4">
        <v>43500</v>
      </c>
      <c r="G1098" t="b">
        <f t="shared" si="4"/>
        <v>1</v>
      </c>
      <c r="H1098" s="5" t="s">
        <v>2898</v>
      </c>
      <c r="I1098" s="5" t="s">
        <v>2899</v>
      </c>
      <c r="J1098" s="5" t="s">
        <v>2900</v>
      </c>
    </row>
    <row r="1099" spans="1:10" x14ac:dyDescent="0.25">
      <c r="A1099">
        <v>1098</v>
      </c>
      <c r="B1099" s="3">
        <v>7086</v>
      </c>
      <c r="C1099" t="s">
        <v>952</v>
      </c>
      <c r="D1099" s="3">
        <v>900368953</v>
      </c>
      <c r="E1099" t="s">
        <v>957</v>
      </c>
      <c r="F1099" s="4">
        <v>43500</v>
      </c>
      <c r="G1099" t="b">
        <f t="shared" si="4"/>
        <v>1</v>
      </c>
      <c r="H1099" s="5" t="s">
        <v>2901</v>
      </c>
      <c r="I1099" s="5" t="s">
        <v>2902</v>
      </c>
      <c r="J1099" s="5" t="s">
        <v>765</v>
      </c>
    </row>
    <row r="1100" spans="1:10" x14ac:dyDescent="0.25">
      <c r="A1100">
        <v>1099</v>
      </c>
      <c r="B1100" s="3">
        <v>7086</v>
      </c>
      <c r="C1100" t="s">
        <v>952</v>
      </c>
      <c r="D1100" s="3">
        <v>900360415</v>
      </c>
      <c r="E1100" t="s">
        <v>2875</v>
      </c>
      <c r="F1100" s="4">
        <v>43500</v>
      </c>
      <c r="G1100" t="b">
        <f t="shared" si="4"/>
        <v>1</v>
      </c>
      <c r="H1100" s="5" t="s">
        <v>2903</v>
      </c>
      <c r="I1100" s="5" t="s">
        <v>2904</v>
      </c>
      <c r="J1100" s="5" t="s">
        <v>2905</v>
      </c>
    </row>
    <row r="1101" spans="1:10" x14ac:dyDescent="0.25">
      <c r="A1101">
        <v>1100</v>
      </c>
      <c r="B1101" s="3">
        <v>7086</v>
      </c>
      <c r="C1101" t="s">
        <v>952</v>
      </c>
      <c r="D1101" s="3">
        <v>900368785</v>
      </c>
      <c r="E1101" t="s">
        <v>2875</v>
      </c>
      <c r="F1101" s="4">
        <v>43500</v>
      </c>
      <c r="G1101" t="b">
        <f t="shared" si="4"/>
        <v>1</v>
      </c>
      <c r="H1101" s="5" t="s">
        <v>2906</v>
      </c>
      <c r="I1101" s="5" t="s">
        <v>2907</v>
      </c>
      <c r="J1101" s="5" t="s">
        <v>399</v>
      </c>
    </row>
    <row r="1102" spans="1:10" x14ac:dyDescent="0.25">
      <c r="A1102">
        <v>1101</v>
      </c>
      <c r="B1102" s="3">
        <v>7086</v>
      </c>
      <c r="C1102" t="s">
        <v>952</v>
      </c>
      <c r="D1102" s="3">
        <v>203970219</v>
      </c>
      <c r="E1102" t="s">
        <v>2908</v>
      </c>
      <c r="F1102" s="4">
        <v>43500</v>
      </c>
      <c r="G1102" t="b">
        <f t="shared" si="4"/>
        <v>1</v>
      </c>
      <c r="H1102" s="5" t="s">
        <v>2248</v>
      </c>
      <c r="I1102" s="5" t="s">
        <v>2909</v>
      </c>
      <c r="J1102" s="5" t="s">
        <v>2910</v>
      </c>
    </row>
    <row r="1103" spans="1:10" x14ac:dyDescent="0.25">
      <c r="A1103">
        <v>1102</v>
      </c>
      <c r="B1103" s="3">
        <v>7086</v>
      </c>
      <c r="C1103" t="s">
        <v>952</v>
      </c>
      <c r="D1103" s="3">
        <v>900360339</v>
      </c>
      <c r="E1103" t="s">
        <v>957</v>
      </c>
      <c r="F1103" s="4">
        <v>43500</v>
      </c>
      <c r="G1103" t="b">
        <f t="shared" si="4"/>
        <v>1</v>
      </c>
      <c r="H1103" s="5" t="s">
        <v>2911</v>
      </c>
      <c r="I1103" s="5" t="s">
        <v>525</v>
      </c>
      <c r="J1103" s="5" t="s">
        <v>2912</v>
      </c>
    </row>
    <row r="1104" spans="1:10" x14ac:dyDescent="0.25">
      <c r="A1104">
        <v>1103</v>
      </c>
      <c r="B1104" s="3">
        <v>7086</v>
      </c>
      <c r="C1104" t="s">
        <v>952</v>
      </c>
      <c r="D1104" s="3">
        <v>900360095</v>
      </c>
      <c r="E1104" t="s">
        <v>957</v>
      </c>
      <c r="F1104" s="4">
        <v>43500</v>
      </c>
      <c r="G1104" t="b">
        <f t="shared" si="4"/>
        <v>1</v>
      </c>
      <c r="H1104" s="5" t="s">
        <v>2913</v>
      </c>
      <c r="I1104" s="5" t="s">
        <v>2914</v>
      </c>
      <c r="J1104" s="5" t="s">
        <v>134</v>
      </c>
    </row>
    <row r="1105" spans="1:10" x14ac:dyDescent="0.25">
      <c r="A1105">
        <v>1104</v>
      </c>
      <c r="B1105" s="3">
        <v>7086</v>
      </c>
      <c r="C1105" t="s">
        <v>952</v>
      </c>
      <c r="D1105" s="3">
        <v>824233311</v>
      </c>
      <c r="E1105" t="s">
        <v>995</v>
      </c>
      <c r="F1105" s="4">
        <v>43500</v>
      </c>
      <c r="G1105" t="b">
        <f t="shared" si="4"/>
        <v>1</v>
      </c>
      <c r="H1105" s="5" t="s">
        <v>313</v>
      </c>
      <c r="I1105" s="5" t="s">
        <v>2915</v>
      </c>
      <c r="J1105" s="5" t="s">
        <v>2916</v>
      </c>
    </row>
    <row r="1106" spans="1:10" x14ac:dyDescent="0.25">
      <c r="A1106">
        <v>1105</v>
      </c>
      <c r="B1106" s="3">
        <v>7086</v>
      </c>
      <c r="C1106" t="s">
        <v>952</v>
      </c>
      <c r="D1106" s="3">
        <v>903094496</v>
      </c>
      <c r="E1106" t="s">
        <v>957</v>
      </c>
      <c r="F1106" s="4">
        <v>43500</v>
      </c>
      <c r="G1106" t="b">
        <f t="shared" si="4"/>
        <v>1</v>
      </c>
      <c r="H1106" s="5" t="s">
        <v>2917</v>
      </c>
      <c r="I1106" s="5" t="s">
        <v>2918</v>
      </c>
      <c r="J1106" s="5" t="s">
        <v>1457</v>
      </c>
    </row>
    <row r="1107" spans="1:10" x14ac:dyDescent="0.25">
      <c r="A1107">
        <v>1106</v>
      </c>
      <c r="B1107" s="3">
        <v>7086</v>
      </c>
      <c r="C1107" t="s">
        <v>952</v>
      </c>
      <c r="D1107" s="3">
        <v>828530334</v>
      </c>
      <c r="E1107" t="s">
        <v>957</v>
      </c>
      <c r="F1107" s="4">
        <v>43500</v>
      </c>
      <c r="G1107" t="b">
        <f t="shared" si="4"/>
        <v>1</v>
      </c>
      <c r="H1107" s="5" t="s">
        <v>2919</v>
      </c>
      <c r="I1107" s="5" t="s">
        <v>2920</v>
      </c>
      <c r="J1107" s="5" t="s">
        <v>1390</v>
      </c>
    </row>
    <row r="1108" spans="1:10" x14ac:dyDescent="0.25">
      <c r="A1108">
        <v>1107</v>
      </c>
      <c r="B1108" s="3">
        <v>7086</v>
      </c>
      <c r="C1108" t="s">
        <v>952</v>
      </c>
      <c r="D1108" s="3">
        <v>924686259</v>
      </c>
      <c r="E1108" t="s">
        <v>957</v>
      </c>
      <c r="F1108" s="4">
        <v>43500</v>
      </c>
      <c r="G1108" t="b">
        <f t="shared" si="4"/>
        <v>1</v>
      </c>
      <c r="H1108" s="5" t="s">
        <v>2921</v>
      </c>
      <c r="I1108" s="5" t="s">
        <v>2922</v>
      </c>
      <c r="J1108" s="5" t="s">
        <v>905</v>
      </c>
    </row>
    <row r="1109" spans="1:10" x14ac:dyDescent="0.25">
      <c r="A1109">
        <v>1108</v>
      </c>
      <c r="B1109" s="3">
        <v>7086</v>
      </c>
      <c r="C1109" t="s">
        <v>952</v>
      </c>
      <c r="D1109" s="3">
        <v>923735565</v>
      </c>
      <c r="E1109" t="s">
        <v>995</v>
      </c>
      <c r="F1109" s="4">
        <v>43500</v>
      </c>
      <c r="G1109" t="b">
        <f t="shared" si="4"/>
        <v>1</v>
      </c>
      <c r="H1109" s="5" t="s">
        <v>2923</v>
      </c>
      <c r="I1109" s="5" t="s">
        <v>2924</v>
      </c>
      <c r="J1109" s="5" t="s">
        <v>2925</v>
      </c>
    </row>
    <row r="1110" spans="1:10" x14ac:dyDescent="0.25">
      <c r="A1110">
        <v>1109</v>
      </c>
      <c r="B1110" s="3">
        <v>7086</v>
      </c>
      <c r="C1110" t="s">
        <v>952</v>
      </c>
      <c r="D1110" s="3">
        <v>205408381</v>
      </c>
      <c r="E1110" t="s">
        <v>957</v>
      </c>
      <c r="F1110" s="4">
        <v>43500</v>
      </c>
      <c r="G1110" t="b">
        <f t="shared" si="4"/>
        <v>1</v>
      </c>
      <c r="H1110" s="5" t="s">
        <v>2926</v>
      </c>
      <c r="I1110" s="5" t="s">
        <v>2927</v>
      </c>
      <c r="J1110" s="5" t="s">
        <v>1749</v>
      </c>
    </row>
    <row r="1111" spans="1:10" x14ac:dyDescent="0.25">
      <c r="A1111">
        <v>1110</v>
      </c>
      <c r="B1111" s="3">
        <v>7086</v>
      </c>
      <c r="C1111" t="s">
        <v>952</v>
      </c>
      <c r="D1111" s="3">
        <v>928806775</v>
      </c>
      <c r="E1111" t="s">
        <v>995</v>
      </c>
      <c r="F1111" s="4">
        <v>43500</v>
      </c>
      <c r="G1111" t="b">
        <f t="shared" si="4"/>
        <v>1</v>
      </c>
      <c r="H1111" s="5" t="s">
        <v>2928</v>
      </c>
      <c r="I1111" s="5" t="s">
        <v>2929</v>
      </c>
      <c r="J1111" s="5" t="s">
        <v>1687</v>
      </c>
    </row>
    <row r="1112" spans="1:10" x14ac:dyDescent="0.25">
      <c r="A1112">
        <v>1111</v>
      </c>
      <c r="B1112" s="3">
        <v>7086</v>
      </c>
      <c r="C1112" t="s">
        <v>952</v>
      </c>
      <c r="D1112" s="3">
        <v>302948203</v>
      </c>
      <c r="E1112" t="s">
        <v>957</v>
      </c>
      <c r="F1112" s="4">
        <v>43500</v>
      </c>
      <c r="G1112" t="b">
        <f t="shared" si="4"/>
        <v>1</v>
      </c>
      <c r="H1112" s="5" t="s">
        <v>2930</v>
      </c>
      <c r="I1112" s="5" t="s">
        <v>2931</v>
      </c>
      <c r="J1112" s="5" t="s">
        <v>2932</v>
      </c>
    </row>
    <row r="1113" spans="1:10" x14ac:dyDescent="0.25">
      <c r="A1113">
        <v>1112</v>
      </c>
      <c r="B1113" s="3">
        <v>7086</v>
      </c>
      <c r="C1113" t="s">
        <v>952</v>
      </c>
      <c r="D1113" s="3">
        <v>901556990</v>
      </c>
      <c r="E1113" t="s">
        <v>2894</v>
      </c>
      <c r="F1113" s="4">
        <v>43500</v>
      </c>
      <c r="G1113" t="b">
        <f t="shared" si="4"/>
        <v>1</v>
      </c>
      <c r="H1113" s="5" t="s">
        <v>2933</v>
      </c>
      <c r="I1113" s="5" t="s">
        <v>617</v>
      </c>
      <c r="J1113" s="5" t="s">
        <v>232</v>
      </c>
    </row>
    <row r="1114" spans="1:10" x14ac:dyDescent="0.25">
      <c r="A1114">
        <v>1113</v>
      </c>
      <c r="B1114" s="3">
        <v>7086</v>
      </c>
      <c r="C1114" t="s">
        <v>952</v>
      </c>
      <c r="D1114" s="3">
        <v>901704049</v>
      </c>
      <c r="E1114" t="s">
        <v>995</v>
      </c>
      <c r="F1114" s="4">
        <v>43500</v>
      </c>
      <c r="G1114" t="b">
        <f t="shared" si="4"/>
        <v>1</v>
      </c>
      <c r="H1114" s="5" t="s">
        <v>2934</v>
      </c>
      <c r="I1114" s="5" t="s">
        <v>2935</v>
      </c>
      <c r="J1114" s="5" t="s">
        <v>808</v>
      </c>
    </row>
    <row r="1115" spans="1:10" x14ac:dyDescent="0.25">
      <c r="A1115">
        <v>1114</v>
      </c>
      <c r="B1115" s="3">
        <v>7086</v>
      </c>
      <c r="C1115" t="s">
        <v>952</v>
      </c>
      <c r="D1115" s="3">
        <v>824463703</v>
      </c>
      <c r="E1115" t="s">
        <v>957</v>
      </c>
      <c r="F1115" s="4">
        <v>43500</v>
      </c>
      <c r="G1115" t="b">
        <f t="shared" si="4"/>
        <v>1</v>
      </c>
      <c r="H1115" s="5" t="s">
        <v>2936</v>
      </c>
      <c r="I1115" s="5" t="s">
        <v>2937</v>
      </c>
      <c r="J1115" s="5" t="s">
        <v>2938</v>
      </c>
    </row>
    <row r="1116" spans="1:10" x14ac:dyDescent="0.25">
      <c r="A1116">
        <v>1115</v>
      </c>
      <c r="B1116" s="3">
        <v>7086</v>
      </c>
      <c r="C1116" t="s">
        <v>952</v>
      </c>
      <c r="D1116" s="3">
        <v>508952474</v>
      </c>
      <c r="E1116" t="s">
        <v>957</v>
      </c>
      <c r="F1116" s="4">
        <v>43500</v>
      </c>
      <c r="G1116" t="b">
        <f t="shared" si="4"/>
        <v>1</v>
      </c>
      <c r="H1116" s="5" t="s">
        <v>2939</v>
      </c>
      <c r="I1116" s="5" t="s">
        <v>2940</v>
      </c>
      <c r="J1116" s="5" t="s">
        <v>2941</v>
      </c>
    </row>
    <row r="1117" spans="1:10" x14ac:dyDescent="0.25">
      <c r="A1117">
        <v>1116</v>
      </c>
      <c r="B1117" s="3">
        <v>4779</v>
      </c>
      <c r="C1117" t="s">
        <v>1078</v>
      </c>
      <c r="D1117" s="3">
        <v>935431146</v>
      </c>
      <c r="E1117" t="s">
        <v>1079</v>
      </c>
      <c r="F1117" s="4">
        <v>43500</v>
      </c>
      <c r="G1117" t="b">
        <f t="shared" si="4"/>
        <v>1</v>
      </c>
      <c r="H1117" s="5" t="s">
        <v>2942</v>
      </c>
      <c r="I1117" s="5" t="s">
        <v>2943</v>
      </c>
      <c r="J1117" s="5" t="s">
        <v>2944</v>
      </c>
    </row>
    <row r="1118" spans="1:10" x14ac:dyDescent="0.25">
      <c r="A1118">
        <v>1117</v>
      </c>
      <c r="B1118" s="3">
        <v>4779</v>
      </c>
      <c r="C1118" t="s">
        <v>1078</v>
      </c>
      <c r="D1118" s="3">
        <v>935431146</v>
      </c>
      <c r="E1118" t="s">
        <v>1079</v>
      </c>
      <c r="F1118" s="4">
        <v>43500</v>
      </c>
      <c r="G1118" t="b">
        <f t="shared" si="4"/>
        <v>1</v>
      </c>
      <c r="H1118" s="5" t="s">
        <v>2059</v>
      </c>
      <c r="I1118" s="5" t="s">
        <v>2945</v>
      </c>
      <c r="J1118" s="5" t="s">
        <v>2946</v>
      </c>
    </row>
    <row r="1119" spans="1:10" x14ac:dyDescent="0.25">
      <c r="A1119">
        <v>1118</v>
      </c>
      <c r="B1119" s="3">
        <v>4779</v>
      </c>
      <c r="C1119" t="s">
        <v>1078</v>
      </c>
      <c r="D1119" s="3">
        <v>205184840</v>
      </c>
      <c r="E1119" t="s">
        <v>1079</v>
      </c>
      <c r="F1119" s="4">
        <v>43500</v>
      </c>
      <c r="G1119" t="b">
        <f t="shared" si="4"/>
        <v>1</v>
      </c>
      <c r="H1119" s="5" t="s">
        <v>2947</v>
      </c>
      <c r="I1119" s="5" t="s">
        <v>2948</v>
      </c>
      <c r="J1119" s="5" t="s">
        <v>2949</v>
      </c>
    </row>
    <row r="1120" spans="1:10" x14ac:dyDescent="0.25">
      <c r="A1120">
        <v>1119</v>
      </c>
      <c r="B1120" s="3">
        <v>4779</v>
      </c>
      <c r="C1120" t="s">
        <v>1078</v>
      </c>
      <c r="D1120" s="3">
        <v>907329346</v>
      </c>
      <c r="E1120" t="s">
        <v>1079</v>
      </c>
      <c r="F1120" s="4">
        <v>43500</v>
      </c>
      <c r="G1120" t="b">
        <f t="shared" si="4"/>
        <v>1</v>
      </c>
      <c r="H1120" s="5" t="s">
        <v>644</v>
      </c>
      <c r="I1120" s="5" t="s">
        <v>2950</v>
      </c>
      <c r="J1120" s="5" t="s">
        <v>2951</v>
      </c>
    </row>
    <row r="1121" spans="1:10" x14ac:dyDescent="0.25">
      <c r="A1121">
        <v>1120</v>
      </c>
      <c r="B1121" s="3">
        <v>4779</v>
      </c>
      <c r="C1121" t="s">
        <v>1078</v>
      </c>
      <c r="D1121" s="3">
        <v>828549164</v>
      </c>
      <c r="E1121" t="s">
        <v>1079</v>
      </c>
      <c r="F1121" s="4">
        <v>43500</v>
      </c>
      <c r="G1121" t="b">
        <f t="shared" si="4"/>
        <v>1</v>
      </c>
      <c r="H1121" s="5" t="s">
        <v>2952</v>
      </c>
      <c r="I1121" s="5" t="s">
        <v>2542</v>
      </c>
      <c r="J1121" s="5" t="s">
        <v>2953</v>
      </c>
    </row>
    <row r="1122" spans="1:10" x14ac:dyDescent="0.25">
      <c r="A1122">
        <v>1121</v>
      </c>
      <c r="B1122" s="3">
        <v>4779</v>
      </c>
      <c r="C1122" t="s">
        <v>1078</v>
      </c>
      <c r="D1122" s="3">
        <v>915927783</v>
      </c>
      <c r="E1122" t="s">
        <v>1079</v>
      </c>
      <c r="F1122" s="4">
        <v>43500</v>
      </c>
      <c r="G1122" t="b">
        <f t="shared" si="4"/>
        <v>1</v>
      </c>
      <c r="H1122" s="5" t="s">
        <v>2954</v>
      </c>
      <c r="I1122" s="5" t="s">
        <v>1958</v>
      </c>
      <c r="J1122" s="5" t="s">
        <v>2955</v>
      </c>
    </row>
    <row r="1123" spans="1:10" x14ac:dyDescent="0.25">
      <c r="A1123">
        <v>1122</v>
      </c>
      <c r="B1123" s="3">
        <v>4779</v>
      </c>
      <c r="C1123" t="s">
        <v>1078</v>
      </c>
      <c r="D1123" s="3">
        <v>202592890</v>
      </c>
      <c r="E1123" t="s">
        <v>1079</v>
      </c>
      <c r="F1123" s="4">
        <v>43500</v>
      </c>
      <c r="G1123" t="b">
        <f t="shared" si="4"/>
        <v>1</v>
      </c>
      <c r="H1123" s="5" t="s">
        <v>2956</v>
      </c>
      <c r="I1123" s="5" t="s">
        <v>2957</v>
      </c>
      <c r="J1123" s="5" t="s">
        <v>2958</v>
      </c>
    </row>
    <row r="1124" spans="1:10" x14ac:dyDescent="0.25">
      <c r="A1124">
        <v>1123</v>
      </c>
      <c r="B1124" s="3">
        <v>4779</v>
      </c>
      <c r="C1124" t="s">
        <v>1078</v>
      </c>
      <c r="D1124" s="3">
        <v>826153140</v>
      </c>
      <c r="E1124" t="s">
        <v>1079</v>
      </c>
      <c r="F1124" s="4">
        <v>43500</v>
      </c>
      <c r="G1124" t="b">
        <f t="shared" si="4"/>
        <v>1</v>
      </c>
      <c r="H1124" s="5" t="s">
        <v>93</v>
      </c>
      <c r="I1124" s="5" t="s">
        <v>2959</v>
      </c>
      <c r="J1124" s="5" t="s">
        <v>2960</v>
      </c>
    </row>
    <row r="1125" spans="1:10" x14ac:dyDescent="0.25">
      <c r="A1125">
        <v>1124</v>
      </c>
      <c r="B1125" s="3">
        <v>4779</v>
      </c>
      <c r="C1125" t="s">
        <v>1078</v>
      </c>
      <c r="D1125" s="3">
        <v>420132363</v>
      </c>
      <c r="E1125" t="s">
        <v>1079</v>
      </c>
      <c r="F1125" s="4">
        <v>43500</v>
      </c>
      <c r="G1125" t="b">
        <f t="shared" si="4"/>
        <v>1</v>
      </c>
      <c r="H1125" s="5" t="s">
        <v>2961</v>
      </c>
      <c r="I1125" s="5" t="s">
        <v>2962</v>
      </c>
      <c r="J1125" s="5" t="s">
        <v>1255</v>
      </c>
    </row>
    <row r="1126" spans="1:10" x14ac:dyDescent="0.25">
      <c r="A1126">
        <v>1125</v>
      </c>
      <c r="B1126" s="3">
        <v>4779</v>
      </c>
      <c r="C1126" t="s">
        <v>1078</v>
      </c>
      <c r="D1126" s="3">
        <v>203914125</v>
      </c>
      <c r="E1126" t="s">
        <v>1079</v>
      </c>
      <c r="F1126" s="4">
        <v>43500</v>
      </c>
      <c r="G1126" t="b">
        <f t="shared" si="4"/>
        <v>1</v>
      </c>
      <c r="H1126" s="5" t="s">
        <v>2963</v>
      </c>
      <c r="I1126" s="5" t="s">
        <v>1868</v>
      </c>
      <c r="J1126" s="5" t="s">
        <v>2964</v>
      </c>
    </row>
    <row r="1127" spans="1:10" x14ac:dyDescent="0.25">
      <c r="A1127">
        <v>1126</v>
      </c>
      <c r="B1127" s="3">
        <v>4779</v>
      </c>
      <c r="C1127" t="s">
        <v>1078</v>
      </c>
      <c r="D1127" s="3">
        <v>200249469</v>
      </c>
      <c r="E1127" t="s">
        <v>1079</v>
      </c>
      <c r="F1127" s="4">
        <v>43500</v>
      </c>
      <c r="G1127" t="b">
        <f t="shared" si="4"/>
        <v>1</v>
      </c>
      <c r="H1127" s="5" t="s">
        <v>2965</v>
      </c>
      <c r="I1127" s="5" t="s">
        <v>2966</v>
      </c>
      <c r="J1127" s="5" t="s">
        <v>776</v>
      </c>
    </row>
    <row r="1128" spans="1:10" x14ac:dyDescent="0.25">
      <c r="A1128">
        <v>1127</v>
      </c>
      <c r="B1128" s="3">
        <v>4779</v>
      </c>
      <c r="C1128" t="s">
        <v>1078</v>
      </c>
      <c r="D1128" s="3">
        <v>824510514</v>
      </c>
      <c r="E1128" t="s">
        <v>1079</v>
      </c>
      <c r="F1128" s="4">
        <v>43500</v>
      </c>
      <c r="G1128" t="b">
        <f t="shared" si="4"/>
        <v>1</v>
      </c>
      <c r="H1128" s="5" t="s">
        <v>2967</v>
      </c>
      <c r="I1128" s="5" t="s">
        <v>2968</v>
      </c>
      <c r="J1128" s="5" t="s">
        <v>2969</v>
      </c>
    </row>
    <row r="1129" spans="1:10" x14ac:dyDescent="0.25">
      <c r="A1129">
        <v>1128</v>
      </c>
      <c r="B1129" s="3">
        <v>4779</v>
      </c>
      <c r="C1129" t="s">
        <v>1078</v>
      </c>
      <c r="D1129" s="3">
        <v>204456613</v>
      </c>
      <c r="E1129" t="s">
        <v>1079</v>
      </c>
      <c r="F1129" s="4">
        <v>43500</v>
      </c>
      <c r="G1129" t="b">
        <f t="shared" si="4"/>
        <v>1</v>
      </c>
      <c r="H1129" s="5" t="s">
        <v>2970</v>
      </c>
      <c r="I1129" s="5" t="s">
        <v>2514</v>
      </c>
      <c r="J1129" s="5" t="s">
        <v>2971</v>
      </c>
    </row>
    <row r="1130" spans="1:10" x14ac:dyDescent="0.25">
      <c r="A1130">
        <v>1129</v>
      </c>
      <c r="B1130" s="3">
        <v>4779</v>
      </c>
      <c r="C1130" t="s">
        <v>1078</v>
      </c>
      <c r="D1130" s="3">
        <v>200237992</v>
      </c>
      <c r="E1130" t="s">
        <v>1079</v>
      </c>
      <c r="F1130" s="4">
        <v>43500</v>
      </c>
      <c r="G1130" t="b">
        <f t="shared" si="4"/>
        <v>1</v>
      </c>
      <c r="H1130" s="5" t="s">
        <v>2972</v>
      </c>
      <c r="I1130" s="5" t="s">
        <v>2973</v>
      </c>
      <c r="J1130" s="5" t="s">
        <v>2974</v>
      </c>
    </row>
    <row r="1131" spans="1:10" x14ac:dyDescent="0.25">
      <c r="A1131">
        <v>1130</v>
      </c>
      <c r="B1131" s="3">
        <v>4779</v>
      </c>
      <c r="C1131" t="s">
        <v>1078</v>
      </c>
      <c r="D1131" s="3">
        <v>203136466</v>
      </c>
      <c r="E1131" t="s">
        <v>1079</v>
      </c>
      <c r="F1131" s="4">
        <v>43500</v>
      </c>
      <c r="G1131" t="b">
        <f t="shared" si="4"/>
        <v>1</v>
      </c>
      <c r="H1131" s="5" t="s">
        <v>2975</v>
      </c>
      <c r="I1131" s="5" t="s">
        <v>2976</v>
      </c>
      <c r="J1131" s="5" t="s">
        <v>2825</v>
      </c>
    </row>
    <row r="1132" spans="1:10" x14ac:dyDescent="0.25">
      <c r="A1132">
        <v>1131</v>
      </c>
      <c r="B1132" s="3">
        <v>4779</v>
      </c>
      <c r="C1132" t="s">
        <v>1078</v>
      </c>
      <c r="D1132" s="3">
        <v>200238699</v>
      </c>
      <c r="E1132" t="s">
        <v>1079</v>
      </c>
      <c r="F1132" s="4">
        <v>43500</v>
      </c>
      <c r="G1132" t="b">
        <f t="shared" si="4"/>
        <v>1</v>
      </c>
      <c r="H1132" s="5" t="s">
        <v>2977</v>
      </c>
      <c r="I1132" s="5" t="s">
        <v>2978</v>
      </c>
      <c r="J1132" s="5" t="s">
        <v>65</v>
      </c>
    </row>
    <row r="1133" spans="1:10" x14ac:dyDescent="0.25">
      <c r="A1133">
        <v>1132</v>
      </c>
      <c r="B1133" s="3">
        <v>4779</v>
      </c>
      <c r="C1133" t="s">
        <v>1078</v>
      </c>
      <c r="D1133" s="3">
        <v>411778177</v>
      </c>
      <c r="E1133" t="s">
        <v>1079</v>
      </c>
      <c r="F1133" s="4">
        <v>43500</v>
      </c>
      <c r="G1133" t="b">
        <f t="shared" si="4"/>
        <v>1</v>
      </c>
      <c r="H1133" s="5" t="s">
        <v>2979</v>
      </c>
      <c r="I1133" s="5" t="s">
        <v>2980</v>
      </c>
      <c r="J1133" s="5" t="s">
        <v>2981</v>
      </c>
    </row>
    <row r="1134" spans="1:10" x14ac:dyDescent="0.25">
      <c r="A1134">
        <v>1133</v>
      </c>
      <c r="B1134" s="3">
        <v>4779</v>
      </c>
      <c r="C1134" t="s">
        <v>1078</v>
      </c>
      <c r="D1134" s="3">
        <v>200238699</v>
      </c>
      <c r="E1134" t="s">
        <v>1079</v>
      </c>
      <c r="F1134" s="4">
        <v>43500</v>
      </c>
      <c r="G1134" t="b">
        <f t="shared" si="4"/>
        <v>1</v>
      </c>
      <c r="H1134" s="5" t="s">
        <v>2982</v>
      </c>
      <c r="I1134" s="5" t="s">
        <v>2983</v>
      </c>
      <c r="J1134" s="5" t="s">
        <v>2984</v>
      </c>
    </row>
    <row r="1135" spans="1:10" x14ac:dyDescent="0.25">
      <c r="A1135">
        <v>1134</v>
      </c>
      <c r="B1135" s="3">
        <v>4779</v>
      </c>
      <c r="C1135" t="s">
        <v>1078</v>
      </c>
      <c r="D1135" s="3">
        <v>905071459</v>
      </c>
      <c r="E1135" t="s">
        <v>1079</v>
      </c>
      <c r="F1135" s="4">
        <v>43500</v>
      </c>
      <c r="G1135" t="b">
        <f t="shared" si="4"/>
        <v>1</v>
      </c>
      <c r="H1135" s="5" t="s">
        <v>2985</v>
      </c>
      <c r="I1135" s="5" t="s">
        <v>2986</v>
      </c>
      <c r="J1135" s="5" t="s">
        <v>2987</v>
      </c>
    </row>
    <row r="1136" spans="1:10" x14ac:dyDescent="0.25">
      <c r="A1136">
        <v>1135</v>
      </c>
      <c r="B1136" s="3">
        <v>4779</v>
      </c>
      <c r="C1136" t="s">
        <v>1078</v>
      </c>
      <c r="D1136" s="3">
        <v>200240843</v>
      </c>
      <c r="E1136" t="s">
        <v>1079</v>
      </c>
      <c r="F1136" s="4">
        <v>43500</v>
      </c>
      <c r="G1136" t="b">
        <f t="shared" si="4"/>
        <v>1</v>
      </c>
      <c r="H1136" s="5" t="s">
        <v>2988</v>
      </c>
      <c r="I1136" s="5" t="s">
        <v>2989</v>
      </c>
      <c r="J1136" s="5" t="s">
        <v>2990</v>
      </c>
    </row>
    <row r="1137" spans="1:10" x14ac:dyDescent="0.25">
      <c r="A1137">
        <v>1136</v>
      </c>
      <c r="B1137" s="3">
        <v>4779</v>
      </c>
      <c r="C1137" t="s">
        <v>1078</v>
      </c>
      <c r="D1137" s="3">
        <v>203316380</v>
      </c>
      <c r="E1137" t="s">
        <v>1079</v>
      </c>
      <c r="F1137" s="4">
        <v>43500</v>
      </c>
      <c r="G1137" t="b">
        <f t="shared" si="4"/>
        <v>1</v>
      </c>
      <c r="H1137" s="5" t="s">
        <v>2991</v>
      </c>
      <c r="I1137" s="5" t="s">
        <v>386</v>
      </c>
      <c r="J1137" s="5" t="s">
        <v>2992</v>
      </c>
    </row>
    <row r="1138" spans="1:10" x14ac:dyDescent="0.25">
      <c r="A1138">
        <v>1137</v>
      </c>
      <c r="B1138" s="3">
        <v>4779</v>
      </c>
      <c r="C1138" t="s">
        <v>1078</v>
      </c>
      <c r="D1138" s="3">
        <v>200237975</v>
      </c>
      <c r="E1138" t="s">
        <v>1079</v>
      </c>
      <c r="F1138" s="4">
        <v>43500</v>
      </c>
      <c r="G1138" t="b">
        <f t="shared" si="4"/>
        <v>1</v>
      </c>
      <c r="H1138" s="5" t="s">
        <v>2993</v>
      </c>
      <c r="I1138" s="5" t="s">
        <v>2994</v>
      </c>
      <c r="J1138" s="5" t="s">
        <v>2995</v>
      </c>
    </row>
    <row r="1139" spans="1:10" x14ac:dyDescent="0.25">
      <c r="A1139">
        <v>1138</v>
      </c>
      <c r="B1139" s="3">
        <v>4779</v>
      </c>
      <c r="C1139" t="s">
        <v>1078</v>
      </c>
      <c r="D1139" s="3">
        <v>201435561</v>
      </c>
      <c r="E1139" t="s">
        <v>2996</v>
      </c>
      <c r="F1139" s="4">
        <v>43500</v>
      </c>
      <c r="G1139" t="b">
        <f t="shared" si="4"/>
        <v>1</v>
      </c>
      <c r="H1139" s="5" t="s">
        <v>2997</v>
      </c>
      <c r="I1139" s="5" t="s">
        <v>2998</v>
      </c>
      <c r="J1139" s="5" t="s">
        <v>2999</v>
      </c>
    </row>
    <row r="1140" spans="1:10" x14ac:dyDescent="0.25">
      <c r="A1140">
        <v>1139</v>
      </c>
      <c r="B1140" s="3">
        <v>4779</v>
      </c>
      <c r="C1140" t="s">
        <v>1078</v>
      </c>
      <c r="D1140" s="3">
        <v>202788055</v>
      </c>
      <c r="E1140" t="s">
        <v>1079</v>
      </c>
      <c r="F1140" s="4">
        <v>43500</v>
      </c>
      <c r="G1140" t="b">
        <f t="shared" si="4"/>
        <v>1</v>
      </c>
      <c r="H1140" s="5" t="s">
        <v>3000</v>
      </c>
      <c r="I1140" s="5" t="s">
        <v>3001</v>
      </c>
      <c r="J1140" s="5" t="s">
        <v>1014</v>
      </c>
    </row>
    <row r="1141" spans="1:10" x14ac:dyDescent="0.25">
      <c r="A1141">
        <v>1140</v>
      </c>
      <c r="B1141" s="3">
        <v>4779</v>
      </c>
      <c r="C1141" t="s">
        <v>1078</v>
      </c>
      <c r="D1141" s="3">
        <v>825365867</v>
      </c>
      <c r="E1141" t="s">
        <v>1079</v>
      </c>
      <c r="F1141" s="4">
        <v>43500</v>
      </c>
      <c r="G1141" t="b">
        <f t="shared" si="4"/>
        <v>1</v>
      </c>
      <c r="H1141" s="5" t="s">
        <v>3002</v>
      </c>
      <c r="I1141" s="5" t="s">
        <v>3003</v>
      </c>
      <c r="J1141" s="5" t="s">
        <v>3004</v>
      </c>
    </row>
    <row r="1142" spans="1:10" x14ac:dyDescent="0.25">
      <c r="A1142">
        <v>1141</v>
      </c>
      <c r="B1142" s="3">
        <v>4779</v>
      </c>
      <c r="C1142" t="s">
        <v>1078</v>
      </c>
      <c r="D1142" s="3">
        <v>200238709</v>
      </c>
      <c r="E1142" t="s">
        <v>1079</v>
      </c>
      <c r="F1142" s="4">
        <v>43500</v>
      </c>
      <c r="G1142" t="b">
        <f t="shared" si="4"/>
        <v>1</v>
      </c>
      <c r="H1142" s="5" t="s">
        <v>3005</v>
      </c>
      <c r="I1142" s="5" t="s">
        <v>3006</v>
      </c>
      <c r="J1142" s="5" t="s">
        <v>3007</v>
      </c>
    </row>
    <row r="1143" spans="1:10" x14ac:dyDescent="0.25">
      <c r="A1143">
        <v>1142</v>
      </c>
      <c r="B1143" s="3">
        <v>4779</v>
      </c>
      <c r="C1143" t="s">
        <v>1078</v>
      </c>
      <c r="D1143" s="3">
        <v>31670360</v>
      </c>
      <c r="E1143" t="s">
        <v>1079</v>
      </c>
      <c r="F1143" s="4">
        <v>43500</v>
      </c>
      <c r="G1143" t="b">
        <f t="shared" si="4"/>
        <v>1</v>
      </c>
      <c r="H1143" s="5" t="s">
        <v>3008</v>
      </c>
      <c r="I1143" s="5" t="s">
        <v>3009</v>
      </c>
      <c r="J1143" s="5" t="s">
        <v>428</v>
      </c>
    </row>
    <row r="1144" spans="1:10" x14ac:dyDescent="0.25">
      <c r="A1144">
        <v>1143</v>
      </c>
      <c r="B1144" s="3">
        <v>4779</v>
      </c>
      <c r="C1144" t="s">
        <v>1078</v>
      </c>
      <c r="D1144" s="3">
        <v>913059143</v>
      </c>
      <c r="E1144" t="s">
        <v>1079</v>
      </c>
      <c r="F1144" s="4">
        <v>43500</v>
      </c>
      <c r="G1144" t="b">
        <f t="shared" si="4"/>
        <v>1</v>
      </c>
      <c r="H1144" s="5" t="s">
        <v>445</v>
      </c>
      <c r="I1144" s="5" t="s">
        <v>3010</v>
      </c>
      <c r="J1144" s="5" t="s">
        <v>3011</v>
      </c>
    </row>
    <row r="1145" spans="1:10" x14ac:dyDescent="0.25">
      <c r="A1145">
        <v>1144</v>
      </c>
      <c r="B1145" s="3">
        <v>4779</v>
      </c>
      <c r="C1145" t="s">
        <v>1078</v>
      </c>
      <c r="D1145" s="3">
        <v>410638308</v>
      </c>
      <c r="E1145" t="s">
        <v>1079</v>
      </c>
      <c r="F1145" s="4">
        <v>43500</v>
      </c>
      <c r="G1145" t="b">
        <f t="shared" si="4"/>
        <v>1</v>
      </c>
      <c r="H1145" s="5" t="s">
        <v>3012</v>
      </c>
      <c r="I1145" s="5" t="s">
        <v>3013</v>
      </c>
      <c r="J1145" s="5" t="s">
        <v>3014</v>
      </c>
    </row>
    <row r="1146" spans="1:10" x14ac:dyDescent="0.25">
      <c r="A1146">
        <v>1145</v>
      </c>
      <c r="B1146" s="3">
        <v>4779</v>
      </c>
      <c r="C1146" t="s">
        <v>1078</v>
      </c>
      <c r="D1146" s="3">
        <v>903092565</v>
      </c>
      <c r="E1146" t="s">
        <v>1079</v>
      </c>
      <c r="F1146" s="4">
        <v>43500</v>
      </c>
      <c r="G1146" t="b">
        <f t="shared" si="4"/>
        <v>1</v>
      </c>
      <c r="H1146" s="5" t="s">
        <v>3015</v>
      </c>
      <c r="I1146" s="5" t="s">
        <v>3016</v>
      </c>
      <c r="J1146" s="5" t="s">
        <v>3017</v>
      </c>
    </row>
    <row r="1147" spans="1:10" x14ac:dyDescent="0.25">
      <c r="A1147">
        <v>1146</v>
      </c>
      <c r="B1147" s="3">
        <v>4779</v>
      </c>
      <c r="C1147" t="s">
        <v>1078</v>
      </c>
      <c r="D1147" s="3">
        <v>200248383</v>
      </c>
      <c r="E1147" t="s">
        <v>1176</v>
      </c>
      <c r="F1147" s="4">
        <v>43500</v>
      </c>
      <c r="G1147" t="b">
        <f t="shared" si="4"/>
        <v>1</v>
      </c>
      <c r="H1147" s="5" t="s">
        <v>3018</v>
      </c>
      <c r="I1147" s="5" t="s">
        <v>1249</v>
      </c>
      <c r="J1147" s="5" t="s">
        <v>3019</v>
      </c>
    </row>
    <row r="1148" spans="1:10" x14ac:dyDescent="0.25">
      <c r="A1148">
        <v>1147</v>
      </c>
      <c r="B1148" s="3">
        <v>7085</v>
      </c>
      <c r="C1148" t="s">
        <v>1204</v>
      </c>
      <c r="D1148" s="3">
        <v>903664679</v>
      </c>
      <c r="E1148" t="s">
        <v>3020</v>
      </c>
      <c r="F1148" s="4">
        <v>43500</v>
      </c>
      <c r="G1148" t="b">
        <f t="shared" si="4"/>
        <v>1</v>
      </c>
      <c r="H1148" s="5" t="s">
        <v>3021</v>
      </c>
      <c r="I1148" s="5" t="s">
        <v>3022</v>
      </c>
      <c r="J1148" s="5" t="s">
        <v>3023</v>
      </c>
    </row>
    <row r="1149" spans="1:10" x14ac:dyDescent="0.25">
      <c r="A1149">
        <v>1148</v>
      </c>
      <c r="B1149" s="3">
        <v>7085</v>
      </c>
      <c r="C1149" t="s">
        <v>1204</v>
      </c>
      <c r="D1149" s="3">
        <v>826011290</v>
      </c>
      <c r="E1149" t="s">
        <v>3024</v>
      </c>
      <c r="F1149" s="4">
        <v>43500</v>
      </c>
      <c r="G1149" t="b">
        <f t="shared" si="4"/>
        <v>1</v>
      </c>
      <c r="H1149" s="5" t="s">
        <v>3025</v>
      </c>
      <c r="I1149" s="5" t="s">
        <v>3026</v>
      </c>
      <c r="J1149" s="5" t="s">
        <v>3027</v>
      </c>
    </row>
    <row r="1150" spans="1:10" x14ac:dyDescent="0.25">
      <c r="A1150">
        <v>1149</v>
      </c>
      <c r="B1150" s="3">
        <v>7085</v>
      </c>
      <c r="C1150" t="s">
        <v>1204</v>
      </c>
      <c r="D1150" s="3">
        <v>825994872</v>
      </c>
      <c r="E1150" t="s">
        <v>1205</v>
      </c>
      <c r="F1150" s="4">
        <v>43500</v>
      </c>
      <c r="G1150" t="b">
        <f t="shared" si="4"/>
        <v>1</v>
      </c>
      <c r="H1150" s="5" t="s">
        <v>3028</v>
      </c>
      <c r="I1150" s="5" t="s">
        <v>3029</v>
      </c>
      <c r="J1150" s="5" t="s">
        <v>3030</v>
      </c>
    </row>
    <row r="1151" spans="1:10" x14ac:dyDescent="0.25">
      <c r="A1151">
        <v>1150</v>
      </c>
      <c r="B1151" s="3">
        <v>7085</v>
      </c>
      <c r="C1151" t="s">
        <v>1204</v>
      </c>
      <c r="D1151" s="3">
        <v>30253981</v>
      </c>
      <c r="E1151" t="s">
        <v>3031</v>
      </c>
      <c r="F1151" s="4">
        <v>43500</v>
      </c>
      <c r="G1151" t="b">
        <f t="shared" si="4"/>
        <v>1</v>
      </c>
      <c r="H1151" s="5" t="s">
        <v>3032</v>
      </c>
      <c r="I1151" s="5" t="s">
        <v>599</v>
      </c>
      <c r="J1151" s="5" t="s">
        <v>3033</v>
      </c>
    </row>
    <row r="1152" spans="1:10" x14ac:dyDescent="0.25">
      <c r="A1152">
        <v>1151</v>
      </c>
      <c r="B1152" s="3">
        <v>7085</v>
      </c>
      <c r="C1152" t="s">
        <v>1204</v>
      </c>
      <c r="D1152" s="3">
        <v>411181055</v>
      </c>
      <c r="E1152" t="s">
        <v>1205</v>
      </c>
      <c r="F1152" s="4">
        <v>43500</v>
      </c>
      <c r="G1152" t="b">
        <f t="shared" si="4"/>
        <v>1</v>
      </c>
      <c r="H1152" s="5" t="s">
        <v>3034</v>
      </c>
      <c r="I1152" s="5" t="s">
        <v>3035</v>
      </c>
      <c r="J1152" s="5" t="s">
        <v>3036</v>
      </c>
    </row>
    <row r="1153" spans="1:10" x14ac:dyDescent="0.25">
      <c r="A1153">
        <v>1152</v>
      </c>
      <c r="B1153" s="3">
        <v>7085</v>
      </c>
      <c r="C1153" t="s">
        <v>1204</v>
      </c>
      <c r="D1153" s="3">
        <v>916417217</v>
      </c>
      <c r="E1153" t="s">
        <v>3031</v>
      </c>
      <c r="F1153" s="4">
        <v>43500</v>
      </c>
      <c r="G1153" t="b">
        <f t="shared" si="4"/>
        <v>1</v>
      </c>
      <c r="H1153" s="5" t="s">
        <v>3037</v>
      </c>
      <c r="I1153" s="5" t="s">
        <v>1674</v>
      </c>
      <c r="J1153" s="5" t="s">
        <v>3038</v>
      </c>
    </row>
    <row r="1154" spans="1:10" x14ac:dyDescent="0.25">
      <c r="A1154">
        <v>1153</v>
      </c>
      <c r="B1154" s="3">
        <v>7085</v>
      </c>
      <c r="C1154" t="s">
        <v>1204</v>
      </c>
      <c r="D1154" s="3">
        <v>201307432</v>
      </c>
      <c r="E1154" t="s">
        <v>1205</v>
      </c>
      <c r="F1154" s="4">
        <v>43500</v>
      </c>
      <c r="G1154" t="b">
        <f t="shared" si="4"/>
        <v>1</v>
      </c>
      <c r="H1154" s="5" t="s">
        <v>3039</v>
      </c>
      <c r="I1154" s="5" t="s">
        <v>3040</v>
      </c>
      <c r="J1154" s="5" t="s">
        <v>2239</v>
      </c>
    </row>
    <row r="1155" spans="1:10" x14ac:dyDescent="0.25">
      <c r="A1155">
        <v>1154</v>
      </c>
      <c r="B1155" s="3">
        <v>7085</v>
      </c>
      <c r="C1155" t="s">
        <v>1204</v>
      </c>
      <c r="D1155" s="3">
        <v>932115924</v>
      </c>
      <c r="E1155" t="s">
        <v>1205</v>
      </c>
      <c r="F1155" s="4">
        <v>43500</v>
      </c>
      <c r="G1155" t="b">
        <f t="shared" si="4"/>
        <v>1</v>
      </c>
      <c r="H1155" s="5" t="s">
        <v>3041</v>
      </c>
      <c r="I1155" s="5" t="s">
        <v>1832</v>
      </c>
      <c r="J1155" s="5" t="s">
        <v>3042</v>
      </c>
    </row>
    <row r="1156" spans="1:10" x14ac:dyDescent="0.25">
      <c r="A1156">
        <v>1155</v>
      </c>
      <c r="B1156" s="3">
        <v>7085</v>
      </c>
      <c r="C1156" t="s">
        <v>1204</v>
      </c>
      <c r="D1156" s="3">
        <v>200643015</v>
      </c>
      <c r="E1156" t="s">
        <v>1205</v>
      </c>
      <c r="F1156" s="4">
        <v>43500</v>
      </c>
      <c r="G1156" t="b">
        <f t="shared" si="4"/>
        <v>1</v>
      </c>
      <c r="H1156" s="5" t="s">
        <v>3043</v>
      </c>
      <c r="I1156" s="5" t="s">
        <v>3044</v>
      </c>
      <c r="J1156" s="5" t="s">
        <v>3045</v>
      </c>
    </row>
    <row r="1157" spans="1:10" x14ac:dyDescent="0.25">
      <c r="A1157">
        <v>1156</v>
      </c>
      <c r="B1157" s="3">
        <v>7085</v>
      </c>
      <c r="C1157" t="s">
        <v>1204</v>
      </c>
      <c r="D1157" s="3">
        <v>901125125</v>
      </c>
      <c r="E1157" t="s">
        <v>1205</v>
      </c>
      <c r="F1157" s="4">
        <v>43500</v>
      </c>
      <c r="G1157" t="b">
        <f t="shared" si="4"/>
        <v>1</v>
      </c>
      <c r="H1157" s="5" t="s">
        <v>3046</v>
      </c>
      <c r="I1157" s="5" t="s">
        <v>3047</v>
      </c>
      <c r="J1157" s="5" t="s">
        <v>2349</v>
      </c>
    </row>
    <row r="1158" spans="1:10" x14ac:dyDescent="0.25">
      <c r="A1158">
        <v>1157</v>
      </c>
      <c r="B1158" s="3">
        <v>7085</v>
      </c>
      <c r="C1158" t="s">
        <v>1204</v>
      </c>
      <c r="D1158" s="3">
        <v>905599789</v>
      </c>
      <c r="E1158" t="s">
        <v>1205</v>
      </c>
      <c r="F1158" s="4">
        <v>43500</v>
      </c>
      <c r="G1158" t="b">
        <f t="shared" si="4"/>
        <v>1</v>
      </c>
      <c r="H1158" s="5" t="s">
        <v>3048</v>
      </c>
      <c r="I1158" s="5" t="s">
        <v>3049</v>
      </c>
      <c r="J1158" s="5" t="s">
        <v>3050</v>
      </c>
    </row>
    <row r="1159" spans="1:10" x14ac:dyDescent="0.25">
      <c r="A1159">
        <v>1158</v>
      </c>
      <c r="B1159" s="3">
        <v>7085</v>
      </c>
      <c r="C1159" t="s">
        <v>1204</v>
      </c>
      <c r="D1159" s="3">
        <v>200477852</v>
      </c>
      <c r="E1159" t="s">
        <v>1205</v>
      </c>
      <c r="F1159" s="4">
        <v>43500</v>
      </c>
      <c r="G1159" t="b">
        <f t="shared" si="4"/>
        <v>1</v>
      </c>
      <c r="H1159" s="5" t="s">
        <v>3051</v>
      </c>
      <c r="I1159" s="5" t="s">
        <v>3052</v>
      </c>
      <c r="J1159" s="5" t="s">
        <v>3053</v>
      </c>
    </row>
    <row r="1160" spans="1:10" x14ac:dyDescent="0.25">
      <c r="A1160">
        <v>1159</v>
      </c>
      <c r="B1160" s="3">
        <v>7085</v>
      </c>
      <c r="C1160" t="s">
        <v>1204</v>
      </c>
      <c r="D1160" s="3">
        <v>200482853</v>
      </c>
      <c r="E1160" t="s">
        <v>3031</v>
      </c>
      <c r="F1160" s="4">
        <v>43500</v>
      </c>
      <c r="G1160" t="b">
        <f t="shared" si="4"/>
        <v>1</v>
      </c>
      <c r="H1160" s="5" t="s">
        <v>3054</v>
      </c>
      <c r="I1160" s="5" t="s">
        <v>3054</v>
      </c>
      <c r="J1160" s="5" t="s">
        <v>119</v>
      </c>
    </row>
    <row r="1161" spans="1:10" x14ac:dyDescent="0.25">
      <c r="A1161">
        <v>1160</v>
      </c>
      <c r="B1161" s="3">
        <v>7085</v>
      </c>
      <c r="C1161" t="s">
        <v>1204</v>
      </c>
      <c r="D1161" s="3">
        <v>200482853</v>
      </c>
      <c r="E1161" t="s">
        <v>3031</v>
      </c>
      <c r="F1161" s="4">
        <v>43500</v>
      </c>
      <c r="G1161" t="b">
        <f t="shared" si="4"/>
        <v>1</v>
      </c>
      <c r="H1161" s="5" t="s">
        <v>3055</v>
      </c>
      <c r="I1161" s="5" t="s">
        <v>3056</v>
      </c>
      <c r="J1161" s="5" t="s">
        <v>3057</v>
      </c>
    </row>
    <row r="1162" spans="1:10" x14ac:dyDescent="0.25">
      <c r="A1162">
        <v>1161</v>
      </c>
      <c r="B1162" s="3">
        <v>7085</v>
      </c>
      <c r="C1162" t="s">
        <v>1204</v>
      </c>
      <c r="D1162" s="3">
        <v>205352600</v>
      </c>
      <c r="E1162" t="s">
        <v>1205</v>
      </c>
      <c r="F1162" s="4">
        <v>43500</v>
      </c>
      <c r="G1162" t="b">
        <f t="shared" si="4"/>
        <v>1</v>
      </c>
      <c r="H1162" s="5" t="s">
        <v>3058</v>
      </c>
      <c r="I1162" s="5" t="s">
        <v>1794</v>
      </c>
      <c r="J1162" s="5" t="s">
        <v>3059</v>
      </c>
    </row>
    <row r="1163" spans="1:10" x14ac:dyDescent="0.25">
      <c r="A1163">
        <v>1162</v>
      </c>
      <c r="B1163" s="3">
        <v>7085</v>
      </c>
      <c r="C1163" t="s">
        <v>1204</v>
      </c>
      <c r="D1163" s="3">
        <v>903671966</v>
      </c>
      <c r="E1163" t="s">
        <v>3031</v>
      </c>
      <c r="F1163" s="4">
        <v>43500</v>
      </c>
      <c r="G1163" t="b">
        <f t="shared" si="4"/>
        <v>1</v>
      </c>
      <c r="H1163" s="5" t="s">
        <v>3060</v>
      </c>
      <c r="I1163" s="5" t="s">
        <v>3061</v>
      </c>
      <c r="J1163" s="5" t="s">
        <v>3062</v>
      </c>
    </row>
    <row r="1164" spans="1:10" x14ac:dyDescent="0.25">
      <c r="A1164">
        <v>1163</v>
      </c>
      <c r="B1164" s="3">
        <v>7085</v>
      </c>
      <c r="C1164" t="s">
        <v>1204</v>
      </c>
      <c r="D1164" s="3">
        <v>303652597</v>
      </c>
      <c r="E1164" t="s">
        <v>3031</v>
      </c>
      <c r="F1164" s="4">
        <v>43500</v>
      </c>
      <c r="G1164" t="b">
        <f t="shared" si="4"/>
        <v>1</v>
      </c>
      <c r="H1164" s="5" t="s">
        <v>530</v>
      </c>
      <c r="I1164" s="5" t="s">
        <v>3063</v>
      </c>
      <c r="J1164" s="5" t="s">
        <v>3064</v>
      </c>
    </row>
    <row r="1165" spans="1:10" x14ac:dyDescent="0.25">
      <c r="A1165">
        <v>1164</v>
      </c>
      <c r="B1165" s="3">
        <v>7085</v>
      </c>
      <c r="C1165" t="s">
        <v>1204</v>
      </c>
      <c r="D1165" s="3">
        <v>509676694</v>
      </c>
      <c r="E1165" t="s">
        <v>3031</v>
      </c>
      <c r="F1165" s="4">
        <v>43500</v>
      </c>
      <c r="G1165" t="b">
        <f t="shared" si="4"/>
        <v>1</v>
      </c>
      <c r="H1165" s="5" t="s">
        <v>3065</v>
      </c>
      <c r="I1165" s="5" t="s">
        <v>3066</v>
      </c>
      <c r="J1165" s="5" t="s">
        <v>3067</v>
      </c>
    </row>
    <row r="1166" spans="1:10" x14ac:dyDescent="0.25">
      <c r="A1166">
        <v>1165</v>
      </c>
      <c r="B1166" s="3">
        <v>7085</v>
      </c>
      <c r="C1166" t="s">
        <v>1204</v>
      </c>
      <c r="D1166" s="3">
        <v>200647455</v>
      </c>
      <c r="E1166" t="s">
        <v>1205</v>
      </c>
      <c r="F1166" s="4">
        <v>43500</v>
      </c>
      <c r="G1166" t="b">
        <f t="shared" si="4"/>
        <v>1</v>
      </c>
      <c r="H1166" s="5" t="s">
        <v>3068</v>
      </c>
      <c r="I1166" s="5" t="s">
        <v>3069</v>
      </c>
      <c r="J1166" s="5" t="s">
        <v>3070</v>
      </c>
    </row>
    <row r="1167" spans="1:10" x14ac:dyDescent="0.25">
      <c r="A1167">
        <v>1166</v>
      </c>
      <c r="B1167" s="3">
        <v>7085</v>
      </c>
      <c r="C1167" t="s">
        <v>1204</v>
      </c>
      <c r="D1167" s="3">
        <v>305117018</v>
      </c>
      <c r="E1167" t="s">
        <v>3031</v>
      </c>
      <c r="F1167" s="4">
        <v>43500</v>
      </c>
      <c r="G1167" t="b">
        <f t="shared" si="4"/>
        <v>1</v>
      </c>
      <c r="H1167" s="5" t="s">
        <v>3071</v>
      </c>
      <c r="I1167" s="5" t="s">
        <v>3072</v>
      </c>
      <c r="J1167" s="5" t="s">
        <v>3073</v>
      </c>
    </row>
    <row r="1168" spans="1:10" x14ac:dyDescent="0.25">
      <c r="A1168">
        <v>1167</v>
      </c>
      <c r="B1168" s="3">
        <v>7085</v>
      </c>
      <c r="C1168" t="s">
        <v>1204</v>
      </c>
      <c r="D1168" s="3">
        <v>205257707</v>
      </c>
      <c r="E1168" t="s">
        <v>1205</v>
      </c>
      <c r="F1168" s="4">
        <v>43500</v>
      </c>
      <c r="G1168" t="b">
        <f t="shared" si="4"/>
        <v>1</v>
      </c>
      <c r="H1168" s="5" t="s">
        <v>3074</v>
      </c>
      <c r="I1168" s="5" t="s">
        <v>3075</v>
      </c>
      <c r="J1168" s="5" t="s">
        <v>3076</v>
      </c>
    </row>
    <row r="1169" spans="1:10" x14ac:dyDescent="0.25">
      <c r="A1169">
        <v>1168</v>
      </c>
      <c r="B1169" s="3">
        <v>7085</v>
      </c>
      <c r="C1169" t="s">
        <v>1204</v>
      </c>
      <c r="D1169" s="3">
        <v>200476660</v>
      </c>
      <c r="E1169" t="s">
        <v>3031</v>
      </c>
      <c r="F1169" s="4">
        <v>43500</v>
      </c>
      <c r="G1169" t="b">
        <f t="shared" si="4"/>
        <v>1</v>
      </c>
      <c r="H1169" s="5" t="s">
        <v>3077</v>
      </c>
      <c r="I1169" s="5" t="s">
        <v>3078</v>
      </c>
      <c r="J1169" s="5" t="s">
        <v>3079</v>
      </c>
    </row>
    <row r="1170" spans="1:10" x14ac:dyDescent="0.25">
      <c r="A1170">
        <v>1169</v>
      </c>
      <c r="B1170" s="3">
        <v>7085</v>
      </c>
      <c r="C1170" t="s">
        <v>1204</v>
      </c>
      <c r="D1170" s="3">
        <v>200172635</v>
      </c>
      <c r="E1170" t="s">
        <v>1205</v>
      </c>
      <c r="F1170" s="4">
        <v>43500</v>
      </c>
      <c r="G1170" t="b">
        <f t="shared" si="4"/>
        <v>1</v>
      </c>
      <c r="H1170" s="5" t="s">
        <v>2247</v>
      </c>
      <c r="I1170" s="5" t="s">
        <v>1214</v>
      </c>
      <c r="J1170" s="5" t="s">
        <v>1655</v>
      </c>
    </row>
    <row r="1171" spans="1:10" x14ac:dyDescent="0.25">
      <c r="A1171">
        <v>1170</v>
      </c>
      <c r="B1171" s="3">
        <v>7085</v>
      </c>
      <c r="C1171" t="s">
        <v>1204</v>
      </c>
      <c r="D1171" s="3">
        <v>208038872</v>
      </c>
      <c r="E1171" t="s">
        <v>1205</v>
      </c>
      <c r="F1171" s="4">
        <v>43500</v>
      </c>
      <c r="G1171" t="b">
        <f t="shared" si="4"/>
        <v>1</v>
      </c>
      <c r="H1171" s="5" t="s">
        <v>3080</v>
      </c>
      <c r="I1171" s="5" t="s">
        <v>2122</v>
      </c>
      <c r="J1171" s="5" t="s">
        <v>292</v>
      </c>
    </row>
    <row r="1172" spans="1:10" x14ac:dyDescent="0.25">
      <c r="A1172">
        <v>1171</v>
      </c>
      <c r="B1172" s="3">
        <v>7085</v>
      </c>
      <c r="C1172" t="s">
        <v>1204</v>
      </c>
      <c r="D1172" s="3">
        <v>200720115</v>
      </c>
      <c r="E1172" t="s">
        <v>3031</v>
      </c>
      <c r="F1172" s="4">
        <v>43500</v>
      </c>
      <c r="G1172" t="b">
        <f t="shared" si="4"/>
        <v>1</v>
      </c>
      <c r="H1172" s="5" t="s">
        <v>3081</v>
      </c>
      <c r="I1172" s="5" t="s">
        <v>3082</v>
      </c>
      <c r="J1172" s="5" t="s">
        <v>3083</v>
      </c>
    </row>
    <row r="1173" spans="1:10" x14ac:dyDescent="0.25">
      <c r="A1173">
        <v>1172</v>
      </c>
      <c r="B1173" s="3">
        <v>7085</v>
      </c>
      <c r="C1173" t="s">
        <v>1204</v>
      </c>
      <c r="D1173" s="3">
        <v>906821638</v>
      </c>
      <c r="E1173" t="s">
        <v>1205</v>
      </c>
      <c r="F1173" s="4">
        <v>43500</v>
      </c>
      <c r="G1173" t="b">
        <f t="shared" si="4"/>
        <v>1</v>
      </c>
      <c r="H1173" s="5" t="s">
        <v>3084</v>
      </c>
      <c r="I1173" s="5" t="s">
        <v>3084</v>
      </c>
      <c r="J1173" s="5" t="s">
        <v>119</v>
      </c>
    </row>
    <row r="1174" spans="1:10" x14ac:dyDescent="0.25">
      <c r="A1174">
        <v>1173</v>
      </c>
      <c r="B1174" s="3">
        <v>7085</v>
      </c>
      <c r="C1174" t="s">
        <v>1204</v>
      </c>
      <c r="D1174" s="3">
        <v>906821638</v>
      </c>
      <c r="E1174" t="s">
        <v>3031</v>
      </c>
      <c r="F1174" s="4">
        <v>43500</v>
      </c>
      <c r="G1174" t="b">
        <f t="shared" si="4"/>
        <v>1</v>
      </c>
      <c r="H1174" s="5" t="s">
        <v>3085</v>
      </c>
      <c r="I1174" s="5" t="s">
        <v>3086</v>
      </c>
      <c r="J1174" s="5" t="s">
        <v>3087</v>
      </c>
    </row>
    <row r="1175" spans="1:10" x14ac:dyDescent="0.25">
      <c r="A1175">
        <v>1174</v>
      </c>
      <c r="B1175" s="3">
        <v>7085</v>
      </c>
      <c r="C1175" t="s">
        <v>1204</v>
      </c>
      <c r="D1175" s="3">
        <v>921534951</v>
      </c>
      <c r="E1175" t="s">
        <v>3031</v>
      </c>
      <c r="F1175" s="4">
        <v>43500</v>
      </c>
      <c r="G1175" t="b">
        <f t="shared" si="4"/>
        <v>1</v>
      </c>
      <c r="H1175" s="5" t="s">
        <v>3088</v>
      </c>
      <c r="I1175" s="5" t="s">
        <v>3089</v>
      </c>
      <c r="J1175" s="5" t="s">
        <v>3090</v>
      </c>
    </row>
    <row r="1176" spans="1:10" x14ac:dyDescent="0.25">
      <c r="A1176">
        <v>1175</v>
      </c>
      <c r="B1176" s="3">
        <v>7085</v>
      </c>
      <c r="C1176" t="s">
        <v>1204</v>
      </c>
      <c r="D1176" s="3">
        <v>901685740</v>
      </c>
      <c r="E1176" t="s">
        <v>1205</v>
      </c>
      <c r="F1176" s="4">
        <v>43500</v>
      </c>
      <c r="G1176" t="b">
        <f t="shared" si="4"/>
        <v>1</v>
      </c>
      <c r="H1176" s="5" t="s">
        <v>3091</v>
      </c>
      <c r="I1176" s="5" t="s">
        <v>3092</v>
      </c>
      <c r="J1176" s="5" t="s">
        <v>280</v>
      </c>
    </row>
    <row r="1177" spans="1:10" x14ac:dyDescent="0.25">
      <c r="A1177">
        <v>1176</v>
      </c>
      <c r="B1177" s="3">
        <v>7085</v>
      </c>
      <c r="C1177" t="s">
        <v>1204</v>
      </c>
      <c r="D1177" s="3">
        <v>901685740</v>
      </c>
      <c r="E1177" t="s">
        <v>3031</v>
      </c>
      <c r="F1177" s="4">
        <v>43500</v>
      </c>
      <c r="G1177" t="b">
        <f t="shared" si="4"/>
        <v>1</v>
      </c>
      <c r="H1177" s="5" t="s">
        <v>3091</v>
      </c>
      <c r="I1177" s="5" t="s">
        <v>3093</v>
      </c>
      <c r="J1177" s="5" t="s">
        <v>3094</v>
      </c>
    </row>
    <row r="1178" spans="1:10" x14ac:dyDescent="0.25">
      <c r="A1178">
        <v>1177</v>
      </c>
      <c r="B1178" s="3">
        <v>7085</v>
      </c>
      <c r="C1178" t="s">
        <v>1204</v>
      </c>
      <c r="D1178" s="3">
        <v>825267098</v>
      </c>
      <c r="E1178" t="s">
        <v>3031</v>
      </c>
      <c r="F1178" s="4">
        <v>43500</v>
      </c>
      <c r="G1178" t="b">
        <f t="shared" si="4"/>
        <v>1</v>
      </c>
      <c r="H1178" s="5" t="s">
        <v>3095</v>
      </c>
      <c r="I1178" s="5" t="s">
        <v>3096</v>
      </c>
      <c r="J1178" s="5" t="s">
        <v>3097</v>
      </c>
    </row>
    <row r="1179" spans="1:10" x14ac:dyDescent="0.25">
      <c r="A1179">
        <v>1178</v>
      </c>
      <c r="B1179" s="3">
        <v>7085</v>
      </c>
      <c r="C1179" t="s">
        <v>1204</v>
      </c>
      <c r="D1179" s="3">
        <v>901148530</v>
      </c>
      <c r="E1179" t="s">
        <v>3031</v>
      </c>
      <c r="F1179" s="4">
        <v>43500</v>
      </c>
      <c r="G1179" t="b">
        <f t="shared" si="4"/>
        <v>1</v>
      </c>
      <c r="H1179" s="5" t="s">
        <v>2945</v>
      </c>
      <c r="I1179" s="5" t="s">
        <v>3098</v>
      </c>
      <c r="J1179" s="5" t="s">
        <v>3099</v>
      </c>
    </row>
    <row r="1180" spans="1:10" x14ac:dyDescent="0.25">
      <c r="A1180">
        <v>1179</v>
      </c>
      <c r="B1180" s="3">
        <v>7085</v>
      </c>
      <c r="C1180" t="s">
        <v>1204</v>
      </c>
      <c r="D1180" s="3">
        <v>901148530</v>
      </c>
      <c r="E1180" t="s">
        <v>3031</v>
      </c>
      <c r="F1180" s="4">
        <v>43500</v>
      </c>
      <c r="G1180" t="b">
        <f t="shared" si="4"/>
        <v>1</v>
      </c>
      <c r="H1180" s="5" t="s">
        <v>3100</v>
      </c>
      <c r="I1180" s="5" t="s">
        <v>3101</v>
      </c>
      <c r="J1180" s="5" t="s">
        <v>3102</v>
      </c>
    </row>
    <row r="1181" spans="1:10" x14ac:dyDescent="0.25">
      <c r="A1181">
        <v>1180</v>
      </c>
      <c r="B1181" s="3">
        <v>7085</v>
      </c>
      <c r="C1181" t="s">
        <v>1204</v>
      </c>
      <c r="D1181" s="3">
        <v>904717714</v>
      </c>
      <c r="E1181" t="s">
        <v>1205</v>
      </c>
      <c r="F1181" s="4">
        <v>43500</v>
      </c>
      <c r="G1181" t="b">
        <f t="shared" si="4"/>
        <v>1</v>
      </c>
      <c r="H1181" s="5" t="s">
        <v>2234</v>
      </c>
      <c r="I1181" s="5" t="s">
        <v>3103</v>
      </c>
      <c r="J1181" s="5" t="s">
        <v>3104</v>
      </c>
    </row>
    <row r="1182" spans="1:10" x14ac:dyDescent="0.25">
      <c r="A1182">
        <v>1181</v>
      </c>
      <c r="B1182" s="3">
        <v>7085</v>
      </c>
      <c r="C1182" t="s">
        <v>1204</v>
      </c>
      <c r="D1182" s="3">
        <v>901523096</v>
      </c>
      <c r="E1182" t="s">
        <v>3031</v>
      </c>
      <c r="F1182" s="4">
        <v>43500</v>
      </c>
      <c r="G1182" t="b">
        <f t="shared" si="4"/>
        <v>1</v>
      </c>
      <c r="H1182" s="5" t="s">
        <v>3105</v>
      </c>
      <c r="I1182" s="5" t="s">
        <v>3106</v>
      </c>
      <c r="J1182" s="5" t="s">
        <v>3107</v>
      </c>
    </row>
    <row r="1183" spans="1:10" x14ac:dyDescent="0.25">
      <c r="A1183">
        <v>1182</v>
      </c>
      <c r="B1183" s="3">
        <v>7085</v>
      </c>
      <c r="C1183" t="s">
        <v>1204</v>
      </c>
      <c r="D1183" s="3">
        <v>31101218</v>
      </c>
      <c r="E1183" t="s">
        <v>1205</v>
      </c>
      <c r="F1183" s="4">
        <v>43500</v>
      </c>
      <c r="G1183" t="b">
        <f t="shared" si="4"/>
        <v>1</v>
      </c>
      <c r="H1183" s="5" t="s">
        <v>3108</v>
      </c>
      <c r="I1183" s="5" t="s">
        <v>3109</v>
      </c>
      <c r="J1183" s="5" t="s">
        <v>3110</v>
      </c>
    </row>
    <row r="1184" spans="1:10" x14ac:dyDescent="0.25">
      <c r="A1184">
        <v>1183</v>
      </c>
      <c r="B1184" s="3">
        <v>4392</v>
      </c>
      <c r="C1184" t="s">
        <v>1305</v>
      </c>
      <c r="D1184" s="3">
        <v>302801378</v>
      </c>
      <c r="E1184" t="s">
        <v>1342</v>
      </c>
      <c r="F1184" s="4">
        <v>43500</v>
      </c>
      <c r="G1184" t="b">
        <f t="shared" si="4"/>
        <v>1</v>
      </c>
      <c r="H1184" s="5" t="s">
        <v>3111</v>
      </c>
      <c r="I1184" s="5" t="s">
        <v>3112</v>
      </c>
      <c r="J1184" s="5" t="s">
        <v>500</v>
      </c>
    </row>
    <row r="1185" spans="1:10" x14ac:dyDescent="0.25">
      <c r="A1185">
        <v>1184</v>
      </c>
      <c r="B1185" s="3">
        <v>4392</v>
      </c>
      <c r="C1185" t="s">
        <v>1305</v>
      </c>
      <c r="D1185" s="3">
        <v>934515308</v>
      </c>
      <c r="E1185" t="s">
        <v>1314</v>
      </c>
      <c r="F1185" s="4">
        <v>43500</v>
      </c>
      <c r="G1185" t="b">
        <f t="shared" si="4"/>
        <v>1</v>
      </c>
      <c r="H1185" s="5" t="s">
        <v>3113</v>
      </c>
      <c r="I1185" s="5" t="s">
        <v>3114</v>
      </c>
      <c r="J1185" s="5" t="s">
        <v>3115</v>
      </c>
    </row>
    <row r="1186" spans="1:10" x14ac:dyDescent="0.25">
      <c r="A1186">
        <v>1185</v>
      </c>
      <c r="B1186" s="3">
        <v>4392</v>
      </c>
      <c r="C1186" t="s">
        <v>1305</v>
      </c>
      <c r="D1186" s="3">
        <v>905749418</v>
      </c>
      <c r="E1186" t="s">
        <v>1342</v>
      </c>
      <c r="F1186" s="4">
        <v>43500</v>
      </c>
      <c r="G1186" t="b">
        <f t="shared" si="4"/>
        <v>1</v>
      </c>
      <c r="H1186" s="5" t="s">
        <v>3116</v>
      </c>
      <c r="I1186" s="5" t="s">
        <v>3117</v>
      </c>
      <c r="J1186" s="5" t="s">
        <v>814</v>
      </c>
    </row>
    <row r="1187" spans="1:10" x14ac:dyDescent="0.25">
      <c r="A1187">
        <v>1186</v>
      </c>
      <c r="B1187" s="3">
        <v>4392</v>
      </c>
      <c r="C1187" t="s">
        <v>1305</v>
      </c>
      <c r="D1187" s="3">
        <v>900005922</v>
      </c>
      <c r="E1187" t="s">
        <v>1342</v>
      </c>
      <c r="F1187" s="4">
        <v>43500</v>
      </c>
      <c r="G1187" t="b">
        <f t="shared" si="4"/>
        <v>1</v>
      </c>
      <c r="H1187" s="5" t="s">
        <v>3118</v>
      </c>
      <c r="I1187" s="5" t="s">
        <v>3119</v>
      </c>
      <c r="J1187" s="5" t="s">
        <v>558</v>
      </c>
    </row>
    <row r="1188" spans="1:10" x14ac:dyDescent="0.25">
      <c r="A1188">
        <v>1187</v>
      </c>
      <c r="B1188" s="3">
        <v>4392</v>
      </c>
      <c r="C1188" t="s">
        <v>1305</v>
      </c>
      <c r="D1188" s="3">
        <v>934515308</v>
      </c>
      <c r="E1188" t="s">
        <v>1321</v>
      </c>
      <c r="F1188" s="4">
        <v>43500</v>
      </c>
      <c r="G1188" t="b">
        <f t="shared" si="4"/>
        <v>1</v>
      </c>
      <c r="H1188" s="5" t="s">
        <v>3120</v>
      </c>
      <c r="I1188" s="5" t="s">
        <v>3121</v>
      </c>
      <c r="J1188" s="5" t="s">
        <v>280</v>
      </c>
    </row>
    <row r="1189" spans="1:10" x14ac:dyDescent="0.25">
      <c r="A1189">
        <v>1188</v>
      </c>
      <c r="B1189" s="3">
        <v>4392</v>
      </c>
      <c r="C1189" t="s">
        <v>1305</v>
      </c>
      <c r="D1189" s="3">
        <v>900003436</v>
      </c>
      <c r="E1189" t="s">
        <v>1321</v>
      </c>
      <c r="F1189" s="4">
        <v>43500</v>
      </c>
      <c r="G1189" t="b">
        <f t="shared" si="4"/>
        <v>1</v>
      </c>
      <c r="H1189" s="5" t="s">
        <v>3122</v>
      </c>
      <c r="I1189" s="5" t="s">
        <v>3123</v>
      </c>
      <c r="J1189" s="5" t="s">
        <v>3124</v>
      </c>
    </row>
    <row r="1190" spans="1:10" x14ac:dyDescent="0.25">
      <c r="A1190">
        <v>1189</v>
      </c>
      <c r="B1190" s="3">
        <v>4392</v>
      </c>
      <c r="C1190" t="s">
        <v>1305</v>
      </c>
      <c r="D1190" s="3">
        <v>302810977</v>
      </c>
      <c r="E1190" t="s">
        <v>1321</v>
      </c>
      <c r="F1190" s="4">
        <v>43500</v>
      </c>
      <c r="G1190" t="b">
        <f t="shared" si="4"/>
        <v>1</v>
      </c>
      <c r="H1190" s="5" t="s">
        <v>3125</v>
      </c>
      <c r="I1190" s="5" t="s">
        <v>3126</v>
      </c>
      <c r="J1190" s="5" t="s">
        <v>3127</v>
      </c>
    </row>
    <row r="1191" spans="1:10" x14ac:dyDescent="0.25">
      <c r="A1191">
        <v>1190</v>
      </c>
      <c r="B1191" s="3">
        <v>4392</v>
      </c>
      <c r="C1191" t="s">
        <v>1305</v>
      </c>
      <c r="D1191" s="3">
        <v>411319659</v>
      </c>
      <c r="E1191" t="s">
        <v>1321</v>
      </c>
      <c r="F1191" s="4">
        <v>43500</v>
      </c>
      <c r="G1191" t="b">
        <f t="shared" si="4"/>
        <v>1</v>
      </c>
      <c r="H1191" s="5" t="s">
        <v>3128</v>
      </c>
      <c r="I1191" s="5" t="s">
        <v>3129</v>
      </c>
      <c r="J1191" s="5" t="s">
        <v>3130</v>
      </c>
    </row>
    <row r="1192" spans="1:10" x14ac:dyDescent="0.25">
      <c r="A1192">
        <v>1191</v>
      </c>
      <c r="B1192" s="3">
        <v>4392</v>
      </c>
      <c r="C1192" t="s">
        <v>1305</v>
      </c>
      <c r="D1192" s="3">
        <v>915281373</v>
      </c>
      <c r="E1192" t="s">
        <v>1342</v>
      </c>
      <c r="F1192" s="4">
        <v>43500</v>
      </c>
      <c r="G1192" t="b">
        <f t="shared" si="4"/>
        <v>1</v>
      </c>
      <c r="H1192" s="5" t="s">
        <v>3131</v>
      </c>
      <c r="I1192" s="5" t="s">
        <v>3132</v>
      </c>
      <c r="J1192" s="5" t="s">
        <v>3133</v>
      </c>
    </row>
    <row r="1193" spans="1:10" x14ac:dyDescent="0.25">
      <c r="A1193">
        <v>1192</v>
      </c>
      <c r="B1193" s="3">
        <v>4392</v>
      </c>
      <c r="C1193" t="s">
        <v>1305</v>
      </c>
      <c r="D1193" s="3">
        <v>824579577</v>
      </c>
      <c r="E1193" t="s">
        <v>1306</v>
      </c>
      <c r="F1193" s="4">
        <v>43500</v>
      </c>
      <c r="G1193" t="b">
        <f t="shared" si="4"/>
        <v>1</v>
      </c>
      <c r="H1193" s="5" t="s">
        <v>3134</v>
      </c>
      <c r="I1193" s="5" t="s">
        <v>3135</v>
      </c>
      <c r="J1193" s="5" t="s">
        <v>3136</v>
      </c>
    </row>
    <row r="1194" spans="1:10" x14ac:dyDescent="0.25">
      <c r="A1194">
        <v>1193</v>
      </c>
      <c r="B1194" s="3">
        <v>4392</v>
      </c>
      <c r="C1194" t="s">
        <v>1305</v>
      </c>
      <c r="D1194" s="3">
        <v>828261249</v>
      </c>
      <c r="E1194" t="s">
        <v>1321</v>
      </c>
      <c r="F1194" s="4">
        <v>43500</v>
      </c>
      <c r="G1194" t="b">
        <f t="shared" si="4"/>
        <v>1</v>
      </c>
      <c r="H1194" s="5" t="s">
        <v>3137</v>
      </c>
      <c r="I1194" s="5" t="s">
        <v>3138</v>
      </c>
      <c r="J1194" s="5" t="s">
        <v>3139</v>
      </c>
    </row>
    <row r="1195" spans="1:10" x14ac:dyDescent="0.25">
      <c r="A1195">
        <v>1194</v>
      </c>
      <c r="B1195" s="3">
        <v>4392</v>
      </c>
      <c r="C1195" t="s">
        <v>1305</v>
      </c>
      <c r="D1195" s="3">
        <v>205242719</v>
      </c>
      <c r="E1195" t="s">
        <v>1321</v>
      </c>
      <c r="F1195" s="4">
        <v>43500</v>
      </c>
      <c r="G1195" t="b">
        <f t="shared" si="4"/>
        <v>1</v>
      </c>
      <c r="H1195" s="5" t="s">
        <v>3140</v>
      </c>
      <c r="I1195" s="5" t="s">
        <v>2789</v>
      </c>
      <c r="J1195" s="5" t="s">
        <v>3141</v>
      </c>
    </row>
    <row r="1196" spans="1:10" x14ac:dyDescent="0.25">
      <c r="A1196">
        <v>1195</v>
      </c>
      <c r="B1196" s="3">
        <v>4392</v>
      </c>
      <c r="C1196" t="s">
        <v>1305</v>
      </c>
      <c r="D1196" s="3">
        <v>205242719</v>
      </c>
      <c r="E1196" t="s">
        <v>3142</v>
      </c>
      <c r="F1196" s="4">
        <v>43500</v>
      </c>
      <c r="G1196" t="b">
        <f t="shared" si="4"/>
        <v>1</v>
      </c>
      <c r="H1196" s="5" t="s">
        <v>2732</v>
      </c>
      <c r="I1196" s="5" t="s">
        <v>2732</v>
      </c>
      <c r="J1196" s="5" t="s">
        <v>119</v>
      </c>
    </row>
    <row r="1197" spans="1:10" x14ac:dyDescent="0.25">
      <c r="A1197">
        <v>1196</v>
      </c>
      <c r="B1197" s="3">
        <v>4392</v>
      </c>
      <c r="C1197" t="s">
        <v>1305</v>
      </c>
      <c r="D1197" s="3">
        <v>901561272</v>
      </c>
      <c r="E1197" t="s">
        <v>1314</v>
      </c>
      <c r="F1197" s="4">
        <v>43500</v>
      </c>
      <c r="G1197" t="b">
        <f t="shared" si="4"/>
        <v>1</v>
      </c>
      <c r="H1197" s="5" t="s">
        <v>3143</v>
      </c>
      <c r="I1197" s="5" t="s">
        <v>3144</v>
      </c>
      <c r="J1197" s="5" t="s">
        <v>280</v>
      </c>
    </row>
    <row r="1198" spans="1:10" x14ac:dyDescent="0.25">
      <c r="A1198">
        <v>1197</v>
      </c>
      <c r="B1198" s="3">
        <v>4392</v>
      </c>
      <c r="C1198" t="s">
        <v>1305</v>
      </c>
      <c r="D1198" s="3">
        <v>921451435</v>
      </c>
      <c r="E1198" t="s">
        <v>1321</v>
      </c>
      <c r="F1198" s="4">
        <v>43500</v>
      </c>
      <c r="G1198" t="b">
        <f t="shared" si="4"/>
        <v>1</v>
      </c>
      <c r="H1198" s="5" t="s">
        <v>3145</v>
      </c>
      <c r="I1198" s="5" t="s">
        <v>3146</v>
      </c>
      <c r="J1198" s="5" t="s">
        <v>3147</v>
      </c>
    </row>
    <row r="1199" spans="1:10" x14ac:dyDescent="0.25">
      <c r="A1199">
        <v>1198</v>
      </c>
      <c r="B1199" s="3">
        <v>4392</v>
      </c>
      <c r="C1199" t="s">
        <v>1305</v>
      </c>
      <c r="D1199" s="3">
        <v>900026621</v>
      </c>
      <c r="E1199" t="s">
        <v>1310</v>
      </c>
      <c r="F1199" s="4">
        <v>43500</v>
      </c>
      <c r="G1199" t="b">
        <f t="shared" si="4"/>
        <v>1</v>
      </c>
      <c r="H1199" s="5" t="s">
        <v>3148</v>
      </c>
      <c r="I1199" s="5" t="s">
        <v>3149</v>
      </c>
      <c r="J1199" s="5" t="s">
        <v>3150</v>
      </c>
    </row>
    <row r="1200" spans="1:10" x14ac:dyDescent="0.25">
      <c r="A1200">
        <v>1199</v>
      </c>
      <c r="B1200" s="3">
        <v>4392</v>
      </c>
      <c r="C1200" t="s">
        <v>1305</v>
      </c>
      <c r="D1200" s="3">
        <v>300971121</v>
      </c>
      <c r="E1200" t="s">
        <v>1321</v>
      </c>
      <c r="F1200" s="4">
        <v>43500</v>
      </c>
      <c r="G1200" t="b">
        <f t="shared" si="4"/>
        <v>1</v>
      </c>
      <c r="H1200" s="5" t="s">
        <v>3151</v>
      </c>
      <c r="I1200" s="5" t="s">
        <v>3152</v>
      </c>
      <c r="J1200" s="5" t="s">
        <v>1593</v>
      </c>
    </row>
    <row r="1201" spans="1:10" x14ac:dyDescent="0.25">
      <c r="A1201">
        <v>1200</v>
      </c>
      <c r="B1201" s="3">
        <v>4392</v>
      </c>
      <c r="C1201" t="s">
        <v>1305</v>
      </c>
      <c r="D1201" s="3">
        <v>907161891</v>
      </c>
      <c r="E1201" t="s">
        <v>1321</v>
      </c>
      <c r="F1201" s="4">
        <v>43500</v>
      </c>
      <c r="G1201" t="b">
        <f t="shared" si="4"/>
        <v>1</v>
      </c>
      <c r="H1201" s="5" t="s">
        <v>3153</v>
      </c>
      <c r="I1201" s="5" t="s">
        <v>3154</v>
      </c>
      <c r="J1201" s="5" t="s">
        <v>1816</v>
      </c>
    </row>
    <row r="1202" spans="1:10" x14ac:dyDescent="0.25">
      <c r="A1202">
        <v>1201</v>
      </c>
      <c r="B1202" s="3">
        <v>4392</v>
      </c>
      <c r="C1202" t="s">
        <v>1305</v>
      </c>
      <c r="D1202" s="3">
        <v>603364941</v>
      </c>
      <c r="E1202" t="s">
        <v>1310</v>
      </c>
      <c r="F1202" s="4">
        <v>43500</v>
      </c>
      <c r="G1202" t="b">
        <f t="shared" si="4"/>
        <v>1</v>
      </c>
      <c r="H1202" s="5" t="s">
        <v>3155</v>
      </c>
      <c r="I1202" s="5" t="s">
        <v>3156</v>
      </c>
      <c r="J1202" s="5" t="s">
        <v>3157</v>
      </c>
    </row>
    <row r="1203" spans="1:10" x14ac:dyDescent="0.25">
      <c r="A1203">
        <v>1202</v>
      </c>
      <c r="B1203" s="3">
        <v>4392</v>
      </c>
      <c r="C1203" t="s">
        <v>1305</v>
      </c>
      <c r="D1203" s="3">
        <v>900010838</v>
      </c>
      <c r="E1203" t="s">
        <v>1314</v>
      </c>
      <c r="F1203" s="4">
        <v>43500</v>
      </c>
      <c r="G1203" t="b">
        <f t="shared" si="4"/>
        <v>1</v>
      </c>
      <c r="H1203" s="5" t="s">
        <v>3158</v>
      </c>
      <c r="I1203" s="5" t="s">
        <v>3159</v>
      </c>
      <c r="J1203" s="5" t="s">
        <v>934</v>
      </c>
    </row>
    <row r="1204" spans="1:10" x14ac:dyDescent="0.25">
      <c r="A1204">
        <v>1203</v>
      </c>
      <c r="B1204" s="3">
        <v>4392</v>
      </c>
      <c r="C1204" t="s">
        <v>1305</v>
      </c>
      <c r="D1204" s="3">
        <v>924168994</v>
      </c>
      <c r="E1204" t="s">
        <v>1314</v>
      </c>
      <c r="F1204" s="4">
        <v>43500</v>
      </c>
      <c r="G1204" t="b">
        <f t="shared" si="4"/>
        <v>1</v>
      </c>
      <c r="H1204" s="5" t="s">
        <v>3160</v>
      </c>
      <c r="I1204" s="5" t="s">
        <v>3161</v>
      </c>
      <c r="J1204" s="5" t="s">
        <v>776</v>
      </c>
    </row>
    <row r="1205" spans="1:10" x14ac:dyDescent="0.25">
      <c r="A1205">
        <v>1204</v>
      </c>
      <c r="B1205" s="3">
        <v>4392</v>
      </c>
      <c r="C1205" t="s">
        <v>1305</v>
      </c>
      <c r="D1205" s="3">
        <v>900020138</v>
      </c>
      <c r="E1205" t="s">
        <v>1321</v>
      </c>
      <c r="F1205" s="4">
        <v>43500</v>
      </c>
      <c r="G1205" t="b">
        <f t="shared" si="4"/>
        <v>1</v>
      </c>
      <c r="H1205" s="5" t="s">
        <v>120</v>
      </c>
      <c r="I1205" s="5" t="s">
        <v>3162</v>
      </c>
      <c r="J1205" s="5" t="s">
        <v>2536</v>
      </c>
    </row>
    <row r="1206" spans="1:10" x14ac:dyDescent="0.25">
      <c r="A1206">
        <v>1205</v>
      </c>
      <c r="B1206" s="3">
        <v>4392</v>
      </c>
      <c r="C1206" t="s">
        <v>1305</v>
      </c>
      <c r="D1206" s="3">
        <v>901591527</v>
      </c>
      <c r="E1206" t="s">
        <v>1310</v>
      </c>
      <c r="F1206" s="4">
        <v>43500</v>
      </c>
      <c r="G1206" t="b">
        <f t="shared" si="4"/>
        <v>1</v>
      </c>
      <c r="H1206" s="5" t="s">
        <v>3163</v>
      </c>
      <c r="I1206" s="5" t="s">
        <v>3164</v>
      </c>
      <c r="J1206" s="5" t="s">
        <v>2418</v>
      </c>
    </row>
    <row r="1207" spans="1:10" x14ac:dyDescent="0.25">
      <c r="A1207">
        <v>1206</v>
      </c>
      <c r="B1207" s="3">
        <v>4392</v>
      </c>
      <c r="C1207" t="s">
        <v>1305</v>
      </c>
      <c r="D1207" s="3">
        <v>900020138</v>
      </c>
      <c r="E1207" t="s">
        <v>1306</v>
      </c>
      <c r="F1207" s="4">
        <v>43500</v>
      </c>
      <c r="G1207" t="b">
        <f t="shared" si="4"/>
        <v>1</v>
      </c>
      <c r="H1207" s="5" t="s">
        <v>3165</v>
      </c>
      <c r="I1207" s="5" t="s">
        <v>3166</v>
      </c>
      <c r="J1207" s="5" t="s">
        <v>2577</v>
      </c>
    </row>
    <row r="1208" spans="1:10" x14ac:dyDescent="0.25">
      <c r="A1208">
        <v>1207</v>
      </c>
      <c r="B1208" s="3">
        <v>4392</v>
      </c>
      <c r="C1208" t="s">
        <v>1305</v>
      </c>
      <c r="D1208" s="3">
        <v>201293000</v>
      </c>
      <c r="E1208" t="s">
        <v>1310</v>
      </c>
      <c r="F1208" s="4">
        <v>43500</v>
      </c>
      <c r="G1208" t="b">
        <f t="shared" si="4"/>
        <v>1</v>
      </c>
      <c r="H1208" s="5" t="s">
        <v>3167</v>
      </c>
      <c r="I1208" s="5" t="s">
        <v>3168</v>
      </c>
      <c r="J1208" s="5" t="s">
        <v>273</v>
      </c>
    </row>
    <row r="1209" spans="1:10" x14ac:dyDescent="0.25">
      <c r="A1209">
        <v>1208</v>
      </c>
      <c r="B1209" s="3">
        <v>4392</v>
      </c>
      <c r="C1209" t="s">
        <v>1305</v>
      </c>
      <c r="D1209" s="3">
        <v>112648659</v>
      </c>
      <c r="E1209" t="s">
        <v>1306</v>
      </c>
      <c r="F1209" s="4">
        <v>43500</v>
      </c>
      <c r="G1209" t="b">
        <f t="shared" si="4"/>
        <v>1</v>
      </c>
      <c r="H1209" s="5" t="s">
        <v>3169</v>
      </c>
      <c r="I1209" s="5" t="s">
        <v>3170</v>
      </c>
      <c r="J1209" s="5" t="s">
        <v>986</v>
      </c>
    </row>
    <row r="1210" spans="1:10" x14ac:dyDescent="0.25">
      <c r="A1210">
        <v>1209</v>
      </c>
      <c r="B1210" s="3">
        <v>4392</v>
      </c>
      <c r="C1210" t="s">
        <v>1305</v>
      </c>
      <c r="D1210" s="3">
        <v>410343591</v>
      </c>
      <c r="E1210" t="s">
        <v>1306</v>
      </c>
      <c r="F1210" s="4">
        <v>43500</v>
      </c>
      <c r="G1210" t="b">
        <f t="shared" si="4"/>
        <v>1</v>
      </c>
      <c r="H1210" s="5" t="s">
        <v>3171</v>
      </c>
      <c r="I1210" s="5" t="s">
        <v>3172</v>
      </c>
      <c r="J1210" s="5" t="s">
        <v>3173</v>
      </c>
    </row>
    <row r="1211" spans="1:10" x14ac:dyDescent="0.25">
      <c r="A1211">
        <v>1210</v>
      </c>
      <c r="B1211" s="3">
        <v>4392</v>
      </c>
      <c r="C1211" t="s">
        <v>1305</v>
      </c>
      <c r="D1211" s="3">
        <v>900017961</v>
      </c>
      <c r="E1211" t="s">
        <v>1314</v>
      </c>
      <c r="F1211" s="4">
        <v>43500</v>
      </c>
      <c r="G1211" t="b">
        <f t="shared" si="4"/>
        <v>1</v>
      </c>
      <c r="H1211" s="5" t="s">
        <v>3174</v>
      </c>
      <c r="I1211" s="5" t="s">
        <v>3175</v>
      </c>
      <c r="J1211" s="5" t="s">
        <v>3176</v>
      </c>
    </row>
    <row r="1212" spans="1:10" x14ac:dyDescent="0.25">
      <c r="A1212">
        <v>1211</v>
      </c>
      <c r="B1212" s="3">
        <v>4392</v>
      </c>
      <c r="C1212" t="s">
        <v>1305</v>
      </c>
      <c r="D1212" s="3">
        <v>202552026</v>
      </c>
      <c r="E1212" t="s">
        <v>1310</v>
      </c>
      <c r="F1212" s="4">
        <v>43500</v>
      </c>
      <c r="G1212" t="b">
        <f t="shared" si="4"/>
        <v>1</v>
      </c>
      <c r="H1212" s="5" t="s">
        <v>3177</v>
      </c>
      <c r="I1212" s="5" t="s">
        <v>2893</v>
      </c>
      <c r="J1212" s="5" t="s">
        <v>3178</v>
      </c>
    </row>
    <row r="1213" spans="1:10" x14ac:dyDescent="0.25">
      <c r="A1213">
        <v>1212</v>
      </c>
      <c r="B1213" s="3">
        <v>4392</v>
      </c>
      <c r="C1213" t="s">
        <v>1305</v>
      </c>
      <c r="D1213" s="3">
        <v>825489055</v>
      </c>
      <c r="E1213" t="s">
        <v>1321</v>
      </c>
      <c r="F1213" s="4">
        <v>43500</v>
      </c>
      <c r="G1213" t="b">
        <f t="shared" si="4"/>
        <v>1</v>
      </c>
      <c r="H1213" s="5" t="s">
        <v>3179</v>
      </c>
      <c r="I1213" s="5" t="s">
        <v>3180</v>
      </c>
      <c r="J1213" s="5" t="s">
        <v>244</v>
      </c>
    </row>
    <row r="1214" spans="1:10" x14ac:dyDescent="0.25">
      <c r="A1214">
        <v>1213</v>
      </c>
      <c r="B1214" s="3">
        <v>4392</v>
      </c>
      <c r="C1214" t="s">
        <v>1305</v>
      </c>
      <c r="D1214" s="3">
        <v>210559091</v>
      </c>
      <c r="E1214" t="s">
        <v>1310</v>
      </c>
      <c r="F1214" s="4">
        <v>43500</v>
      </c>
      <c r="G1214" t="b">
        <f t="shared" si="4"/>
        <v>1</v>
      </c>
      <c r="H1214" s="5" t="s">
        <v>3181</v>
      </c>
      <c r="I1214" s="5" t="s">
        <v>3182</v>
      </c>
      <c r="J1214" s="5" t="s">
        <v>1375</v>
      </c>
    </row>
    <row r="1215" spans="1:10" x14ac:dyDescent="0.25">
      <c r="A1215">
        <v>1214</v>
      </c>
      <c r="B1215" s="3">
        <v>4392</v>
      </c>
      <c r="C1215" t="s">
        <v>1305</v>
      </c>
      <c r="D1215" s="3">
        <v>900014562</v>
      </c>
      <c r="E1215" t="s">
        <v>1314</v>
      </c>
      <c r="F1215" s="4">
        <v>43500</v>
      </c>
      <c r="G1215" t="b">
        <f t="shared" si="4"/>
        <v>1</v>
      </c>
      <c r="H1215" s="5" t="s">
        <v>3183</v>
      </c>
      <c r="I1215" s="5" t="s">
        <v>3184</v>
      </c>
      <c r="J1215" s="5" t="s">
        <v>1524</v>
      </c>
    </row>
    <row r="1216" spans="1:10" x14ac:dyDescent="0.25">
      <c r="A1216">
        <v>1215</v>
      </c>
      <c r="B1216" s="3">
        <v>4392</v>
      </c>
      <c r="C1216" t="s">
        <v>1305</v>
      </c>
      <c r="D1216" s="3">
        <v>600708724</v>
      </c>
      <c r="E1216" t="s">
        <v>1321</v>
      </c>
      <c r="F1216" s="4">
        <v>43500</v>
      </c>
      <c r="G1216" t="b">
        <f t="shared" si="4"/>
        <v>1</v>
      </c>
      <c r="H1216" s="5" t="s">
        <v>3185</v>
      </c>
      <c r="I1216" s="5" t="s">
        <v>3186</v>
      </c>
      <c r="J1216" s="5" t="s">
        <v>1858</v>
      </c>
    </row>
    <row r="1217" spans="1:10" x14ac:dyDescent="0.25">
      <c r="A1217">
        <v>1216</v>
      </c>
      <c r="B1217" s="3">
        <v>4392</v>
      </c>
      <c r="C1217" t="s">
        <v>1305</v>
      </c>
      <c r="D1217" s="3">
        <v>900001689</v>
      </c>
      <c r="E1217" t="s">
        <v>1310</v>
      </c>
      <c r="F1217" s="4">
        <v>43500</v>
      </c>
      <c r="G1217" t="b">
        <f t="shared" si="4"/>
        <v>1</v>
      </c>
      <c r="H1217" s="5" t="s">
        <v>3187</v>
      </c>
      <c r="I1217" s="5" t="s">
        <v>3188</v>
      </c>
      <c r="J1217" s="5" t="s">
        <v>3189</v>
      </c>
    </row>
    <row r="1218" spans="1:10" x14ac:dyDescent="0.25">
      <c r="A1218">
        <v>1217</v>
      </c>
      <c r="B1218" s="3">
        <v>4392</v>
      </c>
      <c r="C1218" t="s">
        <v>1305</v>
      </c>
      <c r="D1218" s="3">
        <v>901490343</v>
      </c>
      <c r="E1218" t="s">
        <v>1342</v>
      </c>
      <c r="F1218" s="4">
        <v>43500</v>
      </c>
      <c r="G1218" t="b">
        <f t="shared" si="4"/>
        <v>1</v>
      </c>
      <c r="H1218" s="5" t="s">
        <v>3190</v>
      </c>
      <c r="I1218" s="5" t="s">
        <v>3191</v>
      </c>
      <c r="J1218" s="5" t="s">
        <v>3192</v>
      </c>
    </row>
    <row r="1219" spans="1:10" x14ac:dyDescent="0.25">
      <c r="A1219">
        <v>1218</v>
      </c>
      <c r="B1219" s="3">
        <v>4392</v>
      </c>
      <c r="C1219" t="s">
        <v>1305</v>
      </c>
      <c r="D1219" s="3">
        <v>901624420</v>
      </c>
      <c r="E1219" t="s">
        <v>1314</v>
      </c>
      <c r="F1219" s="4">
        <v>43500</v>
      </c>
      <c r="G1219" t="b">
        <f t="shared" si="4"/>
        <v>1</v>
      </c>
      <c r="H1219" s="5" t="s">
        <v>3193</v>
      </c>
      <c r="I1219" s="5" t="s">
        <v>3194</v>
      </c>
      <c r="J1219" s="5" t="s">
        <v>280</v>
      </c>
    </row>
    <row r="1220" spans="1:10" x14ac:dyDescent="0.25">
      <c r="A1220">
        <v>1219</v>
      </c>
      <c r="B1220" s="3">
        <v>4392</v>
      </c>
      <c r="C1220" t="s">
        <v>1305</v>
      </c>
      <c r="D1220" s="3">
        <v>901477451</v>
      </c>
      <c r="E1220" t="s">
        <v>1342</v>
      </c>
      <c r="F1220" s="4">
        <v>43500</v>
      </c>
      <c r="G1220" t="b">
        <f t="shared" si="4"/>
        <v>1</v>
      </c>
      <c r="H1220" s="5" t="s">
        <v>3195</v>
      </c>
      <c r="I1220" s="5" t="s">
        <v>3196</v>
      </c>
      <c r="J1220" s="5" t="s">
        <v>685</v>
      </c>
    </row>
    <row r="1221" spans="1:10" x14ac:dyDescent="0.25">
      <c r="A1221">
        <v>1220</v>
      </c>
      <c r="B1221" s="3">
        <v>4392</v>
      </c>
      <c r="C1221" t="s">
        <v>1305</v>
      </c>
      <c r="D1221" s="3">
        <v>900022660</v>
      </c>
      <c r="E1221" t="s">
        <v>1314</v>
      </c>
      <c r="F1221" s="4">
        <v>43500</v>
      </c>
      <c r="G1221" t="b">
        <f t="shared" si="4"/>
        <v>1</v>
      </c>
      <c r="H1221" s="5" t="s">
        <v>3197</v>
      </c>
      <c r="I1221" s="5" t="s">
        <v>3198</v>
      </c>
      <c r="J1221" s="5" t="s">
        <v>2222</v>
      </c>
    </row>
    <row r="1222" spans="1:10" x14ac:dyDescent="0.25">
      <c r="A1222">
        <v>1221</v>
      </c>
      <c r="B1222" s="3">
        <v>4392</v>
      </c>
      <c r="C1222" t="s">
        <v>1305</v>
      </c>
      <c r="D1222" s="3">
        <v>205699949</v>
      </c>
      <c r="E1222" t="s">
        <v>1310</v>
      </c>
      <c r="F1222" s="4">
        <v>43500</v>
      </c>
      <c r="G1222" t="b">
        <f t="shared" si="4"/>
        <v>1</v>
      </c>
      <c r="H1222" s="5" t="s">
        <v>3199</v>
      </c>
      <c r="I1222" s="5" t="s">
        <v>3200</v>
      </c>
      <c r="J1222" s="5" t="s">
        <v>1577</v>
      </c>
    </row>
    <row r="1223" spans="1:10" x14ac:dyDescent="0.25">
      <c r="A1223">
        <v>1222</v>
      </c>
      <c r="B1223" s="3">
        <v>4392</v>
      </c>
      <c r="C1223" t="s">
        <v>1305</v>
      </c>
      <c r="D1223" s="3">
        <v>900011984</v>
      </c>
      <c r="E1223" t="s">
        <v>1321</v>
      </c>
      <c r="F1223" s="4">
        <v>43500</v>
      </c>
      <c r="G1223" t="b">
        <f t="shared" si="4"/>
        <v>1</v>
      </c>
      <c r="H1223" s="5" t="s">
        <v>3201</v>
      </c>
      <c r="I1223" s="5" t="s">
        <v>3202</v>
      </c>
      <c r="J1223" s="5" t="s">
        <v>3203</v>
      </c>
    </row>
    <row r="1224" spans="1:10" x14ac:dyDescent="0.25">
      <c r="A1224">
        <v>1223</v>
      </c>
      <c r="B1224" s="3">
        <v>4392</v>
      </c>
      <c r="C1224" t="s">
        <v>1305</v>
      </c>
      <c r="D1224" s="3">
        <v>112761076</v>
      </c>
      <c r="E1224" t="s">
        <v>1321</v>
      </c>
      <c r="F1224" s="4">
        <v>43500</v>
      </c>
      <c r="G1224" t="b">
        <f t="shared" si="4"/>
        <v>1</v>
      </c>
      <c r="H1224" s="5" t="s">
        <v>2728</v>
      </c>
      <c r="I1224" s="5" t="s">
        <v>3204</v>
      </c>
      <c r="J1224" s="5" t="s">
        <v>280</v>
      </c>
    </row>
    <row r="1225" spans="1:10" x14ac:dyDescent="0.25">
      <c r="A1225">
        <v>1224</v>
      </c>
      <c r="B1225" s="3">
        <v>4392</v>
      </c>
      <c r="C1225" t="s">
        <v>1305</v>
      </c>
      <c r="D1225" s="3">
        <v>206287914</v>
      </c>
      <c r="E1225" t="s">
        <v>1310</v>
      </c>
      <c r="F1225" s="4">
        <v>43500</v>
      </c>
      <c r="G1225" t="b">
        <f t="shared" si="4"/>
        <v>1</v>
      </c>
      <c r="H1225" s="5" t="s">
        <v>3205</v>
      </c>
      <c r="I1225" s="5" t="s">
        <v>3206</v>
      </c>
      <c r="J1225" s="5" t="s">
        <v>670</v>
      </c>
    </row>
    <row r="1226" spans="1:10" x14ac:dyDescent="0.25">
      <c r="A1226">
        <v>1225</v>
      </c>
      <c r="B1226" s="3">
        <v>4392</v>
      </c>
      <c r="C1226" t="s">
        <v>1305</v>
      </c>
      <c r="D1226" s="3">
        <v>106750944</v>
      </c>
      <c r="E1226" t="s">
        <v>1310</v>
      </c>
      <c r="F1226" s="4">
        <v>43500</v>
      </c>
      <c r="G1226" t="b">
        <f t="shared" si="4"/>
        <v>1</v>
      </c>
      <c r="H1226" s="5" t="s">
        <v>3207</v>
      </c>
      <c r="I1226" s="5" t="s">
        <v>3208</v>
      </c>
      <c r="J1226" s="5" t="s">
        <v>3209</v>
      </c>
    </row>
    <row r="1227" spans="1:10" x14ac:dyDescent="0.25">
      <c r="A1227">
        <v>1226</v>
      </c>
      <c r="B1227" s="3">
        <v>4392</v>
      </c>
      <c r="C1227" t="s">
        <v>1305</v>
      </c>
      <c r="D1227" s="3">
        <v>904634720</v>
      </c>
      <c r="E1227" t="s">
        <v>1314</v>
      </c>
      <c r="F1227" s="4">
        <v>43500</v>
      </c>
      <c r="G1227" t="b">
        <f t="shared" si="4"/>
        <v>1</v>
      </c>
      <c r="H1227" s="5" t="s">
        <v>3210</v>
      </c>
      <c r="I1227" s="5" t="s">
        <v>708</v>
      </c>
      <c r="J1227" s="5" t="s">
        <v>280</v>
      </c>
    </row>
    <row r="1228" spans="1:10" x14ac:dyDescent="0.25">
      <c r="A1228">
        <v>1227</v>
      </c>
      <c r="B1228" s="3">
        <v>4392</v>
      </c>
      <c r="C1228" t="s">
        <v>1305</v>
      </c>
      <c r="D1228" s="3">
        <v>901121061</v>
      </c>
      <c r="E1228" t="s">
        <v>1342</v>
      </c>
      <c r="F1228" s="4">
        <v>43500</v>
      </c>
      <c r="G1228" t="b">
        <f t="shared" si="4"/>
        <v>1</v>
      </c>
      <c r="H1228" s="5" t="s">
        <v>3211</v>
      </c>
      <c r="I1228" s="5" t="s">
        <v>3212</v>
      </c>
      <c r="J1228" s="5" t="s">
        <v>917</v>
      </c>
    </row>
    <row r="1229" spans="1:10" x14ac:dyDescent="0.25">
      <c r="A1229">
        <v>1228</v>
      </c>
      <c r="B1229" s="3">
        <v>4392</v>
      </c>
      <c r="C1229" t="s">
        <v>1305</v>
      </c>
      <c r="D1229" s="3">
        <v>901121061</v>
      </c>
      <c r="E1229" t="s">
        <v>3142</v>
      </c>
      <c r="F1229" s="4">
        <v>43500</v>
      </c>
      <c r="G1229" t="b">
        <f t="shared" si="4"/>
        <v>1</v>
      </c>
      <c r="H1229" s="5" t="s">
        <v>3213</v>
      </c>
      <c r="I1229" s="5" t="s">
        <v>3213</v>
      </c>
      <c r="J1229" s="5" t="s">
        <v>119</v>
      </c>
    </row>
    <row r="1230" spans="1:10" x14ac:dyDescent="0.25">
      <c r="A1230">
        <v>1229</v>
      </c>
      <c r="B1230" s="3">
        <v>4392</v>
      </c>
      <c r="C1230" t="s">
        <v>1305</v>
      </c>
      <c r="D1230" s="3">
        <v>205476288</v>
      </c>
      <c r="E1230" t="s">
        <v>1314</v>
      </c>
      <c r="F1230" s="4">
        <v>43500</v>
      </c>
      <c r="G1230" t="b">
        <f t="shared" si="4"/>
        <v>1</v>
      </c>
      <c r="H1230" s="5" t="s">
        <v>3214</v>
      </c>
      <c r="I1230" s="5" t="s">
        <v>3215</v>
      </c>
      <c r="J1230" s="5" t="s">
        <v>3216</v>
      </c>
    </row>
    <row r="1231" spans="1:10" x14ac:dyDescent="0.25">
      <c r="A1231">
        <v>1230</v>
      </c>
      <c r="B1231" s="3">
        <v>4392</v>
      </c>
      <c r="C1231" t="s">
        <v>1305</v>
      </c>
      <c r="D1231" s="3">
        <v>447706435</v>
      </c>
      <c r="E1231" t="s">
        <v>1321</v>
      </c>
      <c r="F1231" s="4">
        <v>43500</v>
      </c>
      <c r="G1231" t="b">
        <f t="shared" si="4"/>
        <v>1</v>
      </c>
      <c r="H1231" s="5" t="s">
        <v>3217</v>
      </c>
      <c r="I1231" s="5" t="s">
        <v>1698</v>
      </c>
      <c r="J1231" s="5" t="s">
        <v>972</v>
      </c>
    </row>
    <row r="1232" spans="1:10" x14ac:dyDescent="0.25">
      <c r="A1232">
        <v>1231</v>
      </c>
      <c r="B1232" s="3">
        <v>4392</v>
      </c>
      <c r="C1232" t="s">
        <v>1305</v>
      </c>
      <c r="D1232" s="3">
        <v>901741009</v>
      </c>
      <c r="E1232" t="s">
        <v>1321</v>
      </c>
      <c r="F1232" s="4">
        <v>43500</v>
      </c>
      <c r="G1232" t="b">
        <f t="shared" si="4"/>
        <v>1</v>
      </c>
      <c r="H1232" s="5" t="s">
        <v>3218</v>
      </c>
      <c r="I1232" s="5" t="s">
        <v>3219</v>
      </c>
      <c r="J1232" s="5" t="s">
        <v>259</v>
      </c>
    </row>
    <row r="1233" spans="1:10" x14ac:dyDescent="0.25">
      <c r="A1233">
        <v>1232</v>
      </c>
      <c r="B1233" s="3">
        <v>4392</v>
      </c>
      <c r="C1233" t="s">
        <v>1305</v>
      </c>
      <c r="D1233" s="3">
        <v>330798722</v>
      </c>
      <c r="E1233" t="s">
        <v>1321</v>
      </c>
      <c r="F1233" s="4">
        <v>43500</v>
      </c>
      <c r="G1233" t="b">
        <f t="shared" si="4"/>
        <v>1</v>
      </c>
      <c r="H1233" s="5" t="s">
        <v>743</v>
      </c>
      <c r="I1233" s="5" t="s">
        <v>3220</v>
      </c>
      <c r="J1233" s="5" t="s">
        <v>3221</v>
      </c>
    </row>
    <row r="1234" spans="1:10" x14ac:dyDescent="0.25">
      <c r="A1234">
        <v>1233</v>
      </c>
      <c r="B1234" s="3">
        <v>4392</v>
      </c>
      <c r="C1234" t="s">
        <v>1305</v>
      </c>
      <c r="D1234" s="3">
        <v>908543264</v>
      </c>
      <c r="E1234" t="s">
        <v>1314</v>
      </c>
      <c r="F1234" s="4">
        <v>43500</v>
      </c>
      <c r="G1234" t="b">
        <f t="shared" si="4"/>
        <v>1</v>
      </c>
      <c r="H1234" s="5" t="s">
        <v>3222</v>
      </c>
      <c r="I1234" s="5" t="s">
        <v>3223</v>
      </c>
      <c r="J1234" s="5" t="s">
        <v>3224</v>
      </c>
    </row>
    <row r="1235" spans="1:10" x14ac:dyDescent="0.25">
      <c r="A1235">
        <v>1234</v>
      </c>
      <c r="B1235" s="3">
        <v>4392</v>
      </c>
      <c r="C1235" t="s">
        <v>1305</v>
      </c>
      <c r="D1235" s="3">
        <v>30138924</v>
      </c>
      <c r="E1235" t="s">
        <v>1306</v>
      </c>
      <c r="F1235" s="4">
        <v>43500</v>
      </c>
      <c r="G1235" t="b">
        <f t="shared" si="4"/>
        <v>1</v>
      </c>
      <c r="H1235" s="5" t="s">
        <v>3225</v>
      </c>
      <c r="I1235" s="5" t="s">
        <v>3226</v>
      </c>
      <c r="J1235" s="5" t="s">
        <v>795</v>
      </c>
    </row>
    <row r="1236" spans="1:10" x14ac:dyDescent="0.25">
      <c r="A1236">
        <v>1235</v>
      </c>
      <c r="B1236" s="3">
        <v>4392</v>
      </c>
      <c r="C1236" t="s">
        <v>1305</v>
      </c>
      <c r="D1236" s="3">
        <v>924981698</v>
      </c>
      <c r="E1236" t="s">
        <v>1314</v>
      </c>
      <c r="F1236" s="4">
        <v>43500</v>
      </c>
      <c r="G1236" t="b">
        <f t="shared" si="4"/>
        <v>1</v>
      </c>
      <c r="H1236" s="5" t="s">
        <v>3227</v>
      </c>
      <c r="I1236" s="5" t="s">
        <v>3228</v>
      </c>
      <c r="J1236" s="5" t="s">
        <v>3189</v>
      </c>
    </row>
    <row r="1237" spans="1:10" x14ac:dyDescent="0.25">
      <c r="A1237">
        <v>1236</v>
      </c>
      <c r="B1237" s="3">
        <v>4392</v>
      </c>
      <c r="C1237" t="s">
        <v>1305</v>
      </c>
      <c r="D1237" s="3">
        <v>924681638</v>
      </c>
      <c r="E1237" t="s">
        <v>1342</v>
      </c>
      <c r="F1237" s="4">
        <v>43500</v>
      </c>
      <c r="G1237" t="b">
        <f t="shared" si="4"/>
        <v>1</v>
      </c>
      <c r="H1237" s="5" t="s">
        <v>3229</v>
      </c>
      <c r="I1237" s="5" t="s">
        <v>3230</v>
      </c>
      <c r="J1237" s="5" t="s">
        <v>798</v>
      </c>
    </row>
    <row r="1238" spans="1:10" x14ac:dyDescent="0.25">
      <c r="A1238">
        <v>1237</v>
      </c>
      <c r="B1238" s="3">
        <v>4392</v>
      </c>
      <c r="C1238" t="s">
        <v>1305</v>
      </c>
      <c r="D1238" s="3">
        <v>205664506</v>
      </c>
      <c r="E1238" t="s">
        <v>1314</v>
      </c>
      <c r="F1238" s="4">
        <v>43500</v>
      </c>
      <c r="G1238" t="b">
        <f t="shared" si="4"/>
        <v>1</v>
      </c>
      <c r="H1238" s="5" t="s">
        <v>1927</v>
      </c>
      <c r="I1238" s="5" t="s">
        <v>3231</v>
      </c>
      <c r="J1238" s="5" t="s">
        <v>1063</v>
      </c>
    </row>
    <row r="1239" spans="1:10" x14ac:dyDescent="0.25">
      <c r="A1239">
        <v>1238</v>
      </c>
      <c r="B1239" s="3">
        <v>4392</v>
      </c>
      <c r="C1239" t="s">
        <v>1305</v>
      </c>
      <c r="D1239" s="3">
        <v>605571013</v>
      </c>
      <c r="E1239" t="s">
        <v>1321</v>
      </c>
      <c r="F1239" s="4">
        <v>43500</v>
      </c>
      <c r="G1239" t="b">
        <f t="shared" si="4"/>
        <v>1</v>
      </c>
      <c r="H1239" s="5" t="s">
        <v>3232</v>
      </c>
      <c r="I1239" s="5" t="s">
        <v>3232</v>
      </c>
      <c r="J1239" s="5" t="s">
        <v>280</v>
      </c>
    </row>
    <row r="1240" spans="1:10" x14ac:dyDescent="0.25">
      <c r="A1240">
        <v>1239</v>
      </c>
      <c r="B1240" s="3">
        <v>4392</v>
      </c>
      <c r="C1240" t="s">
        <v>1305</v>
      </c>
      <c r="D1240" s="3">
        <v>605571013</v>
      </c>
      <c r="E1240" t="s">
        <v>1310</v>
      </c>
      <c r="F1240" s="4">
        <v>43500</v>
      </c>
      <c r="G1240" t="b">
        <f t="shared" si="4"/>
        <v>1</v>
      </c>
      <c r="H1240" s="5" t="s">
        <v>3233</v>
      </c>
      <c r="I1240" s="5" t="s">
        <v>3234</v>
      </c>
      <c r="J1240" s="5" t="s">
        <v>3235</v>
      </c>
    </row>
    <row r="1241" spans="1:10" x14ac:dyDescent="0.25">
      <c r="A1241">
        <v>1240</v>
      </c>
      <c r="B1241" s="3">
        <v>4392</v>
      </c>
      <c r="C1241" t="s">
        <v>1305</v>
      </c>
      <c r="D1241" s="3">
        <v>605571013</v>
      </c>
      <c r="E1241" t="s">
        <v>1342</v>
      </c>
      <c r="F1241" s="4">
        <v>43500</v>
      </c>
      <c r="G1241" t="b">
        <f t="shared" si="4"/>
        <v>1</v>
      </c>
      <c r="H1241" s="5" t="s">
        <v>3236</v>
      </c>
      <c r="I1241" s="5" t="s">
        <v>3237</v>
      </c>
      <c r="J1241" s="5" t="s">
        <v>3238</v>
      </c>
    </row>
    <row r="1242" spans="1:10" x14ac:dyDescent="0.25">
      <c r="A1242">
        <v>1241</v>
      </c>
      <c r="B1242" s="3">
        <v>4392</v>
      </c>
      <c r="C1242" t="s">
        <v>1305</v>
      </c>
      <c r="D1242" s="3">
        <v>900783808</v>
      </c>
      <c r="E1242" t="s">
        <v>1314</v>
      </c>
      <c r="F1242" s="4">
        <v>43500</v>
      </c>
      <c r="G1242" t="b">
        <f t="shared" si="4"/>
        <v>1</v>
      </c>
      <c r="H1242" s="5" t="s">
        <v>3239</v>
      </c>
      <c r="I1242" s="5" t="s">
        <v>3240</v>
      </c>
      <c r="J1242" s="5" t="s">
        <v>280</v>
      </c>
    </row>
    <row r="1243" spans="1:10" x14ac:dyDescent="0.25">
      <c r="A1243">
        <v>1242</v>
      </c>
      <c r="B1243" s="3">
        <v>4392</v>
      </c>
      <c r="C1243" t="s">
        <v>1305</v>
      </c>
      <c r="D1243" s="3">
        <v>901121795</v>
      </c>
      <c r="E1243" t="s">
        <v>1342</v>
      </c>
      <c r="F1243" s="4">
        <v>43500</v>
      </c>
      <c r="G1243" t="b">
        <f t="shared" si="4"/>
        <v>1</v>
      </c>
      <c r="H1243" s="5" t="s">
        <v>3241</v>
      </c>
      <c r="I1243" s="5" t="s">
        <v>3242</v>
      </c>
      <c r="J1243" s="5" t="s">
        <v>3243</v>
      </c>
    </row>
    <row r="1244" spans="1:10" x14ac:dyDescent="0.25">
      <c r="A1244">
        <v>1243</v>
      </c>
      <c r="B1244" s="3">
        <v>4392</v>
      </c>
      <c r="C1244" t="s">
        <v>1305</v>
      </c>
      <c r="D1244" s="3">
        <v>900005022</v>
      </c>
      <c r="E1244" t="s">
        <v>1321</v>
      </c>
      <c r="F1244" s="4">
        <v>43500</v>
      </c>
      <c r="G1244" t="b">
        <f t="shared" si="4"/>
        <v>1</v>
      </c>
      <c r="H1244" s="5" t="s">
        <v>3244</v>
      </c>
      <c r="I1244" s="5" t="s">
        <v>3245</v>
      </c>
      <c r="J1244" s="5" t="s">
        <v>2916</v>
      </c>
    </row>
    <row r="1245" spans="1:10" x14ac:dyDescent="0.25">
      <c r="A1245">
        <v>1244</v>
      </c>
      <c r="B1245" s="3">
        <v>4392</v>
      </c>
      <c r="C1245" t="s">
        <v>1305</v>
      </c>
      <c r="D1245" s="3">
        <v>900012208</v>
      </c>
      <c r="E1245" t="s">
        <v>1310</v>
      </c>
      <c r="F1245" s="4">
        <v>43500</v>
      </c>
      <c r="G1245" t="b">
        <f t="shared" si="4"/>
        <v>1</v>
      </c>
      <c r="H1245" s="5" t="s">
        <v>3246</v>
      </c>
      <c r="I1245" s="5" t="s">
        <v>3246</v>
      </c>
      <c r="J1245" s="5" t="s">
        <v>119</v>
      </c>
    </row>
    <row r="1246" spans="1:10" x14ac:dyDescent="0.25">
      <c r="A1246">
        <v>1245</v>
      </c>
      <c r="B1246" s="3">
        <v>4392</v>
      </c>
      <c r="C1246" t="s">
        <v>1305</v>
      </c>
      <c r="D1246" s="3">
        <v>900012208</v>
      </c>
      <c r="E1246" t="s">
        <v>1314</v>
      </c>
      <c r="F1246" s="4">
        <v>43500</v>
      </c>
      <c r="G1246" t="b">
        <f t="shared" si="4"/>
        <v>1</v>
      </c>
      <c r="H1246" s="5" t="s">
        <v>2295</v>
      </c>
      <c r="I1246" s="5" t="s">
        <v>3247</v>
      </c>
      <c r="J1246" s="5" t="s">
        <v>1564</v>
      </c>
    </row>
    <row r="1247" spans="1:10" x14ac:dyDescent="0.25">
      <c r="A1247">
        <v>1246</v>
      </c>
      <c r="B1247" s="3">
        <v>4392</v>
      </c>
      <c r="C1247" t="s">
        <v>1305</v>
      </c>
      <c r="D1247" s="3">
        <v>900649730</v>
      </c>
      <c r="E1247" t="s">
        <v>1310</v>
      </c>
      <c r="F1247" s="4">
        <v>43500</v>
      </c>
      <c r="G1247" t="b">
        <f t="shared" si="4"/>
        <v>1</v>
      </c>
      <c r="H1247" s="5" t="s">
        <v>3248</v>
      </c>
      <c r="I1247" s="5" t="s">
        <v>3249</v>
      </c>
      <c r="J1247" s="5" t="s">
        <v>280</v>
      </c>
    </row>
    <row r="1248" spans="1:10" x14ac:dyDescent="0.25">
      <c r="A1248">
        <v>1247</v>
      </c>
      <c r="B1248" s="3">
        <v>4392</v>
      </c>
      <c r="C1248" t="s">
        <v>1305</v>
      </c>
      <c r="D1248" s="3">
        <v>901417982</v>
      </c>
      <c r="E1248" t="s">
        <v>1321</v>
      </c>
      <c r="F1248" s="4">
        <v>43500</v>
      </c>
      <c r="G1248" t="b">
        <f t="shared" si="4"/>
        <v>1</v>
      </c>
      <c r="H1248" s="5" t="s">
        <v>3250</v>
      </c>
      <c r="I1248" s="5" t="s">
        <v>3251</v>
      </c>
      <c r="J1248" s="5" t="s">
        <v>704</v>
      </c>
    </row>
    <row r="1249" spans="1:10" x14ac:dyDescent="0.25">
      <c r="A1249">
        <v>1248</v>
      </c>
      <c r="B1249" s="3">
        <v>4392</v>
      </c>
      <c r="C1249" t="s">
        <v>1305</v>
      </c>
      <c r="D1249" s="3">
        <v>901417982</v>
      </c>
      <c r="E1249" t="s">
        <v>1310</v>
      </c>
      <c r="F1249" s="4">
        <v>43500</v>
      </c>
      <c r="G1249" t="b">
        <f t="shared" si="4"/>
        <v>1</v>
      </c>
      <c r="H1249" s="5" t="s">
        <v>3252</v>
      </c>
      <c r="I1249" s="5" t="s">
        <v>3252</v>
      </c>
      <c r="J1249" s="5" t="s">
        <v>119</v>
      </c>
    </row>
    <row r="1250" spans="1:10" x14ac:dyDescent="0.25">
      <c r="A1250">
        <v>1249</v>
      </c>
      <c r="B1250" s="3">
        <v>7087</v>
      </c>
      <c r="C1250" t="s">
        <v>1441</v>
      </c>
      <c r="D1250" s="3">
        <v>828346399</v>
      </c>
      <c r="E1250" t="s">
        <v>1442</v>
      </c>
      <c r="F1250" s="4">
        <v>43500</v>
      </c>
      <c r="G1250" t="b">
        <f t="shared" si="4"/>
        <v>1</v>
      </c>
      <c r="H1250" s="5" t="s">
        <v>3253</v>
      </c>
      <c r="I1250" s="5" t="s">
        <v>3254</v>
      </c>
      <c r="J1250" s="5" t="s">
        <v>2684</v>
      </c>
    </row>
    <row r="1251" spans="1:10" x14ac:dyDescent="0.25">
      <c r="A1251">
        <v>1250</v>
      </c>
      <c r="B1251" s="3">
        <v>7087</v>
      </c>
      <c r="C1251" t="s">
        <v>1441</v>
      </c>
      <c r="D1251" s="3">
        <v>903861515</v>
      </c>
      <c r="E1251" t="s">
        <v>3255</v>
      </c>
      <c r="F1251" s="4">
        <v>43500</v>
      </c>
      <c r="G1251" t="b">
        <f t="shared" si="4"/>
        <v>1</v>
      </c>
      <c r="H1251" s="5" t="s">
        <v>3256</v>
      </c>
      <c r="I1251" s="5" t="s">
        <v>3257</v>
      </c>
      <c r="J1251" s="5" t="s">
        <v>3258</v>
      </c>
    </row>
    <row r="1252" spans="1:10" x14ac:dyDescent="0.25">
      <c r="A1252">
        <v>1251</v>
      </c>
      <c r="B1252" s="3">
        <v>7087</v>
      </c>
      <c r="C1252" t="s">
        <v>1441</v>
      </c>
      <c r="D1252" s="3">
        <v>913717365</v>
      </c>
      <c r="E1252" t="s">
        <v>1449</v>
      </c>
      <c r="F1252" s="4">
        <v>43500</v>
      </c>
      <c r="G1252" t="b">
        <f t="shared" si="4"/>
        <v>1</v>
      </c>
      <c r="H1252" s="5" t="s">
        <v>3259</v>
      </c>
      <c r="I1252" s="5" t="s">
        <v>3260</v>
      </c>
      <c r="J1252" s="5" t="s">
        <v>2222</v>
      </c>
    </row>
    <row r="1253" spans="1:10" x14ac:dyDescent="0.25">
      <c r="A1253">
        <v>1252</v>
      </c>
      <c r="B1253" s="3">
        <v>7087</v>
      </c>
      <c r="C1253" t="s">
        <v>1441</v>
      </c>
      <c r="D1253" s="3">
        <v>202856976</v>
      </c>
      <c r="E1253" t="s">
        <v>1442</v>
      </c>
      <c r="F1253" s="4">
        <v>43500</v>
      </c>
      <c r="G1253" t="b">
        <f t="shared" si="4"/>
        <v>1</v>
      </c>
      <c r="H1253" s="5" t="s">
        <v>3261</v>
      </c>
      <c r="I1253" s="5" t="s">
        <v>1024</v>
      </c>
      <c r="J1253" s="5" t="s">
        <v>3262</v>
      </c>
    </row>
    <row r="1254" spans="1:10" x14ac:dyDescent="0.25">
      <c r="A1254">
        <v>1253</v>
      </c>
      <c r="B1254" s="3">
        <v>7087</v>
      </c>
      <c r="C1254" t="s">
        <v>1441</v>
      </c>
      <c r="D1254" s="3">
        <v>200270549</v>
      </c>
      <c r="E1254" t="s">
        <v>3263</v>
      </c>
      <c r="F1254" s="4">
        <v>43500</v>
      </c>
      <c r="G1254" t="b">
        <f t="shared" si="4"/>
        <v>1</v>
      </c>
      <c r="H1254" s="5" t="s">
        <v>3264</v>
      </c>
      <c r="I1254" s="5" t="s">
        <v>3265</v>
      </c>
      <c r="J1254" s="5" t="s">
        <v>3266</v>
      </c>
    </row>
    <row r="1255" spans="1:10" x14ac:dyDescent="0.25">
      <c r="A1255">
        <v>1254</v>
      </c>
      <c r="B1255" s="3">
        <v>7087</v>
      </c>
      <c r="C1255" t="s">
        <v>1441</v>
      </c>
      <c r="D1255" s="3">
        <v>415384757</v>
      </c>
      <c r="E1255" t="s">
        <v>1442</v>
      </c>
      <c r="F1255" s="4">
        <v>43500</v>
      </c>
      <c r="G1255" t="b">
        <f t="shared" si="4"/>
        <v>1</v>
      </c>
      <c r="H1255" s="5" t="s">
        <v>3267</v>
      </c>
      <c r="I1255" s="5" t="s">
        <v>3268</v>
      </c>
      <c r="J1255" s="5" t="s">
        <v>280</v>
      </c>
    </row>
    <row r="1256" spans="1:10" x14ac:dyDescent="0.25">
      <c r="A1256">
        <v>1255</v>
      </c>
      <c r="B1256" s="3">
        <v>7087</v>
      </c>
      <c r="C1256" t="s">
        <v>1441</v>
      </c>
      <c r="D1256" s="3">
        <v>200275824</v>
      </c>
      <c r="E1256" t="s">
        <v>3255</v>
      </c>
      <c r="F1256" s="4">
        <v>43500</v>
      </c>
      <c r="G1256" t="b">
        <f t="shared" si="4"/>
        <v>1</v>
      </c>
      <c r="H1256" s="5" t="s">
        <v>3269</v>
      </c>
      <c r="I1256" s="5" t="s">
        <v>3270</v>
      </c>
      <c r="J1256" s="5" t="s">
        <v>3271</v>
      </c>
    </row>
    <row r="1257" spans="1:10" x14ac:dyDescent="0.25">
      <c r="A1257">
        <v>1256</v>
      </c>
      <c r="B1257" s="3">
        <v>7087</v>
      </c>
      <c r="C1257" t="s">
        <v>1441</v>
      </c>
      <c r="D1257" s="3">
        <v>935394384</v>
      </c>
      <c r="E1257" t="s">
        <v>1442</v>
      </c>
      <c r="F1257" s="4">
        <v>43500</v>
      </c>
      <c r="G1257" t="b">
        <f t="shared" si="4"/>
        <v>1</v>
      </c>
      <c r="H1257" s="5" t="s">
        <v>3272</v>
      </c>
      <c r="I1257" s="5" t="s">
        <v>3273</v>
      </c>
      <c r="J1257" s="5" t="s">
        <v>3274</v>
      </c>
    </row>
    <row r="1258" spans="1:10" x14ac:dyDescent="0.25">
      <c r="A1258">
        <v>1257</v>
      </c>
      <c r="B1258" s="3">
        <v>7087</v>
      </c>
      <c r="C1258" t="s">
        <v>1441</v>
      </c>
      <c r="D1258" s="3">
        <v>829062865</v>
      </c>
      <c r="E1258" t="s">
        <v>1449</v>
      </c>
      <c r="F1258" s="4">
        <v>43500</v>
      </c>
      <c r="G1258" t="b">
        <f t="shared" si="4"/>
        <v>1</v>
      </c>
      <c r="H1258" s="5" t="s">
        <v>3275</v>
      </c>
      <c r="I1258" s="5" t="s">
        <v>693</v>
      </c>
      <c r="J1258" s="5" t="s">
        <v>1634</v>
      </c>
    </row>
    <row r="1259" spans="1:10" x14ac:dyDescent="0.25">
      <c r="A1259">
        <v>1258</v>
      </c>
      <c r="B1259" s="3">
        <v>7087</v>
      </c>
      <c r="C1259" t="s">
        <v>1441</v>
      </c>
      <c r="D1259" s="3">
        <v>912540188</v>
      </c>
      <c r="E1259" t="s">
        <v>1442</v>
      </c>
      <c r="F1259" s="4">
        <v>43500</v>
      </c>
      <c r="G1259" t="b">
        <f t="shared" si="4"/>
        <v>1</v>
      </c>
      <c r="H1259" s="5" t="s">
        <v>3276</v>
      </c>
      <c r="I1259" s="5" t="s">
        <v>3277</v>
      </c>
      <c r="J1259" s="5" t="s">
        <v>1377</v>
      </c>
    </row>
    <row r="1260" spans="1:10" x14ac:dyDescent="0.25">
      <c r="A1260">
        <v>1259</v>
      </c>
      <c r="B1260" s="3">
        <v>7087</v>
      </c>
      <c r="C1260" t="s">
        <v>1441</v>
      </c>
      <c r="D1260" s="3">
        <v>200191561</v>
      </c>
      <c r="E1260" t="s">
        <v>1449</v>
      </c>
      <c r="F1260" s="4">
        <v>43500</v>
      </c>
      <c r="G1260" t="b">
        <f t="shared" si="4"/>
        <v>1</v>
      </c>
      <c r="H1260" s="5" t="s">
        <v>3278</v>
      </c>
      <c r="I1260" s="5" t="s">
        <v>3279</v>
      </c>
      <c r="J1260" s="5" t="s">
        <v>3280</v>
      </c>
    </row>
    <row r="1261" spans="1:10" x14ac:dyDescent="0.25">
      <c r="A1261">
        <v>1260</v>
      </c>
      <c r="B1261" s="3">
        <v>7087</v>
      </c>
      <c r="C1261" t="s">
        <v>1441</v>
      </c>
      <c r="D1261" s="3">
        <v>200116037</v>
      </c>
      <c r="E1261" t="s">
        <v>3255</v>
      </c>
      <c r="F1261" s="4">
        <v>43500</v>
      </c>
      <c r="G1261" t="b">
        <f t="shared" si="4"/>
        <v>1</v>
      </c>
      <c r="H1261" s="5" t="s">
        <v>3281</v>
      </c>
      <c r="I1261" s="5" t="s">
        <v>3282</v>
      </c>
      <c r="J1261" s="5" t="s">
        <v>3283</v>
      </c>
    </row>
    <row r="1262" spans="1:10" x14ac:dyDescent="0.25">
      <c r="A1262">
        <v>1261</v>
      </c>
      <c r="B1262" s="3">
        <v>7087</v>
      </c>
      <c r="C1262" t="s">
        <v>1441</v>
      </c>
      <c r="D1262" s="3">
        <v>200271857</v>
      </c>
      <c r="E1262" t="s">
        <v>1442</v>
      </c>
      <c r="F1262" s="4">
        <v>43500</v>
      </c>
      <c r="G1262" t="b">
        <f t="shared" si="4"/>
        <v>1</v>
      </c>
      <c r="H1262" s="5" t="s">
        <v>3284</v>
      </c>
      <c r="I1262" s="5" t="s">
        <v>3285</v>
      </c>
      <c r="J1262" s="5" t="s">
        <v>3286</v>
      </c>
    </row>
    <row r="1263" spans="1:10" x14ac:dyDescent="0.25">
      <c r="A1263">
        <v>1262</v>
      </c>
      <c r="B1263" s="3">
        <v>7087</v>
      </c>
      <c r="C1263" t="s">
        <v>1441</v>
      </c>
      <c r="D1263" s="3">
        <v>205473214</v>
      </c>
      <c r="E1263" t="s">
        <v>3255</v>
      </c>
      <c r="F1263" s="4">
        <v>43500</v>
      </c>
      <c r="G1263" t="b">
        <f t="shared" si="4"/>
        <v>1</v>
      </c>
      <c r="H1263" s="5" t="s">
        <v>3287</v>
      </c>
      <c r="I1263" s="5" t="s">
        <v>3288</v>
      </c>
      <c r="J1263" s="5" t="s">
        <v>3289</v>
      </c>
    </row>
    <row r="1264" spans="1:10" x14ac:dyDescent="0.25">
      <c r="A1264">
        <v>1263</v>
      </c>
      <c r="B1264" s="3">
        <v>7087</v>
      </c>
      <c r="C1264" t="s">
        <v>1441</v>
      </c>
      <c r="D1264" s="3">
        <v>204657283</v>
      </c>
      <c r="E1264" t="s">
        <v>1449</v>
      </c>
      <c r="F1264" s="4">
        <v>43500</v>
      </c>
      <c r="G1264" t="b">
        <f t="shared" si="4"/>
        <v>1</v>
      </c>
      <c r="H1264" s="5" t="s">
        <v>3290</v>
      </c>
      <c r="I1264" s="5" t="s">
        <v>3291</v>
      </c>
      <c r="J1264" s="5" t="s">
        <v>3292</v>
      </c>
    </row>
    <row r="1265" spans="1:10" x14ac:dyDescent="0.25">
      <c r="A1265">
        <v>1264</v>
      </c>
      <c r="B1265" s="3">
        <v>7087</v>
      </c>
      <c r="C1265" t="s">
        <v>1441</v>
      </c>
      <c r="D1265" s="3">
        <v>204101936</v>
      </c>
      <c r="E1265" t="s">
        <v>1442</v>
      </c>
      <c r="F1265" s="4">
        <v>43500</v>
      </c>
      <c r="G1265" t="b">
        <f t="shared" si="4"/>
        <v>1</v>
      </c>
      <c r="H1265" s="5" t="s">
        <v>3293</v>
      </c>
      <c r="I1265" s="5" t="s">
        <v>3294</v>
      </c>
      <c r="J1265" s="5" t="s">
        <v>377</v>
      </c>
    </row>
    <row r="1266" spans="1:10" x14ac:dyDescent="0.25">
      <c r="A1266">
        <v>1265</v>
      </c>
      <c r="B1266" s="3">
        <v>7087</v>
      </c>
      <c r="C1266" t="s">
        <v>1441</v>
      </c>
      <c r="D1266" s="3">
        <v>201288317</v>
      </c>
      <c r="E1266" t="s">
        <v>1442</v>
      </c>
      <c r="F1266" s="4">
        <v>43500</v>
      </c>
      <c r="G1266" t="b">
        <f t="shared" si="4"/>
        <v>1</v>
      </c>
      <c r="H1266" s="5" t="s">
        <v>3295</v>
      </c>
      <c r="I1266" s="5" t="s">
        <v>3296</v>
      </c>
      <c r="J1266" s="5" t="s">
        <v>3297</v>
      </c>
    </row>
    <row r="1267" spans="1:10" x14ac:dyDescent="0.25">
      <c r="A1267">
        <v>1266</v>
      </c>
      <c r="B1267" s="3">
        <v>7087</v>
      </c>
      <c r="C1267" t="s">
        <v>1441</v>
      </c>
      <c r="D1267" s="3">
        <v>905013772</v>
      </c>
      <c r="E1267" t="s">
        <v>3255</v>
      </c>
      <c r="F1267" s="4">
        <v>43500</v>
      </c>
      <c r="G1267" t="b">
        <f t="shared" si="4"/>
        <v>1</v>
      </c>
      <c r="H1267" s="5" t="s">
        <v>3298</v>
      </c>
      <c r="I1267" s="5" t="s">
        <v>3299</v>
      </c>
      <c r="J1267" s="5" t="s">
        <v>2656</v>
      </c>
    </row>
    <row r="1268" spans="1:10" x14ac:dyDescent="0.25">
      <c r="A1268">
        <v>1267</v>
      </c>
      <c r="B1268" s="3">
        <v>7087</v>
      </c>
      <c r="C1268" t="s">
        <v>1441</v>
      </c>
      <c r="D1268" s="3">
        <v>416946855</v>
      </c>
      <c r="E1268" t="s">
        <v>1449</v>
      </c>
      <c r="F1268" s="4">
        <v>43500</v>
      </c>
      <c r="G1268" t="b">
        <f t="shared" si="4"/>
        <v>1</v>
      </c>
      <c r="H1268" s="5" t="s">
        <v>3300</v>
      </c>
      <c r="I1268" s="5" t="s">
        <v>3301</v>
      </c>
      <c r="J1268" s="5" t="s">
        <v>3302</v>
      </c>
    </row>
    <row r="1269" spans="1:10" x14ac:dyDescent="0.25">
      <c r="A1269">
        <v>1268</v>
      </c>
      <c r="B1269" s="3">
        <v>7087</v>
      </c>
      <c r="C1269" t="s">
        <v>1441</v>
      </c>
      <c r="D1269" s="3">
        <v>828445709</v>
      </c>
      <c r="E1269" t="s">
        <v>1442</v>
      </c>
      <c r="F1269" s="4">
        <v>43500</v>
      </c>
      <c r="G1269" t="b">
        <f t="shared" si="4"/>
        <v>1</v>
      </c>
      <c r="H1269" s="5" t="s">
        <v>3303</v>
      </c>
      <c r="I1269" s="5" t="s">
        <v>3304</v>
      </c>
      <c r="J1269" s="5" t="s">
        <v>966</v>
      </c>
    </row>
    <row r="1270" spans="1:10" x14ac:dyDescent="0.25">
      <c r="A1270">
        <v>1269</v>
      </c>
      <c r="B1270" s="3">
        <v>7087</v>
      </c>
      <c r="C1270" t="s">
        <v>1441</v>
      </c>
      <c r="D1270" s="3">
        <v>201238550</v>
      </c>
      <c r="E1270" t="s">
        <v>1449</v>
      </c>
      <c r="F1270" s="4">
        <v>43500</v>
      </c>
      <c r="G1270" t="b">
        <f t="shared" si="4"/>
        <v>1</v>
      </c>
      <c r="H1270" s="5" t="s">
        <v>3305</v>
      </c>
      <c r="I1270" s="5" t="s">
        <v>3306</v>
      </c>
      <c r="J1270" s="5" t="s">
        <v>3307</v>
      </c>
    </row>
    <row r="1271" spans="1:10" x14ac:dyDescent="0.25">
      <c r="A1271">
        <v>1270</v>
      </c>
      <c r="B1271" s="3">
        <v>7087</v>
      </c>
      <c r="C1271" t="s">
        <v>1441</v>
      </c>
      <c r="D1271" s="3">
        <v>203375182</v>
      </c>
      <c r="E1271" t="s">
        <v>1449</v>
      </c>
      <c r="F1271" s="4">
        <v>43500</v>
      </c>
      <c r="G1271" t="b">
        <f t="shared" si="4"/>
        <v>1</v>
      </c>
      <c r="H1271" s="5" t="s">
        <v>3308</v>
      </c>
      <c r="I1271" s="5" t="s">
        <v>3309</v>
      </c>
      <c r="J1271" s="5" t="s">
        <v>1948</v>
      </c>
    </row>
    <row r="1272" spans="1:10" x14ac:dyDescent="0.25">
      <c r="A1272">
        <v>1271</v>
      </c>
      <c r="B1272" s="3">
        <v>7087</v>
      </c>
      <c r="C1272" t="s">
        <v>1441</v>
      </c>
      <c r="D1272" s="3">
        <v>825735753</v>
      </c>
      <c r="E1272" t="s">
        <v>1449</v>
      </c>
      <c r="F1272" s="4">
        <v>43500</v>
      </c>
      <c r="G1272" t="b">
        <f t="shared" si="4"/>
        <v>1</v>
      </c>
      <c r="H1272" s="5" t="s">
        <v>3310</v>
      </c>
      <c r="I1272" s="5" t="s">
        <v>3311</v>
      </c>
      <c r="J1272" s="5" t="s">
        <v>3312</v>
      </c>
    </row>
    <row r="1273" spans="1:10" x14ac:dyDescent="0.25">
      <c r="A1273">
        <v>1272</v>
      </c>
      <c r="B1273" s="3">
        <v>7087</v>
      </c>
      <c r="C1273" t="s">
        <v>1441</v>
      </c>
      <c r="D1273" s="3">
        <v>200270380</v>
      </c>
      <c r="E1273" t="s">
        <v>1449</v>
      </c>
      <c r="F1273" s="4">
        <v>43500</v>
      </c>
      <c r="G1273" t="b">
        <f t="shared" si="4"/>
        <v>1</v>
      </c>
      <c r="H1273" s="5" t="s">
        <v>3313</v>
      </c>
      <c r="I1273" s="5" t="s">
        <v>3314</v>
      </c>
      <c r="J1273" s="5" t="s">
        <v>280</v>
      </c>
    </row>
    <row r="1274" spans="1:10" x14ac:dyDescent="0.25">
      <c r="A1274">
        <v>1273</v>
      </c>
      <c r="B1274" s="3">
        <v>7087</v>
      </c>
      <c r="C1274" t="s">
        <v>1441</v>
      </c>
      <c r="D1274" s="3">
        <v>200276956</v>
      </c>
      <c r="E1274" t="s">
        <v>1449</v>
      </c>
      <c r="F1274" s="4">
        <v>43500</v>
      </c>
      <c r="G1274" t="b">
        <f t="shared" si="4"/>
        <v>1</v>
      </c>
      <c r="H1274" s="5" t="s">
        <v>1463</v>
      </c>
      <c r="I1274" s="5" t="s">
        <v>3315</v>
      </c>
      <c r="J1274" s="5" t="s">
        <v>3316</v>
      </c>
    </row>
    <row r="1275" spans="1:10" x14ac:dyDescent="0.25">
      <c r="A1275">
        <v>1274</v>
      </c>
      <c r="B1275" s="3">
        <v>7087</v>
      </c>
      <c r="C1275" t="s">
        <v>1441</v>
      </c>
      <c r="D1275" s="3">
        <v>200276956</v>
      </c>
      <c r="E1275" t="s">
        <v>1442</v>
      </c>
      <c r="F1275" s="4">
        <v>43500</v>
      </c>
      <c r="G1275" t="b">
        <f t="shared" si="4"/>
        <v>1</v>
      </c>
      <c r="H1275" s="5" t="s">
        <v>3317</v>
      </c>
      <c r="I1275" s="5" t="s">
        <v>3318</v>
      </c>
      <c r="J1275" s="5" t="s">
        <v>3319</v>
      </c>
    </row>
    <row r="1276" spans="1:10" x14ac:dyDescent="0.25">
      <c r="A1276">
        <v>1275</v>
      </c>
      <c r="B1276" s="3">
        <v>7087</v>
      </c>
      <c r="C1276" t="s">
        <v>1441</v>
      </c>
      <c r="D1276" s="3">
        <v>200276334</v>
      </c>
      <c r="E1276" t="s">
        <v>1442</v>
      </c>
      <c r="F1276" s="4">
        <v>43500</v>
      </c>
      <c r="G1276" t="b">
        <f t="shared" si="4"/>
        <v>1</v>
      </c>
      <c r="H1276" s="5" t="s">
        <v>3320</v>
      </c>
      <c r="I1276" s="5" t="s">
        <v>3321</v>
      </c>
      <c r="J1276" s="5" t="s">
        <v>3322</v>
      </c>
    </row>
    <row r="1277" spans="1:10" x14ac:dyDescent="0.25">
      <c r="A1277">
        <v>1276</v>
      </c>
      <c r="B1277" s="3">
        <v>7087</v>
      </c>
      <c r="C1277" t="s">
        <v>1441</v>
      </c>
      <c r="D1277" s="3">
        <v>825615543</v>
      </c>
      <c r="E1277" t="s">
        <v>1442</v>
      </c>
      <c r="F1277" s="4">
        <v>43500</v>
      </c>
      <c r="G1277" t="b">
        <f t="shared" ref="G1277:G1531" si="5">TRUE</f>
        <v>1</v>
      </c>
      <c r="H1277" s="5" t="s">
        <v>3174</v>
      </c>
      <c r="I1277" s="5" t="s">
        <v>3323</v>
      </c>
      <c r="J1277" s="5" t="s">
        <v>3324</v>
      </c>
    </row>
    <row r="1278" spans="1:10" x14ac:dyDescent="0.25">
      <c r="A1278">
        <v>1277</v>
      </c>
      <c r="B1278" s="3">
        <v>7087</v>
      </c>
      <c r="C1278" t="s">
        <v>1441</v>
      </c>
      <c r="D1278" s="3">
        <v>34049787</v>
      </c>
      <c r="E1278" t="s">
        <v>1449</v>
      </c>
      <c r="F1278" s="4">
        <v>43500</v>
      </c>
      <c r="G1278" t="b">
        <f t="shared" si="5"/>
        <v>1</v>
      </c>
      <c r="H1278" s="5" t="s">
        <v>550</v>
      </c>
      <c r="I1278" s="5" t="s">
        <v>3325</v>
      </c>
      <c r="J1278" s="5" t="s">
        <v>3326</v>
      </c>
    </row>
    <row r="1279" spans="1:10" x14ac:dyDescent="0.25">
      <c r="A1279">
        <v>1278</v>
      </c>
      <c r="B1279" s="3">
        <v>7087</v>
      </c>
      <c r="C1279" t="s">
        <v>1441</v>
      </c>
      <c r="D1279" s="3">
        <v>200272381</v>
      </c>
      <c r="E1279" t="s">
        <v>1442</v>
      </c>
      <c r="F1279" s="4">
        <v>43500</v>
      </c>
      <c r="G1279" t="b">
        <f t="shared" si="5"/>
        <v>1</v>
      </c>
      <c r="H1279" s="5" t="s">
        <v>3327</v>
      </c>
      <c r="I1279" s="5" t="s">
        <v>3328</v>
      </c>
      <c r="J1279" s="5" t="s">
        <v>3329</v>
      </c>
    </row>
    <row r="1280" spans="1:10" x14ac:dyDescent="0.25">
      <c r="A1280">
        <v>1279</v>
      </c>
      <c r="B1280" s="3">
        <v>7087</v>
      </c>
      <c r="C1280" t="s">
        <v>1441</v>
      </c>
      <c r="D1280" s="3">
        <v>912633450</v>
      </c>
      <c r="E1280" t="s">
        <v>1442</v>
      </c>
      <c r="F1280" s="4">
        <v>43500</v>
      </c>
      <c r="G1280" t="b">
        <f t="shared" si="5"/>
        <v>1</v>
      </c>
      <c r="H1280" s="5" t="s">
        <v>3330</v>
      </c>
      <c r="I1280" s="5" t="s">
        <v>3331</v>
      </c>
      <c r="J1280" s="5" t="s">
        <v>1524</v>
      </c>
    </row>
    <row r="1281" spans="1:10" x14ac:dyDescent="0.25">
      <c r="A1281">
        <v>1280</v>
      </c>
      <c r="B1281" s="3">
        <v>7087</v>
      </c>
      <c r="C1281" t="s">
        <v>1441</v>
      </c>
      <c r="D1281" s="3">
        <v>909326530</v>
      </c>
      <c r="E1281" t="s">
        <v>3255</v>
      </c>
      <c r="F1281" s="4">
        <v>43500</v>
      </c>
      <c r="G1281" t="b">
        <f t="shared" si="5"/>
        <v>1</v>
      </c>
      <c r="H1281" s="5" t="s">
        <v>3332</v>
      </c>
      <c r="I1281" s="5" t="s">
        <v>3333</v>
      </c>
      <c r="J1281" s="5" t="s">
        <v>2293</v>
      </c>
    </row>
    <row r="1282" spans="1:10" x14ac:dyDescent="0.25">
      <c r="A1282">
        <v>1281</v>
      </c>
      <c r="B1282" s="3">
        <v>7087</v>
      </c>
      <c r="C1282" t="s">
        <v>1441</v>
      </c>
      <c r="D1282" s="3">
        <v>510016837</v>
      </c>
      <c r="E1282" t="s">
        <v>1449</v>
      </c>
      <c r="F1282" s="4">
        <v>43500</v>
      </c>
      <c r="G1282" t="b">
        <f t="shared" si="5"/>
        <v>1</v>
      </c>
      <c r="H1282" s="5" t="s">
        <v>3334</v>
      </c>
      <c r="I1282" s="5" t="s">
        <v>3335</v>
      </c>
      <c r="J1282" s="5" t="s">
        <v>3336</v>
      </c>
    </row>
    <row r="1283" spans="1:10" x14ac:dyDescent="0.25">
      <c r="A1283">
        <v>1282</v>
      </c>
      <c r="B1283" s="3">
        <v>7087</v>
      </c>
      <c r="C1283" t="s">
        <v>1441</v>
      </c>
      <c r="D1283" s="3">
        <v>826206690</v>
      </c>
      <c r="E1283" t="s">
        <v>1442</v>
      </c>
      <c r="F1283" s="4">
        <v>43500</v>
      </c>
      <c r="G1283" t="b">
        <f t="shared" si="5"/>
        <v>1</v>
      </c>
      <c r="H1283" s="5" t="s">
        <v>2515</v>
      </c>
      <c r="I1283" s="5" t="s">
        <v>3337</v>
      </c>
      <c r="J1283" s="5" t="s">
        <v>2815</v>
      </c>
    </row>
    <row r="1284" spans="1:10" x14ac:dyDescent="0.25">
      <c r="A1284">
        <v>1283</v>
      </c>
      <c r="B1284" s="3">
        <v>7087</v>
      </c>
      <c r="C1284" t="s">
        <v>1441</v>
      </c>
      <c r="D1284" s="3">
        <v>906483098</v>
      </c>
      <c r="E1284" t="s">
        <v>3255</v>
      </c>
      <c r="F1284" s="4">
        <v>43500</v>
      </c>
      <c r="G1284" t="b">
        <f t="shared" si="5"/>
        <v>1</v>
      </c>
      <c r="H1284" s="5" t="s">
        <v>1083</v>
      </c>
      <c r="I1284" s="5" t="s">
        <v>1617</v>
      </c>
      <c r="J1284" s="5" t="s">
        <v>2129</v>
      </c>
    </row>
    <row r="1285" spans="1:10" x14ac:dyDescent="0.25">
      <c r="A1285">
        <v>1284</v>
      </c>
      <c r="B1285" s="3">
        <v>7087</v>
      </c>
      <c r="C1285" t="s">
        <v>1441</v>
      </c>
      <c r="D1285" s="3">
        <v>909677760</v>
      </c>
      <c r="E1285" t="s">
        <v>1442</v>
      </c>
      <c r="F1285" s="4">
        <v>43500</v>
      </c>
      <c r="G1285" t="b">
        <f t="shared" si="5"/>
        <v>1</v>
      </c>
      <c r="H1285" s="5" t="s">
        <v>3338</v>
      </c>
      <c r="I1285" s="5" t="s">
        <v>3339</v>
      </c>
      <c r="J1285" s="5" t="s">
        <v>2321</v>
      </c>
    </row>
    <row r="1286" spans="1:10" x14ac:dyDescent="0.25">
      <c r="A1286">
        <v>1285</v>
      </c>
      <c r="B1286" s="3">
        <v>7087</v>
      </c>
      <c r="C1286" t="s">
        <v>1441</v>
      </c>
      <c r="D1286" s="3">
        <v>932637380</v>
      </c>
      <c r="E1286" t="s">
        <v>1442</v>
      </c>
      <c r="F1286" s="4">
        <v>43500</v>
      </c>
      <c r="G1286" t="b">
        <f t="shared" si="5"/>
        <v>1</v>
      </c>
      <c r="H1286" s="5" t="s">
        <v>3340</v>
      </c>
      <c r="I1286" s="5" t="s">
        <v>3341</v>
      </c>
      <c r="J1286" s="5" t="s">
        <v>3342</v>
      </c>
    </row>
    <row r="1287" spans="1:10" x14ac:dyDescent="0.25">
      <c r="A1287">
        <v>1286</v>
      </c>
      <c r="B1287" s="3">
        <v>7087</v>
      </c>
      <c r="C1287" t="s">
        <v>1441</v>
      </c>
      <c r="D1287" s="3">
        <v>204639542</v>
      </c>
      <c r="E1287" t="s">
        <v>1442</v>
      </c>
      <c r="F1287" s="4">
        <v>43500</v>
      </c>
      <c r="G1287" t="b">
        <f t="shared" si="5"/>
        <v>1</v>
      </c>
      <c r="H1287" s="5" t="s">
        <v>3343</v>
      </c>
      <c r="I1287" s="5" t="s">
        <v>3344</v>
      </c>
      <c r="J1287" s="5" t="s">
        <v>643</v>
      </c>
    </row>
    <row r="1288" spans="1:10" x14ac:dyDescent="0.25">
      <c r="A1288">
        <v>1287</v>
      </c>
      <c r="B1288" s="3">
        <v>7087</v>
      </c>
      <c r="C1288" t="s">
        <v>1441</v>
      </c>
      <c r="D1288" s="3">
        <v>201646051</v>
      </c>
      <c r="E1288" t="s">
        <v>3255</v>
      </c>
      <c r="F1288" s="4">
        <v>43500</v>
      </c>
      <c r="G1288" t="b">
        <f t="shared" si="5"/>
        <v>1</v>
      </c>
      <c r="H1288" s="5" t="s">
        <v>3345</v>
      </c>
      <c r="I1288" s="5" t="s">
        <v>1621</v>
      </c>
      <c r="J1288" s="5" t="s">
        <v>3346</v>
      </c>
    </row>
    <row r="1289" spans="1:10" x14ac:dyDescent="0.25">
      <c r="A1289">
        <v>1288</v>
      </c>
      <c r="B1289" s="3">
        <v>7087</v>
      </c>
      <c r="C1289" t="s">
        <v>1441</v>
      </c>
      <c r="D1289" s="3">
        <v>201646051</v>
      </c>
      <c r="E1289" t="s">
        <v>1442</v>
      </c>
      <c r="F1289" s="4">
        <v>43500</v>
      </c>
      <c r="G1289" t="b">
        <f t="shared" si="5"/>
        <v>1</v>
      </c>
      <c r="H1289" s="5" t="s">
        <v>3347</v>
      </c>
      <c r="I1289" s="5" t="s">
        <v>1757</v>
      </c>
      <c r="J1289" s="5" t="s">
        <v>434</v>
      </c>
    </row>
    <row r="1290" spans="1:10" x14ac:dyDescent="0.25">
      <c r="A1290">
        <v>1289</v>
      </c>
      <c r="B1290" s="3">
        <v>7087</v>
      </c>
      <c r="C1290" t="s">
        <v>1441</v>
      </c>
      <c r="D1290" s="3">
        <v>410300214</v>
      </c>
      <c r="E1290" t="s">
        <v>1449</v>
      </c>
      <c r="F1290" s="4">
        <v>43500</v>
      </c>
      <c r="G1290" t="b">
        <f t="shared" si="5"/>
        <v>1</v>
      </c>
      <c r="H1290" s="5" t="s">
        <v>3348</v>
      </c>
      <c r="I1290" s="5" t="s">
        <v>3349</v>
      </c>
      <c r="J1290" s="5" t="s">
        <v>3350</v>
      </c>
    </row>
    <row r="1291" spans="1:10" x14ac:dyDescent="0.25">
      <c r="A1291">
        <v>1290</v>
      </c>
      <c r="B1291" s="3">
        <v>7087</v>
      </c>
      <c r="C1291" t="s">
        <v>1441</v>
      </c>
      <c r="D1291" s="3">
        <v>931863849</v>
      </c>
      <c r="E1291" t="s">
        <v>3255</v>
      </c>
      <c r="F1291" s="4">
        <v>43500</v>
      </c>
      <c r="G1291" t="b">
        <f t="shared" si="5"/>
        <v>1</v>
      </c>
      <c r="H1291" s="5" t="s">
        <v>3351</v>
      </c>
      <c r="I1291" s="5" t="s">
        <v>3352</v>
      </c>
      <c r="J1291" s="5" t="s">
        <v>3353</v>
      </c>
    </row>
    <row r="1292" spans="1:10" x14ac:dyDescent="0.25">
      <c r="A1292">
        <v>1291</v>
      </c>
      <c r="B1292" s="3">
        <v>4780</v>
      </c>
      <c r="C1292" t="s">
        <v>1553</v>
      </c>
      <c r="D1292" s="3">
        <v>924098350</v>
      </c>
      <c r="E1292" t="s">
        <v>1566</v>
      </c>
      <c r="F1292" s="4">
        <v>43500</v>
      </c>
      <c r="G1292" t="b">
        <f t="shared" si="5"/>
        <v>1</v>
      </c>
      <c r="H1292" s="5" t="s">
        <v>3354</v>
      </c>
      <c r="I1292" s="5" t="s">
        <v>3355</v>
      </c>
      <c r="J1292" s="5" t="s">
        <v>280</v>
      </c>
    </row>
    <row r="1293" spans="1:10" x14ac:dyDescent="0.25">
      <c r="A1293">
        <v>1292</v>
      </c>
      <c r="B1293" s="3">
        <v>4780</v>
      </c>
      <c r="C1293" t="s">
        <v>1553</v>
      </c>
      <c r="D1293" s="3">
        <v>906137683</v>
      </c>
      <c r="E1293" t="s">
        <v>1578</v>
      </c>
      <c r="F1293" s="4">
        <v>43500</v>
      </c>
      <c r="G1293" t="b">
        <f t="shared" si="5"/>
        <v>1</v>
      </c>
      <c r="H1293" s="5" t="s">
        <v>3356</v>
      </c>
      <c r="I1293" s="5" t="s">
        <v>3357</v>
      </c>
      <c r="J1293" s="5" t="s">
        <v>781</v>
      </c>
    </row>
    <row r="1294" spans="1:10" x14ac:dyDescent="0.25">
      <c r="A1294">
        <v>1293</v>
      </c>
      <c r="B1294" s="3">
        <v>4780</v>
      </c>
      <c r="C1294" t="s">
        <v>1553</v>
      </c>
      <c r="D1294" s="3">
        <v>34398160</v>
      </c>
      <c r="E1294" t="s">
        <v>1566</v>
      </c>
      <c r="F1294" s="4">
        <v>43500</v>
      </c>
      <c r="G1294" t="b">
        <f t="shared" si="5"/>
        <v>1</v>
      </c>
      <c r="H1294" s="5" t="s">
        <v>3358</v>
      </c>
      <c r="I1294" s="5" t="s">
        <v>421</v>
      </c>
      <c r="J1294" s="5" t="s">
        <v>1980</v>
      </c>
    </row>
    <row r="1295" spans="1:10" x14ac:dyDescent="0.25">
      <c r="A1295">
        <v>1294</v>
      </c>
      <c r="B1295" s="3">
        <v>4780</v>
      </c>
      <c r="C1295" t="s">
        <v>1553</v>
      </c>
      <c r="D1295" s="3">
        <v>900224142</v>
      </c>
      <c r="E1295" t="s">
        <v>1558</v>
      </c>
      <c r="F1295" s="4">
        <v>43500</v>
      </c>
      <c r="G1295" t="b">
        <f t="shared" si="5"/>
        <v>1</v>
      </c>
      <c r="H1295" s="5" t="s">
        <v>2368</v>
      </c>
      <c r="I1295" s="5" t="s">
        <v>3359</v>
      </c>
      <c r="J1295" s="5" t="s">
        <v>2133</v>
      </c>
    </row>
    <row r="1296" spans="1:10" x14ac:dyDescent="0.25">
      <c r="A1296">
        <v>1295</v>
      </c>
      <c r="B1296" s="3">
        <v>4780</v>
      </c>
      <c r="C1296" t="s">
        <v>1553</v>
      </c>
      <c r="D1296" s="3">
        <v>900110770</v>
      </c>
      <c r="E1296" t="s">
        <v>1558</v>
      </c>
      <c r="F1296" s="4">
        <v>43500</v>
      </c>
      <c r="G1296" t="b">
        <f t="shared" si="5"/>
        <v>1</v>
      </c>
      <c r="H1296" s="5" t="s">
        <v>1238</v>
      </c>
      <c r="I1296" s="5" t="s">
        <v>3360</v>
      </c>
      <c r="J1296" s="5" t="s">
        <v>3361</v>
      </c>
    </row>
    <row r="1297" spans="1:10" x14ac:dyDescent="0.25">
      <c r="A1297">
        <v>1296</v>
      </c>
      <c r="B1297" s="3">
        <v>4780</v>
      </c>
      <c r="C1297" t="s">
        <v>1553</v>
      </c>
      <c r="D1297" s="3">
        <v>203959894</v>
      </c>
      <c r="E1297" t="s">
        <v>1613</v>
      </c>
      <c r="F1297" s="4">
        <v>43500</v>
      </c>
      <c r="G1297" t="b">
        <f t="shared" si="5"/>
        <v>1</v>
      </c>
      <c r="H1297" s="5" t="s">
        <v>3362</v>
      </c>
      <c r="I1297" s="5" t="s">
        <v>3363</v>
      </c>
      <c r="J1297" s="5" t="s">
        <v>2506</v>
      </c>
    </row>
    <row r="1298" spans="1:10" x14ac:dyDescent="0.25">
      <c r="A1298">
        <v>1297</v>
      </c>
      <c r="B1298" s="3">
        <v>4780</v>
      </c>
      <c r="C1298" t="s">
        <v>1553</v>
      </c>
      <c r="D1298" s="3">
        <v>411386210</v>
      </c>
      <c r="E1298" t="s">
        <v>1578</v>
      </c>
      <c r="F1298" s="4">
        <v>43500</v>
      </c>
      <c r="G1298" t="b">
        <f t="shared" si="5"/>
        <v>1</v>
      </c>
      <c r="H1298" s="5" t="s">
        <v>3364</v>
      </c>
      <c r="I1298" s="5" t="s">
        <v>3365</v>
      </c>
      <c r="J1298" s="5" t="s">
        <v>2133</v>
      </c>
    </row>
    <row r="1299" spans="1:10" x14ac:dyDescent="0.25">
      <c r="A1299">
        <v>1298</v>
      </c>
      <c r="B1299" s="3">
        <v>4780</v>
      </c>
      <c r="C1299" t="s">
        <v>1553</v>
      </c>
      <c r="D1299" s="3">
        <v>205129436</v>
      </c>
      <c r="E1299" t="s">
        <v>1566</v>
      </c>
      <c r="F1299" s="4">
        <v>43500</v>
      </c>
      <c r="G1299" t="b">
        <f t="shared" si="5"/>
        <v>1</v>
      </c>
      <c r="H1299" s="5" t="s">
        <v>3366</v>
      </c>
      <c r="I1299" s="5" t="s">
        <v>1956</v>
      </c>
      <c r="J1299" s="5" t="s">
        <v>605</v>
      </c>
    </row>
    <row r="1300" spans="1:10" x14ac:dyDescent="0.25">
      <c r="A1300">
        <v>1299</v>
      </c>
      <c r="B1300" s="3">
        <v>4780</v>
      </c>
      <c r="C1300" t="s">
        <v>1553</v>
      </c>
      <c r="D1300" s="3">
        <v>200991907</v>
      </c>
      <c r="E1300" t="s">
        <v>1566</v>
      </c>
      <c r="F1300" s="4">
        <v>43500</v>
      </c>
      <c r="G1300" t="b">
        <f t="shared" si="5"/>
        <v>1</v>
      </c>
      <c r="H1300" s="5" t="s">
        <v>3367</v>
      </c>
      <c r="I1300" s="5" t="s">
        <v>2237</v>
      </c>
      <c r="J1300" s="5" t="s">
        <v>1493</v>
      </c>
    </row>
    <row r="1301" spans="1:10" x14ac:dyDescent="0.25">
      <c r="A1301">
        <v>1300</v>
      </c>
      <c r="B1301" s="3">
        <v>4780</v>
      </c>
      <c r="C1301" t="s">
        <v>1553</v>
      </c>
      <c r="D1301" s="3">
        <v>902034955</v>
      </c>
      <c r="E1301" t="s">
        <v>1566</v>
      </c>
      <c r="F1301" s="4">
        <v>43500</v>
      </c>
      <c r="G1301" t="b">
        <f t="shared" si="5"/>
        <v>1</v>
      </c>
      <c r="H1301" s="5" t="s">
        <v>3368</v>
      </c>
      <c r="I1301" s="5" t="s">
        <v>3369</v>
      </c>
      <c r="J1301" s="5" t="s">
        <v>53</v>
      </c>
    </row>
    <row r="1302" spans="1:10" x14ac:dyDescent="0.25">
      <c r="A1302">
        <v>1301</v>
      </c>
      <c r="B1302" s="3">
        <v>4780</v>
      </c>
      <c r="C1302" t="s">
        <v>1553</v>
      </c>
      <c r="D1302" s="3">
        <v>106768764</v>
      </c>
      <c r="E1302" t="s">
        <v>1558</v>
      </c>
      <c r="F1302" s="4">
        <v>43500</v>
      </c>
      <c r="G1302" t="b">
        <f t="shared" si="5"/>
        <v>1</v>
      </c>
      <c r="H1302" s="5" t="s">
        <v>3370</v>
      </c>
      <c r="I1302" s="5" t="s">
        <v>3371</v>
      </c>
      <c r="J1302" s="5" t="s">
        <v>1770</v>
      </c>
    </row>
    <row r="1303" spans="1:10" x14ac:dyDescent="0.25">
      <c r="A1303">
        <v>1302</v>
      </c>
      <c r="B1303" s="3">
        <v>4780</v>
      </c>
      <c r="C1303" t="s">
        <v>1553</v>
      </c>
      <c r="D1303" s="3">
        <v>904487223</v>
      </c>
      <c r="E1303" t="s">
        <v>1558</v>
      </c>
      <c r="F1303" s="4">
        <v>43500</v>
      </c>
      <c r="G1303" t="b">
        <f t="shared" si="5"/>
        <v>1</v>
      </c>
      <c r="H1303" s="5" t="s">
        <v>2923</v>
      </c>
      <c r="I1303" s="5" t="s">
        <v>3372</v>
      </c>
      <c r="J1303" s="5" t="s">
        <v>572</v>
      </c>
    </row>
    <row r="1304" spans="1:10" x14ac:dyDescent="0.25">
      <c r="A1304">
        <v>1303</v>
      </c>
      <c r="B1304" s="3">
        <v>4780</v>
      </c>
      <c r="C1304" t="s">
        <v>1553</v>
      </c>
      <c r="D1304" s="3">
        <v>900625388</v>
      </c>
      <c r="E1304" t="s">
        <v>1558</v>
      </c>
      <c r="F1304" s="4">
        <v>43500</v>
      </c>
      <c r="G1304" t="b">
        <f t="shared" si="5"/>
        <v>1</v>
      </c>
      <c r="H1304" s="5" t="s">
        <v>3373</v>
      </c>
      <c r="I1304" s="5" t="s">
        <v>3374</v>
      </c>
      <c r="J1304" s="5" t="s">
        <v>3375</v>
      </c>
    </row>
    <row r="1305" spans="1:10" x14ac:dyDescent="0.25">
      <c r="A1305">
        <v>1304</v>
      </c>
      <c r="B1305" s="3">
        <v>4780</v>
      </c>
      <c r="C1305" t="s">
        <v>1553</v>
      </c>
      <c r="D1305" s="3">
        <v>302502493</v>
      </c>
      <c r="E1305" t="s">
        <v>1566</v>
      </c>
      <c r="F1305" s="4">
        <v>43500</v>
      </c>
      <c r="G1305" t="b">
        <f t="shared" si="5"/>
        <v>1</v>
      </c>
      <c r="H1305" s="5" t="s">
        <v>2670</v>
      </c>
      <c r="I1305" s="5" t="s">
        <v>3376</v>
      </c>
      <c r="J1305" s="5" t="s">
        <v>110</v>
      </c>
    </row>
    <row r="1306" spans="1:10" x14ac:dyDescent="0.25">
      <c r="A1306">
        <v>1305</v>
      </c>
      <c r="B1306" s="3">
        <v>4780</v>
      </c>
      <c r="C1306" t="s">
        <v>1553</v>
      </c>
      <c r="D1306" s="3">
        <v>103961467</v>
      </c>
      <c r="E1306" t="s">
        <v>1613</v>
      </c>
      <c r="F1306" s="4">
        <v>43500</v>
      </c>
      <c r="G1306" t="b">
        <f t="shared" si="5"/>
        <v>1</v>
      </c>
      <c r="H1306" s="5" t="s">
        <v>3377</v>
      </c>
      <c r="I1306" s="5" t="s">
        <v>3378</v>
      </c>
      <c r="J1306" s="5" t="s">
        <v>3379</v>
      </c>
    </row>
    <row r="1307" spans="1:10" x14ac:dyDescent="0.25">
      <c r="A1307">
        <v>1306</v>
      </c>
      <c r="B1307" s="3">
        <v>4780</v>
      </c>
      <c r="C1307" t="s">
        <v>1553</v>
      </c>
      <c r="D1307" s="3">
        <v>901677569</v>
      </c>
      <c r="E1307" t="s">
        <v>1613</v>
      </c>
      <c r="F1307" s="4">
        <v>43500</v>
      </c>
      <c r="G1307" t="b">
        <f t="shared" si="5"/>
        <v>1</v>
      </c>
      <c r="H1307" s="5" t="s">
        <v>3380</v>
      </c>
      <c r="I1307" s="5" t="s">
        <v>3381</v>
      </c>
      <c r="J1307" s="5" t="s">
        <v>3382</v>
      </c>
    </row>
    <row r="1308" spans="1:10" x14ac:dyDescent="0.25">
      <c r="A1308">
        <v>1307</v>
      </c>
      <c r="B1308" s="3">
        <v>4780</v>
      </c>
      <c r="C1308" t="s">
        <v>1553</v>
      </c>
      <c r="D1308" s="3">
        <v>900107757</v>
      </c>
      <c r="E1308" t="s">
        <v>1558</v>
      </c>
      <c r="F1308" s="4">
        <v>43500</v>
      </c>
      <c r="G1308" t="b">
        <f t="shared" si="5"/>
        <v>1</v>
      </c>
      <c r="H1308" s="5" t="s">
        <v>3383</v>
      </c>
      <c r="I1308" s="5" t="s">
        <v>3105</v>
      </c>
      <c r="J1308" s="5" t="s">
        <v>3384</v>
      </c>
    </row>
    <row r="1309" spans="1:10" x14ac:dyDescent="0.25">
      <c r="A1309">
        <v>1308</v>
      </c>
      <c r="B1309" s="3">
        <v>4780</v>
      </c>
      <c r="C1309" t="s">
        <v>1553</v>
      </c>
      <c r="D1309" s="3">
        <v>906178199</v>
      </c>
      <c r="E1309" t="s">
        <v>1558</v>
      </c>
      <c r="F1309" s="4">
        <v>43500</v>
      </c>
      <c r="G1309" t="b">
        <f t="shared" si="5"/>
        <v>1</v>
      </c>
      <c r="H1309" s="5" t="s">
        <v>3385</v>
      </c>
      <c r="I1309" s="5" t="s">
        <v>3386</v>
      </c>
      <c r="J1309" s="5" t="s">
        <v>3387</v>
      </c>
    </row>
    <row r="1310" spans="1:10" x14ac:dyDescent="0.25">
      <c r="A1310">
        <v>1309</v>
      </c>
      <c r="B1310" s="3">
        <v>4780</v>
      </c>
      <c r="C1310" t="s">
        <v>1553</v>
      </c>
      <c r="D1310" s="3">
        <v>900111894</v>
      </c>
      <c r="E1310" t="s">
        <v>1558</v>
      </c>
      <c r="F1310" s="4">
        <v>43500</v>
      </c>
      <c r="G1310" t="b">
        <f t="shared" si="5"/>
        <v>1</v>
      </c>
      <c r="H1310" s="5" t="s">
        <v>2830</v>
      </c>
      <c r="I1310" s="5" t="s">
        <v>3388</v>
      </c>
      <c r="J1310" s="5" t="s">
        <v>1100</v>
      </c>
    </row>
    <row r="1311" spans="1:10" x14ac:dyDescent="0.25">
      <c r="A1311">
        <v>1310</v>
      </c>
      <c r="B1311" s="3">
        <v>4780</v>
      </c>
      <c r="C1311" t="s">
        <v>1553</v>
      </c>
      <c r="D1311" s="3">
        <v>900112963</v>
      </c>
      <c r="E1311" t="s">
        <v>1558</v>
      </c>
      <c r="F1311" s="4">
        <v>43500</v>
      </c>
      <c r="G1311" t="b">
        <f t="shared" si="5"/>
        <v>1</v>
      </c>
      <c r="H1311" s="5" t="s">
        <v>1367</v>
      </c>
      <c r="I1311" s="5" t="s">
        <v>3389</v>
      </c>
      <c r="J1311" s="5" t="s">
        <v>3390</v>
      </c>
    </row>
    <row r="1312" spans="1:10" x14ac:dyDescent="0.25">
      <c r="A1312">
        <v>1311</v>
      </c>
      <c r="B1312" s="3">
        <v>4780</v>
      </c>
      <c r="C1312" t="s">
        <v>1553</v>
      </c>
      <c r="D1312" s="3">
        <v>200244557</v>
      </c>
      <c r="E1312" t="s">
        <v>1613</v>
      </c>
      <c r="F1312" s="4">
        <v>43500</v>
      </c>
      <c r="G1312" t="b">
        <f t="shared" si="5"/>
        <v>1</v>
      </c>
      <c r="H1312" s="5" t="s">
        <v>3391</v>
      </c>
      <c r="I1312" s="5" t="s">
        <v>3392</v>
      </c>
      <c r="J1312" s="5" t="s">
        <v>1904</v>
      </c>
    </row>
    <row r="1313" spans="1:10" x14ac:dyDescent="0.25">
      <c r="A1313">
        <v>1312</v>
      </c>
      <c r="B1313" s="3">
        <v>4780</v>
      </c>
      <c r="C1313" t="s">
        <v>1553</v>
      </c>
      <c r="D1313" s="3">
        <v>900106674</v>
      </c>
      <c r="E1313" t="s">
        <v>1566</v>
      </c>
      <c r="F1313" s="4">
        <v>43500</v>
      </c>
      <c r="G1313" t="b">
        <f t="shared" si="5"/>
        <v>1</v>
      </c>
      <c r="H1313" s="5" t="s">
        <v>3393</v>
      </c>
      <c r="I1313" s="5" t="s">
        <v>3394</v>
      </c>
      <c r="J1313" s="5" t="s">
        <v>280</v>
      </c>
    </row>
    <row r="1314" spans="1:10" x14ac:dyDescent="0.25">
      <c r="A1314">
        <v>1313</v>
      </c>
      <c r="B1314" s="3">
        <v>4780</v>
      </c>
      <c r="C1314" t="s">
        <v>1553</v>
      </c>
      <c r="D1314" s="3">
        <v>825455557</v>
      </c>
      <c r="E1314" t="s">
        <v>1566</v>
      </c>
      <c r="F1314" s="4">
        <v>43500</v>
      </c>
      <c r="G1314" t="b">
        <f t="shared" si="5"/>
        <v>1</v>
      </c>
      <c r="H1314" s="5" t="s">
        <v>3395</v>
      </c>
      <c r="I1314" s="5" t="s">
        <v>3396</v>
      </c>
      <c r="J1314" s="5" t="s">
        <v>3397</v>
      </c>
    </row>
    <row r="1315" spans="1:10" x14ac:dyDescent="0.25">
      <c r="A1315">
        <v>1314</v>
      </c>
      <c r="B1315" s="3">
        <v>4780</v>
      </c>
      <c r="C1315" t="s">
        <v>1553</v>
      </c>
      <c r="D1315" s="3">
        <v>600952118</v>
      </c>
      <c r="E1315" t="s">
        <v>1566</v>
      </c>
      <c r="F1315" s="4">
        <v>43500</v>
      </c>
      <c r="G1315" t="b">
        <f t="shared" si="5"/>
        <v>1</v>
      </c>
      <c r="H1315" s="5" t="s">
        <v>3398</v>
      </c>
      <c r="I1315" s="5" t="s">
        <v>3399</v>
      </c>
      <c r="J1315" s="5" t="s">
        <v>655</v>
      </c>
    </row>
    <row r="1316" spans="1:10" x14ac:dyDescent="0.25">
      <c r="A1316">
        <v>1315</v>
      </c>
      <c r="B1316" s="3">
        <v>4780</v>
      </c>
      <c r="C1316" t="s">
        <v>1553</v>
      </c>
      <c r="D1316" s="3">
        <v>900120535</v>
      </c>
      <c r="E1316" t="s">
        <v>1613</v>
      </c>
      <c r="F1316" s="4">
        <v>43500</v>
      </c>
      <c r="G1316" t="b">
        <f t="shared" si="5"/>
        <v>1</v>
      </c>
      <c r="H1316" s="5" t="s">
        <v>3400</v>
      </c>
      <c r="I1316" s="5" t="s">
        <v>3401</v>
      </c>
      <c r="J1316" s="5" t="s">
        <v>3402</v>
      </c>
    </row>
    <row r="1317" spans="1:10" x14ac:dyDescent="0.25">
      <c r="A1317">
        <v>1316</v>
      </c>
      <c r="B1317" s="3">
        <v>4780</v>
      </c>
      <c r="C1317" t="s">
        <v>1553</v>
      </c>
      <c r="D1317" s="3">
        <v>828825547</v>
      </c>
      <c r="E1317" t="s">
        <v>1566</v>
      </c>
      <c r="F1317" s="4">
        <v>43500</v>
      </c>
      <c r="G1317" t="b">
        <f t="shared" si="5"/>
        <v>1</v>
      </c>
      <c r="H1317" s="5" t="s">
        <v>2376</v>
      </c>
      <c r="I1317" s="5" t="s">
        <v>3403</v>
      </c>
      <c r="J1317" s="5" t="s">
        <v>3147</v>
      </c>
    </row>
    <row r="1318" spans="1:10" x14ac:dyDescent="0.25">
      <c r="A1318">
        <v>1317</v>
      </c>
      <c r="B1318" s="3">
        <v>4780</v>
      </c>
      <c r="C1318" t="s">
        <v>1553</v>
      </c>
      <c r="D1318" s="3">
        <v>910418878</v>
      </c>
      <c r="E1318" t="s">
        <v>1558</v>
      </c>
      <c r="F1318" s="4">
        <v>43500</v>
      </c>
      <c r="G1318" t="b">
        <f t="shared" si="5"/>
        <v>1</v>
      </c>
      <c r="H1318" s="5" t="s">
        <v>3404</v>
      </c>
      <c r="I1318" s="5" t="s">
        <v>3367</v>
      </c>
      <c r="J1318" s="5" t="s">
        <v>2009</v>
      </c>
    </row>
    <row r="1319" spans="1:10" x14ac:dyDescent="0.25">
      <c r="A1319">
        <v>1318</v>
      </c>
      <c r="B1319" s="3">
        <v>4780</v>
      </c>
      <c r="C1319" t="s">
        <v>1553</v>
      </c>
      <c r="D1319" s="3">
        <v>422948631</v>
      </c>
      <c r="E1319" t="s">
        <v>1558</v>
      </c>
      <c r="F1319" s="4">
        <v>43500</v>
      </c>
      <c r="G1319" t="b">
        <f t="shared" si="5"/>
        <v>1</v>
      </c>
      <c r="H1319" s="5" t="s">
        <v>3405</v>
      </c>
      <c r="I1319" s="5" t="s">
        <v>3406</v>
      </c>
      <c r="J1319" s="5" t="s">
        <v>1267</v>
      </c>
    </row>
    <row r="1320" spans="1:10" x14ac:dyDescent="0.25">
      <c r="A1320">
        <v>1319</v>
      </c>
      <c r="B1320" s="3">
        <v>4780</v>
      </c>
      <c r="C1320" t="s">
        <v>1553</v>
      </c>
      <c r="D1320" s="3">
        <v>903897832</v>
      </c>
      <c r="E1320" t="s">
        <v>1613</v>
      </c>
      <c r="F1320" s="4">
        <v>43500</v>
      </c>
      <c r="G1320" t="b">
        <f t="shared" si="5"/>
        <v>1</v>
      </c>
      <c r="H1320" s="5" t="s">
        <v>3407</v>
      </c>
      <c r="I1320" s="5" t="s">
        <v>3408</v>
      </c>
      <c r="J1320" s="5" t="s">
        <v>843</v>
      </c>
    </row>
    <row r="1321" spans="1:10" x14ac:dyDescent="0.25">
      <c r="A1321">
        <v>1320</v>
      </c>
      <c r="B1321" s="3">
        <v>4780</v>
      </c>
      <c r="C1321" t="s">
        <v>1553</v>
      </c>
      <c r="D1321" s="3">
        <v>900107205</v>
      </c>
      <c r="E1321" t="s">
        <v>1558</v>
      </c>
      <c r="F1321" s="4">
        <v>43500</v>
      </c>
      <c r="G1321" t="b">
        <f t="shared" si="5"/>
        <v>1</v>
      </c>
      <c r="H1321" s="5" t="s">
        <v>3409</v>
      </c>
      <c r="I1321" s="5" t="s">
        <v>3410</v>
      </c>
      <c r="J1321" s="5" t="s">
        <v>2110</v>
      </c>
    </row>
    <row r="1322" spans="1:10" x14ac:dyDescent="0.25">
      <c r="A1322">
        <v>1321</v>
      </c>
      <c r="B1322" s="3">
        <v>4780</v>
      </c>
      <c r="C1322" t="s">
        <v>1553</v>
      </c>
      <c r="D1322" s="3">
        <v>204899581</v>
      </c>
      <c r="E1322" t="s">
        <v>1566</v>
      </c>
      <c r="F1322" s="4">
        <v>43500</v>
      </c>
      <c r="G1322" t="b">
        <f t="shared" si="5"/>
        <v>1</v>
      </c>
      <c r="H1322" s="5" t="s">
        <v>3411</v>
      </c>
      <c r="I1322" s="5" t="s">
        <v>586</v>
      </c>
      <c r="J1322" s="5" t="s">
        <v>1710</v>
      </c>
    </row>
    <row r="1323" spans="1:10" x14ac:dyDescent="0.25">
      <c r="A1323">
        <v>1322</v>
      </c>
      <c r="B1323" s="3">
        <v>4780</v>
      </c>
      <c r="C1323" t="s">
        <v>1553</v>
      </c>
      <c r="D1323" s="3">
        <v>824428719</v>
      </c>
      <c r="E1323" t="s">
        <v>1558</v>
      </c>
      <c r="F1323" s="4">
        <v>43500</v>
      </c>
      <c r="G1323" t="b">
        <f t="shared" si="5"/>
        <v>1</v>
      </c>
      <c r="H1323" s="5" t="s">
        <v>3412</v>
      </c>
      <c r="I1323" s="5" t="s">
        <v>3413</v>
      </c>
      <c r="J1323" s="5" t="s">
        <v>808</v>
      </c>
    </row>
    <row r="1324" spans="1:10" x14ac:dyDescent="0.25">
      <c r="A1324">
        <v>1323</v>
      </c>
      <c r="B1324" s="3">
        <v>4780</v>
      </c>
      <c r="C1324" t="s">
        <v>1553</v>
      </c>
      <c r="D1324" s="3">
        <v>904501056</v>
      </c>
      <c r="E1324" t="s">
        <v>1578</v>
      </c>
      <c r="F1324" s="4">
        <v>43500</v>
      </c>
      <c r="G1324" t="b">
        <f t="shared" si="5"/>
        <v>1</v>
      </c>
      <c r="H1324" s="5" t="s">
        <v>3414</v>
      </c>
      <c r="I1324" s="5" t="s">
        <v>3415</v>
      </c>
      <c r="J1324" s="5" t="s">
        <v>1540</v>
      </c>
    </row>
    <row r="1325" spans="1:10" x14ac:dyDescent="0.25">
      <c r="A1325">
        <v>1324</v>
      </c>
      <c r="B1325" s="3">
        <v>4780</v>
      </c>
      <c r="C1325" t="s">
        <v>1553</v>
      </c>
      <c r="D1325" s="3">
        <v>904501056</v>
      </c>
      <c r="E1325" t="s">
        <v>1578</v>
      </c>
      <c r="F1325" s="4">
        <v>43500</v>
      </c>
      <c r="G1325" t="b">
        <f t="shared" si="5"/>
        <v>1</v>
      </c>
      <c r="H1325" s="5" t="s">
        <v>3416</v>
      </c>
      <c r="I1325" s="5" t="s">
        <v>3417</v>
      </c>
      <c r="J1325" s="5" t="s">
        <v>741</v>
      </c>
    </row>
    <row r="1326" spans="1:10" x14ac:dyDescent="0.25">
      <c r="A1326">
        <v>1325</v>
      </c>
      <c r="B1326" s="3">
        <v>4896</v>
      </c>
      <c r="C1326" t="s">
        <v>1656</v>
      </c>
      <c r="D1326" s="3">
        <v>900485396</v>
      </c>
      <c r="E1326" t="s">
        <v>1691</v>
      </c>
      <c r="F1326" s="4">
        <v>43500</v>
      </c>
      <c r="G1326" t="b">
        <f t="shared" si="5"/>
        <v>1</v>
      </c>
      <c r="H1326" s="5" t="s">
        <v>3418</v>
      </c>
      <c r="I1326" s="5" t="s">
        <v>3419</v>
      </c>
      <c r="J1326" s="5" t="s">
        <v>2110</v>
      </c>
    </row>
    <row r="1327" spans="1:10" x14ac:dyDescent="0.25">
      <c r="A1327">
        <v>1326</v>
      </c>
      <c r="B1327" s="3">
        <v>4896</v>
      </c>
      <c r="C1327" t="s">
        <v>1656</v>
      </c>
      <c r="D1327" s="3">
        <v>900485396</v>
      </c>
      <c r="E1327" t="s">
        <v>1691</v>
      </c>
      <c r="F1327" s="4">
        <v>43500</v>
      </c>
      <c r="G1327" t="b">
        <f t="shared" si="5"/>
        <v>1</v>
      </c>
      <c r="H1327" s="5" t="s">
        <v>3420</v>
      </c>
      <c r="I1327" s="5" t="s">
        <v>3421</v>
      </c>
      <c r="J1327" s="5" t="s">
        <v>3422</v>
      </c>
    </row>
    <row r="1328" spans="1:10" x14ac:dyDescent="0.25">
      <c r="A1328">
        <v>1327</v>
      </c>
      <c r="B1328" s="3">
        <v>4896</v>
      </c>
      <c r="C1328" t="s">
        <v>1656</v>
      </c>
      <c r="D1328" s="3">
        <v>204901507</v>
      </c>
      <c r="E1328" t="s">
        <v>1665</v>
      </c>
      <c r="F1328" s="4">
        <v>43500</v>
      </c>
      <c r="G1328" t="b">
        <f t="shared" si="5"/>
        <v>1</v>
      </c>
      <c r="H1328" s="5" t="s">
        <v>3423</v>
      </c>
      <c r="I1328" s="5" t="s">
        <v>3424</v>
      </c>
      <c r="J1328" s="5" t="s">
        <v>3425</v>
      </c>
    </row>
    <row r="1329" spans="1:10" x14ac:dyDescent="0.25">
      <c r="A1329">
        <v>1328</v>
      </c>
      <c r="B1329" s="3">
        <v>4896</v>
      </c>
      <c r="C1329" t="s">
        <v>1656</v>
      </c>
      <c r="D1329" s="3">
        <v>596553</v>
      </c>
      <c r="E1329" t="s">
        <v>1691</v>
      </c>
      <c r="F1329" s="4">
        <v>43500</v>
      </c>
      <c r="G1329" t="b">
        <f t="shared" si="5"/>
        <v>1</v>
      </c>
      <c r="H1329" s="5" t="s">
        <v>3426</v>
      </c>
      <c r="I1329" s="5" t="s">
        <v>3427</v>
      </c>
      <c r="J1329" s="5" t="s">
        <v>3428</v>
      </c>
    </row>
    <row r="1330" spans="1:10" x14ac:dyDescent="0.25">
      <c r="A1330">
        <v>1329</v>
      </c>
      <c r="B1330" s="3">
        <v>4896</v>
      </c>
      <c r="C1330" t="s">
        <v>1656</v>
      </c>
      <c r="D1330" s="3">
        <v>900492004</v>
      </c>
      <c r="E1330" t="s">
        <v>1665</v>
      </c>
      <c r="F1330" s="4">
        <v>43500</v>
      </c>
      <c r="G1330" t="b">
        <f t="shared" si="5"/>
        <v>1</v>
      </c>
      <c r="H1330" s="5" t="s">
        <v>3429</v>
      </c>
      <c r="I1330" s="5" t="s">
        <v>1783</v>
      </c>
      <c r="J1330" s="5" t="s">
        <v>3430</v>
      </c>
    </row>
    <row r="1331" spans="1:10" x14ac:dyDescent="0.25">
      <c r="A1331">
        <v>1330</v>
      </c>
      <c r="B1331" s="3">
        <v>4896</v>
      </c>
      <c r="C1331" t="s">
        <v>1656</v>
      </c>
      <c r="D1331" s="3">
        <v>900491910</v>
      </c>
      <c r="E1331" t="s">
        <v>1665</v>
      </c>
      <c r="F1331" s="4">
        <v>43500</v>
      </c>
      <c r="G1331" t="b">
        <f t="shared" si="5"/>
        <v>1</v>
      </c>
      <c r="H1331" s="5" t="s">
        <v>3431</v>
      </c>
      <c r="I1331" s="5" t="s">
        <v>3432</v>
      </c>
      <c r="J1331" s="5" t="s">
        <v>1847</v>
      </c>
    </row>
    <row r="1332" spans="1:10" x14ac:dyDescent="0.25">
      <c r="A1332">
        <v>1331</v>
      </c>
      <c r="B1332" s="3">
        <v>4896</v>
      </c>
      <c r="C1332" t="s">
        <v>1656</v>
      </c>
      <c r="D1332" s="3">
        <v>900492004</v>
      </c>
      <c r="E1332" t="s">
        <v>1691</v>
      </c>
      <c r="F1332" s="4">
        <v>43500</v>
      </c>
      <c r="G1332" t="b">
        <f t="shared" si="5"/>
        <v>1</v>
      </c>
      <c r="H1332" s="5" t="s">
        <v>3433</v>
      </c>
      <c r="I1332" s="5" t="s">
        <v>3434</v>
      </c>
      <c r="J1332" s="5" t="s">
        <v>624</v>
      </c>
    </row>
    <row r="1333" spans="1:10" x14ac:dyDescent="0.25">
      <c r="A1333">
        <v>1332</v>
      </c>
      <c r="B1333" s="3">
        <v>4896</v>
      </c>
      <c r="C1333" t="s">
        <v>1656</v>
      </c>
      <c r="D1333" s="3">
        <v>931504812</v>
      </c>
      <c r="E1333" t="s">
        <v>1657</v>
      </c>
      <c r="F1333" s="4">
        <v>43500</v>
      </c>
      <c r="G1333" t="b">
        <f t="shared" si="5"/>
        <v>1</v>
      </c>
      <c r="H1333" s="5" t="s">
        <v>3435</v>
      </c>
      <c r="I1333" s="5" t="s">
        <v>3436</v>
      </c>
      <c r="J1333" s="5" t="s">
        <v>3262</v>
      </c>
    </row>
    <row r="1334" spans="1:10" x14ac:dyDescent="0.25">
      <c r="A1334">
        <v>1333</v>
      </c>
      <c r="B1334" s="3">
        <v>4896</v>
      </c>
      <c r="C1334" t="s">
        <v>1656</v>
      </c>
      <c r="D1334" s="3">
        <v>931504812</v>
      </c>
      <c r="E1334" t="s">
        <v>1661</v>
      </c>
      <c r="F1334" s="4">
        <v>43500</v>
      </c>
      <c r="G1334" t="b">
        <f t="shared" si="5"/>
        <v>1</v>
      </c>
      <c r="H1334" s="5" t="s">
        <v>3437</v>
      </c>
      <c r="I1334" s="5" t="s">
        <v>3437</v>
      </c>
      <c r="J1334" s="5" t="s">
        <v>119</v>
      </c>
    </row>
    <row r="1335" spans="1:10" x14ac:dyDescent="0.25">
      <c r="A1335">
        <v>1334</v>
      </c>
      <c r="B1335" s="3">
        <v>4896</v>
      </c>
      <c r="C1335" t="s">
        <v>1656</v>
      </c>
      <c r="D1335" s="3">
        <v>824012526</v>
      </c>
      <c r="E1335" t="s">
        <v>1661</v>
      </c>
      <c r="F1335" s="4">
        <v>43500</v>
      </c>
      <c r="G1335" t="b">
        <f t="shared" si="5"/>
        <v>1</v>
      </c>
      <c r="H1335" s="5" t="s">
        <v>3438</v>
      </c>
      <c r="I1335" s="5" t="s">
        <v>3439</v>
      </c>
      <c r="J1335" s="5" t="s">
        <v>1588</v>
      </c>
    </row>
    <row r="1336" spans="1:10" x14ac:dyDescent="0.25">
      <c r="A1336">
        <v>1335</v>
      </c>
      <c r="B1336" s="3">
        <v>4896</v>
      </c>
      <c r="C1336" t="s">
        <v>1656</v>
      </c>
      <c r="D1336" s="3">
        <v>900491924</v>
      </c>
      <c r="E1336" t="s">
        <v>1661</v>
      </c>
      <c r="F1336" s="4">
        <v>43500</v>
      </c>
      <c r="G1336" t="b">
        <f t="shared" si="5"/>
        <v>1</v>
      </c>
      <c r="H1336" s="5" t="s">
        <v>3440</v>
      </c>
      <c r="I1336" s="5" t="s">
        <v>3441</v>
      </c>
      <c r="J1336" s="5" t="s">
        <v>3442</v>
      </c>
    </row>
    <row r="1337" spans="1:10" x14ac:dyDescent="0.25">
      <c r="A1337">
        <v>1336</v>
      </c>
      <c r="B1337" s="3">
        <v>4896</v>
      </c>
      <c r="C1337" t="s">
        <v>1656</v>
      </c>
      <c r="D1337" s="3">
        <v>907140030</v>
      </c>
      <c r="E1337" t="s">
        <v>1691</v>
      </c>
      <c r="F1337" s="4">
        <v>43500</v>
      </c>
      <c r="G1337" t="b">
        <f t="shared" si="5"/>
        <v>1</v>
      </c>
      <c r="H1337" s="5" t="s">
        <v>3443</v>
      </c>
      <c r="I1337" s="5" t="s">
        <v>3444</v>
      </c>
      <c r="J1337" s="5" t="s">
        <v>3445</v>
      </c>
    </row>
    <row r="1338" spans="1:10" x14ac:dyDescent="0.25">
      <c r="A1338">
        <v>1337</v>
      </c>
      <c r="B1338" s="3">
        <v>4896</v>
      </c>
      <c r="C1338" t="s">
        <v>1656</v>
      </c>
      <c r="D1338" s="3">
        <v>915749213</v>
      </c>
      <c r="E1338" t="s">
        <v>1661</v>
      </c>
      <c r="F1338" s="4">
        <v>43500</v>
      </c>
      <c r="G1338" t="b">
        <f t="shared" si="5"/>
        <v>1</v>
      </c>
      <c r="H1338" s="5" t="s">
        <v>3446</v>
      </c>
      <c r="I1338" s="5" t="s">
        <v>3447</v>
      </c>
      <c r="J1338" s="5" t="s">
        <v>3448</v>
      </c>
    </row>
    <row r="1339" spans="1:10" x14ac:dyDescent="0.25">
      <c r="A1339">
        <v>1338</v>
      </c>
      <c r="B1339" s="3">
        <v>4896</v>
      </c>
      <c r="C1339" t="s">
        <v>1656</v>
      </c>
      <c r="D1339" s="3">
        <v>900492013</v>
      </c>
      <c r="E1339" t="s">
        <v>1657</v>
      </c>
      <c r="F1339" s="4">
        <v>43500</v>
      </c>
      <c r="G1339" t="b">
        <f t="shared" si="5"/>
        <v>1</v>
      </c>
      <c r="H1339" s="5" t="s">
        <v>3449</v>
      </c>
      <c r="I1339" s="5" t="s">
        <v>2278</v>
      </c>
      <c r="J1339" s="5" t="s">
        <v>3450</v>
      </c>
    </row>
    <row r="1340" spans="1:10" x14ac:dyDescent="0.25">
      <c r="A1340">
        <v>1339</v>
      </c>
      <c r="B1340" s="3">
        <v>4896</v>
      </c>
      <c r="C1340" t="s">
        <v>1656</v>
      </c>
      <c r="D1340" s="3">
        <v>900491366</v>
      </c>
      <c r="E1340" t="s">
        <v>1665</v>
      </c>
      <c r="F1340" s="4">
        <v>43500</v>
      </c>
      <c r="G1340" t="b">
        <f t="shared" si="5"/>
        <v>1</v>
      </c>
      <c r="H1340" s="5" t="s">
        <v>3451</v>
      </c>
      <c r="I1340" s="5" t="s">
        <v>3452</v>
      </c>
      <c r="J1340" s="5" t="s">
        <v>2738</v>
      </c>
    </row>
    <row r="1341" spans="1:10" x14ac:dyDescent="0.25">
      <c r="A1341">
        <v>1340</v>
      </c>
      <c r="B1341" s="3">
        <v>4896</v>
      </c>
      <c r="C1341" t="s">
        <v>1656</v>
      </c>
      <c r="D1341" s="3">
        <v>900492576</v>
      </c>
      <c r="E1341" t="s">
        <v>1661</v>
      </c>
      <c r="F1341" s="4">
        <v>43500</v>
      </c>
      <c r="G1341" t="b">
        <f t="shared" si="5"/>
        <v>1</v>
      </c>
      <c r="H1341" s="5" t="s">
        <v>1471</v>
      </c>
      <c r="I1341" s="5" t="s">
        <v>3453</v>
      </c>
      <c r="J1341" s="5" t="s">
        <v>2396</v>
      </c>
    </row>
    <row r="1342" spans="1:10" x14ac:dyDescent="0.25">
      <c r="A1342">
        <v>1341</v>
      </c>
      <c r="B1342" s="3">
        <v>4896</v>
      </c>
      <c r="C1342" t="s">
        <v>1656</v>
      </c>
      <c r="D1342" s="3">
        <v>901709798</v>
      </c>
      <c r="E1342" t="s">
        <v>1661</v>
      </c>
      <c r="F1342" s="4">
        <v>43500</v>
      </c>
      <c r="G1342" t="b">
        <f t="shared" si="5"/>
        <v>1</v>
      </c>
      <c r="H1342" s="5" t="s">
        <v>3454</v>
      </c>
      <c r="I1342" s="5" t="s">
        <v>3455</v>
      </c>
      <c r="J1342" s="5" t="s">
        <v>1543</v>
      </c>
    </row>
    <row r="1343" spans="1:10" x14ac:dyDescent="0.25">
      <c r="A1343">
        <v>1342</v>
      </c>
      <c r="B1343" s="3">
        <v>4896</v>
      </c>
      <c r="C1343" t="s">
        <v>1656</v>
      </c>
      <c r="D1343" s="3">
        <v>205154914</v>
      </c>
      <c r="E1343" t="s">
        <v>1657</v>
      </c>
      <c r="F1343" s="4">
        <v>43500</v>
      </c>
      <c r="G1343" t="b">
        <f t="shared" si="5"/>
        <v>1</v>
      </c>
      <c r="H1343" s="5" t="s">
        <v>3456</v>
      </c>
      <c r="I1343" s="5" t="s">
        <v>3457</v>
      </c>
      <c r="J1343" s="5" t="s">
        <v>3458</v>
      </c>
    </row>
    <row r="1344" spans="1:10" x14ac:dyDescent="0.25">
      <c r="A1344">
        <v>1343</v>
      </c>
      <c r="B1344" s="3">
        <v>4896</v>
      </c>
      <c r="C1344" t="s">
        <v>1656</v>
      </c>
      <c r="D1344" s="3">
        <v>205154914</v>
      </c>
      <c r="E1344" t="s">
        <v>1691</v>
      </c>
      <c r="F1344" s="4">
        <v>43500</v>
      </c>
      <c r="G1344" t="b">
        <f t="shared" si="5"/>
        <v>1</v>
      </c>
      <c r="H1344" s="5" t="s">
        <v>3459</v>
      </c>
      <c r="I1344" s="5" t="s">
        <v>3460</v>
      </c>
      <c r="J1344" s="5" t="s">
        <v>3461</v>
      </c>
    </row>
    <row r="1345" spans="1:10" x14ac:dyDescent="0.25">
      <c r="A1345">
        <v>1344</v>
      </c>
      <c r="B1345" s="3">
        <v>4896</v>
      </c>
      <c r="C1345" t="s">
        <v>1656</v>
      </c>
      <c r="D1345" s="3">
        <v>900491545</v>
      </c>
      <c r="E1345" t="s">
        <v>1657</v>
      </c>
      <c r="F1345" s="4">
        <v>43500</v>
      </c>
      <c r="G1345" t="b">
        <f t="shared" si="5"/>
        <v>1</v>
      </c>
      <c r="H1345" s="5" t="s">
        <v>3462</v>
      </c>
      <c r="I1345" s="5" t="s">
        <v>3463</v>
      </c>
      <c r="J1345" s="5" t="s">
        <v>2321</v>
      </c>
    </row>
    <row r="1346" spans="1:10" x14ac:dyDescent="0.25">
      <c r="A1346">
        <v>1345</v>
      </c>
      <c r="B1346" s="3">
        <v>4896</v>
      </c>
      <c r="C1346" t="s">
        <v>1656</v>
      </c>
      <c r="D1346" s="3">
        <v>302993960</v>
      </c>
      <c r="E1346" t="s">
        <v>1661</v>
      </c>
      <c r="F1346" s="4">
        <v>43500</v>
      </c>
      <c r="G1346" t="b">
        <f t="shared" si="5"/>
        <v>1</v>
      </c>
      <c r="H1346" s="5" t="s">
        <v>3464</v>
      </c>
      <c r="I1346" s="5" t="s">
        <v>3465</v>
      </c>
      <c r="J1346" s="5" t="s">
        <v>3466</v>
      </c>
    </row>
    <row r="1347" spans="1:10" x14ac:dyDescent="0.25">
      <c r="A1347">
        <v>1346</v>
      </c>
      <c r="B1347" s="3">
        <v>4896</v>
      </c>
      <c r="C1347" t="s">
        <v>1656</v>
      </c>
      <c r="D1347" s="3">
        <v>907853703</v>
      </c>
      <c r="E1347" t="s">
        <v>1657</v>
      </c>
      <c r="F1347" s="4">
        <v>43500</v>
      </c>
      <c r="G1347" t="b">
        <f t="shared" si="5"/>
        <v>1</v>
      </c>
      <c r="H1347" s="5" t="s">
        <v>2215</v>
      </c>
      <c r="I1347" s="5" t="s">
        <v>3467</v>
      </c>
      <c r="J1347" s="5" t="s">
        <v>1415</v>
      </c>
    </row>
    <row r="1348" spans="1:10" x14ac:dyDescent="0.25">
      <c r="A1348">
        <v>1347</v>
      </c>
      <c r="B1348" s="3">
        <v>4896</v>
      </c>
      <c r="C1348" t="s">
        <v>1656</v>
      </c>
      <c r="D1348" s="3">
        <v>900486867</v>
      </c>
      <c r="E1348" t="s">
        <v>1657</v>
      </c>
      <c r="F1348" s="4">
        <v>43500</v>
      </c>
      <c r="G1348" t="b">
        <f t="shared" si="5"/>
        <v>1</v>
      </c>
      <c r="H1348" s="5" t="s">
        <v>3468</v>
      </c>
      <c r="I1348" s="5" t="s">
        <v>3469</v>
      </c>
      <c r="J1348" s="5" t="s">
        <v>1805</v>
      </c>
    </row>
    <row r="1349" spans="1:10" x14ac:dyDescent="0.25">
      <c r="A1349">
        <v>1348</v>
      </c>
      <c r="B1349" s="3">
        <v>4896</v>
      </c>
      <c r="C1349" t="s">
        <v>1656</v>
      </c>
      <c r="D1349" s="3">
        <v>900486867</v>
      </c>
      <c r="E1349" t="s">
        <v>1691</v>
      </c>
      <c r="F1349" s="4">
        <v>43500</v>
      </c>
      <c r="G1349" t="b">
        <f t="shared" si="5"/>
        <v>1</v>
      </c>
      <c r="H1349" s="5" t="s">
        <v>3470</v>
      </c>
      <c r="I1349" s="5" t="s">
        <v>3471</v>
      </c>
      <c r="J1349" s="5" t="s">
        <v>765</v>
      </c>
    </row>
    <row r="1350" spans="1:10" x14ac:dyDescent="0.25">
      <c r="A1350">
        <v>1349</v>
      </c>
      <c r="B1350" s="3">
        <v>4896</v>
      </c>
      <c r="C1350" t="s">
        <v>1656</v>
      </c>
      <c r="D1350" s="3">
        <v>900486867</v>
      </c>
      <c r="E1350" t="s">
        <v>1691</v>
      </c>
      <c r="F1350" s="4">
        <v>43500</v>
      </c>
      <c r="G1350" t="b">
        <f t="shared" si="5"/>
        <v>1</v>
      </c>
      <c r="H1350" s="5" t="s">
        <v>3472</v>
      </c>
      <c r="I1350" s="5" t="s">
        <v>3473</v>
      </c>
      <c r="J1350" s="5" t="s">
        <v>1977</v>
      </c>
    </row>
    <row r="1351" spans="1:10" x14ac:dyDescent="0.25">
      <c r="A1351">
        <v>1350</v>
      </c>
      <c r="B1351" s="3">
        <v>4896</v>
      </c>
      <c r="C1351" t="s">
        <v>1656</v>
      </c>
      <c r="D1351" s="3">
        <v>900075288</v>
      </c>
      <c r="E1351" t="s">
        <v>1665</v>
      </c>
      <c r="F1351" s="4">
        <v>43500</v>
      </c>
      <c r="G1351" t="b">
        <f t="shared" si="5"/>
        <v>1</v>
      </c>
      <c r="H1351" s="5" t="s">
        <v>3474</v>
      </c>
      <c r="I1351" s="5" t="s">
        <v>3475</v>
      </c>
      <c r="J1351" s="5" t="s">
        <v>1604</v>
      </c>
    </row>
    <row r="1352" spans="1:10" x14ac:dyDescent="0.25">
      <c r="A1352">
        <v>1351</v>
      </c>
      <c r="B1352" s="3">
        <v>4896</v>
      </c>
      <c r="C1352" t="s">
        <v>1656</v>
      </c>
      <c r="D1352" s="3">
        <v>900075288</v>
      </c>
      <c r="E1352" t="s">
        <v>1665</v>
      </c>
      <c r="F1352" s="4">
        <v>43500</v>
      </c>
      <c r="G1352" t="b">
        <f t="shared" si="5"/>
        <v>1</v>
      </c>
      <c r="H1352" s="5" t="s">
        <v>2132</v>
      </c>
      <c r="I1352" s="5" t="s">
        <v>3476</v>
      </c>
      <c r="J1352" s="5" t="s">
        <v>3477</v>
      </c>
    </row>
    <row r="1353" spans="1:10" x14ac:dyDescent="0.25">
      <c r="A1353">
        <v>1352</v>
      </c>
      <c r="B1353" s="3">
        <v>4896</v>
      </c>
      <c r="C1353" t="s">
        <v>1656</v>
      </c>
      <c r="D1353" s="3">
        <v>106558521</v>
      </c>
      <c r="E1353" t="s">
        <v>1657</v>
      </c>
      <c r="F1353" s="4">
        <v>43500</v>
      </c>
      <c r="G1353" t="b">
        <f t="shared" si="5"/>
        <v>1</v>
      </c>
      <c r="H1353" s="5" t="s">
        <v>3478</v>
      </c>
      <c r="I1353" s="5" t="s">
        <v>385</v>
      </c>
      <c r="J1353" s="5" t="s">
        <v>3157</v>
      </c>
    </row>
    <row r="1354" spans="1:10" x14ac:dyDescent="0.25">
      <c r="A1354">
        <v>1353</v>
      </c>
      <c r="B1354" s="3">
        <v>4896</v>
      </c>
      <c r="C1354" t="s">
        <v>1656</v>
      </c>
      <c r="D1354" s="3">
        <v>106558521</v>
      </c>
      <c r="E1354" t="s">
        <v>1657</v>
      </c>
      <c r="F1354" s="4">
        <v>43500</v>
      </c>
      <c r="G1354" t="b">
        <f t="shared" si="5"/>
        <v>1</v>
      </c>
      <c r="H1354" s="5" t="s">
        <v>3478</v>
      </c>
      <c r="I1354" s="5" t="s">
        <v>3479</v>
      </c>
      <c r="J1354" s="5" t="s">
        <v>280</v>
      </c>
    </row>
    <row r="1355" spans="1:10" x14ac:dyDescent="0.25">
      <c r="A1355">
        <v>1354</v>
      </c>
      <c r="B1355" s="3">
        <v>4896</v>
      </c>
      <c r="C1355" t="s">
        <v>1656</v>
      </c>
      <c r="D1355" s="3">
        <v>106558521</v>
      </c>
      <c r="E1355" t="s">
        <v>1691</v>
      </c>
      <c r="F1355" s="4">
        <v>43500</v>
      </c>
      <c r="G1355" t="b">
        <f t="shared" si="5"/>
        <v>1</v>
      </c>
      <c r="H1355" s="5" t="s">
        <v>3480</v>
      </c>
      <c r="I1355" s="5" t="s">
        <v>1532</v>
      </c>
      <c r="J1355" s="5" t="s">
        <v>1018</v>
      </c>
    </row>
    <row r="1356" spans="1:10" x14ac:dyDescent="0.25">
      <c r="A1356">
        <v>1355</v>
      </c>
      <c r="B1356" s="3">
        <v>4896</v>
      </c>
      <c r="C1356" t="s">
        <v>1656</v>
      </c>
      <c r="D1356" s="3">
        <v>900485021</v>
      </c>
      <c r="E1356" t="s">
        <v>1657</v>
      </c>
      <c r="F1356" s="4">
        <v>43500</v>
      </c>
      <c r="G1356" t="b">
        <f t="shared" si="5"/>
        <v>1</v>
      </c>
      <c r="H1356" s="5" t="s">
        <v>3481</v>
      </c>
      <c r="I1356" s="5" t="s">
        <v>3482</v>
      </c>
      <c r="J1356" s="5" t="s">
        <v>3483</v>
      </c>
    </row>
    <row r="1357" spans="1:10" x14ac:dyDescent="0.25">
      <c r="A1357">
        <v>1356</v>
      </c>
      <c r="B1357" s="3">
        <v>4896</v>
      </c>
      <c r="C1357" t="s">
        <v>1656</v>
      </c>
      <c r="D1357" s="3">
        <v>900485021</v>
      </c>
      <c r="E1357" t="s">
        <v>1661</v>
      </c>
      <c r="F1357" s="4">
        <v>43500</v>
      </c>
      <c r="G1357" t="b">
        <f t="shared" si="5"/>
        <v>1</v>
      </c>
      <c r="H1357" s="5" t="s">
        <v>3481</v>
      </c>
      <c r="I1357" s="5" t="s">
        <v>1575</v>
      </c>
      <c r="J1357" s="5" t="s">
        <v>280</v>
      </c>
    </row>
    <row r="1358" spans="1:10" x14ac:dyDescent="0.25">
      <c r="A1358">
        <v>1357</v>
      </c>
      <c r="B1358" s="3">
        <v>4896</v>
      </c>
      <c r="C1358" t="s">
        <v>1656</v>
      </c>
      <c r="D1358" s="3">
        <v>900485021</v>
      </c>
      <c r="E1358" t="s">
        <v>1661</v>
      </c>
      <c r="F1358" s="4">
        <v>43500</v>
      </c>
      <c r="G1358" t="b">
        <f t="shared" si="5"/>
        <v>1</v>
      </c>
      <c r="H1358" s="5" t="s">
        <v>3481</v>
      </c>
      <c r="I1358" s="5" t="s">
        <v>3484</v>
      </c>
      <c r="J1358" s="5" t="s">
        <v>280</v>
      </c>
    </row>
    <row r="1359" spans="1:10" x14ac:dyDescent="0.25">
      <c r="A1359">
        <v>1358</v>
      </c>
      <c r="B1359" s="3">
        <v>4896</v>
      </c>
      <c r="C1359" t="s">
        <v>1656</v>
      </c>
      <c r="D1359" s="3">
        <v>900485021</v>
      </c>
      <c r="E1359" t="s">
        <v>1661</v>
      </c>
      <c r="F1359" s="4">
        <v>43500</v>
      </c>
      <c r="G1359" t="b">
        <f t="shared" si="5"/>
        <v>1</v>
      </c>
      <c r="H1359" s="5" t="s">
        <v>3481</v>
      </c>
      <c r="I1359" s="5" t="s">
        <v>3485</v>
      </c>
      <c r="J1359" s="5" t="s">
        <v>280</v>
      </c>
    </row>
    <row r="1360" spans="1:10" x14ac:dyDescent="0.25">
      <c r="A1360">
        <v>1359</v>
      </c>
      <c r="B1360" s="3">
        <v>4896</v>
      </c>
      <c r="C1360" t="s">
        <v>1656</v>
      </c>
      <c r="D1360" s="3">
        <v>827717175</v>
      </c>
      <c r="E1360" t="s">
        <v>1661</v>
      </c>
      <c r="F1360" s="4">
        <v>43500</v>
      </c>
      <c r="G1360" t="b">
        <f t="shared" si="5"/>
        <v>1</v>
      </c>
      <c r="H1360" s="5" t="s">
        <v>3486</v>
      </c>
      <c r="I1360" s="5" t="s">
        <v>3487</v>
      </c>
      <c r="J1360" s="5" t="s">
        <v>3488</v>
      </c>
    </row>
    <row r="1361" spans="1:10" x14ac:dyDescent="0.25">
      <c r="A1361">
        <v>1360</v>
      </c>
      <c r="B1361" s="3">
        <v>4896</v>
      </c>
      <c r="C1361" t="s">
        <v>1656</v>
      </c>
      <c r="D1361" s="3">
        <v>901219469</v>
      </c>
      <c r="E1361" t="s">
        <v>1657</v>
      </c>
      <c r="F1361" s="4">
        <v>43500</v>
      </c>
      <c r="G1361" t="b">
        <f t="shared" si="5"/>
        <v>1</v>
      </c>
      <c r="H1361" s="5" t="s">
        <v>3489</v>
      </c>
      <c r="I1361" s="5" t="s">
        <v>3490</v>
      </c>
      <c r="J1361" s="5" t="s">
        <v>3491</v>
      </c>
    </row>
    <row r="1362" spans="1:10" x14ac:dyDescent="0.25">
      <c r="A1362">
        <v>1361</v>
      </c>
      <c r="B1362" s="3">
        <v>4896</v>
      </c>
      <c r="C1362" t="s">
        <v>1656</v>
      </c>
      <c r="D1362" s="3">
        <v>703659833</v>
      </c>
      <c r="E1362" t="s">
        <v>1657</v>
      </c>
      <c r="F1362" s="4">
        <v>43500</v>
      </c>
      <c r="G1362" t="b">
        <f t="shared" si="5"/>
        <v>1</v>
      </c>
      <c r="H1362" s="5" t="s">
        <v>3492</v>
      </c>
      <c r="I1362" s="5" t="s">
        <v>1683</v>
      </c>
      <c r="J1362" s="5" t="s">
        <v>632</v>
      </c>
    </row>
    <row r="1363" spans="1:10" x14ac:dyDescent="0.25">
      <c r="A1363">
        <v>1362</v>
      </c>
      <c r="B1363" s="3">
        <v>4896</v>
      </c>
      <c r="C1363" t="s">
        <v>1656</v>
      </c>
      <c r="D1363" s="3">
        <v>211818977</v>
      </c>
      <c r="E1363" t="s">
        <v>1691</v>
      </c>
      <c r="F1363" s="4">
        <v>43500</v>
      </c>
      <c r="G1363" t="b">
        <f t="shared" si="5"/>
        <v>1</v>
      </c>
      <c r="H1363" s="5" t="s">
        <v>3493</v>
      </c>
      <c r="I1363" s="5" t="s">
        <v>3494</v>
      </c>
      <c r="J1363" s="5" t="s">
        <v>476</v>
      </c>
    </row>
    <row r="1364" spans="1:10" x14ac:dyDescent="0.25">
      <c r="A1364">
        <v>1363</v>
      </c>
      <c r="B1364" s="3">
        <v>4896</v>
      </c>
      <c r="C1364" t="s">
        <v>1656</v>
      </c>
      <c r="D1364" s="3">
        <v>205052831</v>
      </c>
      <c r="E1364" t="s">
        <v>1661</v>
      </c>
      <c r="F1364" s="4">
        <v>43500</v>
      </c>
      <c r="G1364" t="b">
        <f t="shared" si="5"/>
        <v>1</v>
      </c>
      <c r="H1364" s="5" t="s">
        <v>3495</v>
      </c>
      <c r="I1364" s="5" t="s">
        <v>2209</v>
      </c>
      <c r="J1364" s="5" t="s">
        <v>2810</v>
      </c>
    </row>
    <row r="1365" spans="1:10" x14ac:dyDescent="0.25">
      <c r="A1365">
        <v>1364</v>
      </c>
      <c r="B1365" s="3">
        <v>4896</v>
      </c>
      <c r="C1365" t="s">
        <v>1656</v>
      </c>
      <c r="D1365" s="3">
        <v>910648752</v>
      </c>
      <c r="E1365" t="s">
        <v>1657</v>
      </c>
      <c r="F1365" s="4">
        <v>43500</v>
      </c>
      <c r="G1365" t="b">
        <f t="shared" si="5"/>
        <v>1</v>
      </c>
      <c r="H1365" s="5" t="s">
        <v>3496</v>
      </c>
      <c r="I1365" s="5" t="s">
        <v>3497</v>
      </c>
      <c r="J1365" s="5" t="s">
        <v>3498</v>
      </c>
    </row>
    <row r="1366" spans="1:10" x14ac:dyDescent="0.25">
      <c r="A1366">
        <v>1365</v>
      </c>
      <c r="B1366" s="3">
        <v>4896</v>
      </c>
      <c r="C1366" t="s">
        <v>1656</v>
      </c>
      <c r="D1366" s="3">
        <v>200920928</v>
      </c>
      <c r="E1366" t="s">
        <v>1665</v>
      </c>
      <c r="F1366" s="4">
        <v>43500</v>
      </c>
      <c r="G1366" t="b">
        <f t="shared" si="5"/>
        <v>1</v>
      </c>
      <c r="H1366" s="5" t="s">
        <v>2092</v>
      </c>
      <c r="I1366" s="5" t="s">
        <v>3499</v>
      </c>
      <c r="J1366" s="5" t="s">
        <v>1792</v>
      </c>
    </row>
    <row r="1367" spans="1:10" x14ac:dyDescent="0.25">
      <c r="A1367">
        <v>1366</v>
      </c>
      <c r="B1367" s="3">
        <v>4896</v>
      </c>
      <c r="C1367" t="s">
        <v>1656</v>
      </c>
      <c r="D1367" s="3">
        <v>901417766</v>
      </c>
      <c r="E1367" t="s">
        <v>1691</v>
      </c>
      <c r="F1367" s="4">
        <v>43500</v>
      </c>
      <c r="G1367" t="b">
        <f t="shared" si="5"/>
        <v>1</v>
      </c>
      <c r="H1367" s="5" t="s">
        <v>3500</v>
      </c>
      <c r="I1367" s="5" t="s">
        <v>3501</v>
      </c>
      <c r="J1367" s="5" t="s">
        <v>1524</v>
      </c>
    </row>
    <row r="1368" spans="1:10" x14ac:dyDescent="0.25">
      <c r="A1368">
        <v>1367</v>
      </c>
      <c r="B1368" s="3">
        <v>4896</v>
      </c>
      <c r="C1368" t="s">
        <v>1656</v>
      </c>
      <c r="D1368" s="3">
        <v>901417766</v>
      </c>
      <c r="E1368" t="s">
        <v>1665</v>
      </c>
      <c r="F1368" s="4">
        <v>43500</v>
      </c>
      <c r="G1368" t="b">
        <f t="shared" si="5"/>
        <v>1</v>
      </c>
      <c r="H1368" s="5" t="s">
        <v>3502</v>
      </c>
      <c r="I1368" s="5" t="s">
        <v>3503</v>
      </c>
      <c r="J1368" s="5" t="s">
        <v>3504</v>
      </c>
    </row>
    <row r="1369" spans="1:10" x14ac:dyDescent="0.25">
      <c r="A1369">
        <v>1368</v>
      </c>
      <c r="B1369" s="3">
        <v>4896</v>
      </c>
      <c r="C1369" t="s">
        <v>1656</v>
      </c>
      <c r="D1369" s="3">
        <v>922940332</v>
      </c>
      <c r="E1369" t="s">
        <v>1661</v>
      </c>
      <c r="F1369" s="4">
        <v>43500</v>
      </c>
      <c r="G1369" t="b">
        <f t="shared" si="5"/>
        <v>1</v>
      </c>
      <c r="H1369" s="5" t="s">
        <v>3505</v>
      </c>
      <c r="I1369" s="5" t="s">
        <v>3506</v>
      </c>
      <c r="J1369" s="5" t="s">
        <v>3507</v>
      </c>
    </row>
    <row r="1370" spans="1:10" x14ac:dyDescent="0.25">
      <c r="A1370">
        <v>1369</v>
      </c>
      <c r="B1370" s="3">
        <v>4896</v>
      </c>
      <c r="C1370" t="s">
        <v>1656</v>
      </c>
      <c r="D1370" s="3">
        <v>410457478</v>
      </c>
      <c r="E1370" t="s">
        <v>1665</v>
      </c>
      <c r="F1370" s="4">
        <v>43500</v>
      </c>
      <c r="G1370" t="b">
        <f t="shared" si="5"/>
        <v>1</v>
      </c>
      <c r="H1370" s="5" t="s">
        <v>3508</v>
      </c>
      <c r="I1370" s="5" t="s">
        <v>3509</v>
      </c>
      <c r="J1370" s="5" t="s">
        <v>3510</v>
      </c>
    </row>
    <row r="1371" spans="1:10" x14ac:dyDescent="0.25">
      <c r="A1371">
        <v>1370</v>
      </c>
      <c r="B1371" s="3">
        <v>4896</v>
      </c>
      <c r="C1371" t="s">
        <v>1656</v>
      </c>
      <c r="D1371" s="3">
        <v>920172744</v>
      </c>
      <c r="E1371" t="s">
        <v>1657</v>
      </c>
      <c r="F1371" s="4">
        <v>43500</v>
      </c>
      <c r="G1371" t="b">
        <f t="shared" si="5"/>
        <v>1</v>
      </c>
      <c r="H1371" s="5" t="s">
        <v>3511</v>
      </c>
      <c r="I1371" s="5" t="s">
        <v>3512</v>
      </c>
      <c r="J1371" s="5" t="s">
        <v>3513</v>
      </c>
    </row>
    <row r="1372" spans="1:10" x14ac:dyDescent="0.25">
      <c r="A1372">
        <v>1371</v>
      </c>
      <c r="B1372" s="3">
        <v>4896</v>
      </c>
      <c r="C1372" t="s">
        <v>1656</v>
      </c>
      <c r="D1372" s="3">
        <v>901594552</v>
      </c>
      <c r="E1372" t="s">
        <v>1657</v>
      </c>
      <c r="F1372" s="4">
        <v>43500</v>
      </c>
      <c r="G1372" t="b">
        <f t="shared" si="5"/>
        <v>1</v>
      </c>
      <c r="H1372" s="5" t="s">
        <v>3514</v>
      </c>
      <c r="I1372" s="5" t="s">
        <v>3515</v>
      </c>
      <c r="J1372" s="5" t="s">
        <v>3516</v>
      </c>
    </row>
    <row r="1373" spans="1:10" x14ac:dyDescent="0.25">
      <c r="A1373">
        <v>1372</v>
      </c>
      <c r="B1373" s="3">
        <v>4896</v>
      </c>
      <c r="C1373" t="s">
        <v>1656</v>
      </c>
      <c r="D1373" s="3">
        <v>901594552</v>
      </c>
      <c r="E1373" t="s">
        <v>1657</v>
      </c>
      <c r="F1373" s="4">
        <v>43500</v>
      </c>
      <c r="G1373" t="b">
        <f t="shared" si="5"/>
        <v>1</v>
      </c>
      <c r="H1373" s="5" t="s">
        <v>1671</v>
      </c>
      <c r="I1373" s="5" t="s">
        <v>3517</v>
      </c>
      <c r="J1373" s="5" t="s">
        <v>3518</v>
      </c>
    </row>
    <row r="1374" spans="1:10" x14ac:dyDescent="0.25">
      <c r="A1374">
        <v>1373</v>
      </c>
      <c r="B1374" s="3">
        <v>4896</v>
      </c>
      <c r="C1374" t="s">
        <v>1656</v>
      </c>
      <c r="D1374" s="3">
        <v>1640620</v>
      </c>
      <c r="E1374" t="s">
        <v>1691</v>
      </c>
      <c r="F1374" s="4">
        <v>43500</v>
      </c>
      <c r="G1374" t="b">
        <f t="shared" si="5"/>
        <v>1</v>
      </c>
      <c r="H1374" s="5" t="s">
        <v>3519</v>
      </c>
      <c r="I1374" s="5" t="s">
        <v>3520</v>
      </c>
      <c r="J1374" s="5" t="s">
        <v>3521</v>
      </c>
    </row>
    <row r="1375" spans="1:10" x14ac:dyDescent="0.25">
      <c r="A1375">
        <v>1374</v>
      </c>
      <c r="B1375" s="3">
        <v>4896</v>
      </c>
      <c r="C1375" t="s">
        <v>1656</v>
      </c>
      <c r="D1375" s="3">
        <v>914250984</v>
      </c>
      <c r="E1375" t="s">
        <v>1665</v>
      </c>
      <c r="F1375" s="4">
        <v>43500</v>
      </c>
      <c r="G1375" t="b">
        <f t="shared" si="5"/>
        <v>1</v>
      </c>
      <c r="H1375" s="5" t="s">
        <v>3522</v>
      </c>
      <c r="I1375" s="5" t="s">
        <v>3523</v>
      </c>
      <c r="J1375" s="5" t="s">
        <v>834</v>
      </c>
    </row>
    <row r="1376" spans="1:10" x14ac:dyDescent="0.25">
      <c r="A1376">
        <v>1375</v>
      </c>
      <c r="B1376" s="3">
        <v>4896</v>
      </c>
      <c r="C1376" t="s">
        <v>1656</v>
      </c>
      <c r="D1376" s="3">
        <v>901428823</v>
      </c>
      <c r="E1376" t="s">
        <v>1691</v>
      </c>
      <c r="F1376" s="4">
        <v>43500</v>
      </c>
      <c r="G1376" t="b">
        <f t="shared" si="5"/>
        <v>1</v>
      </c>
      <c r="H1376" s="5" t="s">
        <v>3524</v>
      </c>
      <c r="I1376" s="5" t="s">
        <v>3525</v>
      </c>
      <c r="J1376" s="5" t="s">
        <v>3526</v>
      </c>
    </row>
    <row r="1377" spans="1:10" x14ac:dyDescent="0.25">
      <c r="A1377">
        <v>1376</v>
      </c>
      <c r="B1377" s="3">
        <v>4896</v>
      </c>
      <c r="C1377" t="s">
        <v>1656</v>
      </c>
      <c r="D1377" s="3">
        <v>927824618</v>
      </c>
      <c r="E1377" t="s">
        <v>1661</v>
      </c>
      <c r="F1377" s="4">
        <v>43500</v>
      </c>
      <c r="G1377" t="b">
        <f t="shared" si="5"/>
        <v>1</v>
      </c>
      <c r="H1377" s="5" t="s">
        <v>3527</v>
      </c>
      <c r="I1377" s="5" t="s">
        <v>3528</v>
      </c>
      <c r="J1377" s="5" t="s">
        <v>1652</v>
      </c>
    </row>
    <row r="1378" spans="1:10" x14ac:dyDescent="0.25">
      <c r="A1378">
        <v>1377</v>
      </c>
      <c r="B1378" s="3">
        <v>4896</v>
      </c>
      <c r="C1378" t="s">
        <v>1656</v>
      </c>
      <c r="D1378" s="3">
        <v>901590386</v>
      </c>
      <c r="E1378" t="s">
        <v>1691</v>
      </c>
      <c r="F1378" s="4">
        <v>43500</v>
      </c>
      <c r="G1378" t="b">
        <f t="shared" si="5"/>
        <v>1</v>
      </c>
      <c r="H1378" s="5" t="s">
        <v>3529</v>
      </c>
      <c r="I1378" s="5" t="s">
        <v>3530</v>
      </c>
      <c r="J1378" s="5" t="s">
        <v>1634</v>
      </c>
    </row>
    <row r="1379" spans="1:10" x14ac:dyDescent="0.25">
      <c r="A1379">
        <v>1378</v>
      </c>
      <c r="B1379" s="3">
        <v>4896</v>
      </c>
      <c r="C1379" t="s">
        <v>1656</v>
      </c>
      <c r="D1379" s="3">
        <v>919230872</v>
      </c>
      <c r="E1379" t="s">
        <v>1657</v>
      </c>
      <c r="F1379" s="4">
        <v>43500</v>
      </c>
      <c r="G1379" t="b">
        <f t="shared" si="5"/>
        <v>1</v>
      </c>
      <c r="H1379" s="5" t="s">
        <v>3531</v>
      </c>
      <c r="I1379" s="5" t="s">
        <v>104</v>
      </c>
      <c r="J1379" s="5" t="s">
        <v>1273</v>
      </c>
    </row>
    <row r="1380" spans="1:10" x14ac:dyDescent="0.25">
      <c r="A1380">
        <v>1379</v>
      </c>
      <c r="B1380" s="3">
        <v>4897</v>
      </c>
      <c r="C1380" t="s">
        <v>1788</v>
      </c>
      <c r="D1380" s="3">
        <v>207540834</v>
      </c>
      <c r="E1380" t="s">
        <v>1793</v>
      </c>
      <c r="F1380" s="4">
        <v>43500</v>
      </c>
      <c r="G1380" t="b">
        <f t="shared" si="5"/>
        <v>1</v>
      </c>
      <c r="H1380" s="5" t="s">
        <v>3532</v>
      </c>
      <c r="I1380" s="5" t="s">
        <v>3533</v>
      </c>
      <c r="J1380" s="5" t="s">
        <v>3534</v>
      </c>
    </row>
    <row r="1381" spans="1:10" x14ac:dyDescent="0.25">
      <c r="A1381">
        <v>1380</v>
      </c>
      <c r="B1381" s="3">
        <v>4897</v>
      </c>
      <c r="C1381" t="s">
        <v>1788</v>
      </c>
      <c r="D1381" s="3">
        <v>424572136</v>
      </c>
      <c r="E1381" t="s">
        <v>1793</v>
      </c>
      <c r="F1381" s="4">
        <v>43500</v>
      </c>
      <c r="G1381" t="b">
        <f t="shared" si="5"/>
        <v>1</v>
      </c>
      <c r="H1381" s="5" t="s">
        <v>3535</v>
      </c>
      <c r="I1381" s="5" t="s">
        <v>3536</v>
      </c>
      <c r="J1381" s="5" t="s">
        <v>3537</v>
      </c>
    </row>
    <row r="1382" spans="1:10" x14ac:dyDescent="0.25">
      <c r="A1382">
        <v>1381</v>
      </c>
      <c r="B1382" s="3">
        <v>4897</v>
      </c>
      <c r="C1382" t="s">
        <v>1788</v>
      </c>
      <c r="D1382" s="3">
        <v>204856435</v>
      </c>
      <c r="E1382" t="s">
        <v>1797</v>
      </c>
      <c r="F1382" s="4">
        <v>43500</v>
      </c>
      <c r="G1382" t="b">
        <f t="shared" si="5"/>
        <v>1</v>
      </c>
      <c r="H1382" s="5" t="s">
        <v>3538</v>
      </c>
      <c r="I1382" s="5" t="s">
        <v>3539</v>
      </c>
      <c r="J1382" s="5" t="s">
        <v>3540</v>
      </c>
    </row>
    <row r="1383" spans="1:10" x14ac:dyDescent="0.25">
      <c r="A1383">
        <v>1382</v>
      </c>
      <c r="B1383" s="3">
        <v>4897</v>
      </c>
      <c r="C1383" t="s">
        <v>1788</v>
      </c>
      <c r="D1383" s="3">
        <v>204856435</v>
      </c>
      <c r="E1383" t="s">
        <v>3541</v>
      </c>
      <c r="F1383" s="4">
        <v>43500</v>
      </c>
      <c r="G1383" t="b">
        <f t="shared" si="5"/>
        <v>1</v>
      </c>
      <c r="H1383" s="5" t="s">
        <v>3542</v>
      </c>
      <c r="I1383" s="5" t="s">
        <v>3542</v>
      </c>
      <c r="J1383" s="5" t="s">
        <v>119</v>
      </c>
    </row>
    <row r="1384" spans="1:10" x14ac:dyDescent="0.25">
      <c r="A1384">
        <v>1383</v>
      </c>
      <c r="B1384" s="3">
        <v>4897</v>
      </c>
      <c r="C1384" t="s">
        <v>1788</v>
      </c>
      <c r="D1384" s="3">
        <v>210718346</v>
      </c>
      <c r="E1384" t="s">
        <v>1797</v>
      </c>
      <c r="F1384" s="4">
        <v>43500</v>
      </c>
      <c r="G1384" t="b">
        <f t="shared" si="5"/>
        <v>1</v>
      </c>
      <c r="H1384" s="5" t="s">
        <v>3543</v>
      </c>
      <c r="I1384" s="5" t="s">
        <v>3544</v>
      </c>
      <c r="J1384" s="5" t="s">
        <v>3545</v>
      </c>
    </row>
    <row r="1385" spans="1:10" x14ac:dyDescent="0.25">
      <c r="A1385">
        <v>1384</v>
      </c>
      <c r="B1385" s="3">
        <v>4897</v>
      </c>
      <c r="C1385" t="s">
        <v>1788</v>
      </c>
      <c r="D1385" s="3">
        <v>927161123</v>
      </c>
      <c r="E1385" t="s">
        <v>1789</v>
      </c>
      <c r="F1385" s="4">
        <v>43500</v>
      </c>
      <c r="G1385" t="b">
        <f t="shared" si="5"/>
        <v>1</v>
      </c>
      <c r="H1385" s="5" t="s">
        <v>3546</v>
      </c>
      <c r="I1385" s="5" t="s">
        <v>3547</v>
      </c>
      <c r="J1385" s="5" t="s">
        <v>3548</v>
      </c>
    </row>
    <row r="1386" spans="1:10" x14ac:dyDescent="0.25">
      <c r="A1386">
        <v>1385</v>
      </c>
      <c r="B1386" s="3">
        <v>4897</v>
      </c>
      <c r="C1386" t="s">
        <v>1788</v>
      </c>
      <c r="D1386" s="3">
        <v>824581876</v>
      </c>
      <c r="E1386" t="s">
        <v>1789</v>
      </c>
      <c r="F1386" s="4">
        <v>43500</v>
      </c>
      <c r="G1386" t="b">
        <f t="shared" si="5"/>
        <v>1</v>
      </c>
      <c r="H1386" s="5" t="s">
        <v>3549</v>
      </c>
      <c r="I1386" s="5" t="s">
        <v>3550</v>
      </c>
      <c r="J1386" s="5" t="s">
        <v>2900</v>
      </c>
    </row>
    <row r="1387" spans="1:10" x14ac:dyDescent="0.25">
      <c r="A1387">
        <v>1386</v>
      </c>
      <c r="B1387" s="3">
        <v>4897</v>
      </c>
      <c r="C1387" t="s">
        <v>1788</v>
      </c>
      <c r="D1387" s="3">
        <v>933842982</v>
      </c>
      <c r="E1387" t="s">
        <v>1789</v>
      </c>
      <c r="F1387" s="4">
        <v>43500</v>
      </c>
      <c r="G1387" t="b">
        <f t="shared" si="5"/>
        <v>1</v>
      </c>
      <c r="H1387" s="5" t="s">
        <v>3551</v>
      </c>
      <c r="I1387" s="5" t="s">
        <v>3552</v>
      </c>
      <c r="J1387" s="5" t="s">
        <v>1103</v>
      </c>
    </row>
    <row r="1388" spans="1:10" x14ac:dyDescent="0.25">
      <c r="A1388">
        <v>1387</v>
      </c>
      <c r="B1388" s="3">
        <v>4897</v>
      </c>
      <c r="C1388" t="s">
        <v>1788</v>
      </c>
      <c r="D1388" s="3">
        <v>914788612</v>
      </c>
      <c r="E1388" t="s">
        <v>1789</v>
      </c>
      <c r="F1388" s="4">
        <v>43500</v>
      </c>
      <c r="G1388" t="b">
        <f t="shared" si="5"/>
        <v>1</v>
      </c>
      <c r="H1388" s="5" t="s">
        <v>3553</v>
      </c>
      <c r="I1388" s="5" t="s">
        <v>490</v>
      </c>
      <c r="J1388" s="5" t="s">
        <v>3554</v>
      </c>
    </row>
    <row r="1389" spans="1:10" x14ac:dyDescent="0.25">
      <c r="A1389">
        <v>1388</v>
      </c>
      <c r="B1389" s="3">
        <v>4897</v>
      </c>
      <c r="C1389" t="s">
        <v>1788</v>
      </c>
      <c r="D1389" s="3">
        <v>200049872</v>
      </c>
      <c r="E1389" t="s">
        <v>1789</v>
      </c>
      <c r="F1389" s="4">
        <v>43500</v>
      </c>
      <c r="G1389" t="b">
        <f t="shared" si="5"/>
        <v>1</v>
      </c>
      <c r="H1389" s="5" t="s">
        <v>3555</v>
      </c>
      <c r="I1389" s="5" t="s">
        <v>3556</v>
      </c>
      <c r="J1389" s="5" t="s">
        <v>1338</v>
      </c>
    </row>
    <row r="1390" spans="1:10" x14ac:dyDescent="0.25">
      <c r="A1390">
        <v>1389</v>
      </c>
      <c r="B1390" s="3">
        <v>4897</v>
      </c>
      <c r="C1390" t="s">
        <v>1788</v>
      </c>
      <c r="D1390" s="3">
        <v>928786206</v>
      </c>
      <c r="E1390" t="s">
        <v>1789</v>
      </c>
      <c r="F1390" s="4">
        <v>43500</v>
      </c>
      <c r="G1390" t="b">
        <f t="shared" si="5"/>
        <v>1</v>
      </c>
      <c r="H1390" s="5" t="s">
        <v>3557</v>
      </c>
      <c r="I1390" s="5" t="s">
        <v>3558</v>
      </c>
      <c r="J1390" s="5" t="s">
        <v>3559</v>
      </c>
    </row>
    <row r="1391" spans="1:10" x14ac:dyDescent="0.25">
      <c r="A1391">
        <v>1390</v>
      </c>
      <c r="B1391" s="3">
        <v>4897</v>
      </c>
      <c r="C1391" t="s">
        <v>1788</v>
      </c>
      <c r="D1391" s="3">
        <v>203378975</v>
      </c>
      <c r="E1391" t="s">
        <v>1789</v>
      </c>
      <c r="F1391" s="4">
        <v>43500</v>
      </c>
      <c r="G1391" t="b">
        <f t="shared" si="5"/>
        <v>1</v>
      </c>
      <c r="H1391" s="5" t="s">
        <v>3560</v>
      </c>
      <c r="I1391" s="5" t="s">
        <v>3561</v>
      </c>
      <c r="J1391" s="5" t="s">
        <v>3562</v>
      </c>
    </row>
    <row r="1392" spans="1:10" x14ac:dyDescent="0.25">
      <c r="A1392">
        <v>1391</v>
      </c>
      <c r="B1392" s="3">
        <v>4897</v>
      </c>
      <c r="C1392" t="s">
        <v>1788</v>
      </c>
      <c r="D1392" s="3">
        <v>33287287</v>
      </c>
      <c r="E1392" t="s">
        <v>1789</v>
      </c>
      <c r="F1392" s="4">
        <v>43500</v>
      </c>
      <c r="G1392" t="b">
        <f t="shared" si="5"/>
        <v>1</v>
      </c>
      <c r="H1392" s="5" t="s">
        <v>3563</v>
      </c>
      <c r="I1392" s="5" t="s">
        <v>3564</v>
      </c>
      <c r="J1392" s="5" t="s">
        <v>327</v>
      </c>
    </row>
    <row r="1393" spans="1:10" x14ac:dyDescent="0.25">
      <c r="A1393">
        <v>1392</v>
      </c>
      <c r="B1393" s="3">
        <v>4897</v>
      </c>
      <c r="C1393" t="s">
        <v>1788</v>
      </c>
      <c r="D1393" s="3">
        <v>201240154</v>
      </c>
      <c r="E1393" t="s">
        <v>1793</v>
      </c>
      <c r="F1393" s="4">
        <v>43500</v>
      </c>
      <c r="G1393" t="b">
        <f t="shared" si="5"/>
        <v>1</v>
      </c>
      <c r="H1393" s="5" t="s">
        <v>3565</v>
      </c>
      <c r="I1393" s="5" t="s">
        <v>3566</v>
      </c>
      <c r="J1393" s="5" t="s">
        <v>552</v>
      </c>
    </row>
    <row r="1394" spans="1:10" x14ac:dyDescent="0.25">
      <c r="A1394">
        <v>1393</v>
      </c>
      <c r="B1394" s="3">
        <v>4897</v>
      </c>
      <c r="C1394" t="s">
        <v>1788</v>
      </c>
      <c r="D1394" s="3">
        <v>200052380</v>
      </c>
      <c r="E1394" t="s">
        <v>1793</v>
      </c>
      <c r="F1394" s="4">
        <v>43500</v>
      </c>
      <c r="G1394" t="b">
        <f t="shared" si="5"/>
        <v>1</v>
      </c>
      <c r="H1394" s="5" t="s">
        <v>3567</v>
      </c>
      <c r="I1394" s="5" t="s">
        <v>3568</v>
      </c>
      <c r="J1394" s="5" t="s">
        <v>3569</v>
      </c>
    </row>
    <row r="1395" spans="1:10" x14ac:dyDescent="0.25">
      <c r="A1395">
        <v>1394</v>
      </c>
      <c r="B1395" s="3">
        <v>4897</v>
      </c>
      <c r="C1395" t="s">
        <v>1788</v>
      </c>
      <c r="D1395" s="3">
        <v>903268018</v>
      </c>
      <c r="E1395" t="s">
        <v>1797</v>
      </c>
      <c r="F1395" s="4">
        <v>43500</v>
      </c>
      <c r="G1395" t="b">
        <f t="shared" si="5"/>
        <v>1</v>
      </c>
      <c r="H1395" s="5" t="s">
        <v>3570</v>
      </c>
      <c r="I1395" s="5" t="s">
        <v>3570</v>
      </c>
      <c r="J1395" s="5" t="s">
        <v>119</v>
      </c>
    </row>
    <row r="1396" spans="1:10" x14ac:dyDescent="0.25">
      <c r="A1396">
        <v>1395</v>
      </c>
      <c r="B1396" s="3">
        <v>4897</v>
      </c>
      <c r="C1396" t="s">
        <v>1788</v>
      </c>
      <c r="D1396" s="3">
        <v>903268018</v>
      </c>
      <c r="E1396" t="s">
        <v>1789</v>
      </c>
      <c r="F1396" s="4">
        <v>43500</v>
      </c>
      <c r="G1396" t="b">
        <f t="shared" si="5"/>
        <v>1</v>
      </c>
      <c r="H1396" s="5" t="s">
        <v>3571</v>
      </c>
      <c r="I1396" s="5" t="s">
        <v>3572</v>
      </c>
      <c r="J1396" s="5" t="s">
        <v>3573</v>
      </c>
    </row>
    <row r="1397" spans="1:10" x14ac:dyDescent="0.25">
      <c r="A1397">
        <v>1396</v>
      </c>
      <c r="B1397" s="3">
        <v>4897</v>
      </c>
      <c r="C1397" t="s">
        <v>1788</v>
      </c>
      <c r="D1397" s="3">
        <v>903268018</v>
      </c>
      <c r="E1397" t="s">
        <v>1797</v>
      </c>
      <c r="F1397" s="4">
        <v>43500</v>
      </c>
      <c r="G1397" t="b">
        <f t="shared" si="5"/>
        <v>1</v>
      </c>
      <c r="H1397" s="5" t="s">
        <v>3574</v>
      </c>
      <c r="I1397" s="5" t="s">
        <v>3575</v>
      </c>
      <c r="J1397" s="5" t="s">
        <v>3576</v>
      </c>
    </row>
    <row r="1398" spans="1:10" x14ac:dyDescent="0.25">
      <c r="A1398">
        <v>1397</v>
      </c>
      <c r="B1398" s="3">
        <v>4897</v>
      </c>
      <c r="C1398" t="s">
        <v>1788</v>
      </c>
      <c r="D1398" s="3">
        <v>932152473</v>
      </c>
      <c r="E1398" t="s">
        <v>1797</v>
      </c>
      <c r="F1398" s="4">
        <v>43500</v>
      </c>
      <c r="G1398" t="b">
        <f t="shared" si="5"/>
        <v>1</v>
      </c>
      <c r="H1398" s="5" t="s">
        <v>3577</v>
      </c>
      <c r="I1398" s="5" t="s">
        <v>3578</v>
      </c>
      <c r="J1398" s="5" t="s">
        <v>3579</v>
      </c>
    </row>
    <row r="1399" spans="1:10" x14ac:dyDescent="0.25">
      <c r="A1399">
        <v>1398</v>
      </c>
      <c r="B1399" s="3">
        <v>4897</v>
      </c>
      <c r="C1399" t="s">
        <v>1788</v>
      </c>
      <c r="D1399" s="3">
        <v>907867743</v>
      </c>
      <c r="E1399" t="s">
        <v>1793</v>
      </c>
      <c r="F1399" s="4">
        <v>43500</v>
      </c>
      <c r="G1399" t="b">
        <f t="shared" si="5"/>
        <v>1</v>
      </c>
      <c r="H1399" s="5" t="s">
        <v>3580</v>
      </c>
      <c r="I1399" s="5" t="s">
        <v>3581</v>
      </c>
      <c r="J1399" s="5" t="s">
        <v>3582</v>
      </c>
    </row>
    <row r="1400" spans="1:10" x14ac:dyDescent="0.25">
      <c r="A1400">
        <v>1399</v>
      </c>
      <c r="B1400" s="3">
        <v>4897</v>
      </c>
      <c r="C1400" t="s">
        <v>1788</v>
      </c>
      <c r="D1400" s="3">
        <v>202631544</v>
      </c>
      <c r="E1400" t="s">
        <v>1797</v>
      </c>
      <c r="F1400" s="4">
        <v>43500</v>
      </c>
      <c r="G1400" t="b">
        <f t="shared" si="5"/>
        <v>1</v>
      </c>
      <c r="H1400" s="5" t="s">
        <v>3583</v>
      </c>
      <c r="I1400" s="5" t="s">
        <v>3584</v>
      </c>
      <c r="J1400" s="5" t="s">
        <v>1577</v>
      </c>
    </row>
    <row r="1401" spans="1:10" x14ac:dyDescent="0.25">
      <c r="A1401">
        <v>1400</v>
      </c>
      <c r="B1401" s="3">
        <v>4897</v>
      </c>
      <c r="C1401" t="s">
        <v>1788</v>
      </c>
      <c r="D1401" s="3">
        <v>200055469</v>
      </c>
      <c r="E1401" t="s">
        <v>1793</v>
      </c>
      <c r="F1401" s="4">
        <v>43500</v>
      </c>
      <c r="G1401" t="b">
        <f t="shared" si="5"/>
        <v>1</v>
      </c>
      <c r="H1401" s="5" t="s">
        <v>3585</v>
      </c>
      <c r="I1401" s="5" t="s">
        <v>3586</v>
      </c>
      <c r="J1401" s="5" t="s">
        <v>3587</v>
      </c>
    </row>
    <row r="1402" spans="1:10" x14ac:dyDescent="0.25">
      <c r="A1402">
        <v>1401</v>
      </c>
      <c r="B1402" s="3">
        <v>4897</v>
      </c>
      <c r="C1402" t="s">
        <v>1788</v>
      </c>
      <c r="D1402" s="3">
        <v>200046891</v>
      </c>
      <c r="E1402" t="s">
        <v>1793</v>
      </c>
      <c r="F1402" s="4">
        <v>43500</v>
      </c>
      <c r="G1402" t="b">
        <f t="shared" si="5"/>
        <v>1</v>
      </c>
      <c r="H1402" s="5" t="s">
        <v>3588</v>
      </c>
      <c r="I1402" s="5" t="s">
        <v>3589</v>
      </c>
      <c r="J1402" s="5" t="s">
        <v>3590</v>
      </c>
    </row>
    <row r="1403" spans="1:10" x14ac:dyDescent="0.25">
      <c r="A1403">
        <v>1402</v>
      </c>
      <c r="B1403" s="3">
        <v>4897</v>
      </c>
      <c r="C1403" t="s">
        <v>1788</v>
      </c>
      <c r="D1403" s="3">
        <v>905848690</v>
      </c>
      <c r="E1403" t="s">
        <v>1793</v>
      </c>
      <c r="F1403" s="4">
        <v>43500</v>
      </c>
      <c r="G1403" t="b">
        <f t="shared" si="5"/>
        <v>1</v>
      </c>
      <c r="H1403" s="5" t="s">
        <v>3591</v>
      </c>
      <c r="I1403" s="5" t="s">
        <v>3592</v>
      </c>
      <c r="J1403" s="5" t="s">
        <v>728</v>
      </c>
    </row>
    <row r="1404" spans="1:10" x14ac:dyDescent="0.25">
      <c r="A1404">
        <v>1403</v>
      </c>
      <c r="B1404" s="3">
        <v>4897</v>
      </c>
      <c r="C1404" t="s">
        <v>1788</v>
      </c>
      <c r="D1404" s="3">
        <v>913223417</v>
      </c>
      <c r="E1404" t="s">
        <v>1789</v>
      </c>
      <c r="F1404" s="4">
        <v>43500</v>
      </c>
      <c r="G1404" t="b">
        <f t="shared" si="5"/>
        <v>1</v>
      </c>
      <c r="H1404" s="5" t="s">
        <v>3593</v>
      </c>
      <c r="I1404" s="5" t="s">
        <v>3594</v>
      </c>
      <c r="J1404" s="5" t="s">
        <v>3595</v>
      </c>
    </row>
    <row r="1405" spans="1:10" x14ac:dyDescent="0.25">
      <c r="A1405">
        <v>1404</v>
      </c>
      <c r="B1405" s="3">
        <v>4897</v>
      </c>
      <c r="C1405" t="s">
        <v>1788</v>
      </c>
      <c r="D1405" s="3">
        <v>201672074</v>
      </c>
      <c r="E1405" t="s">
        <v>1797</v>
      </c>
      <c r="F1405" s="4">
        <v>43500</v>
      </c>
      <c r="G1405" t="b">
        <f t="shared" si="5"/>
        <v>1</v>
      </c>
      <c r="H1405" s="5" t="s">
        <v>3596</v>
      </c>
      <c r="I1405" s="5" t="s">
        <v>3597</v>
      </c>
      <c r="J1405" s="5" t="s">
        <v>2558</v>
      </c>
    </row>
    <row r="1406" spans="1:10" x14ac:dyDescent="0.25">
      <c r="A1406">
        <v>1405</v>
      </c>
      <c r="B1406" s="3">
        <v>4897</v>
      </c>
      <c r="C1406" t="s">
        <v>1788</v>
      </c>
      <c r="D1406" s="3">
        <v>31911381</v>
      </c>
      <c r="E1406" t="s">
        <v>1793</v>
      </c>
      <c r="F1406" s="4">
        <v>43500</v>
      </c>
      <c r="G1406" t="b">
        <f t="shared" si="5"/>
        <v>1</v>
      </c>
      <c r="H1406" s="5" t="s">
        <v>3598</v>
      </c>
      <c r="I1406" s="5" t="s">
        <v>3599</v>
      </c>
      <c r="J1406" s="5" t="s">
        <v>3600</v>
      </c>
    </row>
    <row r="1407" spans="1:10" x14ac:dyDescent="0.25">
      <c r="A1407">
        <v>1406</v>
      </c>
      <c r="B1407" s="3">
        <v>4897</v>
      </c>
      <c r="C1407" t="s">
        <v>1788</v>
      </c>
      <c r="D1407" s="3">
        <v>824874174</v>
      </c>
      <c r="E1407" t="s">
        <v>1797</v>
      </c>
      <c r="F1407" s="4">
        <v>43500</v>
      </c>
      <c r="G1407" t="b">
        <f t="shared" si="5"/>
        <v>1</v>
      </c>
      <c r="H1407" s="5" t="s">
        <v>3601</v>
      </c>
      <c r="I1407" s="5" t="s">
        <v>3602</v>
      </c>
      <c r="J1407" s="5" t="s">
        <v>2281</v>
      </c>
    </row>
    <row r="1408" spans="1:10" x14ac:dyDescent="0.25">
      <c r="A1408">
        <v>1407</v>
      </c>
      <c r="B1408" s="3">
        <v>4897</v>
      </c>
      <c r="C1408" t="s">
        <v>1788</v>
      </c>
      <c r="D1408" s="3">
        <v>205171898</v>
      </c>
      <c r="E1408" t="s">
        <v>1789</v>
      </c>
      <c r="F1408" s="4">
        <v>43500</v>
      </c>
      <c r="G1408" t="b">
        <f t="shared" si="5"/>
        <v>1</v>
      </c>
      <c r="H1408" s="5" t="s">
        <v>281</v>
      </c>
      <c r="I1408" s="5" t="s">
        <v>3603</v>
      </c>
      <c r="J1408" s="5" t="s">
        <v>2174</v>
      </c>
    </row>
    <row r="1409" spans="1:10" x14ac:dyDescent="0.25">
      <c r="A1409">
        <v>1408</v>
      </c>
      <c r="B1409" s="3">
        <v>4897</v>
      </c>
      <c r="C1409" t="s">
        <v>1788</v>
      </c>
      <c r="D1409" s="3">
        <v>203330286</v>
      </c>
      <c r="E1409" t="s">
        <v>1793</v>
      </c>
      <c r="F1409" s="4">
        <v>43500</v>
      </c>
      <c r="G1409" t="b">
        <f t="shared" si="5"/>
        <v>1</v>
      </c>
      <c r="H1409" s="5" t="s">
        <v>3604</v>
      </c>
      <c r="I1409" s="5" t="s">
        <v>3605</v>
      </c>
      <c r="J1409" s="5" t="s">
        <v>3606</v>
      </c>
    </row>
    <row r="1410" spans="1:10" x14ac:dyDescent="0.25">
      <c r="A1410">
        <v>1409</v>
      </c>
      <c r="B1410" s="3">
        <v>4897</v>
      </c>
      <c r="C1410" t="s">
        <v>1788</v>
      </c>
      <c r="D1410" s="3">
        <v>205674973</v>
      </c>
      <c r="E1410" t="s">
        <v>1793</v>
      </c>
      <c r="F1410" s="4">
        <v>43500</v>
      </c>
      <c r="G1410" t="b">
        <f t="shared" si="5"/>
        <v>1</v>
      </c>
      <c r="H1410" s="5" t="s">
        <v>3607</v>
      </c>
      <c r="I1410" s="5" t="s">
        <v>2535</v>
      </c>
      <c r="J1410" s="5" t="s">
        <v>3608</v>
      </c>
    </row>
    <row r="1411" spans="1:10" x14ac:dyDescent="0.25">
      <c r="A1411">
        <v>1410</v>
      </c>
      <c r="B1411" s="3">
        <v>4897</v>
      </c>
      <c r="C1411" t="s">
        <v>1788</v>
      </c>
      <c r="D1411" s="3">
        <v>34180021</v>
      </c>
      <c r="E1411" t="s">
        <v>1793</v>
      </c>
      <c r="F1411" s="4">
        <v>43500</v>
      </c>
      <c r="G1411" t="b">
        <f t="shared" si="5"/>
        <v>1</v>
      </c>
      <c r="H1411" s="5" t="s">
        <v>3609</v>
      </c>
      <c r="I1411" s="5" t="s">
        <v>3610</v>
      </c>
      <c r="J1411" s="5" t="s">
        <v>3611</v>
      </c>
    </row>
    <row r="1412" spans="1:10" x14ac:dyDescent="0.25">
      <c r="A1412">
        <v>1411</v>
      </c>
      <c r="B1412" s="3">
        <v>4897</v>
      </c>
      <c r="C1412" t="s">
        <v>1788</v>
      </c>
      <c r="D1412" s="3">
        <v>604483234</v>
      </c>
      <c r="E1412" t="s">
        <v>1797</v>
      </c>
      <c r="F1412" s="4">
        <v>43500</v>
      </c>
      <c r="G1412" t="b">
        <f t="shared" si="5"/>
        <v>1</v>
      </c>
      <c r="H1412" s="5" t="s">
        <v>3612</v>
      </c>
      <c r="I1412" s="5" t="s">
        <v>3131</v>
      </c>
      <c r="J1412" s="5" t="s">
        <v>3613</v>
      </c>
    </row>
    <row r="1413" spans="1:10" x14ac:dyDescent="0.25">
      <c r="A1413">
        <v>1412</v>
      </c>
      <c r="B1413" s="3">
        <v>4897</v>
      </c>
      <c r="C1413" t="s">
        <v>1788</v>
      </c>
      <c r="D1413" s="3">
        <v>200323871</v>
      </c>
      <c r="E1413" t="s">
        <v>1797</v>
      </c>
      <c r="F1413" s="4">
        <v>43500</v>
      </c>
      <c r="G1413" t="b">
        <f t="shared" si="5"/>
        <v>1</v>
      </c>
      <c r="H1413" s="5" t="s">
        <v>3614</v>
      </c>
      <c r="I1413" s="5" t="s">
        <v>3615</v>
      </c>
      <c r="J1413" s="5" t="s">
        <v>3616</v>
      </c>
    </row>
    <row r="1414" spans="1:10" x14ac:dyDescent="0.25">
      <c r="A1414">
        <v>1413</v>
      </c>
      <c r="B1414" s="3">
        <v>4897</v>
      </c>
      <c r="C1414" t="s">
        <v>1788</v>
      </c>
      <c r="D1414" s="3">
        <v>200866463</v>
      </c>
      <c r="E1414" t="s">
        <v>1793</v>
      </c>
      <c r="F1414" s="4">
        <v>43500</v>
      </c>
      <c r="G1414" t="b">
        <f t="shared" si="5"/>
        <v>1</v>
      </c>
      <c r="H1414" s="5" t="s">
        <v>3617</v>
      </c>
      <c r="I1414" s="5" t="s">
        <v>3618</v>
      </c>
      <c r="J1414" s="5" t="s">
        <v>3203</v>
      </c>
    </row>
    <row r="1415" spans="1:10" x14ac:dyDescent="0.25">
      <c r="A1415">
        <v>1414</v>
      </c>
      <c r="B1415" s="3">
        <v>4897</v>
      </c>
      <c r="C1415" t="s">
        <v>1788</v>
      </c>
      <c r="D1415" s="3">
        <v>913369089</v>
      </c>
      <c r="E1415" t="s">
        <v>1789</v>
      </c>
      <c r="F1415" s="4">
        <v>43500</v>
      </c>
      <c r="G1415" t="b">
        <f t="shared" si="5"/>
        <v>1</v>
      </c>
      <c r="H1415" s="5" t="s">
        <v>3619</v>
      </c>
      <c r="I1415" s="5" t="s">
        <v>3620</v>
      </c>
      <c r="J1415" s="5" t="s">
        <v>3621</v>
      </c>
    </row>
    <row r="1416" spans="1:10" x14ac:dyDescent="0.25">
      <c r="A1416">
        <v>1415</v>
      </c>
      <c r="B1416" s="3">
        <v>4897</v>
      </c>
      <c r="C1416" t="s">
        <v>1788</v>
      </c>
      <c r="D1416" s="3">
        <v>913369089</v>
      </c>
      <c r="E1416" t="s">
        <v>1793</v>
      </c>
      <c r="F1416" s="4">
        <v>43500</v>
      </c>
      <c r="G1416" t="b">
        <f t="shared" si="5"/>
        <v>1</v>
      </c>
      <c r="H1416" s="5" t="s">
        <v>3622</v>
      </c>
      <c r="I1416" s="5" t="s">
        <v>3623</v>
      </c>
      <c r="J1416" s="5" t="s">
        <v>3624</v>
      </c>
    </row>
    <row r="1417" spans="1:10" x14ac:dyDescent="0.25">
      <c r="A1417">
        <v>1416</v>
      </c>
      <c r="B1417" s="3">
        <v>4897</v>
      </c>
      <c r="C1417" t="s">
        <v>1788</v>
      </c>
      <c r="D1417" s="3">
        <v>200046961</v>
      </c>
      <c r="E1417" t="s">
        <v>1789</v>
      </c>
      <c r="F1417" s="4">
        <v>43500</v>
      </c>
      <c r="G1417" t="b">
        <f t="shared" si="5"/>
        <v>1</v>
      </c>
      <c r="H1417" s="5" t="s">
        <v>3321</v>
      </c>
      <c r="I1417" s="5" t="s">
        <v>1868</v>
      </c>
      <c r="J1417" s="5" t="s">
        <v>452</v>
      </c>
    </row>
    <row r="1418" spans="1:10" x14ac:dyDescent="0.25">
      <c r="A1418">
        <v>1417</v>
      </c>
      <c r="B1418" s="3">
        <v>4897</v>
      </c>
      <c r="C1418" t="s">
        <v>1788</v>
      </c>
      <c r="D1418" s="3">
        <v>200047671</v>
      </c>
      <c r="E1418" t="s">
        <v>1789</v>
      </c>
      <c r="F1418" s="4">
        <v>43500</v>
      </c>
      <c r="G1418" t="b">
        <f t="shared" si="5"/>
        <v>1</v>
      </c>
      <c r="H1418" s="5" t="s">
        <v>3625</v>
      </c>
      <c r="I1418" s="5" t="s">
        <v>3626</v>
      </c>
      <c r="J1418" s="5" t="s">
        <v>934</v>
      </c>
    </row>
    <row r="1419" spans="1:10" x14ac:dyDescent="0.25">
      <c r="A1419">
        <v>1418</v>
      </c>
      <c r="B1419" s="3">
        <v>4897</v>
      </c>
      <c r="C1419" t="s">
        <v>1788</v>
      </c>
      <c r="D1419" s="3">
        <v>201670204</v>
      </c>
      <c r="E1419" t="s">
        <v>1797</v>
      </c>
      <c r="F1419" s="4">
        <v>43500</v>
      </c>
      <c r="G1419" t="b">
        <f t="shared" si="5"/>
        <v>1</v>
      </c>
      <c r="H1419" s="5" t="s">
        <v>3627</v>
      </c>
      <c r="I1419" s="5" t="s">
        <v>3628</v>
      </c>
      <c r="J1419" s="5" t="s">
        <v>3629</v>
      </c>
    </row>
    <row r="1420" spans="1:10" x14ac:dyDescent="0.25">
      <c r="A1420">
        <v>1419</v>
      </c>
      <c r="B1420" s="3">
        <v>4897</v>
      </c>
      <c r="C1420" t="s">
        <v>1788</v>
      </c>
      <c r="D1420" s="3">
        <v>201670204</v>
      </c>
      <c r="E1420" t="s">
        <v>1793</v>
      </c>
      <c r="F1420" s="4">
        <v>43500</v>
      </c>
      <c r="G1420" t="b">
        <f t="shared" si="5"/>
        <v>1</v>
      </c>
      <c r="H1420" s="5" t="s">
        <v>3630</v>
      </c>
      <c r="I1420" s="5" t="s">
        <v>3630</v>
      </c>
      <c r="J1420" s="5" t="s">
        <v>119</v>
      </c>
    </row>
    <row r="1421" spans="1:10" x14ac:dyDescent="0.25">
      <c r="A1421">
        <v>1420</v>
      </c>
      <c r="B1421" s="3">
        <v>4897</v>
      </c>
      <c r="C1421" t="s">
        <v>1788</v>
      </c>
      <c r="D1421" s="3">
        <v>200045816</v>
      </c>
      <c r="E1421" t="s">
        <v>1797</v>
      </c>
      <c r="F1421" s="4">
        <v>43500</v>
      </c>
      <c r="G1421" t="b">
        <f t="shared" si="5"/>
        <v>1</v>
      </c>
      <c r="H1421" s="5" t="s">
        <v>3631</v>
      </c>
      <c r="I1421" s="5" t="s">
        <v>3632</v>
      </c>
      <c r="J1421" s="5" t="s">
        <v>3633</v>
      </c>
    </row>
    <row r="1422" spans="1:10" x14ac:dyDescent="0.25">
      <c r="A1422">
        <v>1421</v>
      </c>
      <c r="B1422" s="3">
        <v>4897</v>
      </c>
      <c r="C1422" t="s">
        <v>1788</v>
      </c>
      <c r="D1422" s="3">
        <v>828306712</v>
      </c>
      <c r="E1422" t="s">
        <v>1793</v>
      </c>
      <c r="F1422" s="4">
        <v>43500</v>
      </c>
      <c r="G1422" t="b">
        <f t="shared" si="5"/>
        <v>1</v>
      </c>
      <c r="H1422" s="5" t="s">
        <v>3634</v>
      </c>
      <c r="I1422" s="5" t="s">
        <v>3635</v>
      </c>
      <c r="J1422" s="5" t="s">
        <v>3636</v>
      </c>
    </row>
    <row r="1423" spans="1:10" x14ac:dyDescent="0.25">
      <c r="A1423">
        <v>1422</v>
      </c>
      <c r="B1423" s="3">
        <v>4897</v>
      </c>
      <c r="C1423" t="s">
        <v>1788</v>
      </c>
      <c r="D1423" s="3">
        <v>900120792</v>
      </c>
      <c r="E1423" t="s">
        <v>1797</v>
      </c>
      <c r="F1423" s="4">
        <v>43500</v>
      </c>
      <c r="G1423" t="b">
        <f t="shared" si="5"/>
        <v>1</v>
      </c>
      <c r="H1423" s="5" t="s">
        <v>3637</v>
      </c>
      <c r="I1423" s="5" t="s">
        <v>3638</v>
      </c>
      <c r="J1423" s="5" t="s">
        <v>253</v>
      </c>
    </row>
    <row r="1424" spans="1:10" x14ac:dyDescent="0.25">
      <c r="A1424">
        <v>1423</v>
      </c>
      <c r="B1424" s="3">
        <v>4897</v>
      </c>
      <c r="C1424" t="s">
        <v>1788</v>
      </c>
      <c r="D1424" s="3">
        <v>112967892</v>
      </c>
      <c r="E1424" t="s">
        <v>1797</v>
      </c>
      <c r="F1424" s="4">
        <v>43500</v>
      </c>
      <c r="G1424" t="b">
        <f t="shared" si="5"/>
        <v>1</v>
      </c>
      <c r="H1424" s="5" t="s">
        <v>3639</v>
      </c>
      <c r="I1424" s="5" t="s">
        <v>3640</v>
      </c>
      <c r="J1424" s="5" t="s">
        <v>3641</v>
      </c>
    </row>
    <row r="1425" spans="1:10" x14ac:dyDescent="0.25">
      <c r="A1425">
        <v>1424</v>
      </c>
      <c r="B1425" s="3">
        <v>4897</v>
      </c>
      <c r="C1425" t="s">
        <v>1788</v>
      </c>
      <c r="D1425" s="3">
        <v>825677517</v>
      </c>
      <c r="E1425" t="s">
        <v>1789</v>
      </c>
      <c r="F1425" s="4">
        <v>43500</v>
      </c>
      <c r="G1425" t="b">
        <f t="shared" si="5"/>
        <v>1</v>
      </c>
      <c r="H1425" s="5" t="s">
        <v>3596</v>
      </c>
      <c r="I1425" s="5" t="s">
        <v>748</v>
      </c>
      <c r="J1425" s="5" t="s">
        <v>3642</v>
      </c>
    </row>
    <row r="1426" spans="1:10" x14ac:dyDescent="0.25">
      <c r="A1426">
        <v>1425</v>
      </c>
      <c r="B1426" s="3">
        <v>4897</v>
      </c>
      <c r="C1426" t="s">
        <v>1788</v>
      </c>
      <c r="D1426" s="3">
        <v>200045612</v>
      </c>
      <c r="E1426" t="s">
        <v>1789</v>
      </c>
      <c r="F1426" s="4">
        <v>43500</v>
      </c>
      <c r="G1426" t="b">
        <f t="shared" si="5"/>
        <v>1</v>
      </c>
      <c r="H1426" s="5" t="s">
        <v>3643</v>
      </c>
      <c r="I1426" s="5" t="s">
        <v>3644</v>
      </c>
      <c r="J1426" s="5" t="s">
        <v>3645</v>
      </c>
    </row>
    <row r="1427" spans="1:10" x14ac:dyDescent="0.25">
      <c r="A1427">
        <v>1426</v>
      </c>
      <c r="B1427" s="3">
        <v>4897</v>
      </c>
      <c r="C1427" t="s">
        <v>1788</v>
      </c>
      <c r="D1427" s="3">
        <v>200121538</v>
      </c>
      <c r="E1427" t="s">
        <v>1797</v>
      </c>
      <c r="F1427" s="4">
        <v>43500</v>
      </c>
      <c r="G1427" t="b">
        <f t="shared" si="5"/>
        <v>1</v>
      </c>
      <c r="H1427" s="5" t="s">
        <v>3646</v>
      </c>
      <c r="I1427" s="5" t="s">
        <v>3647</v>
      </c>
      <c r="J1427" s="5" t="s">
        <v>3648</v>
      </c>
    </row>
    <row r="1428" spans="1:10" x14ac:dyDescent="0.25">
      <c r="A1428">
        <v>1427</v>
      </c>
      <c r="B1428" s="3">
        <v>8644</v>
      </c>
      <c r="C1428" t="s">
        <v>1925</v>
      </c>
      <c r="D1428" s="3">
        <v>411811726</v>
      </c>
      <c r="E1428" t="s">
        <v>1930</v>
      </c>
      <c r="F1428" s="4">
        <v>43500</v>
      </c>
      <c r="G1428" t="b">
        <f t="shared" si="5"/>
        <v>1</v>
      </c>
      <c r="H1428" s="5" t="s">
        <v>3649</v>
      </c>
      <c r="I1428" s="5" t="s">
        <v>3650</v>
      </c>
      <c r="J1428" s="5" t="s">
        <v>1710</v>
      </c>
    </row>
    <row r="1429" spans="1:10" x14ac:dyDescent="0.25">
      <c r="A1429">
        <v>1428</v>
      </c>
      <c r="B1429" s="3">
        <v>8644</v>
      </c>
      <c r="C1429" t="s">
        <v>1925</v>
      </c>
      <c r="D1429" s="3">
        <v>931875476</v>
      </c>
      <c r="E1429" t="s">
        <v>1930</v>
      </c>
      <c r="F1429" s="4">
        <v>43500</v>
      </c>
      <c r="G1429" t="b">
        <f t="shared" si="5"/>
        <v>1</v>
      </c>
      <c r="H1429" s="5" t="s">
        <v>3651</v>
      </c>
      <c r="I1429" s="5" t="s">
        <v>3652</v>
      </c>
      <c r="J1429" s="5" t="s">
        <v>3653</v>
      </c>
    </row>
    <row r="1430" spans="1:10" x14ac:dyDescent="0.25">
      <c r="A1430">
        <v>1429</v>
      </c>
      <c r="B1430" s="3">
        <v>8644</v>
      </c>
      <c r="C1430" t="s">
        <v>1925</v>
      </c>
      <c r="D1430" s="3">
        <v>901692249</v>
      </c>
      <c r="E1430" t="s">
        <v>1930</v>
      </c>
      <c r="F1430" s="4">
        <v>43500</v>
      </c>
      <c r="G1430" t="b">
        <f t="shared" si="5"/>
        <v>1</v>
      </c>
      <c r="H1430" s="5" t="s">
        <v>733</v>
      </c>
      <c r="I1430" s="5" t="s">
        <v>3654</v>
      </c>
      <c r="J1430" s="5" t="s">
        <v>265</v>
      </c>
    </row>
    <row r="1431" spans="1:10" x14ac:dyDescent="0.25">
      <c r="A1431">
        <v>1430</v>
      </c>
      <c r="B1431" s="3">
        <v>8644</v>
      </c>
      <c r="C1431" t="s">
        <v>1925</v>
      </c>
      <c r="D1431" s="3">
        <v>200052555</v>
      </c>
      <c r="E1431" t="s">
        <v>1926</v>
      </c>
      <c r="F1431" s="4">
        <v>43500</v>
      </c>
      <c r="G1431" t="b">
        <f t="shared" si="5"/>
        <v>1</v>
      </c>
      <c r="H1431" s="5" t="s">
        <v>3655</v>
      </c>
      <c r="I1431" s="5" t="s">
        <v>3656</v>
      </c>
      <c r="J1431" s="5" t="s">
        <v>3657</v>
      </c>
    </row>
    <row r="1432" spans="1:10" x14ac:dyDescent="0.25">
      <c r="A1432">
        <v>1431</v>
      </c>
      <c r="B1432" s="3">
        <v>8644</v>
      </c>
      <c r="C1432" t="s">
        <v>1925</v>
      </c>
      <c r="D1432" s="3">
        <v>910664708</v>
      </c>
      <c r="E1432" t="s">
        <v>1926</v>
      </c>
      <c r="F1432" s="4">
        <v>43500</v>
      </c>
      <c r="G1432" t="b">
        <f t="shared" si="5"/>
        <v>1</v>
      </c>
      <c r="H1432" s="5" t="s">
        <v>147</v>
      </c>
      <c r="I1432" s="5" t="s">
        <v>3658</v>
      </c>
      <c r="J1432" s="5" t="s">
        <v>3659</v>
      </c>
    </row>
    <row r="1433" spans="1:10" x14ac:dyDescent="0.25">
      <c r="A1433">
        <v>1432</v>
      </c>
      <c r="B1433" s="3">
        <v>8644</v>
      </c>
      <c r="C1433" t="s">
        <v>1925</v>
      </c>
      <c r="D1433" s="3">
        <v>200040927</v>
      </c>
      <c r="E1433" t="s">
        <v>1930</v>
      </c>
      <c r="F1433" s="4">
        <v>43500</v>
      </c>
      <c r="G1433" t="b">
        <f t="shared" si="5"/>
        <v>1</v>
      </c>
      <c r="H1433" s="5" t="s">
        <v>3660</v>
      </c>
      <c r="I1433" s="5" t="s">
        <v>3661</v>
      </c>
      <c r="J1433" s="5" t="s">
        <v>3662</v>
      </c>
    </row>
    <row r="1434" spans="1:10" x14ac:dyDescent="0.25">
      <c r="A1434">
        <v>1433</v>
      </c>
      <c r="B1434" s="3">
        <v>8644</v>
      </c>
      <c r="C1434" t="s">
        <v>1925</v>
      </c>
      <c r="D1434" s="3">
        <v>200045801</v>
      </c>
      <c r="E1434" t="s">
        <v>1930</v>
      </c>
      <c r="F1434" s="4">
        <v>43500</v>
      </c>
      <c r="G1434" t="b">
        <f t="shared" si="5"/>
        <v>1</v>
      </c>
      <c r="H1434" s="5" t="s">
        <v>3663</v>
      </c>
      <c r="I1434" s="5" t="s">
        <v>3664</v>
      </c>
      <c r="J1434" s="5" t="s">
        <v>1313</v>
      </c>
    </row>
    <row r="1435" spans="1:10" x14ac:dyDescent="0.25">
      <c r="A1435">
        <v>1434</v>
      </c>
      <c r="B1435" s="3">
        <v>8644</v>
      </c>
      <c r="C1435" t="s">
        <v>1925</v>
      </c>
      <c r="D1435" s="3">
        <v>828647420</v>
      </c>
      <c r="E1435" t="s">
        <v>3665</v>
      </c>
      <c r="F1435" s="4">
        <v>43500</v>
      </c>
      <c r="G1435" t="b">
        <f t="shared" si="5"/>
        <v>1</v>
      </c>
      <c r="H1435" s="5" t="s">
        <v>3666</v>
      </c>
      <c r="I1435" s="5" t="s">
        <v>3667</v>
      </c>
      <c r="J1435" s="5" t="s">
        <v>3668</v>
      </c>
    </row>
    <row r="1436" spans="1:10" x14ac:dyDescent="0.25">
      <c r="A1436">
        <v>1435</v>
      </c>
      <c r="B1436" s="3">
        <v>8644</v>
      </c>
      <c r="C1436" t="s">
        <v>1925</v>
      </c>
      <c r="D1436" s="3">
        <v>828647420</v>
      </c>
      <c r="E1436" t="s">
        <v>3669</v>
      </c>
      <c r="F1436" s="4">
        <v>43500</v>
      </c>
      <c r="G1436" t="b">
        <f t="shared" si="5"/>
        <v>1</v>
      </c>
      <c r="H1436" s="5" t="s">
        <v>3666</v>
      </c>
      <c r="I1436" s="5" t="s">
        <v>517</v>
      </c>
      <c r="J1436" s="5" t="s">
        <v>280</v>
      </c>
    </row>
    <row r="1437" spans="1:10" x14ac:dyDescent="0.25">
      <c r="A1437">
        <v>1436</v>
      </c>
      <c r="B1437" s="3">
        <v>8644</v>
      </c>
      <c r="C1437" t="s">
        <v>1925</v>
      </c>
      <c r="D1437" s="3">
        <v>824649846</v>
      </c>
      <c r="E1437" t="s">
        <v>1926</v>
      </c>
      <c r="F1437" s="4">
        <v>43500</v>
      </c>
      <c r="G1437" t="b">
        <f t="shared" si="5"/>
        <v>1</v>
      </c>
      <c r="H1437" s="5" t="s">
        <v>3670</v>
      </c>
      <c r="I1437" s="5" t="s">
        <v>3671</v>
      </c>
      <c r="J1437" s="5" t="s">
        <v>3491</v>
      </c>
    </row>
    <row r="1438" spans="1:10" x14ac:dyDescent="0.25">
      <c r="A1438">
        <v>1437</v>
      </c>
      <c r="B1438" s="3">
        <v>8644</v>
      </c>
      <c r="C1438" t="s">
        <v>1925</v>
      </c>
      <c r="D1438" s="3">
        <v>824589507</v>
      </c>
      <c r="E1438" t="s">
        <v>3665</v>
      </c>
      <c r="F1438" s="4">
        <v>43500</v>
      </c>
      <c r="G1438" t="b">
        <f t="shared" si="5"/>
        <v>1</v>
      </c>
      <c r="H1438" s="5" t="s">
        <v>3672</v>
      </c>
      <c r="I1438" s="5" t="s">
        <v>2351</v>
      </c>
      <c r="J1438" s="5" t="s">
        <v>3673</v>
      </c>
    </row>
    <row r="1439" spans="1:10" x14ac:dyDescent="0.25">
      <c r="A1439">
        <v>1438</v>
      </c>
      <c r="B1439" s="3">
        <v>8644</v>
      </c>
      <c r="C1439" t="s">
        <v>1925</v>
      </c>
      <c r="D1439" s="3">
        <v>824589507</v>
      </c>
      <c r="E1439" t="s">
        <v>3669</v>
      </c>
      <c r="F1439" s="4">
        <v>43500</v>
      </c>
      <c r="G1439" t="b">
        <f t="shared" si="5"/>
        <v>1</v>
      </c>
      <c r="H1439" s="5" t="s">
        <v>3672</v>
      </c>
      <c r="I1439" s="5" t="s">
        <v>3674</v>
      </c>
      <c r="J1439" s="5" t="s">
        <v>280</v>
      </c>
    </row>
    <row r="1440" spans="1:10" x14ac:dyDescent="0.25">
      <c r="A1440">
        <v>1439</v>
      </c>
      <c r="B1440" s="3">
        <v>8644</v>
      </c>
      <c r="C1440" t="s">
        <v>1925</v>
      </c>
      <c r="D1440" s="3">
        <v>828647420</v>
      </c>
      <c r="E1440" t="s">
        <v>1926</v>
      </c>
      <c r="F1440" s="4">
        <v>43500</v>
      </c>
      <c r="G1440" t="b">
        <f t="shared" si="5"/>
        <v>1</v>
      </c>
      <c r="H1440" s="5" t="s">
        <v>1492</v>
      </c>
      <c r="I1440" s="5" t="s">
        <v>3675</v>
      </c>
      <c r="J1440" s="5" t="s">
        <v>3676</v>
      </c>
    </row>
    <row r="1441" spans="1:10" x14ac:dyDescent="0.25">
      <c r="A1441">
        <v>1440</v>
      </c>
      <c r="B1441" s="3">
        <v>8644</v>
      </c>
      <c r="C1441" t="s">
        <v>1925</v>
      </c>
      <c r="D1441" s="3">
        <v>826159541</v>
      </c>
      <c r="E1441" t="s">
        <v>1930</v>
      </c>
      <c r="F1441" s="4">
        <v>43500</v>
      </c>
      <c r="G1441" t="b">
        <f t="shared" si="5"/>
        <v>1</v>
      </c>
      <c r="H1441" s="5" t="s">
        <v>3677</v>
      </c>
      <c r="I1441" s="5" t="s">
        <v>3678</v>
      </c>
      <c r="J1441" s="5" t="s">
        <v>56</v>
      </c>
    </row>
    <row r="1442" spans="1:10" x14ac:dyDescent="0.25">
      <c r="A1442">
        <v>1441</v>
      </c>
      <c r="B1442" s="3">
        <v>8644</v>
      </c>
      <c r="C1442" t="s">
        <v>1925</v>
      </c>
      <c r="D1442" s="3">
        <v>904511235</v>
      </c>
      <c r="E1442" t="s">
        <v>1930</v>
      </c>
      <c r="F1442" s="4">
        <v>43500</v>
      </c>
      <c r="G1442" t="b">
        <f t="shared" si="5"/>
        <v>1</v>
      </c>
      <c r="H1442" s="5" t="s">
        <v>3679</v>
      </c>
      <c r="I1442" s="5" t="s">
        <v>3680</v>
      </c>
      <c r="J1442" s="5" t="s">
        <v>3681</v>
      </c>
    </row>
    <row r="1443" spans="1:10" x14ac:dyDescent="0.25">
      <c r="A1443">
        <v>1442</v>
      </c>
      <c r="B1443" s="3">
        <v>8644</v>
      </c>
      <c r="C1443" t="s">
        <v>1925</v>
      </c>
      <c r="D1443" s="3">
        <v>928428021</v>
      </c>
      <c r="E1443" t="s">
        <v>1930</v>
      </c>
      <c r="F1443" s="4">
        <v>43500</v>
      </c>
      <c r="G1443" t="b">
        <f t="shared" si="5"/>
        <v>1</v>
      </c>
      <c r="H1443" s="5" t="s">
        <v>3682</v>
      </c>
      <c r="I1443" s="5" t="s">
        <v>3683</v>
      </c>
      <c r="J1443" s="5" t="s">
        <v>422</v>
      </c>
    </row>
    <row r="1444" spans="1:10" x14ac:dyDescent="0.25">
      <c r="A1444">
        <v>1443</v>
      </c>
      <c r="B1444" s="3">
        <v>8644</v>
      </c>
      <c r="C1444" t="s">
        <v>1925</v>
      </c>
      <c r="D1444" s="3">
        <v>200047504</v>
      </c>
      <c r="E1444" t="s">
        <v>1926</v>
      </c>
      <c r="F1444" s="4">
        <v>43500</v>
      </c>
      <c r="G1444" t="b">
        <f t="shared" si="5"/>
        <v>1</v>
      </c>
      <c r="H1444" s="5" t="s">
        <v>3684</v>
      </c>
      <c r="I1444" s="5" t="s">
        <v>3685</v>
      </c>
      <c r="J1444" s="5" t="s">
        <v>3686</v>
      </c>
    </row>
    <row r="1445" spans="1:10" x14ac:dyDescent="0.25">
      <c r="A1445">
        <v>1444</v>
      </c>
      <c r="B1445" s="3">
        <v>8644</v>
      </c>
      <c r="C1445" t="s">
        <v>1925</v>
      </c>
      <c r="D1445" s="3">
        <v>203261273</v>
      </c>
      <c r="E1445" t="s">
        <v>1930</v>
      </c>
      <c r="F1445" s="4">
        <v>43500</v>
      </c>
      <c r="G1445" t="b">
        <f t="shared" si="5"/>
        <v>1</v>
      </c>
      <c r="H1445" s="5" t="s">
        <v>3687</v>
      </c>
      <c r="I1445" s="5" t="s">
        <v>3688</v>
      </c>
      <c r="J1445" s="5" t="s">
        <v>3498</v>
      </c>
    </row>
    <row r="1446" spans="1:10" x14ac:dyDescent="0.25">
      <c r="A1446">
        <v>1445</v>
      </c>
      <c r="B1446" s="3">
        <v>8644</v>
      </c>
      <c r="C1446" t="s">
        <v>1925</v>
      </c>
      <c r="D1446" s="3">
        <v>911528826</v>
      </c>
      <c r="E1446" t="s">
        <v>1926</v>
      </c>
      <c r="F1446" s="4">
        <v>43500</v>
      </c>
      <c r="G1446" t="b">
        <f t="shared" si="5"/>
        <v>1</v>
      </c>
      <c r="H1446" s="5" t="s">
        <v>3689</v>
      </c>
      <c r="I1446" s="5" t="s">
        <v>3690</v>
      </c>
      <c r="J1446" s="5" t="s">
        <v>1564</v>
      </c>
    </row>
    <row r="1447" spans="1:10" x14ac:dyDescent="0.25">
      <c r="A1447">
        <v>1446</v>
      </c>
      <c r="B1447" s="3">
        <v>8644</v>
      </c>
      <c r="C1447" t="s">
        <v>1925</v>
      </c>
      <c r="D1447" s="3">
        <v>911528826</v>
      </c>
      <c r="E1447" t="s">
        <v>1930</v>
      </c>
      <c r="F1447" s="4">
        <v>43500</v>
      </c>
      <c r="G1447" t="b">
        <f t="shared" si="5"/>
        <v>1</v>
      </c>
      <c r="H1447" s="5" t="s">
        <v>3691</v>
      </c>
      <c r="I1447" s="5" t="s">
        <v>3692</v>
      </c>
      <c r="J1447" s="5" t="s">
        <v>3235</v>
      </c>
    </row>
    <row r="1448" spans="1:10" x14ac:dyDescent="0.25">
      <c r="A1448">
        <v>1447</v>
      </c>
      <c r="B1448" s="3">
        <v>8644</v>
      </c>
      <c r="C1448" t="s">
        <v>1925</v>
      </c>
      <c r="D1448" s="3">
        <v>205290529</v>
      </c>
      <c r="E1448" t="s">
        <v>1930</v>
      </c>
      <c r="F1448" s="4">
        <v>43500</v>
      </c>
      <c r="G1448" t="b">
        <f t="shared" si="5"/>
        <v>1</v>
      </c>
      <c r="H1448" s="5" t="s">
        <v>3693</v>
      </c>
      <c r="I1448" s="5" t="s">
        <v>3694</v>
      </c>
      <c r="J1448" s="5" t="s">
        <v>1863</v>
      </c>
    </row>
    <row r="1449" spans="1:10" x14ac:dyDescent="0.25">
      <c r="A1449">
        <v>1448</v>
      </c>
      <c r="B1449" s="3">
        <v>8644</v>
      </c>
      <c r="C1449" t="s">
        <v>1925</v>
      </c>
      <c r="D1449" s="3">
        <v>824615809</v>
      </c>
      <c r="E1449" t="s">
        <v>3695</v>
      </c>
      <c r="F1449" s="4">
        <v>43500</v>
      </c>
      <c r="G1449" t="b">
        <f t="shared" si="5"/>
        <v>1</v>
      </c>
      <c r="H1449" s="5" t="s">
        <v>3696</v>
      </c>
      <c r="I1449" s="5" t="s">
        <v>1092</v>
      </c>
      <c r="J1449" s="5" t="s">
        <v>3697</v>
      </c>
    </row>
    <row r="1450" spans="1:10" x14ac:dyDescent="0.25">
      <c r="A1450">
        <v>1449</v>
      </c>
      <c r="B1450" s="3">
        <v>8644</v>
      </c>
      <c r="C1450" t="s">
        <v>1925</v>
      </c>
      <c r="D1450" s="3">
        <v>210763761</v>
      </c>
      <c r="E1450" t="s">
        <v>1930</v>
      </c>
      <c r="F1450" s="4">
        <v>43500</v>
      </c>
      <c r="G1450" t="b">
        <f t="shared" si="5"/>
        <v>1</v>
      </c>
      <c r="H1450" s="5" t="s">
        <v>997</v>
      </c>
      <c r="I1450" s="5" t="s">
        <v>3698</v>
      </c>
      <c r="J1450" s="5" t="s">
        <v>3699</v>
      </c>
    </row>
    <row r="1451" spans="1:10" x14ac:dyDescent="0.25">
      <c r="A1451">
        <v>1450</v>
      </c>
      <c r="B1451" s="3">
        <v>8644</v>
      </c>
      <c r="C1451" t="s">
        <v>1925</v>
      </c>
      <c r="D1451" s="3">
        <v>204409826</v>
      </c>
      <c r="E1451" t="s">
        <v>1926</v>
      </c>
      <c r="F1451" s="4">
        <v>43500</v>
      </c>
      <c r="G1451" t="b">
        <f t="shared" si="5"/>
        <v>1</v>
      </c>
      <c r="H1451" s="5" t="s">
        <v>3700</v>
      </c>
      <c r="I1451" s="5" t="s">
        <v>3701</v>
      </c>
      <c r="J1451" s="5" t="s">
        <v>3702</v>
      </c>
    </row>
    <row r="1452" spans="1:10" x14ac:dyDescent="0.25">
      <c r="A1452">
        <v>1451</v>
      </c>
      <c r="B1452" s="3">
        <v>8644</v>
      </c>
      <c r="C1452" t="s">
        <v>1925</v>
      </c>
      <c r="D1452" s="3">
        <v>201672619</v>
      </c>
      <c r="E1452" t="s">
        <v>1926</v>
      </c>
      <c r="F1452" s="4">
        <v>43500</v>
      </c>
      <c r="G1452" t="b">
        <f t="shared" si="5"/>
        <v>1</v>
      </c>
      <c r="H1452" s="5" t="s">
        <v>3703</v>
      </c>
      <c r="I1452" s="5" t="s">
        <v>3704</v>
      </c>
      <c r="J1452" s="5" t="s">
        <v>3705</v>
      </c>
    </row>
    <row r="1453" spans="1:10" x14ac:dyDescent="0.25">
      <c r="A1453">
        <v>1452</v>
      </c>
      <c r="B1453" s="3">
        <v>8644</v>
      </c>
      <c r="C1453" t="s">
        <v>1925</v>
      </c>
      <c r="D1453" s="3">
        <v>202598286</v>
      </c>
      <c r="E1453" t="s">
        <v>1926</v>
      </c>
      <c r="F1453" s="4">
        <v>43500</v>
      </c>
      <c r="G1453" t="b">
        <f t="shared" si="5"/>
        <v>1</v>
      </c>
      <c r="H1453" s="5" t="s">
        <v>611</v>
      </c>
      <c r="I1453" s="5" t="s">
        <v>3706</v>
      </c>
      <c r="J1453" s="5" t="s">
        <v>1286</v>
      </c>
    </row>
    <row r="1454" spans="1:10" x14ac:dyDescent="0.25">
      <c r="A1454">
        <v>1453</v>
      </c>
      <c r="B1454" s="3">
        <v>8644</v>
      </c>
      <c r="C1454" t="s">
        <v>1925</v>
      </c>
      <c r="D1454" s="3">
        <v>202598286</v>
      </c>
      <c r="E1454" t="s">
        <v>1926</v>
      </c>
      <c r="F1454" s="4">
        <v>43500</v>
      </c>
      <c r="G1454" t="b">
        <f t="shared" si="5"/>
        <v>1</v>
      </c>
      <c r="H1454" s="5" t="s">
        <v>3707</v>
      </c>
      <c r="I1454" s="5" t="s">
        <v>3708</v>
      </c>
      <c r="J1454" s="5" t="s">
        <v>458</v>
      </c>
    </row>
    <row r="1455" spans="1:10" x14ac:dyDescent="0.25">
      <c r="A1455">
        <v>1454</v>
      </c>
      <c r="B1455" s="3">
        <v>8644</v>
      </c>
      <c r="C1455" t="s">
        <v>1925</v>
      </c>
      <c r="D1455" s="3">
        <v>204789235</v>
      </c>
      <c r="E1455" t="s">
        <v>1926</v>
      </c>
      <c r="F1455" s="4">
        <v>43500</v>
      </c>
      <c r="G1455" t="b">
        <f t="shared" si="5"/>
        <v>1</v>
      </c>
      <c r="H1455" s="5" t="s">
        <v>3709</v>
      </c>
      <c r="I1455" s="5" t="s">
        <v>3710</v>
      </c>
      <c r="J1455" s="5" t="s">
        <v>1561</v>
      </c>
    </row>
    <row r="1456" spans="1:10" x14ac:dyDescent="0.25">
      <c r="A1456">
        <v>1455</v>
      </c>
      <c r="B1456" s="3">
        <v>5054</v>
      </c>
      <c r="C1456" t="s">
        <v>9</v>
      </c>
      <c r="D1456" s="3">
        <v>910263643</v>
      </c>
      <c r="E1456" t="s">
        <v>10</v>
      </c>
      <c r="F1456" s="4">
        <v>43501</v>
      </c>
      <c r="G1456" t="b">
        <f t="shared" si="5"/>
        <v>1</v>
      </c>
      <c r="H1456" s="5" t="s">
        <v>1315</v>
      </c>
      <c r="I1456" s="5" t="s">
        <v>3711</v>
      </c>
      <c r="J1456" s="5" t="s">
        <v>3712</v>
      </c>
    </row>
    <row r="1457" spans="1:10" x14ac:dyDescent="0.25">
      <c r="A1457">
        <v>1456</v>
      </c>
      <c r="B1457" s="3">
        <v>5054</v>
      </c>
      <c r="C1457" t="s">
        <v>9</v>
      </c>
      <c r="D1457" s="3">
        <v>901622067</v>
      </c>
      <c r="E1457" t="s">
        <v>14</v>
      </c>
      <c r="F1457" s="4">
        <v>43501</v>
      </c>
      <c r="G1457" t="b">
        <f t="shared" si="5"/>
        <v>1</v>
      </c>
      <c r="H1457" s="5" t="s">
        <v>3713</v>
      </c>
      <c r="I1457" s="5" t="s">
        <v>3714</v>
      </c>
      <c r="J1457" s="5" t="s">
        <v>3715</v>
      </c>
    </row>
    <row r="1458" spans="1:10" x14ac:dyDescent="0.25">
      <c r="A1458">
        <v>1457</v>
      </c>
      <c r="B1458" s="3">
        <v>5054</v>
      </c>
      <c r="C1458" t="s">
        <v>9</v>
      </c>
      <c r="D1458" s="3">
        <v>204312369</v>
      </c>
      <c r="E1458" t="s">
        <v>10</v>
      </c>
      <c r="F1458" s="4">
        <v>43501</v>
      </c>
      <c r="G1458" t="b">
        <f t="shared" si="5"/>
        <v>1</v>
      </c>
      <c r="H1458" s="5" t="s">
        <v>3716</v>
      </c>
      <c r="I1458" s="5" t="s">
        <v>79</v>
      </c>
      <c r="J1458" s="5" t="s">
        <v>3717</v>
      </c>
    </row>
    <row r="1459" spans="1:10" x14ac:dyDescent="0.25">
      <c r="A1459">
        <v>1458</v>
      </c>
      <c r="B1459" s="3">
        <v>5054</v>
      </c>
      <c r="C1459" t="s">
        <v>9</v>
      </c>
      <c r="D1459" s="3">
        <v>413796144</v>
      </c>
      <c r="E1459" t="s">
        <v>14</v>
      </c>
      <c r="F1459" s="4">
        <v>43501</v>
      </c>
      <c r="G1459" t="b">
        <f t="shared" si="5"/>
        <v>1</v>
      </c>
      <c r="H1459" s="5" t="s">
        <v>3718</v>
      </c>
      <c r="I1459" s="5" t="s">
        <v>3144</v>
      </c>
      <c r="J1459" s="5" t="s">
        <v>2316</v>
      </c>
    </row>
    <row r="1460" spans="1:10" x14ac:dyDescent="0.25">
      <c r="A1460">
        <v>1459</v>
      </c>
      <c r="B1460" s="3">
        <v>5054</v>
      </c>
      <c r="C1460" t="s">
        <v>9</v>
      </c>
      <c r="D1460" s="3">
        <v>200305673</v>
      </c>
      <c r="E1460" t="s">
        <v>14</v>
      </c>
      <c r="F1460" s="4">
        <v>43501</v>
      </c>
      <c r="G1460" t="b">
        <f t="shared" si="5"/>
        <v>1</v>
      </c>
      <c r="H1460" s="5" t="s">
        <v>3719</v>
      </c>
      <c r="I1460" s="5" t="s">
        <v>3720</v>
      </c>
      <c r="J1460" s="5" t="s">
        <v>182</v>
      </c>
    </row>
    <row r="1461" spans="1:10" x14ac:dyDescent="0.25">
      <c r="A1461">
        <v>1460</v>
      </c>
      <c r="B1461" s="3">
        <v>5054</v>
      </c>
      <c r="C1461" t="s">
        <v>9</v>
      </c>
      <c r="D1461" s="3">
        <v>212156557</v>
      </c>
      <c r="E1461" t="s">
        <v>10</v>
      </c>
      <c r="F1461" s="4">
        <v>43501</v>
      </c>
      <c r="G1461" t="b">
        <f t="shared" si="5"/>
        <v>1</v>
      </c>
      <c r="H1461" s="5" t="s">
        <v>3721</v>
      </c>
      <c r="I1461" s="5" t="s">
        <v>1181</v>
      </c>
      <c r="J1461" s="5" t="s">
        <v>3722</v>
      </c>
    </row>
    <row r="1462" spans="1:10" x14ac:dyDescent="0.25">
      <c r="A1462">
        <v>1461</v>
      </c>
      <c r="B1462" s="3">
        <v>5054</v>
      </c>
      <c r="C1462" t="s">
        <v>9</v>
      </c>
      <c r="D1462" s="3">
        <v>200313866</v>
      </c>
      <c r="E1462" t="s">
        <v>14</v>
      </c>
      <c r="F1462" s="4">
        <v>43501</v>
      </c>
      <c r="G1462" t="b">
        <f t="shared" si="5"/>
        <v>1</v>
      </c>
      <c r="H1462" s="5" t="s">
        <v>3723</v>
      </c>
      <c r="I1462" s="5" t="s">
        <v>3724</v>
      </c>
      <c r="J1462" s="5" t="s">
        <v>273</v>
      </c>
    </row>
    <row r="1463" spans="1:10" x14ac:dyDescent="0.25">
      <c r="A1463">
        <v>1462</v>
      </c>
      <c r="B1463" s="3">
        <v>5054</v>
      </c>
      <c r="C1463" t="s">
        <v>9</v>
      </c>
      <c r="D1463" s="3">
        <v>200313368</v>
      </c>
      <c r="E1463" t="s">
        <v>14</v>
      </c>
      <c r="F1463" s="4">
        <v>43501</v>
      </c>
      <c r="G1463" t="b">
        <f t="shared" si="5"/>
        <v>1</v>
      </c>
      <c r="H1463" s="5" t="s">
        <v>2100</v>
      </c>
      <c r="I1463" s="5" t="s">
        <v>3725</v>
      </c>
      <c r="J1463" s="5" t="s">
        <v>765</v>
      </c>
    </row>
    <row r="1464" spans="1:10" x14ac:dyDescent="0.25">
      <c r="A1464">
        <v>1463</v>
      </c>
      <c r="B1464" s="3">
        <v>5054</v>
      </c>
      <c r="C1464" t="s">
        <v>9</v>
      </c>
      <c r="D1464" s="3">
        <v>411325593</v>
      </c>
      <c r="E1464" t="s">
        <v>10</v>
      </c>
      <c r="F1464" s="4">
        <v>43501</v>
      </c>
      <c r="G1464" t="b">
        <f t="shared" si="5"/>
        <v>1</v>
      </c>
      <c r="H1464" s="5" t="s">
        <v>3726</v>
      </c>
      <c r="I1464" s="5" t="s">
        <v>3727</v>
      </c>
      <c r="J1464" s="5" t="s">
        <v>1127</v>
      </c>
    </row>
    <row r="1465" spans="1:10" x14ac:dyDescent="0.25">
      <c r="A1465">
        <v>1464</v>
      </c>
      <c r="B1465" s="3">
        <v>5054</v>
      </c>
      <c r="C1465" t="s">
        <v>9</v>
      </c>
      <c r="D1465" s="3">
        <v>929138318</v>
      </c>
      <c r="E1465" t="s">
        <v>10</v>
      </c>
      <c r="F1465" s="4">
        <v>43501</v>
      </c>
      <c r="G1465" t="b">
        <f t="shared" si="5"/>
        <v>1</v>
      </c>
      <c r="H1465" s="5" t="s">
        <v>3728</v>
      </c>
      <c r="I1465" s="5" t="s">
        <v>2187</v>
      </c>
      <c r="J1465" s="5" t="s">
        <v>3729</v>
      </c>
    </row>
    <row r="1466" spans="1:10" x14ac:dyDescent="0.25">
      <c r="A1466">
        <v>1465</v>
      </c>
      <c r="B1466" s="3">
        <v>5054</v>
      </c>
      <c r="C1466" t="s">
        <v>9</v>
      </c>
      <c r="D1466" s="3">
        <v>200313795</v>
      </c>
      <c r="E1466" t="s">
        <v>14</v>
      </c>
      <c r="F1466" s="4">
        <v>43501</v>
      </c>
      <c r="G1466" t="b">
        <f t="shared" si="5"/>
        <v>1</v>
      </c>
      <c r="H1466" s="5" t="s">
        <v>3730</v>
      </c>
      <c r="I1466" s="5" t="s">
        <v>3731</v>
      </c>
      <c r="J1466" s="5" t="s">
        <v>3732</v>
      </c>
    </row>
    <row r="1467" spans="1:10" x14ac:dyDescent="0.25">
      <c r="A1467">
        <v>1466</v>
      </c>
      <c r="B1467" s="3">
        <v>5054</v>
      </c>
      <c r="C1467" t="s">
        <v>9</v>
      </c>
      <c r="D1467" s="3">
        <v>900085580</v>
      </c>
      <c r="E1467" t="s">
        <v>10</v>
      </c>
      <c r="F1467" s="4">
        <v>43501</v>
      </c>
      <c r="G1467" t="b">
        <f t="shared" si="5"/>
        <v>1</v>
      </c>
      <c r="H1467" s="5" t="s">
        <v>3733</v>
      </c>
      <c r="I1467" s="5" t="s">
        <v>3734</v>
      </c>
      <c r="J1467" s="5" t="s">
        <v>3735</v>
      </c>
    </row>
    <row r="1468" spans="1:10" x14ac:dyDescent="0.25">
      <c r="A1468">
        <v>1467</v>
      </c>
      <c r="B1468" s="3">
        <v>5054</v>
      </c>
      <c r="C1468" t="s">
        <v>9</v>
      </c>
      <c r="D1468" s="3">
        <v>203973011</v>
      </c>
      <c r="E1468" t="s">
        <v>10</v>
      </c>
      <c r="F1468" s="4">
        <v>43501</v>
      </c>
      <c r="G1468" t="b">
        <f t="shared" si="5"/>
        <v>1</v>
      </c>
      <c r="H1468" s="5" t="s">
        <v>3736</v>
      </c>
      <c r="I1468" s="5" t="s">
        <v>3737</v>
      </c>
      <c r="J1468" s="5" t="s">
        <v>597</v>
      </c>
    </row>
    <row r="1469" spans="1:10" x14ac:dyDescent="0.25">
      <c r="A1469">
        <v>1468</v>
      </c>
      <c r="B1469" s="3">
        <v>5054</v>
      </c>
      <c r="C1469" t="s">
        <v>9</v>
      </c>
      <c r="D1469" s="3">
        <v>200313795</v>
      </c>
      <c r="E1469" t="s">
        <v>14</v>
      </c>
      <c r="F1469" s="4">
        <v>43501</v>
      </c>
      <c r="G1469" t="b">
        <f t="shared" si="5"/>
        <v>1</v>
      </c>
      <c r="H1469" s="5" t="s">
        <v>3738</v>
      </c>
      <c r="I1469" s="5" t="s">
        <v>3739</v>
      </c>
      <c r="J1469" s="5" t="s">
        <v>3238</v>
      </c>
    </row>
    <row r="1470" spans="1:10" x14ac:dyDescent="0.25">
      <c r="A1470">
        <v>1469</v>
      </c>
      <c r="B1470" s="3">
        <v>5054</v>
      </c>
      <c r="C1470" t="s">
        <v>9</v>
      </c>
      <c r="D1470" s="3">
        <v>200307616</v>
      </c>
      <c r="E1470" t="s">
        <v>14</v>
      </c>
      <c r="F1470" s="4">
        <v>43501</v>
      </c>
      <c r="G1470" t="b">
        <f t="shared" si="5"/>
        <v>1</v>
      </c>
      <c r="H1470" s="5" t="s">
        <v>3740</v>
      </c>
      <c r="I1470" s="5" t="s">
        <v>3741</v>
      </c>
      <c r="J1470" s="5" t="s">
        <v>2519</v>
      </c>
    </row>
    <row r="1471" spans="1:10" x14ac:dyDescent="0.25">
      <c r="A1471">
        <v>1470</v>
      </c>
      <c r="B1471" s="3">
        <v>5054</v>
      </c>
      <c r="C1471" t="s">
        <v>9</v>
      </c>
      <c r="D1471" s="3">
        <v>200307383</v>
      </c>
      <c r="E1471" t="s">
        <v>10</v>
      </c>
      <c r="F1471" s="4">
        <v>43501</v>
      </c>
      <c r="G1471" t="b">
        <f t="shared" si="5"/>
        <v>1</v>
      </c>
      <c r="H1471" s="5" t="s">
        <v>3742</v>
      </c>
      <c r="I1471" s="5" t="s">
        <v>1228</v>
      </c>
      <c r="J1471" s="5" t="s">
        <v>3743</v>
      </c>
    </row>
    <row r="1472" spans="1:10" x14ac:dyDescent="0.25">
      <c r="A1472">
        <v>1471</v>
      </c>
      <c r="B1472" s="3">
        <v>5054</v>
      </c>
      <c r="C1472" t="s">
        <v>9</v>
      </c>
      <c r="D1472" s="3">
        <v>909944916</v>
      </c>
      <c r="E1472" t="s">
        <v>10</v>
      </c>
      <c r="F1472" s="4">
        <v>43501</v>
      </c>
      <c r="G1472" t="b">
        <f t="shared" si="5"/>
        <v>1</v>
      </c>
      <c r="H1472" s="5" t="s">
        <v>3744</v>
      </c>
      <c r="I1472" s="5" t="s">
        <v>3745</v>
      </c>
      <c r="J1472" s="5" t="s">
        <v>3746</v>
      </c>
    </row>
    <row r="1473" spans="1:10" x14ac:dyDescent="0.25">
      <c r="A1473">
        <v>1472</v>
      </c>
      <c r="B1473" s="3">
        <v>5054</v>
      </c>
      <c r="C1473" t="s">
        <v>9</v>
      </c>
      <c r="D1473" s="3">
        <v>200313773</v>
      </c>
      <c r="E1473" t="s">
        <v>10</v>
      </c>
      <c r="F1473" s="4">
        <v>43501</v>
      </c>
      <c r="G1473" t="b">
        <f t="shared" si="5"/>
        <v>1</v>
      </c>
      <c r="H1473" s="5" t="s">
        <v>3747</v>
      </c>
      <c r="I1473" s="5" t="s">
        <v>3748</v>
      </c>
      <c r="J1473" s="5" t="s">
        <v>640</v>
      </c>
    </row>
    <row r="1474" spans="1:10" x14ac:dyDescent="0.25">
      <c r="A1474">
        <v>1473</v>
      </c>
      <c r="B1474" s="3">
        <v>5054</v>
      </c>
      <c r="C1474" t="s">
        <v>9</v>
      </c>
      <c r="D1474" s="3">
        <v>917986082</v>
      </c>
      <c r="E1474" t="s">
        <v>10</v>
      </c>
      <c r="F1474" s="4">
        <v>43501</v>
      </c>
      <c r="G1474" t="b">
        <f t="shared" si="5"/>
        <v>1</v>
      </c>
      <c r="H1474" s="5" t="s">
        <v>3749</v>
      </c>
      <c r="I1474" s="5" t="s">
        <v>3750</v>
      </c>
      <c r="J1474" s="5" t="s">
        <v>3751</v>
      </c>
    </row>
    <row r="1475" spans="1:10" x14ac:dyDescent="0.25">
      <c r="A1475">
        <v>1474</v>
      </c>
      <c r="B1475" s="3">
        <v>5054</v>
      </c>
      <c r="C1475" t="s">
        <v>9</v>
      </c>
      <c r="D1475" s="3">
        <v>908739311</v>
      </c>
      <c r="E1475" t="s">
        <v>10</v>
      </c>
      <c r="F1475" s="4">
        <v>43501</v>
      </c>
      <c r="G1475" t="b">
        <f t="shared" si="5"/>
        <v>1</v>
      </c>
      <c r="H1475" s="5" t="s">
        <v>3752</v>
      </c>
      <c r="I1475" s="5" t="s">
        <v>3753</v>
      </c>
      <c r="J1475" s="5" t="s">
        <v>3754</v>
      </c>
    </row>
    <row r="1476" spans="1:10" x14ac:dyDescent="0.25">
      <c r="A1476">
        <v>1475</v>
      </c>
      <c r="B1476" s="3">
        <v>5054</v>
      </c>
      <c r="C1476" t="s">
        <v>9</v>
      </c>
      <c r="D1476" s="3">
        <v>703621491</v>
      </c>
      <c r="E1476" t="s">
        <v>14</v>
      </c>
      <c r="F1476" s="4">
        <v>43501</v>
      </c>
      <c r="G1476" t="b">
        <f t="shared" si="5"/>
        <v>1</v>
      </c>
      <c r="H1476" s="5" t="s">
        <v>3755</v>
      </c>
      <c r="I1476" s="5" t="s">
        <v>3756</v>
      </c>
      <c r="J1476" s="5" t="s">
        <v>3757</v>
      </c>
    </row>
    <row r="1477" spans="1:10" x14ac:dyDescent="0.25">
      <c r="A1477">
        <v>1476</v>
      </c>
      <c r="B1477" s="3">
        <v>5054</v>
      </c>
      <c r="C1477" t="s">
        <v>9</v>
      </c>
      <c r="D1477" s="3">
        <v>203970844</v>
      </c>
      <c r="E1477" t="s">
        <v>14</v>
      </c>
      <c r="F1477" s="4">
        <v>43501</v>
      </c>
      <c r="G1477" t="b">
        <f t="shared" si="5"/>
        <v>1</v>
      </c>
      <c r="H1477" s="5" t="s">
        <v>3758</v>
      </c>
      <c r="I1477" s="5" t="s">
        <v>3759</v>
      </c>
      <c r="J1477" s="5" t="s">
        <v>3760</v>
      </c>
    </row>
    <row r="1478" spans="1:10" x14ac:dyDescent="0.25">
      <c r="A1478">
        <v>1477</v>
      </c>
      <c r="B1478" s="3">
        <v>5054</v>
      </c>
      <c r="C1478" t="s">
        <v>9</v>
      </c>
      <c r="D1478" s="3">
        <v>200551835</v>
      </c>
      <c r="E1478" t="s">
        <v>14</v>
      </c>
      <c r="F1478" s="4">
        <v>43501</v>
      </c>
      <c r="G1478" t="b">
        <f t="shared" si="5"/>
        <v>1</v>
      </c>
      <c r="H1478" s="5" t="s">
        <v>3761</v>
      </c>
      <c r="I1478" s="5" t="s">
        <v>3762</v>
      </c>
      <c r="J1478" s="5" t="s">
        <v>2418</v>
      </c>
    </row>
    <row r="1479" spans="1:10" x14ac:dyDescent="0.25">
      <c r="A1479">
        <v>1478</v>
      </c>
      <c r="B1479" s="3">
        <v>5054</v>
      </c>
      <c r="C1479" t="s">
        <v>9</v>
      </c>
      <c r="D1479" s="3">
        <v>210865733</v>
      </c>
      <c r="E1479" t="s">
        <v>10</v>
      </c>
      <c r="F1479" s="4">
        <v>43501</v>
      </c>
      <c r="G1479" t="b">
        <f t="shared" si="5"/>
        <v>1</v>
      </c>
      <c r="H1479" s="5" t="s">
        <v>1611</v>
      </c>
      <c r="I1479" s="5" t="s">
        <v>3763</v>
      </c>
      <c r="J1479" s="5" t="s">
        <v>2946</v>
      </c>
    </row>
    <row r="1480" spans="1:10" x14ac:dyDescent="0.25">
      <c r="A1480">
        <v>1479</v>
      </c>
      <c r="B1480" s="3">
        <v>7084</v>
      </c>
      <c r="C1480" t="s">
        <v>102</v>
      </c>
      <c r="D1480" s="3">
        <v>900246043</v>
      </c>
      <c r="E1480" t="s">
        <v>107</v>
      </c>
      <c r="F1480" s="4">
        <v>43501</v>
      </c>
      <c r="G1480" t="b">
        <f t="shared" si="5"/>
        <v>1</v>
      </c>
      <c r="H1480" s="5" t="s">
        <v>3764</v>
      </c>
      <c r="I1480" s="5" t="s">
        <v>3765</v>
      </c>
      <c r="J1480" s="5" t="s">
        <v>3235</v>
      </c>
    </row>
    <row r="1481" spans="1:10" x14ac:dyDescent="0.25">
      <c r="A1481">
        <v>1480</v>
      </c>
      <c r="B1481" s="3">
        <v>7084</v>
      </c>
      <c r="C1481" t="s">
        <v>102</v>
      </c>
      <c r="D1481" s="3">
        <v>411250728</v>
      </c>
      <c r="E1481" t="s">
        <v>107</v>
      </c>
      <c r="F1481" s="4">
        <v>43501</v>
      </c>
      <c r="G1481" t="b">
        <f t="shared" si="5"/>
        <v>1</v>
      </c>
      <c r="H1481" s="5" t="s">
        <v>3766</v>
      </c>
      <c r="I1481" s="5" t="s">
        <v>3767</v>
      </c>
      <c r="J1481" s="5" t="s">
        <v>3768</v>
      </c>
    </row>
    <row r="1482" spans="1:10" x14ac:dyDescent="0.25">
      <c r="A1482">
        <v>1481</v>
      </c>
      <c r="B1482" s="3">
        <v>7084</v>
      </c>
      <c r="C1482" t="s">
        <v>102</v>
      </c>
      <c r="D1482" s="3">
        <v>924728121</v>
      </c>
      <c r="E1482" t="s">
        <v>3769</v>
      </c>
      <c r="F1482" s="4">
        <v>43501</v>
      </c>
      <c r="G1482" t="b">
        <f t="shared" si="5"/>
        <v>1</v>
      </c>
      <c r="H1482" s="5" t="s">
        <v>3770</v>
      </c>
      <c r="I1482" s="5" t="s">
        <v>3771</v>
      </c>
      <c r="J1482" s="5" t="s">
        <v>221</v>
      </c>
    </row>
    <row r="1483" spans="1:10" x14ac:dyDescent="0.25">
      <c r="A1483">
        <v>1482</v>
      </c>
      <c r="B1483" s="3">
        <v>7084</v>
      </c>
      <c r="C1483" t="s">
        <v>102</v>
      </c>
      <c r="D1483" s="3">
        <v>903050263</v>
      </c>
      <c r="E1483" t="s">
        <v>3772</v>
      </c>
      <c r="F1483" s="4">
        <v>43501</v>
      </c>
      <c r="G1483" t="b">
        <f t="shared" si="5"/>
        <v>1</v>
      </c>
      <c r="H1483" s="5" t="s">
        <v>3773</v>
      </c>
      <c r="I1483" s="5" t="s">
        <v>3774</v>
      </c>
      <c r="J1483" s="5" t="s">
        <v>3775</v>
      </c>
    </row>
    <row r="1484" spans="1:10" x14ac:dyDescent="0.25">
      <c r="A1484">
        <v>1483</v>
      </c>
      <c r="B1484" s="3">
        <v>7084</v>
      </c>
      <c r="C1484" t="s">
        <v>102</v>
      </c>
      <c r="D1484" s="3">
        <v>917966749</v>
      </c>
      <c r="E1484" t="s">
        <v>117</v>
      </c>
      <c r="F1484" s="4">
        <v>43501</v>
      </c>
      <c r="G1484" t="b">
        <f t="shared" si="5"/>
        <v>1</v>
      </c>
      <c r="H1484" s="5" t="s">
        <v>757</v>
      </c>
      <c r="I1484" s="5" t="s">
        <v>3776</v>
      </c>
      <c r="J1484" s="5" t="s">
        <v>377</v>
      </c>
    </row>
    <row r="1485" spans="1:10" x14ac:dyDescent="0.25">
      <c r="A1485">
        <v>1484</v>
      </c>
      <c r="B1485" s="3">
        <v>7084</v>
      </c>
      <c r="C1485" t="s">
        <v>102</v>
      </c>
      <c r="D1485" s="3">
        <v>917966749</v>
      </c>
      <c r="E1485" t="s">
        <v>3777</v>
      </c>
      <c r="F1485" s="4">
        <v>43501</v>
      </c>
      <c r="G1485" t="b">
        <f t="shared" si="5"/>
        <v>1</v>
      </c>
      <c r="H1485" s="5" t="s">
        <v>3778</v>
      </c>
      <c r="I1485" s="5" t="s">
        <v>3778</v>
      </c>
      <c r="J1485" s="5" t="s">
        <v>119</v>
      </c>
    </row>
    <row r="1486" spans="1:10" x14ac:dyDescent="0.25">
      <c r="A1486">
        <v>1485</v>
      </c>
      <c r="B1486" s="3">
        <v>7084</v>
      </c>
      <c r="C1486" t="s">
        <v>102</v>
      </c>
      <c r="D1486" s="3">
        <v>903069941</v>
      </c>
      <c r="E1486" t="s">
        <v>103</v>
      </c>
      <c r="F1486" s="4">
        <v>43501</v>
      </c>
      <c r="G1486" t="b">
        <f t="shared" si="5"/>
        <v>1</v>
      </c>
      <c r="H1486" s="5" t="s">
        <v>3779</v>
      </c>
      <c r="I1486" s="5" t="s">
        <v>3535</v>
      </c>
      <c r="J1486" s="5" t="s">
        <v>2133</v>
      </c>
    </row>
    <row r="1487" spans="1:10" x14ac:dyDescent="0.25">
      <c r="A1487">
        <v>1486</v>
      </c>
      <c r="B1487" s="3">
        <v>7084</v>
      </c>
      <c r="C1487" t="s">
        <v>102</v>
      </c>
      <c r="D1487" s="3">
        <v>900254064</v>
      </c>
      <c r="E1487" t="s">
        <v>117</v>
      </c>
      <c r="F1487" s="4">
        <v>43501</v>
      </c>
      <c r="G1487" t="b">
        <f t="shared" si="5"/>
        <v>1</v>
      </c>
      <c r="H1487" s="5" t="s">
        <v>3780</v>
      </c>
      <c r="I1487" s="5" t="s">
        <v>3781</v>
      </c>
      <c r="J1487" s="5" t="s">
        <v>1543</v>
      </c>
    </row>
    <row r="1488" spans="1:10" x14ac:dyDescent="0.25">
      <c r="A1488">
        <v>1487</v>
      </c>
      <c r="B1488" s="3">
        <v>7084</v>
      </c>
      <c r="C1488" t="s">
        <v>102</v>
      </c>
      <c r="D1488" s="3">
        <v>900245516</v>
      </c>
      <c r="E1488" t="s">
        <v>103</v>
      </c>
      <c r="F1488" s="4">
        <v>43501</v>
      </c>
      <c r="G1488" t="b">
        <f t="shared" si="5"/>
        <v>1</v>
      </c>
      <c r="H1488" s="5" t="s">
        <v>3782</v>
      </c>
      <c r="I1488" s="5" t="s">
        <v>3103</v>
      </c>
      <c r="J1488" s="5" t="s">
        <v>461</v>
      </c>
    </row>
    <row r="1489" spans="1:10" x14ac:dyDescent="0.25">
      <c r="A1489">
        <v>1488</v>
      </c>
      <c r="B1489" s="3">
        <v>7084</v>
      </c>
      <c r="C1489" t="s">
        <v>102</v>
      </c>
      <c r="D1489" s="3">
        <v>900254371</v>
      </c>
      <c r="E1489" t="s">
        <v>103</v>
      </c>
      <c r="F1489" s="4">
        <v>43501</v>
      </c>
      <c r="G1489" t="b">
        <f t="shared" si="5"/>
        <v>1</v>
      </c>
      <c r="H1489" s="5" t="s">
        <v>3783</v>
      </c>
      <c r="I1489" s="5" t="s">
        <v>3784</v>
      </c>
      <c r="J1489" s="5" t="s">
        <v>399</v>
      </c>
    </row>
    <row r="1490" spans="1:10" x14ac:dyDescent="0.25">
      <c r="A1490">
        <v>1489</v>
      </c>
      <c r="B1490" s="3">
        <v>7084</v>
      </c>
      <c r="C1490" t="s">
        <v>102</v>
      </c>
      <c r="D1490" s="3">
        <v>826127864</v>
      </c>
      <c r="E1490" t="s">
        <v>117</v>
      </c>
      <c r="F1490" s="4">
        <v>43501</v>
      </c>
      <c r="G1490" t="b">
        <f t="shared" si="5"/>
        <v>1</v>
      </c>
      <c r="H1490" s="5" t="s">
        <v>3785</v>
      </c>
      <c r="I1490" s="5" t="s">
        <v>3786</v>
      </c>
      <c r="J1490" s="5" t="s">
        <v>781</v>
      </c>
    </row>
    <row r="1491" spans="1:10" x14ac:dyDescent="0.25">
      <c r="A1491">
        <v>1490</v>
      </c>
      <c r="B1491" s="3">
        <v>7084</v>
      </c>
      <c r="C1491" t="s">
        <v>102</v>
      </c>
      <c r="D1491" s="3">
        <v>900245065</v>
      </c>
      <c r="E1491" t="s">
        <v>117</v>
      </c>
      <c r="F1491" s="4">
        <v>43501</v>
      </c>
      <c r="G1491" t="b">
        <f t="shared" si="5"/>
        <v>1</v>
      </c>
      <c r="H1491" s="5" t="s">
        <v>3787</v>
      </c>
      <c r="I1491" s="5" t="s">
        <v>3788</v>
      </c>
      <c r="J1491" s="5" t="s">
        <v>612</v>
      </c>
    </row>
    <row r="1492" spans="1:10" x14ac:dyDescent="0.25">
      <c r="A1492">
        <v>1491</v>
      </c>
      <c r="B1492" s="3">
        <v>7084</v>
      </c>
      <c r="C1492" t="s">
        <v>102</v>
      </c>
      <c r="D1492" s="3">
        <v>900244641</v>
      </c>
      <c r="E1492" t="s">
        <v>103</v>
      </c>
      <c r="F1492" s="4">
        <v>43501</v>
      </c>
      <c r="G1492" t="b">
        <f t="shared" si="5"/>
        <v>1</v>
      </c>
      <c r="H1492" s="5" t="s">
        <v>2501</v>
      </c>
      <c r="I1492" s="5" t="s">
        <v>3789</v>
      </c>
      <c r="J1492" s="5" t="s">
        <v>1694</v>
      </c>
    </row>
    <row r="1493" spans="1:10" x14ac:dyDescent="0.25">
      <c r="A1493">
        <v>1492</v>
      </c>
      <c r="B1493" s="3">
        <v>7084</v>
      </c>
      <c r="C1493" t="s">
        <v>102</v>
      </c>
      <c r="D1493" s="3">
        <v>826249954</v>
      </c>
      <c r="E1493" t="s">
        <v>117</v>
      </c>
      <c r="F1493" s="4">
        <v>43501</v>
      </c>
      <c r="G1493" t="b">
        <f t="shared" si="5"/>
        <v>1</v>
      </c>
      <c r="H1493" s="5" t="s">
        <v>261</v>
      </c>
      <c r="I1493" s="5" t="s">
        <v>3790</v>
      </c>
      <c r="J1493" s="5" t="s">
        <v>2825</v>
      </c>
    </row>
    <row r="1494" spans="1:10" x14ac:dyDescent="0.25">
      <c r="A1494">
        <v>1493</v>
      </c>
      <c r="B1494" s="3">
        <v>7084</v>
      </c>
      <c r="C1494" t="s">
        <v>102</v>
      </c>
      <c r="D1494" s="3">
        <v>900253768</v>
      </c>
      <c r="E1494" t="s">
        <v>117</v>
      </c>
      <c r="F1494" s="4">
        <v>43501</v>
      </c>
      <c r="G1494" t="b">
        <f t="shared" si="5"/>
        <v>1</v>
      </c>
      <c r="H1494" s="5" t="s">
        <v>3791</v>
      </c>
      <c r="I1494" s="5" t="s">
        <v>3792</v>
      </c>
      <c r="J1494" s="5" t="s">
        <v>3793</v>
      </c>
    </row>
    <row r="1495" spans="1:10" x14ac:dyDescent="0.25">
      <c r="A1495">
        <v>1494</v>
      </c>
      <c r="B1495" s="3">
        <v>7084</v>
      </c>
      <c r="C1495" t="s">
        <v>102</v>
      </c>
      <c r="D1495" s="3">
        <v>903586691</v>
      </c>
      <c r="E1495" t="s">
        <v>117</v>
      </c>
      <c r="F1495" s="4">
        <v>43501</v>
      </c>
      <c r="G1495" t="b">
        <f t="shared" si="5"/>
        <v>1</v>
      </c>
      <c r="H1495" s="5" t="s">
        <v>3794</v>
      </c>
      <c r="I1495" s="5" t="s">
        <v>3795</v>
      </c>
      <c r="J1495" s="5" t="s">
        <v>1564</v>
      </c>
    </row>
    <row r="1496" spans="1:10" x14ac:dyDescent="0.25">
      <c r="A1496">
        <v>1495</v>
      </c>
      <c r="B1496" s="3">
        <v>7084</v>
      </c>
      <c r="C1496" t="s">
        <v>102</v>
      </c>
      <c r="D1496" s="3">
        <v>900244585</v>
      </c>
      <c r="E1496" t="s">
        <v>103</v>
      </c>
      <c r="F1496" s="4">
        <v>43501</v>
      </c>
      <c r="G1496" t="b">
        <f t="shared" si="5"/>
        <v>1</v>
      </c>
      <c r="H1496" s="5" t="s">
        <v>3796</v>
      </c>
      <c r="I1496" s="5" t="s">
        <v>2348</v>
      </c>
      <c r="J1496" s="5" t="s">
        <v>921</v>
      </c>
    </row>
    <row r="1497" spans="1:10" x14ac:dyDescent="0.25">
      <c r="A1497">
        <v>1496</v>
      </c>
      <c r="B1497" s="3">
        <v>7084</v>
      </c>
      <c r="C1497" t="s">
        <v>102</v>
      </c>
      <c r="D1497" s="3">
        <v>908392271</v>
      </c>
      <c r="E1497" t="s">
        <v>117</v>
      </c>
      <c r="F1497" s="4">
        <v>43501</v>
      </c>
      <c r="G1497" t="b">
        <f t="shared" si="5"/>
        <v>1</v>
      </c>
      <c r="H1497" s="5" t="s">
        <v>3797</v>
      </c>
      <c r="I1497" s="5" t="s">
        <v>3798</v>
      </c>
      <c r="J1497" s="5" t="s">
        <v>722</v>
      </c>
    </row>
    <row r="1498" spans="1:10" x14ac:dyDescent="0.25">
      <c r="A1498">
        <v>1497</v>
      </c>
      <c r="B1498" s="3">
        <v>7084</v>
      </c>
      <c r="C1498" t="s">
        <v>102</v>
      </c>
      <c r="D1498" s="3">
        <v>900248794</v>
      </c>
      <c r="E1498" t="s">
        <v>103</v>
      </c>
      <c r="F1498" s="4">
        <v>43501</v>
      </c>
      <c r="G1498" t="b">
        <f t="shared" si="5"/>
        <v>1</v>
      </c>
      <c r="H1498" s="5" t="s">
        <v>3799</v>
      </c>
      <c r="I1498" s="5" t="s">
        <v>3800</v>
      </c>
      <c r="J1498" s="5" t="s">
        <v>3133</v>
      </c>
    </row>
    <row r="1499" spans="1:10" x14ac:dyDescent="0.25">
      <c r="A1499">
        <v>1498</v>
      </c>
      <c r="B1499" s="3">
        <v>7084</v>
      </c>
      <c r="C1499" t="s">
        <v>102</v>
      </c>
      <c r="D1499" s="3">
        <v>900807849</v>
      </c>
      <c r="E1499" t="s">
        <v>103</v>
      </c>
      <c r="F1499" s="4">
        <v>43501</v>
      </c>
      <c r="G1499" t="b">
        <f t="shared" si="5"/>
        <v>1</v>
      </c>
      <c r="H1499" s="5" t="s">
        <v>3801</v>
      </c>
      <c r="I1499" s="5" t="s">
        <v>3802</v>
      </c>
      <c r="J1499" s="5" t="s">
        <v>3803</v>
      </c>
    </row>
    <row r="1500" spans="1:10" x14ac:dyDescent="0.25">
      <c r="A1500">
        <v>1499</v>
      </c>
      <c r="B1500" s="3">
        <v>7084</v>
      </c>
      <c r="C1500" t="s">
        <v>102</v>
      </c>
      <c r="D1500" s="3">
        <v>903143871</v>
      </c>
      <c r="E1500" t="s">
        <v>103</v>
      </c>
      <c r="F1500" s="4">
        <v>43501</v>
      </c>
      <c r="G1500" t="b">
        <f t="shared" si="5"/>
        <v>1</v>
      </c>
      <c r="H1500" s="5" t="s">
        <v>3804</v>
      </c>
      <c r="I1500" s="5" t="s">
        <v>3805</v>
      </c>
      <c r="J1500" s="5" t="s">
        <v>2126</v>
      </c>
    </row>
    <row r="1501" spans="1:10" x14ac:dyDescent="0.25">
      <c r="A1501">
        <v>1500</v>
      </c>
      <c r="B1501" s="3">
        <v>7084</v>
      </c>
      <c r="C1501" t="s">
        <v>102</v>
      </c>
      <c r="D1501" s="3">
        <v>901584342</v>
      </c>
      <c r="E1501" t="s">
        <v>117</v>
      </c>
      <c r="F1501" s="4">
        <v>43501</v>
      </c>
      <c r="G1501" t="b">
        <f t="shared" si="5"/>
        <v>1</v>
      </c>
      <c r="H1501" s="5" t="s">
        <v>3806</v>
      </c>
      <c r="I1501" s="5" t="s">
        <v>3807</v>
      </c>
      <c r="J1501" s="5" t="s">
        <v>2916</v>
      </c>
    </row>
    <row r="1502" spans="1:10" x14ac:dyDescent="0.25">
      <c r="A1502">
        <v>1501</v>
      </c>
      <c r="B1502" s="3">
        <v>7084</v>
      </c>
      <c r="C1502" t="s">
        <v>102</v>
      </c>
      <c r="D1502" s="3">
        <v>901411783</v>
      </c>
      <c r="E1502" t="s">
        <v>117</v>
      </c>
      <c r="F1502" s="4">
        <v>43501</v>
      </c>
      <c r="G1502" t="b">
        <f t="shared" si="5"/>
        <v>1</v>
      </c>
      <c r="H1502" s="5" t="s">
        <v>3363</v>
      </c>
      <c r="I1502" s="5" t="s">
        <v>3808</v>
      </c>
      <c r="J1502" s="5" t="s">
        <v>3809</v>
      </c>
    </row>
    <row r="1503" spans="1:10" x14ac:dyDescent="0.25">
      <c r="A1503">
        <v>1502</v>
      </c>
      <c r="B1503" s="3">
        <v>7084</v>
      </c>
      <c r="C1503" t="s">
        <v>102</v>
      </c>
      <c r="D1503" s="3">
        <v>424057438</v>
      </c>
      <c r="E1503" t="s">
        <v>103</v>
      </c>
      <c r="F1503" s="4">
        <v>43501</v>
      </c>
      <c r="G1503" t="b">
        <f t="shared" si="5"/>
        <v>1</v>
      </c>
      <c r="H1503" s="5" t="s">
        <v>3810</v>
      </c>
      <c r="I1503" s="5" t="s">
        <v>3811</v>
      </c>
      <c r="J1503" s="5" t="s">
        <v>3812</v>
      </c>
    </row>
    <row r="1504" spans="1:10" x14ac:dyDescent="0.25">
      <c r="A1504">
        <v>1503</v>
      </c>
      <c r="B1504" s="3">
        <v>7084</v>
      </c>
      <c r="C1504" t="s">
        <v>102</v>
      </c>
      <c r="D1504" s="3">
        <v>901153199</v>
      </c>
      <c r="E1504" t="s">
        <v>103</v>
      </c>
      <c r="F1504" s="4">
        <v>43501</v>
      </c>
      <c r="G1504" t="b">
        <f t="shared" si="5"/>
        <v>1</v>
      </c>
      <c r="H1504" s="5" t="s">
        <v>3813</v>
      </c>
      <c r="I1504" s="5" t="s">
        <v>3814</v>
      </c>
      <c r="J1504" s="5" t="s">
        <v>3815</v>
      </c>
    </row>
    <row r="1505" spans="1:10" x14ac:dyDescent="0.25">
      <c r="A1505">
        <v>1504</v>
      </c>
      <c r="B1505" s="3">
        <v>7084</v>
      </c>
      <c r="C1505" t="s">
        <v>102</v>
      </c>
      <c r="D1505" s="3">
        <v>824729826</v>
      </c>
      <c r="E1505" t="s">
        <v>117</v>
      </c>
      <c r="F1505" s="4">
        <v>43501</v>
      </c>
      <c r="G1505" t="b">
        <f t="shared" si="5"/>
        <v>1</v>
      </c>
      <c r="H1505" s="5" t="s">
        <v>3816</v>
      </c>
      <c r="I1505" s="5" t="s">
        <v>3817</v>
      </c>
      <c r="J1505" s="5" t="s">
        <v>1561</v>
      </c>
    </row>
    <row r="1506" spans="1:10" x14ac:dyDescent="0.25">
      <c r="A1506">
        <v>1505</v>
      </c>
      <c r="B1506" s="3">
        <v>7084</v>
      </c>
      <c r="C1506" t="s">
        <v>102</v>
      </c>
      <c r="D1506" s="3">
        <v>909840938</v>
      </c>
      <c r="E1506" t="s">
        <v>117</v>
      </c>
      <c r="F1506" s="4">
        <v>43501</v>
      </c>
      <c r="G1506" t="b">
        <f t="shared" si="5"/>
        <v>1</v>
      </c>
      <c r="H1506" s="5" t="s">
        <v>3818</v>
      </c>
      <c r="I1506" s="5" t="s">
        <v>3819</v>
      </c>
      <c r="J1506" s="5" t="s">
        <v>1980</v>
      </c>
    </row>
    <row r="1507" spans="1:10" x14ac:dyDescent="0.25">
      <c r="A1507">
        <v>1506</v>
      </c>
      <c r="B1507" s="3">
        <v>7084</v>
      </c>
      <c r="C1507" t="s">
        <v>102</v>
      </c>
      <c r="D1507" s="3">
        <v>111309413</v>
      </c>
      <c r="E1507" t="s">
        <v>117</v>
      </c>
      <c r="F1507" s="4">
        <v>43501</v>
      </c>
      <c r="G1507" t="b">
        <f t="shared" si="5"/>
        <v>1</v>
      </c>
      <c r="H1507" s="5" t="s">
        <v>3820</v>
      </c>
      <c r="I1507" s="5" t="s">
        <v>3821</v>
      </c>
      <c r="J1507" s="5" t="s">
        <v>3751</v>
      </c>
    </row>
    <row r="1508" spans="1:10" x14ac:dyDescent="0.25">
      <c r="A1508">
        <v>1507</v>
      </c>
      <c r="B1508" s="3">
        <v>7084</v>
      </c>
      <c r="C1508" t="s">
        <v>102</v>
      </c>
      <c r="D1508" s="3">
        <v>507058384</v>
      </c>
      <c r="E1508" t="s">
        <v>103</v>
      </c>
      <c r="F1508" s="4">
        <v>43501</v>
      </c>
      <c r="G1508" t="b">
        <f t="shared" si="5"/>
        <v>1</v>
      </c>
      <c r="H1508" s="5" t="s">
        <v>3822</v>
      </c>
      <c r="I1508" s="5" t="s">
        <v>3823</v>
      </c>
      <c r="J1508" s="5" t="s">
        <v>3824</v>
      </c>
    </row>
    <row r="1509" spans="1:10" x14ac:dyDescent="0.25">
      <c r="A1509">
        <v>1508</v>
      </c>
      <c r="B1509" s="3">
        <v>7084</v>
      </c>
      <c r="C1509" t="s">
        <v>102</v>
      </c>
      <c r="D1509" s="3">
        <v>901217319</v>
      </c>
      <c r="E1509" t="s">
        <v>117</v>
      </c>
      <c r="F1509" s="4">
        <v>43501</v>
      </c>
      <c r="G1509" t="b">
        <f t="shared" si="5"/>
        <v>1</v>
      </c>
      <c r="H1509" s="5" t="s">
        <v>3825</v>
      </c>
      <c r="I1509" s="5" t="s">
        <v>3826</v>
      </c>
      <c r="J1509" s="5" t="s">
        <v>2524</v>
      </c>
    </row>
    <row r="1510" spans="1:10" x14ac:dyDescent="0.25">
      <c r="A1510">
        <v>1509</v>
      </c>
      <c r="B1510" s="3">
        <v>7082</v>
      </c>
      <c r="C1510" t="s">
        <v>198</v>
      </c>
      <c r="D1510" s="3">
        <v>828282720</v>
      </c>
      <c r="E1510" t="s">
        <v>3827</v>
      </c>
      <c r="F1510" s="4">
        <v>43501</v>
      </c>
      <c r="G1510" t="b">
        <f t="shared" si="5"/>
        <v>1</v>
      </c>
      <c r="H1510" s="5" t="s">
        <v>3828</v>
      </c>
      <c r="I1510" s="5" t="s">
        <v>2018</v>
      </c>
      <c r="J1510" s="5" t="s">
        <v>3104</v>
      </c>
    </row>
    <row r="1511" spans="1:10" x14ac:dyDescent="0.25">
      <c r="A1511">
        <v>1510</v>
      </c>
      <c r="B1511" s="3">
        <v>7082</v>
      </c>
      <c r="C1511" t="s">
        <v>198</v>
      </c>
      <c r="D1511" s="3">
        <v>916620444</v>
      </c>
      <c r="E1511" t="s">
        <v>226</v>
      </c>
      <c r="F1511" s="4">
        <v>43501</v>
      </c>
      <c r="G1511" t="b">
        <f t="shared" si="5"/>
        <v>1</v>
      </c>
      <c r="H1511" s="5" t="s">
        <v>3829</v>
      </c>
      <c r="I1511" s="5" t="s">
        <v>3830</v>
      </c>
      <c r="J1511" s="5" t="s">
        <v>3322</v>
      </c>
    </row>
    <row r="1512" spans="1:10" x14ac:dyDescent="0.25">
      <c r="A1512">
        <v>1511</v>
      </c>
      <c r="B1512" s="3">
        <v>7082</v>
      </c>
      <c r="C1512" t="s">
        <v>198</v>
      </c>
      <c r="D1512" s="3">
        <v>605215783</v>
      </c>
      <c r="E1512" t="s">
        <v>226</v>
      </c>
      <c r="F1512" s="4">
        <v>43501</v>
      </c>
      <c r="G1512" t="b">
        <f t="shared" si="5"/>
        <v>1</v>
      </c>
      <c r="H1512" s="5" t="s">
        <v>477</v>
      </c>
      <c r="I1512" s="5" t="s">
        <v>3831</v>
      </c>
      <c r="J1512" s="5" t="s">
        <v>3832</v>
      </c>
    </row>
    <row r="1513" spans="1:10" x14ac:dyDescent="0.25">
      <c r="A1513">
        <v>1512</v>
      </c>
      <c r="B1513" s="3">
        <v>7082</v>
      </c>
      <c r="C1513" t="s">
        <v>198</v>
      </c>
      <c r="D1513" s="3">
        <v>828191794</v>
      </c>
      <c r="E1513" t="s">
        <v>3827</v>
      </c>
      <c r="F1513" s="4">
        <v>43501</v>
      </c>
      <c r="G1513" t="b">
        <f t="shared" si="5"/>
        <v>1</v>
      </c>
      <c r="H1513" s="5" t="s">
        <v>3833</v>
      </c>
      <c r="I1513" s="5" t="s">
        <v>3834</v>
      </c>
      <c r="J1513" s="5" t="s">
        <v>3835</v>
      </c>
    </row>
    <row r="1514" spans="1:10" x14ac:dyDescent="0.25">
      <c r="A1514">
        <v>1513</v>
      </c>
      <c r="B1514" s="3">
        <v>7082</v>
      </c>
      <c r="C1514" t="s">
        <v>198</v>
      </c>
      <c r="D1514" s="3">
        <v>111983980</v>
      </c>
      <c r="E1514" t="s">
        <v>226</v>
      </c>
      <c r="F1514" s="4">
        <v>43501</v>
      </c>
      <c r="G1514" t="b">
        <f t="shared" si="5"/>
        <v>1</v>
      </c>
      <c r="H1514" s="5" t="s">
        <v>3836</v>
      </c>
      <c r="I1514" s="5" t="s">
        <v>3837</v>
      </c>
      <c r="J1514" s="5" t="s">
        <v>1577</v>
      </c>
    </row>
    <row r="1515" spans="1:10" x14ac:dyDescent="0.25">
      <c r="A1515">
        <v>1514</v>
      </c>
      <c r="B1515" s="3">
        <v>7082</v>
      </c>
      <c r="C1515" t="s">
        <v>198</v>
      </c>
      <c r="D1515" s="3">
        <v>900060407</v>
      </c>
      <c r="E1515" t="s">
        <v>242</v>
      </c>
      <c r="F1515" s="4">
        <v>43501</v>
      </c>
      <c r="G1515" t="b">
        <f t="shared" si="5"/>
        <v>1</v>
      </c>
      <c r="H1515" s="5" t="s">
        <v>3838</v>
      </c>
      <c r="I1515" s="5" t="s">
        <v>3839</v>
      </c>
      <c r="J1515" s="5" t="s">
        <v>1384</v>
      </c>
    </row>
    <row r="1516" spans="1:10" x14ac:dyDescent="0.25">
      <c r="A1516">
        <v>1515</v>
      </c>
      <c r="B1516" s="3">
        <v>7082</v>
      </c>
      <c r="C1516" t="s">
        <v>198</v>
      </c>
      <c r="D1516" s="3">
        <v>900640271</v>
      </c>
      <c r="E1516" t="s">
        <v>226</v>
      </c>
      <c r="F1516" s="4">
        <v>43501</v>
      </c>
      <c r="G1516" t="b">
        <f t="shared" si="5"/>
        <v>1</v>
      </c>
      <c r="H1516" s="5" t="s">
        <v>3840</v>
      </c>
      <c r="I1516" s="5" t="s">
        <v>3841</v>
      </c>
      <c r="J1516" s="5" t="s">
        <v>537</v>
      </c>
    </row>
    <row r="1517" spans="1:10" x14ac:dyDescent="0.25">
      <c r="A1517">
        <v>1516</v>
      </c>
      <c r="B1517" s="3">
        <v>7082</v>
      </c>
      <c r="C1517" t="s">
        <v>198</v>
      </c>
      <c r="D1517" s="3">
        <v>200288236</v>
      </c>
      <c r="E1517" t="s">
        <v>226</v>
      </c>
      <c r="F1517" s="4">
        <v>43501</v>
      </c>
      <c r="G1517" t="b">
        <f t="shared" si="5"/>
        <v>1</v>
      </c>
      <c r="H1517" s="5" t="s">
        <v>3842</v>
      </c>
      <c r="I1517" s="5" t="s">
        <v>325</v>
      </c>
      <c r="J1517" s="5" t="s">
        <v>1561</v>
      </c>
    </row>
    <row r="1518" spans="1:10" x14ac:dyDescent="0.25">
      <c r="A1518">
        <v>1517</v>
      </c>
      <c r="B1518" s="3">
        <v>7082</v>
      </c>
      <c r="C1518" t="s">
        <v>198</v>
      </c>
      <c r="D1518" s="3">
        <v>824281354</v>
      </c>
      <c r="E1518" t="s">
        <v>254</v>
      </c>
      <c r="F1518" s="4">
        <v>43501</v>
      </c>
      <c r="G1518" t="b">
        <f t="shared" si="5"/>
        <v>1</v>
      </c>
      <c r="H1518" s="5" t="s">
        <v>3843</v>
      </c>
      <c r="I1518" s="5" t="s">
        <v>3844</v>
      </c>
      <c r="J1518" s="5" t="s">
        <v>3845</v>
      </c>
    </row>
    <row r="1519" spans="1:10" x14ac:dyDescent="0.25">
      <c r="A1519">
        <v>1518</v>
      </c>
      <c r="B1519" s="3">
        <v>7082</v>
      </c>
      <c r="C1519" t="s">
        <v>198</v>
      </c>
      <c r="D1519" s="3">
        <v>900057020</v>
      </c>
      <c r="E1519" t="s">
        <v>222</v>
      </c>
      <c r="F1519" s="4">
        <v>43501</v>
      </c>
      <c r="G1519" t="b">
        <f t="shared" si="5"/>
        <v>1</v>
      </c>
      <c r="H1519" s="5" t="s">
        <v>2563</v>
      </c>
      <c r="I1519" s="5" t="s">
        <v>3846</v>
      </c>
      <c r="J1519" s="5" t="s">
        <v>2672</v>
      </c>
    </row>
    <row r="1520" spans="1:10" x14ac:dyDescent="0.25">
      <c r="A1520">
        <v>1519</v>
      </c>
      <c r="B1520" s="3">
        <v>7082</v>
      </c>
      <c r="C1520" t="s">
        <v>198</v>
      </c>
      <c r="D1520" s="3">
        <v>900423821</v>
      </c>
      <c r="E1520" t="s">
        <v>226</v>
      </c>
      <c r="F1520" s="4">
        <v>43501</v>
      </c>
      <c r="G1520" t="b">
        <f t="shared" si="5"/>
        <v>1</v>
      </c>
      <c r="H1520" s="5" t="s">
        <v>3847</v>
      </c>
      <c r="I1520" s="5" t="s">
        <v>648</v>
      </c>
      <c r="J1520" s="5" t="s">
        <v>528</v>
      </c>
    </row>
    <row r="1521" spans="1:10" x14ac:dyDescent="0.25">
      <c r="A1521">
        <v>1520</v>
      </c>
      <c r="B1521" s="3">
        <v>7082</v>
      </c>
      <c r="C1521" t="s">
        <v>198</v>
      </c>
      <c r="D1521" s="3">
        <v>900064804</v>
      </c>
      <c r="E1521" t="s">
        <v>199</v>
      </c>
      <c r="F1521" s="4">
        <v>43501</v>
      </c>
      <c r="G1521" t="b">
        <f t="shared" si="5"/>
        <v>1</v>
      </c>
      <c r="H1521" s="5" t="s">
        <v>3848</v>
      </c>
      <c r="I1521" s="5" t="s">
        <v>3849</v>
      </c>
      <c r="J1521" s="5" t="s">
        <v>2810</v>
      </c>
    </row>
    <row r="1522" spans="1:10" x14ac:dyDescent="0.25">
      <c r="A1522">
        <v>1521</v>
      </c>
      <c r="B1522" s="3">
        <v>7082</v>
      </c>
      <c r="C1522" t="s">
        <v>198</v>
      </c>
      <c r="D1522" s="3">
        <v>900056999</v>
      </c>
      <c r="E1522" t="s">
        <v>226</v>
      </c>
      <c r="F1522" s="4">
        <v>43501</v>
      </c>
      <c r="G1522" t="b">
        <f t="shared" si="5"/>
        <v>1</v>
      </c>
      <c r="H1522" s="5" t="s">
        <v>3850</v>
      </c>
      <c r="I1522" s="5" t="s">
        <v>3851</v>
      </c>
      <c r="J1522" s="5" t="s">
        <v>265</v>
      </c>
    </row>
    <row r="1523" spans="1:10" x14ac:dyDescent="0.25">
      <c r="A1523">
        <v>1522</v>
      </c>
      <c r="B1523" s="3">
        <v>7082</v>
      </c>
      <c r="C1523" t="s">
        <v>198</v>
      </c>
      <c r="D1523" s="3">
        <v>901380712</v>
      </c>
      <c r="E1523" t="s">
        <v>226</v>
      </c>
      <c r="F1523" s="4">
        <v>43501</v>
      </c>
      <c r="G1523" t="b">
        <f t="shared" si="5"/>
        <v>1</v>
      </c>
      <c r="H1523" s="5" t="s">
        <v>3852</v>
      </c>
      <c r="I1523" s="5" t="s">
        <v>3853</v>
      </c>
      <c r="J1523" s="5" t="s">
        <v>1540</v>
      </c>
    </row>
    <row r="1524" spans="1:10" x14ac:dyDescent="0.25">
      <c r="A1524">
        <v>1523</v>
      </c>
      <c r="B1524" s="3">
        <v>7082</v>
      </c>
      <c r="C1524" t="s">
        <v>198</v>
      </c>
      <c r="D1524" s="3">
        <v>900059625</v>
      </c>
      <c r="E1524" t="s">
        <v>226</v>
      </c>
      <c r="F1524" s="4">
        <v>43501</v>
      </c>
      <c r="G1524" t="b">
        <f t="shared" si="5"/>
        <v>1</v>
      </c>
      <c r="H1524" s="5" t="s">
        <v>3854</v>
      </c>
      <c r="I1524" s="5" t="s">
        <v>3855</v>
      </c>
      <c r="J1524" s="5" t="s">
        <v>3856</v>
      </c>
    </row>
    <row r="1525" spans="1:10" x14ac:dyDescent="0.25">
      <c r="A1525">
        <v>1524</v>
      </c>
      <c r="B1525" s="3">
        <v>7082</v>
      </c>
      <c r="C1525" t="s">
        <v>198</v>
      </c>
      <c r="D1525" s="3">
        <v>900066991</v>
      </c>
      <c r="E1525" t="s">
        <v>254</v>
      </c>
      <c r="F1525" s="4">
        <v>43501</v>
      </c>
      <c r="G1525" t="b">
        <f t="shared" si="5"/>
        <v>1</v>
      </c>
      <c r="H1525" s="5" t="s">
        <v>2518</v>
      </c>
      <c r="I1525" s="5" t="s">
        <v>1555</v>
      </c>
      <c r="J1525" s="5" t="s">
        <v>2136</v>
      </c>
    </row>
    <row r="1526" spans="1:10" x14ac:dyDescent="0.25">
      <c r="A1526">
        <v>1525</v>
      </c>
      <c r="B1526" s="3">
        <v>7082</v>
      </c>
      <c r="C1526" t="s">
        <v>198</v>
      </c>
      <c r="D1526" s="3">
        <v>900058463</v>
      </c>
      <c r="E1526" t="s">
        <v>226</v>
      </c>
      <c r="F1526" s="4">
        <v>43501</v>
      </c>
      <c r="G1526" t="b">
        <f t="shared" si="5"/>
        <v>1</v>
      </c>
      <c r="H1526" s="5" t="s">
        <v>3857</v>
      </c>
      <c r="I1526" s="5" t="s">
        <v>3858</v>
      </c>
      <c r="J1526" s="5" t="s">
        <v>1814</v>
      </c>
    </row>
    <row r="1527" spans="1:10" x14ac:dyDescent="0.25">
      <c r="A1527">
        <v>1526</v>
      </c>
      <c r="B1527" s="3">
        <v>7082</v>
      </c>
      <c r="C1527" t="s">
        <v>198</v>
      </c>
      <c r="D1527" s="3">
        <v>828251852</v>
      </c>
      <c r="E1527" t="s">
        <v>212</v>
      </c>
      <c r="F1527" s="4">
        <v>43501</v>
      </c>
      <c r="G1527" t="b">
        <f t="shared" si="5"/>
        <v>1</v>
      </c>
      <c r="H1527" s="5" t="s">
        <v>3859</v>
      </c>
      <c r="I1527" s="5" t="s">
        <v>3860</v>
      </c>
      <c r="J1527" s="5" t="s">
        <v>1433</v>
      </c>
    </row>
    <row r="1528" spans="1:10" x14ac:dyDescent="0.25">
      <c r="A1528">
        <v>1527</v>
      </c>
      <c r="B1528" s="3">
        <v>7082</v>
      </c>
      <c r="C1528" t="s">
        <v>198</v>
      </c>
      <c r="D1528" s="3">
        <v>900061023</v>
      </c>
      <c r="E1528" t="s">
        <v>226</v>
      </c>
      <c r="F1528" s="4">
        <v>43501</v>
      </c>
      <c r="G1528" t="b">
        <f t="shared" si="5"/>
        <v>1</v>
      </c>
      <c r="H1528" s="5" t="s">
        <v>3592</v>
      </c>
      <c r="I1528" s="5" t="s">
        <v>3861</v>
      </c>
      <c r="J1528" s="5" t="s">
        <v>3862</v>
      </c>
    </row>
    <row r="1529" spans="1:10" x14ac:dyDescent="0.25">
      <c r="A1529">
        <v>1528</v>
      </c>
      <c r="B1529" s="3">
        <v>7082</v>
      </c>
      <c r="C1529" t="s">
        <v>198</v>
      </c>
      <c r="D1529" s="3">
        <v>927078891</v>
      </c>
      <c r="E1529" t="s">
        <v>226</v>
      </c>
      <c r="F1529" s="4">
        <v>43501</v>
      </c>
      <c r="G1529" t="b">
        <f t="shared" si="5"/>
        <v>1</v>
      </c>
      <c r="H1529" s="5" t="s">
        <v>3863</v>
      </c>
      <c r="I1529" s="5" t="s">
        <v>3864</v>
      </c>
      <c r="J1529" s="5" t="s">
        <v>3865</v>
      </c>
    </row>
    <row r="1530" spans="1:10" x14ac:dyDescent="0.25">
      <c r="A1530">
        <v>1529</v>
      </c>
      <c r="B1530" s="3">
        <v>7082</v>
      </c>
      <c r="C1530" t="s">
        <v>198</v>
      </c>
      <c r="D1530" s="3">
        <v>908576421</v>
      </c>
      <c r="E1530" t="s">
        <v>226</v>
      </c>
      <c r="F1530" s="4">
        <v>43501</v>
      </c>
      <c r="G1530" t="b">
        <f t="shared" si="5"/>
        <v>1</v>
      </c>
      <c r="H1530" s="5" t="s">
        <v>3866</v>
      </c>
      <c r="I1530" s="5" t="s">
        <v>3867</v>
      </c>
      <c r="J1530" s="5" t="s">
        <v>1286</v>
      </c>
    </row>
    <row r="1531" spans="1:10" x14ac:dyDescent="0.25">
      <c r="A1531">
        <v>1530</v>
      </c>
      <c r="B1531" s="3">
        <v>7082</v>
      </c>
      <c r="C1531" t="s">
        <v>198</v>
      </c>
      <c r="D1531" s="3">
        <v>920708111</v>
      </c>
      <c r="E1531" t="s">
        <v>226</v>
      </c>
      <c r="F1531" s="4">
        <v>43501</v>
      </c>
      <c r="G1531" t="b">
        <f t="shared" si="5"/>
        <v>1</v>
      </c>
      <c r="H1531" s="5" t="s">
        <v>3868</v>
      </c>
      <c r="I1531" s="5" t="s">
        <v>3869</v>
      </c>
      <c r="J1531" s="5" t="s">
        <v>1814</v>
      </c>
    </row>
    <row r="1532" spans="1:10" x14ac:dyDescent="0.25">
      <c r="A1532">
        <v>1531</v>
      </c>
      <c r="B1532" s="3">
        <v>7082</v>
      </c>
      <c r="C1532" t="s">
        <v>198</v>
      </c>
      <c r="D1532" s="3">
        <v>601016984</v>
      </c>
      <c r="E1532" t="s">
        <v>226</v>
      </c>
      <c r="F1532" s="4">
        <v>43501</v>
      </c>
      <c r="G1532" t="b">
        <f t="shared" ref="G1532:G1786" si="6">TRUE</f>
        <v>1</v>
      </c>
      <c r="H1532" s="5" t="s">
        <v>3870</v>
      </c>
      <c r="I1532" s="5" t="s">
        <v>3871</v>
      </c>
      <c r="J1532" s="5" t="s">
        <v>3657</v>
      </c>
    </row>
    <row r="1533" spans="1:10" x14ac:dyDescent="0.25">
      <c r="A1533">
        <v>1532</v>
      </c>
      <c r="B1533" s="3">
        <v>7082</v>
      </c>
      <c r="C1533" t="s">
        <v>198</v>
      </c>
      <c r="D1533" s="3">
        <v>0</v>
      </c>
      <c r="E1533" t="s">
        <v>226</v>
      </c>
      <c r="F1533" s="4">
        <v>43501</v>
      </c>
      <c r="G1533" t="b">
        <f t="shared" si="6"/>
        <v>1</v>
      </c>
      <c r="H1533" s="5" t="s">
        <v>3829</v>
      </c>
      <c r="I1533" s="5" t="s">
        <v>3872</v>
      </c>
      <c r="J1533" s="5" t="s">
        <v>2599</v>
      </c>
    </row>
    <row r="1534" spans="1:10" x14ac:dyDescent="0.25">
      <c r="A1534">
        <v>1533</v>
      </c>
      <c r="B1534" s="3">
        <v>5801</v>
      </c>
      <c r="C1534" t="s">
        <v>269</v>
      </c>
      <c r="D1534" s="3">
        <v>33075756</v>
      </c>
      <c r="E1534" t="s">
        <v>274</v>
      </c>
      <c r="F1534" s="4">
        <v>43501</v>
      </c>
      <c r="G1534" t="b">
        <f t="shared" si="6"/>
        <v>1</v>
      </c>
      <c r="H1534" s="5" t="s">
        <v>3873</v>
      </c>
      <c r="I1534" s="5" t="s">
        <v>3874</v>
      </c>
      <c r="J1534" s="5" t="s">
        <v>3875</v>
      </c>
    </row>
    <row r="1535" spans="1:10" x14ac:dyDescent="0.25">
      <c r="A1535">
        <v>1534</v>
      </c>
      <c r="B1535" s="3">
        <v>5801</v>
      </c>
      <c r="C1535" t="s">
        <v>269</v>
      </c>
      <c r="D1535" s="3">
        <v>923184003</v>
      </c>
      <c r="E1535" t="s">
        <v>274</v>
      </c>
      <c r="F1535" s="4">
        <v>43501</v>
      </c>
      <c r="G1535" t="b">
        <f t="shared" si="6"/>
        <v>1</v>
      </c>
      <c r="H1535" s="5" t="s">
        <v>3876</v>
      </c>
      <c r="I1535" s="5" t="s">
        <v>3877</v>
      </c>
      <c r="J1535" s="5" t="s">
        <v>765</v>
      </c>
    </row>
    <row r="1536" spans="1:10" x14ac:dyDescent="0.25">
      <c r="A1536">
        <v>1535</v>
      </c>
      <c r="B1536" s="3">
        <v>5801</v>
      </c>
      <c r="C1536" t="s">
        <v>269</v>
      </c>
      <c r="D1536" s="3">
        <v>205528385</v>
      </c>
      <c r="E1536" t="s">
        <v>274</v>
      </c>
      <c r="F1536" s="4">
        <v>43501</v>
      </c>
      <c r="G1536" t="b">
        <f t="shared" si="6"/>
        <v>1</v>
      </c>
      <c r="H1536" s="5" t="s">
        <v>2982</v>
      </c>
      <c r="I1536" s="5" t="s">
        <v>3878</v>
      </c>
      <c r="J1536" s="5" t="s">
        <v>2951</v>
      </c>
    </row>
    <row r="1537" spans="1:10" x14ac:dyDescent="0.25">
      <c r="A1537">
        <v>1536</v>
      </c>
      <c r="B1537" s="3">
        <v>5801</v>
      </c>
      <c r="C1537" t="s">
        <v>269</v>
      </c>
      <c r="D1537" s="3">
        <v>421987860</v>
      </c>
      <c r="E1537" t="s">
        <v>312</v>
      </c>
      <c r="F1537" s="4">
        <v>43501</v>
      </c>
      <c r="G1537" t="b">
        <f t="shared" si="6"/>
        <v>1</v>
      </c>
      <c r="H1537" s="5" t="s">
        <v>3879</v>
      </c>
      <c r="I1537" s="5" t="s">
        <v>3880</v>
      </c>
      <c r="J1537" s="5" t="s">
        <v>3881</v>
      </c>
    </row>
    <row r="1538" spans="1:10" x14ac:dyDescent="0.25">
      <c r="A1538">
        <v>1537</v>
      </c>
      <c r="B1538" s="3">
        <v>5801</v>
      </c>
      <c r="C1538" t="s">
        <v>269</v>
      </c>
      <c r="D1538" s="3">
        <v>900637404</v>
      </c>
      <c r="E1538" t="s">
        <v>274</v>
      </c>
      <c r="F1538" s="4">
        <v>43501</v>
      </c>
      <c r="G1538" t="b">
        <f t="shared" si="6"/>
        <v>1</v>
      </c>
      <c r="H1538" s="5" t="s">
        <v>3882</v>
      </c>
      <c r="I1538" s="5" t="s">
        <v>3883</v>
      </c>
      <c r="J1538" s="5" t="s">
        <v>3150</v>
      </c>
    </row>
    <row r="1539" spans="1:10" x14ac:dyDescent="0.25">
      <c r="A1539">
        <v>1538</v>
      </c>
      <c r="B1539" s="3">
        <v>5801</v>
      </c>
      <c r="C1539" t="s">
        <v>269</v>
      </c>
      <c r="D1539" s="3">
        <v>920091298</v>
      </c>
      <c r="E1539" t="s">
        <v>293</v>
      </c>
      <c r="F1539" s="4">
        <v>43501</v>
      </c>
      <c r="G1539" t="b">
        <f t="shared" si="6"/>
        <v>1</v>
      </c>
      <c r="H1539" s="5" t="s">
        <v>2411</v>
      </c>
      <c r="I1539" s="5" t="s">
        <v>3884</v>
      </c>
      <c r="J1539" s="5" t="s">
        <v>3885</v>
      </c>
    </row>
    <row r="1540" spans="1:10" x14ac:dyDescent="0.25">
      <c r="A1540">
        <v>1539</v>
      </c>
      <c r="B1540" s="3">
        <v>5801</v>
      </c>
      <c r="C1540" t="s">
        <v>269</v>
      </c>
      <c r="D1540" s="3">
        <v>910678778</v>
      </c>
      <c r="E1540" t="s">
        <v>293</v>
      </c>
      <c r="F1540" s="4">
        <v>43501</v>
      </c>
      <c r="G1540" t="b">
        <f t="shared" si="6"/>
        <v>1</v>
      </c>
      <c r="H1540" s="5" t="s">
        <v>3886</v>
      </c>
      <c r="I1540" s="5" t="s">
        <v>3887</v>
      </c>
      <c r="J1540" s="5" t="s">
        <v>2567</v>
      </c>
    </row>
    <row r="1541" spans="1:10" x14ac:dyDescent="0.25">
      <c r="A1541">
        <v>1540</v>
      </c>
      <c r="B1541" s="3">
        <v>5801</v>
      </c>
      <c r="C1541" t="s">
        <v>269</v>
      </c>
      <c r="D1541" s="3">
        <v>513682525</v>
      </c>
      <c r="E1541" t="s">
        <v>270</v>
      </c>
      <c r="F1541" s="4">
        <v>43501</v>
      </c>
      <c r="G1541" t="b">
        <f t="shared" si="6"/>
        <v>1</v>
      </c>
      <c r="H1541" s="5" t="s">
        <v>3888</v>
      </c>
      <c r="I1541" s="5" t="s">
        <v>3889</v>
      </c>
      <c r="J1541" s="5" t="s">
        <v>3890</v>
      </c>
    </row>
    <row r="1542" spans="1:10" x14ac:dyDescent="0.25">
      <c r="A1542">
        <v>1541</v>
      </c>
      <c r="B1542" s="3">
        <v>5801</v>
      </c>
      <c r="C1542" t="s">
        <v>269</v>
      </c>
      <c r="D1542" s="3">
        <v>211699291</v>
      </c>
      <c r="E1542" t="s">
        <v>274</v>
      </c>
      <c r="F1542" s="4">
        <v>43501</v>
      </c>
      <c r="G1542" t="b">
        <f t="shared" si="6"/>
        <v>1</v>
      </c>
      <c r="H1542" s="5" t="s">
        <v>2477</v>
      </c>
      <c r="I1542" s="5" t="s">
        <v>3891</v>
      </c>
      <c r="J1542" s="5" t="s">
        <v>704</v>
      </c>
    </row>
    <row r="1543" spans="1:10" x14ac:dyDescent="0.25">
      <c r="A1543">
        <v>1542</v>
      </c>
      <c r="B1543" s="3">
        <v>5801</v>
      </c>
      <c r="C1543" t="s">
        <v>269</v>
      </c>
      <c r="D1543" s="3">
        <v>915767838</v>
      </c>
      <c r="E1543" t="s">
        <v>270</v>
      </c>
      <c r="F1543" s="4">
        <v>43501</v>
      </c>
      <c r="G1543" t="b">
        <f t="shared" si="6"/>
        <v>1</v>
      </c>
      <c r="H1543" s="5" t="s">
        <v>3892</v>
      </c>
      <c r="I1543" s="5" t="s">
        <v>3893</v>
      </c>
      <c r="J1543" s="5" t="s">
        <v>629</v>
      </c>
    </row>
    <row r="1544" spans="1:10" x14ac:dyDescent="0.25">
      <c r="A1544">
        <v>1543</v>
      </c>
      <c r="B1544" s="3">
        <v>5801</v>
      </c>
      <c r="C1544" t="s">
        <v>269</v>
      </c>
      <c r="D1544" s="3">
        <v>900512036</v>
      </c>
      <c r="E1544" t="s">
        <v>293</v>
      </c>
      <c r="F1544" s="4">
        <v>43501</v>
      </c>
      <c r="G1544" t="b">
        <f t="shared" si="6"/>
        <v>1</v>
      </c>
      <c r="H1544" s="5" t="s">
        <v>3894</v>
      </c>
      <c r="I1544" s="5" t="s">
        <v>3895</v>
      </c>
      <c r="J1544" s="5" t="s">
        <v>167</v>
      </c>
    </row>
    <row r="1545" spans="1:10" x14ac:dyDescent="0.25">
      <c r="A1545">
        <v>1544</v>
      </c>
      <c r="B1545" s="3">
        <v>5801</v>
      </c>
      <c r="C1545" t="s">
        <v>269</v>
      </c>
      <c r="D1545" s="3">
        <v>201024415</v>
      </c>
      <c r="E1545" t="s">
        <v>274</v>
      </c>
      <c r="F1545" s="4">
        <v>43501</v>
      </c>
      <c r="G1545" t="b">
        <f t="shared" si="6"/>
        <v>1</v>
      </c>
      <c r="H1545" s="5" t="s">
        <v>3896</v>
      </c>
      <c r="I1545" s="5" t="s">
        <v>3897</v>
      </c>
      <c r="J1545" s="5" t="s">
        <v>1749</v>
      </c>
    </row>
    <row r="1546" spans="1:10" x14ac:dyDescent="0.25">
      <c r="A1546">
        <v>1545</v>
      </c>
      <c r="B1546" s="3">
        <v>5801</v>
      </c>
      <c r="C1546" t="s">
        <v>269</v>
      </c>
      <c r="D1546" s="3">
        <v>829357535</v>
      </c>
      <c r="E1546" t="s">
        <v>270</v>
      </c>
      <c r="F1546" s="4">
        <v>43501</v>
      </c>
      <c r="G1546" t="b">
        <f t="shared" si="6"/>
        <v>1</v>
      </c>
      <c r="H1546" s="5" t="s">
        <v>3898</v>
      </c>
      <c r="I1546" s="5" t="s">
        <v>3899</v>
      </c>
      <c r="J1546" s="5" t="s">
        <v>3235</v>
      </c>
    </row>
    <row r="1547" spans="1:10" x14ac:dyDescent="0.25">
      <c r="A1547">
        <v>1546</v>
      </c>
      <c r="B1547" s="3">
        <v>5801</v>
      </c>
      <c r="C1547" t="s">
        <v>269</v>
      </c>
      <c r="D1547" s="3">
        <v>411237342</v>
      </c>
      <c r="E1547" t="s">
        <v>270</v>
      </c>
      <c r="F1547" s="4">
        <v>43501</v>
      </c>
      <c r="G1547" t="b">
        <f t="shared" si="6"/>
        <v>1</v>
      </c>
      <c r="H1547" s="5" t="s">
        <v>3900</v>
      </c>
      <c r="I1547" s="5" t="s">
        <v>1300</v>
      </c>
      <c r="J1547" s="5" t="s">
        <v>3901</v>
      </c>
    </row>
    <row r="1548" spans="1:10" x14ac:dyDescent="0.25">
      <c r="A1548">
        <v>1547</v>
      </c>
      <c r="B1548" s="3">
        <v>5801</v>
      </c>
      <c r="C1548" t="s">
        <v>269</v>
      </c>
      <c r="D1548" s="3">
        <v>900492474</v>
      </c>
      <c r="E1548" t="s">
        <v>274</v>
      </c>
      <c r="F1548" s="4">
        <v>43501</v>
      </c>
      <c r="G1548" t="b">
        <f t="shared" si="6"/>
        <v>1</v>
      </c>
      <c r="H1548" s="5" t="s">
        <v>3902</v>
      </c>
      <c r="I1548" s="5" t="s">
        <v>3903</v>
      </c>
      <c r="J1548" s="5" t="s">
        <v>3448</v>
      </c>
    </row>
    <row r="1549" spans="1:10" x14ac:dyDescent="0.25">
      <c r="A1549">
        <v>1548</v>
      </c>
      <c r="B1549" s="3">
        <v>5801</v>
      </c>
      <c r="C1549" t="s">
        <v>269</v>
      </c>
      <c r="D1549" s="3">
        <v>908990624</v>
      </c>
      <c r="E1549" t="s">
        <v>274</v>
      </c>
      <c r="F1549" s="4">
        <v>43501</v>
      </c>
      <c r="G1549" t="b">
        <f t="shared" si="6"/>
        <v>1</v>
      </c>
      <c r="H1549" s="5" t="s">
        <v>3904</v>
      </c>
      <c r="I1549" s="5" t="s">
        <v>3905</v>
      </c>
      <c r="J1549" s="5" t="s">
        <v>3906</v>
      </c>
    </row>
    <row r="1550" spans="1:10" x14ac:dyDescent="0.25">
      <c r="A1550">
        <v>1549</v>
      </c>
      <c r="B1550" s="3">
        <v>5801</v>
      </c>
      <c r="C1550" t="s">
        <v>269</v>
      </c>
      <c r="D1550" s="3">
        <v>410067821</v>
      </c>
      <c r="E1550" t="s">
        <v>293</v>
      </c>
      <c r="F1550" s="4">
        <v>43501</v>
      </c>
      <c r="G1550" t="b">
        <f t="shared" si="6"/>
        <v>1</v>
      </c>
      <c r="H1550" s="5" t="s">
        <v>3907</v>
      </c>
      <c r="I1550" s="5" t="s">
        <v>3908</v>
      </c>
      <c r="J1550" s="5" t="s">
        <v>3909</v>
      </c>
    </row>
    <row r="1551" spans="1:10" x14ac:dyDescent="0.25">
      <c r="A1551">
        <v>1550</v>
      </c>
      <c r="B1551" s="3">
        <v>5801</v>
      </c>
      <c r="C1551" t="s">
        <v>269</v>
      </c>
      <c r="D1551" s="3">
        <v>824944019</v>
      </c>
      <c r="E1551" t="s">
        <v>274</v>
      </c>
      <c r="F1551" s="4">
        <v>43501</v>
      </c>
      <c r="G1551" t="b">
        <f t="shared" si="6"/>
        <v>1</v>
      </c>
      <c r="H1551" s="5" t="s">
        <v>3910</v>
      </c>
      <c r="I1551" s="5" t="s">
        <v>3911</v>
      </c>
      <c r="J1551" s="5" t="s">
        <v>3019</v>
      </c>
    </row>
    <row r="1552" spans="1:10" x14ac:dyDescent="0.25">
      <c r="A1552">
        <v>1551</v>
      </c>
      <c r="B1552" s="3">
        <v>5801</v>
      </c>
      <c r="C1552" t="s">
        <v>269</v>
      </c>
      <c r="D1552" s="3">
        <v>825737455</v>
      </c>
      <c r="E1552" t="s">
        <v>270</v>
      </c>
      <c r="F1552" s="4">
        <v>43501</v>
      </c>
      <c r="G1552" t="b">
        <f t="shared" si="6"/>
        <v>1</v>
      </c>
      <c r="H1552" s="5" t="s">
        <v>3912</v>
      </c>
      <c r="I1552" s="5" t="s">
        <v>3913</v>
      </c>
      <c r="J1552" s="5" t="s">
        <v>3914</v>
      </c>
    </row>
    <row r="1553" spans="1:10" x14ac:dyDescent="0.25">
      <c r="A1553">
        <v>1552</v>
      </c>
      <c r="B1553" s="3">
        <v>5801</v>
      </c>
      <c r="C1553" t="s">
        <v>269</v>
      </c>
      <c r="D1553" s="3">
        <v>903514348</v>
      </c>
      <c r="E1553" t="s">
        <v>270</v>
      </c>
      <c r="F1553" s="4">
        <v>43501</v>
      </c>
      <c r="G1553" t="b">
        <f t="shared" si="6"/>
        <v>1</v>
      </c>
      <c r="H1553" s="5" t="s">
        <v>1960</v>
      </c>
      <c r="I1553" s="5" t="s">
        <v>3915</v>
      </c>
      <c r="J1553" s="5" t="s">
        <v>3916</v>
      </c>
    </row>
    <row r="1554" spans="1:10" x14ac:dyDescent="0.25">
      <c r="A1554">
        <v>1553</v>
      </c>
      <c r="B1554" s="3">
        <v>5801</v>
      </c>
      <c r="C1554" t="s">
        <v>269</v>
      </c>
      <c r="D1554" s="3">
        <v>411249700</v>
      </c>
      <c r="E1554" t="s">
        <v>274</v>
      </c>
      <c r="F1554" s="4">
        <v>43501</v>
      </c>
      <c r="G1554" t="b">
        <f t="shared" si="6"/>
        <v>1</v>
      </c>
      <c r="H1554" s="5" t="s">
        <v>3917</v>
      </c>
      <c r="I1554" s="5" t="s">
        <v>3918</v>
      </c>
      <c r="J1554" s="5" t="s">
        <v>3919</v>
      </c>
    </row>
    <row r="1555" spans="1:10" x14ac:dyDescent="0.25">
      <c r="A1555">
        <v>1554</v>
      </c>
      <c r="B1555" s="3">
        <v>5801</v>
      </c>
      <c r="C1555" t="s">
        <v>269</v>
      </c>
      <c r="D1555" s="3">
        <v>828184483</v>
      </c>
      <c r="E1555" t="s">
        <v>274</v>
      </c>
      <c r="F1555" s="4">
        <v>43501</v>
      </c>
      <c r="G1555" t="b">
        <f t="shared" si="6"/>
        <v>1</v>
      </c>
      <c r="H1555" s="5" t="s">
        <v>93</v>
      </c>
      <c r="I1555" s="5" t="s">
        <v>3920</v>
      </c>
      <c r="J1555" s="5" t="s">
        <v>253</v>
      </c>
    </row>
    <row r="1556" spans="1:10" x14ac:dyDescent="0.25">
      <c r="A1556">
        <v>1555</v>
      </c>
      <c r="B1556" s="3">
        <v>5801</v>
      </c>
      <c r="C1556" t="s">
        <v>269</v>
      </c>
      <c r="D1556" s="3">
        <v>907497796</v>
      </c>
      <c r="E1556" t="s">
        <v>274</v>
      </c>
      <c r="F1556" s="4">
        <v>43501</v>
      </c>
      <c r="G1556" t="b">
        <f t="shared" si="6"/>
        <v>1</v>
      </c>
      <c r="H1556" s="5" t="s">
        <v>3921</v>
      </c>
      <c r="I1556" s="5" t="s">
        <v>3922</v>
      </c>
      <c r="J1556" s="5" t="s">
        <v>280</v>
      </c>
    </row>
    <row r="1557" spans="1:10" x14ac:dyDescent="0.25">
      <c r="A1557">
        <v>1556</v>
      </c>
      <c r="B1557" s="3">
        <v>5801</v>
      </c>
      <c r="C1557" t="s">
        <v>269</v>
      </c>
      <c r="D1557" s="3">
        <v>416483341</v>
      </c>
      <c r="E1557" t="s">
        <v>270</v>
      </c>
      <c r="F1557" s="4">
        <v>43501</v>
      </c>
      <c r="G1557" t="b">
        <f t="shared" si="6"/>
        <v>1</v>
      </c>
      <c r="H1557" s="5" t="s">
        <v>3923</v>
      </c>
      <c r="I1557" s="5" t="s">
        <v>3924</v>
      </c>
      <c r="J1557" s="5" t="s">
        <v>208</v>
      </c>
    </row>
    <row r="1558" spans="1:10" x14ac:dyDescent="0.25">
      <c r="A1558">
        <v>1557</v>
      </c>
      <c r="B1558" s="3">
        <v>5801</v>
      </c>
      <c r="C1558" t="s">
        <v>269</v>
      </c>
      <c r="D1558" s="3">
        <v>905862836</v>
      </c>
      <c r="E1558" t="s">
        <v>270</v>
      </c>
      <c r="F1558" s="4">
        <v>43501</v>
      </c>
      <c r="G1558" t="b">
        <f t="shared" si="6"/>
        <v>1</v>
      </c>
      <c r="H1558" s="5" t="s">
        <v>3925</v>
      </c>
      <c r="I1558" s="5" t="s">
        <v>3926</v>
      </c>
      <c r="J1558" s="5" t="s">
        <v>3927</v>
      </c>
    </row>
    <row r="1559" spans="1:10" x14ac:dyDescent="0.25">
      <c r="A1559">
        <v>1558</v>
      </c>
      <c r="B1559" s="3">
        <v>5801</v>
      </c>
      <c r="C1559" t="s">
        <v>269</v>
      </c>
      <c r="D1559" s="3">
        <v>824690004</v>
      </c>
      <c r="E1559" t="s">
        <v>293</v>
      </c>
      <c r="F1559" s="4">
        <v>43501</v>
      </c>
      <c r="G1559" t="b">
        <f t="shared" si="6"/>
        <v>1</v>
      </c>
      <c r="H1559" s="5" t="s">
        <v>668</v>
      </c>
      <c r="I1559" s="5" t="s">
        <v>3928</v>
      </c>
      <c r="J1559" s="5" t="s">
        <v>3929</v>
      </c>
    </row>
    <row r="1560" spans="1:10" x14ac:dyDescent="0.25">
      <c r="A1560">
        <v>1559</v>
      </c>
      <c r="B1560" s="3">
        <v>5801</v>
      </c>
      <c r="C1560" t="s">
        <v>269</v>
      </c>
      <c r="D1560" s="3">
        <v>900807694</v>
      </c>
      <c r="E1560" t="s">
        <v>274</v>
      </c>
      <c r="F1560" s="4">
        <v>43501</v>
      </c>
      <c r="G1560" t="b">
        <f t="shared" si="6"/>
        <v>1</v>
      </c>
      <c r="H1560" s="5" t="s">
        <v>3930</v>
      </c>
      <c r="I1560" s="5" t="s">
        <v>3931</v>
      </c>
      <c r="J1560" s="5" t="s">
        <v>2009</v>
      </c>
    </row>
    <row r="1561" spans="1:10" x14ac:dyDescent="0.25">
      <c r="A1561">
        <v>1560</v>
      </c>
      <c r="B1561" s="3">
        <v>5801</v>
      </c>
      <c r="C1561" t="s">
        <v>269</v>
      </c>
      <c r="D1561" s="3">
        <v>919083602</v>
      </c>
      <c r="E1561" t="s">
        <v>293</v>
      </c>
      <c r="F1561" s="4">
        <v>43501</v>
      </c>
      <c r="G1561" t="b">
        <f t="shared" si="6"/>
        <v>1</v>
      </c>
      <c r="H1561" s="5" t="s">
        <v>3932</v>
      </c>
      <c r="I1561" s="5" t="s">
        <v>3933</v>
      </c>
      <c r="J1561" s="5" t="s">
        <v>3934</v>
      </c>
    </row>
    <row r="1562" spans="1:10" x14ac:dyDescent="0.25">
      <c r="A1562">
        <v>1561</v>
      </c>
      <c r="B1562" s="3">
        <v>5801</v>
      </c>
      <c r="C1562" t="s">
        <v>269</v>
      </c>
      <c r="D1562" s="3">
        <v>901770512</v>
      </c>
      <c r="E1562" t="s">
        <v>274</v>
      </c>
      <c r="F1562" s="4">
        <v>43501</v>
      </c>
      <c r="G1562" t="b">
        <f t="shared" si="6"/>
        <v>1</v>
      </c>
      <c r="H1562" s="5" t="s">
        <v>3935</v>
      </c>
      <c r="I1562" s="5" t="s">
        <v>3936</v>
      </c>
      <c r="J1562" s="5" t="s">
        <v>3937</v>
      </c>
    </row>
    <row r="1563" spans="1:10" x14ac:dyDescent="0.25">
      <c r="A1563">
        <v>1562</v>
      </c>
      <c r="B1563" s="3">
        <v>5801</v>
      </c>
      <c r="C1563" t="s">
        <v>269</v>
      </c>
      <c r="D1563" s="3">
        <v>517396100</v>
      </c>
      <c r="E1563" t="s">
        <v>274</v>
      </c>
      <c r="F1563" s="4">
        <v>43501</v>
      </c>
      <c r="G1563" t="b">
        <f t="shared" si="6"/>
        <v>1</v>
      </c>
      <c r="H1563" s="5" t="s">
        <v>3938</v>
      </c>
      <c r="I1563" s="5" t="s">
        <v>3939</v>
      </c>
      <c r="J1563" s="5" t="s">
        <v>23</v>
      </c>
    </row>
    <row r="1564" spans="1:10" x14ac:dyDescent="0.25">
      <c r="A1564">
        <v>1563</v>
      </c>
      <c r="B1564" s="3">
        <v>4776</v>
      </c>
      <c r="C1564" t="s">
        <v>403</v>
      </c>
      <c r="D1564" s="3">
        <v>901634371</v>
      </c>
      <c r="E1564" t="s">
        <v>412</v>
      </c>
      <c r="F1564" s="4">
        <v>43501</v>
      </c>
      <c r="G1564" t="b">
        <f t="shared" si="6"/>
        <v>1</v>
      </c>
      <c r="H1564" s="5" t="s">
        <v>3940</v>
      </c>
      <c r="I1564" s="5" t="s">
        <v>3941</v>
      </c>
      <c r="J1564" s="5" t="s">
        <v>3942</v>
      </c>
    </row>
    <row r="1565" spans="1:10" x14ac:dyDescent="0.25">
      <c r="A1565">
        <v>1564</v>
      </c>
      <c r="B1565" s="3">
        <v>4776</v>
      </c>
      <c r="C1565" t="s">
        <v>403</v>
      </c>
      <c r="D1565" s="3">
        <v>201444182</v>
      </c>
      <c r="E1565" t="s">
        <v>416</v>
      </c>
      <c r="F1565" s="4">
        <v>43501</v>
      </c>
      <c r="G1565" t="b">
        <f t="shared" si="6"/>
        <v>1</v>
      </c>
      <c r="H1565" s="5" t="s">
        <v>3943</v>
      </c>
      <c r="I1565" s="5" t="s">
        <v>3944</v>
      </c>
      <c r="J1565" s="5" t="s">
        <v>2825</v>
      </c>
    </row>
    <row r="1566" spans="1:10" x14ac:dyDescent="0.25">
      <c r="A1566">
        <v>1565</v>
      </c>
      <c r="B1566" s="3">
        <v>4776</v>
      </c>
      <c r="C1566" t="s">
        <v>403</v>
      </c>
      <c r="D1566" s="3">
        <v>411144729</v>
      </c>
      <c r="E1566" t="s">
        <v>3945</v>
      </c>
      <c r="F1566" s="4">
        <v>43501</v>
      </c>
      <c r="G1566" t="b">
        <f t="shared" si="6"/>
        <v>1</v>
      </c>
      <c r="H1566" s="5" t="s">
        <v>3603</v>
      </c>
      <c r="I1566" s="5" t="s">
        <v>3946</v>
      </c>
      <c r="J1566" s="5" t="s">
        <v>3947</v>
      </c>
    </row>
    <row r="1567" spans="1:10" x14ac:dyDescent="0.25">
      <c r="A1567">
        <v>1566</v>
      </c>
      <c r="B1567" s="3">
        <v>4776</v>
      </c>
      <c r="C1567" t="s">
        <v>403</v>
      </c>
      <c r="D1567" s="3">
        <v>906715163</v>
      </c>
      <c r="E1567" t="s">
        <v>3945</v>
      </c>
      <c r="F1567" s="4">
        <v>43501</v>
      </c>
      <c r="G1567" t="b">
        <f t="shared" si="6"/>
        <v>1</v>
      </c>
      <c r="H1567" s="5" t="s">
        <v>3948</v>
      </c>
      <c r="I1567" s="5" t="s">
        <v>2004</v>
      </c>
      <c r="J1567" s="5" t="s">
        <v>3949</v>
      </c>
    </row>
    <row r="1568" spans="1:10" x14ac:dyDescent="0.25">
      <c r="A1568">
        <v>1567</v>
      </c>
      <c r="B1568" s="3">
        <v>4776</v>
      </c>
      <c r="C1568" t="s">
        <v>403</v>
      </c>
      <c r="D1568" s="3">
        <v>211864111</v>
      </c>
      <c r="E1568" t="s">
        <v>408</v>
      </c>
      <c r="F1568" s="4">
        <v>43501</v>
      </c>
      <c r="G1568" t="b">
        <f t="shared" si="6"/>
        <v>1</v>
      </c>
      <c r="H1568" s="5" t="s">
        <v>3950</v>
      </c>
      <c r="I1568" s="5" t="s">
        <v>3951</v>
      </c>
      <c r="J1568" s="5" t="s">
        <v>3952</v>
      </c>
    </row>
    <row r="1569" spans="1:10" x14ac:dyDescent="0.25">
      <c r="A1569">
        <v>1568</v>
      </c>
      <c r="B1569" s="3">
        <v>4776</v>
      </c>
      <c r="C1569" t="s">
        <v>403</v>
      </c>
      <c r="D1569" s="3">
        <v>913034400</v>
      </c>
      <c r="E1569" t="s">
        <v>412</v>
      </c>
      <c r="F1569" s="4">
        <v>43501</v>
      </c>
      <c r="G1569" t="b">
        <f t="shared" si="6"/>
        <v>1</v>
      </c>
      <c r="H1569" s="5" t="s">
        <v>3953</v>
      </c>
      <c r="I1569" s="5" t="s">
        <v>3954</v>
      </c>
      <c r="J1569" s="5" t="s">
        <v>3955</v>
      </c>
    </row>
    <row r="1570" spans="1:10" x14ac:dyDescent="0.25">
      <c r="A1570">
        <v>1569</v>
      </c>
      <c r="B1570" s="3">
        <v>4776</v>
      </c>
      <c r="C1570" t="s">
        <v>403</v>
      </c>
      <c r="D1570" s="3">
        <v>923395205</v>
      </c>
      <c r="E1570" t="s">
        <v>412</v>
      </c>
      <c r="F1570" s="4">
        <v>43501</v>
      </c>
      <c r="G1570" t="b">
        <f t="shared" si="6"/>
        <v>1</v>
      </c>
      <c r="H1570" s="5" t="s">
        <v>3956</v>
      </c>
      <c r="I1570" s="5" t="s">
        <v>3957</v>
      </c>
      <c r="J1570" s="5" t="s">
        <v>3958</v>
      </c>
    </row>
    <row r="1571" spans="1:10" x14ac:dyDescent="0.25">
      <c r="A1571">
        <v>1570</v>
      </c>
      <c r="B1571" s="3">
        <v>4776</v>
      </c>
      <c r="C1571" t="s">
        <v>403</v>
      </c>
      <c r="D1571" s="3">
        <v>900319516</v>
      </c>
      <c r="E1571" t="s">
        <v>3945</v>
      </c>
      <c r="F1571" s="4">
        <v>43501</v>
      </c>
      <c r="G1571" t="b">
        <f t="shared" si="6"/>
        <v>1</v>
      </c>
      <c r="H1571" s="5" t="s">
        <v>1684</v>
      </c>
      <c r="I1571" s="5" t="s">
        <v>3959</v>
      </c>
      <c r="J1571" s="5" t="s">
        <v>3960</v>
      </c>
    </row>
    <row r="1572" spans="1:10" x14ac:dyDescent="0.25">
      <c r="A1572">
        <v>1571</v>
      </c>
      <c r="B1572" s="3">
        <v>4776</v>
      </c>
      <c r="C1572" t="s">
        <v>403</v>
      </c>
      <c r="D1572" s="3">
        <v>934894601</v>
      </c>
      <c r="E1572" t="s">
        <v>3945</v>
      </c>
      <c r="F1572" s="4">
        <v>43501</v>
      </c>
      <c r="G1572" t="b">
        <f t="shared" si="6"/>
        <v>1</v>
      </c>
      <c r="H1572" s="5" t="s">
        <v>3842</v>
      </c>
      <c r="I1572" s="5" t="s">
        <v>3961</v>
      </c>
      <c r="J1572" s="5" t="s">
        <v>3962</v>
      </c>
    </row>
    <row r="1573" spans="1:10" x14ac:dyDescent="0.25">
      <c r="A1573">
        <v>1572</v>
      </c>
      <c r="B1573" s="3">
        <v>4776</v>
      </c>
      <c r="C1573" t="s">
        <v>403</v>
      </c>
      <c r="D1573" s="3">
        <v>934894601</v>
      </c>
      <c r="E1573" t="s">
        <v>408</v>
      </c>
      <c r="F1573" s="4">
        <v>43501</v>
      </c>
      <c r="G1573" t="b">
        <f t="shared" si="6"/>
        <v>1</v>
      </c>
      <c r="H1573" s="5" t="s">
        <v>3963</v>
      </c>
      <c r="I1573" s="5" t="s">
        <v>3963</v>
      </c>
      <c r="J1573" s="5" t="s">
        <v>119</v>
      </c>
    </row>
    <row r="1574" spans="1:10" x14ac:dyDescent="0.25">
      <c r="A1574">
        <v>1573</v>
      </c>
      <c r="B1574" s="3">
        <v>4776</v>
      </c>
      <c r="C1574" t="s">
        <v>403</v>
      </c>
      <c r="D1574" s="3">
        <v>934894601</v>
      </c>
      <c r="E1574" t="s">
        <v>416</v>
      </c>
      <c r="F1574" s="4">
        <v>43501</v>
      </c>
      <c r="G1574" t="b">
        <f t="shared" si="6"/>
        <v>1</v>
      </c>
      <c r="H1574" s="5" t="s">
        <v>3964</v>
      </c>
      <c r="I1574" s="5" t="s">
        <v>3965</v>
      </c>
      <c r="J1574" s="5" t="s">
        <v>3966</v>
      </c>
    </row>
    <row r="1575" spans="1:10" x14ac:dyDescent="0.25">
      <c r="A1575">
        <v>1574</v>
      </c>
      <c r="B1575" s="3">
        <v>4776</v>
      </c>
      <c r="C1575" t="s">
        <v>403</v>
      </c>
      <c r="D1575" s="3">
        <v>901143925</v>
      </c>
      <c r="E1575" t="s">
        <v>412</v>
      </c>
      <c r="F1575" s="4">
        <v>43501</v>
      </c>
      <c r="G1575" t="b">
        <f t="shared" si="6"/>
        <v>1</v>
      </c>
      <c r="H1575" s="5" t="s">
        <v>3967</v>
      </c>
      <c r="I1575" s="5" t="s">
        <v>3968</v>
      </c>
      <c r="J1575" s="5" t="s">
        <v>3969</v>
      </c>
    </row>
    <row r="1576" spans="1:10" x14ac:dyDescent="0.25">
      <c r="A1576">
        <v>1575</v>
      </c>
      <c r="B1576" s="3">
        <v>4776</v>
      </c>
      <c r="C1576" t="s">
        <v>403</v>
      </c>
      <c r="D1576" s="3">
        <v>923670488</v>
      </c>
      <c r="E1576" t="s">
        <v>412</v>
      </c>
      <c r="F1576" s="4">
        <v>43501</v>
      </c>
      <c r="G1576" t="b">
        <f t="shared" si="6"/>
        <v>1</v>
      </c>
      <c r="H1576" s="5" t="s">
        <v>3970</v>
      </c>
      <c r="I1576" s="5" t="s">
        <v>3971</v>
      </c>
      <c r="J1576" s="5" t="s">
        <v>1436</v>
      </c>
    </row>
    <row r="1577" spans="1:10" x14ac:dyDescent="0.25">
      <c r="A1577">
        <v>1576</v>
      </c>
      <c r="B1577" s="3">
        <v>4776</v>
      </c>
      <c r="C1577" t="s">
        <v>403</v>
      </c>
      <c r="D1577" s="3">
        <v>825627942</v>
      </c>
      <c r="E1577" t="s">
        <v>416</v>
      </c>
      <c r="F1577" s="4">
        <v>43501</v>
      </c>
      <c r="G1577" t="b">
        <f t="shared" si="6"/>
        <v>1</v>
      </c>
      <c r="H1577" s="5" t="s">
        <v>3972</v>
      </c>
      <c r="I1577" s="5" t="s">
        <v>3973</v>
      </c>
      <c r="J1577" s="5" t="s">
        <v>3141</v>
      </c>
    </row>
    <row r="1578" spans="1:10" x14ac:dyDescent="0.25">
      <c r="A1578">
        <v>1577</v>
      </c>
      <c r="B1578" s="3">
        <v>4776</v>
      </c>
      <c r="C1578" t="s">
        <v>403</v>
      </c>
      <c r="D1578" s="3">
        <v>900324777</v>
      </c>
      <c r="E1578" t="s">
        <v>412</v>
      </c>
      <c r="F1578" s="4">
        <v>43501</v>
      </c>
      <c r="G1578" t="b">
        <f t="shared" si="6"/>
        <v>1</v>
      </c>
      <c r="H1578" s="5" t="s">
        <v>1809</v>
      </c>
      <c r="I1578" s="5" t="s">
        <v>3974</v>
      </c>
      <c r="J1578" s="5" t="s">
        <v>1004</v>
      </c>
    </row>
    <row r="1579" spans="1:10" x14ac:dyDescent="0.25">
      <c r="A1579">
        <v>1578</v>
      </c>
      <c r="B1579" s="3">
        <v>4776</v>
      </c>
      <c r="C1579" t="s">
        <v>403</v>
      </c>
      <c r="D1579" s="3">
        <v>900313118</v>
      </c>
      <c r="E1579" t="s">
        <v>408</v>
      </c>
      <c r="F1579" s="4">
        <v>43501</v>
      </c>
      <c r="G1579" t="b">
        <f t="shared" si="6"/>
        <v>1</v>
      </c>
      <c r="H1579" s="5" t="s">
        <v>3975</v>
      </c>
      <c r="I1579" s="5" t="s">
        <v>3976</v>
      </c>
      <c r="J1579" s="5" t="s">
        <v>911</v>
      </c>
    </row>
    <row r="1580" spans="1:10" x14ac:dyDescent="0.25">
      <c r="A1580">
        <v>1579</v>
      </c>
      <c r="B1580" s="3">
        <v>4776</v>
      </c>
      <c r="C1580" t="s">
        <v>403</v>
      </c>
      <c r="D1580" s="3">
        <v>900313118</v>
      </c>
      <c r="E1580" t="s">
        <v>416</v>
      </c>
      <c r="F1580" s="4">
        <v>43501</v>
      </c>
      <c r="G1580" t="b">
        <f t="shared" si="6"/>
        <v>1</v>
      </c>
      <c r="H1580" s="5" t="s">
        <v>3977</v>
      </c>
      <c r="I1580" s="5" t="s">
        <v>3978</v>
      </c>
      <c r="J1580" s="5" t="s">
        <v>289</v>
      </c>
    </row>
    <row r="1581" spans="1:10" x14ac:dyDescent="0.25">
      <c r="A1581">
        <v>1580</v>
      </c>
      <c r="B1581" s="3">
        <v>4776</v>
      </c>
      <c r="C1581" t="s">
        <v>403</v>
      </c>
      <c r="D1581" s="3">
        <v>901498915</v>
      </c>
      <c r="E1581" t="s">
        <v>408</v>
      </c>
      <c r="F1581" s="4">
        <v>43501</v>
      </c>
      <c r="G1581" t="b">
        <f t="shared" si="6"/>
        <v>1</v>
      </c>
      <c r="H1581" s="5" t="s">
        <v>3979</v>
      </c>
      <c r="I1581" s="5" t="s">
        <v>3980</v>
      </c>
      <c r="J1581" s="5" t="s">
        <v>1891</v>
      </c>
    </row>
    <row r="1582" spans="1:10" x14ac:dyDescent="0.25">
      <c r="A1582">
        <v>1581</v>
      </c>
      <c r="B1582" s="3">
        <v>4776</v>
      </c>
      <c r="C1582" t="s">
        <v>403</v>
      </c>
      <c r="D1582" s="3">
        <v>910560288</v>
      </c>
      <c r="E1582" t="s">
        <v>412</v>
      </c>
      <c r="F1582" s="4">
        <v>43501</v>
      </c>
      <c r="G1582" t="b">
        <f t="shared" si="6"/>
        <v>1</v>
      </c>
      <c r="H1582" s="5" t="s">
        <v>705</v>
      </c>
      <c r="I1582" s="5" t="s">
        <v>3981</v>
      </c>
      <c r="J1582" s="5" t="s">
        <v>1273</v>
      </c>
    </row>
    <row r="1583" spans="1:10" x14ac:dyDescent="0.25">
      <c r="A1583">
        <v>1582</v>
      </c>
      <c r="B1583" s="3">
        <v>4776</v>
      </c>
      <c r="C1583" t="s">
        <v>403</v>
      </c>
      <c r="D1583" s="3">
        <v>922884551</v>
      </c>
      <c r="E1583" t="s">
        <v>416</v>
      </c>
      <c r="F1583" s="4">
        <v>43501</v>
      </c>
      <c r="G1583" t="b">
        <f t="shared" si="6"/>
        <v>1</v>
      </c>
      <c r="H1583" s="5" t="s">
        <v>3982</v>
      </c>
      <c r="I1583" s="5" t="s">
        <v>3983</v>
      </c>
      <c r="J1583" s="5" t="s">
        <v>1338</v>
      </c>
    </row>
    <row r="1584" spans="1:10" x14ac:dyDescent="0.25">
      <c r="A1584">
        <v>1583</v>
      </c>
      <c r="B1584" s="3">
        <v>4776</v>
      </c>
      <c r="C1584" t="s">
        <v>403</v>
      </c>
      <c r="D1584" s="3">
        <v>913324252</v>
      </c>
      <c r="E1584" t="s">
        <v>412</v>
      </c>
      <c r="F1584" s="4">
        <v>43501</v>
      </c>
      <c r="G1584" t="b">
        <f t="shared" si="6"/>
        <v>1</v>
      </c>
      <c r="H1584" s="5" t="s">
        <v>3984</v>
      </c>
      <c r="I1584" s="5" t="s">
        <v>3985</v>
      </c>
      <c r="J1584" s="5" t="s">
        <v>1341</v>
      </c>
    </row>
    <row r="1585" spans="1:10" x14ac:dyDescent="0.25">
      <c r="A1585">
        <v>1584</v>
      </c>
      <c r="B1585" s="3">
        <v>4776</v>
      </c>
      <c r="C1585" t="s">
        <v>403</v>
      </c>
      <c r="D1585" s="3">
        <v>901034993</v>
      </c>
      <c r="E1585" t="s">
        <v>408</v>
      </c>
      <c r="F1585" s="4">
        <v>43501</v>
      </c>
      <c r="G1585" t="b">
        <f t="shared" si="6"/>
        <v>1</v>
      </c>
      <c r="H1585" s="5" t="s">
        <v>3986</v>
      </c>
      <c r="I1585" s="5" t="s">
        <v>3987</v>
      </c>
      <c r="J1585" s="5" t="s">
        <v>3988</v>
      </c>
    </row>
    <row r="1586" spans="1:10" x14ac:dyDescent="0.25">
      <c r="A1586">
        <v>1585</v>
      </c>
      <c r="B1586" s="3">
        <v>4776</v>
      </c>
      <c r="C1586" t="s">
        <v>403</v>
      </c>
      <c r="D1586" s="3">
        <v>901495010</v>
      </c>
      <c r="E1586" t="s">
        <v>3989</v>
      </c>
      <c r="F1586" s="4">
        <v>43501</v>
      </c>
      <c r="G1586" t="b">
        <f t="shared" si="6"/>
        <v>1</v>
      </c>
      <c r="H1586" s="5" t="s">
        <v>3990</v>
      </c>
      <c r="I1586" s="5" t="s">
        <v>3991</v>
      </c>
      <c r="J1586" s="5" t="s">
        <v>3992</v>
      </c>
    </row>
    <row r="1587" spans="1:10" x14ac:dyDescent="0.25">
      <c r="A1587">
        <v>1586</v>
      </c>
      <c r="B1587" s="3">
        <v>4776</v>
      </c>
      <c r="C1587" t="s">
        <v>403</v>
      </c>
      <c r="D1587" s="3">
        <v>307345227</v>
      </c>
      <c r="E1587" t="s">
        <v>412</v>
      </c>
      <c r="F1587" s="4">
        <v>43501</v>
      </c>
      <c r="G1587" t="b">
        <f t="shared" si="6"/>
        <v>1</v>
      </c>
      <c r="H1587" s="5" t="s">
        <v>3993</v>
      </c>
      <c r="I1587" s="5" t="s">
        <v>2247</v>
      </c>
      <c r="J1587" s="5" t="s">
        <v>3994</v>
      </c>
    </row>
    <row r="1588" spans="1:10" x14ac:dyDescent="0.25">
      <c r="A1588">
        <v>1587</v>
      </c>
      <c r="B1588" s="3">
        <v>4776</v>
      </c>
      <c r="C1588" t="s">
        <v>403</v>
      </c>
      <c r="D1588" s="3">
        <v>919729983</v>
      </c>
      <c r="E1588" t="s">
        <v>3995</v>
      </c>
      <c r="F1588" s="4">
        <v>43501</v>
      </c>
      <c r="G1588" t="b">
        <f t="shared" si="6"/>
        <v>1</v>
      </c>
      <c r="H1588" s="5" t="s">
        <v>3996</v>
      </c>
      <c r="I1588" s="5" t="s">
        <v>3997</v>
      </c>
      <c r="J1588" s="5" t="s">
        <v>3998</v>
      </c>
    </row>
    <row r="1589" spans="1:10" x14ac:dyDescent="0.25">
      <c r="A1589">
        <v>1588</v>
      </c>
      <c r="B1589" s="3">
        <v>4776</v>
      </c>
      <c r="C1589" t="s">
        <v>403</v>
      </c>
      <c r="D1589" s="3">
        <v>929398299</v>
      </c>
      <c r="E1589" t="s">
        <v>416</v>
      </c>
      <c r="F1589" s="4">
        <v>43501</v>
      </c>
      <c r="G1589" t="b">
        <f t="shared" si="6"/>
        <v>1</v>
      </c>
      <c r="H1589" s="5" t="s">
        <v>3999</v>
      </c>
      <c r="I1589" s="5" t="s">
        <v>4000</v>
      </c>
      <c r="J1589" s="5" t="s">
        <v>1737</v>
      </c>
    </row>
    <row r="1590" spans="1:10" x14ac:dyDescent="0.25">
      <c r="A1590">
        <v>1589</v>
      </c>
      <c r="B1590" s="3">
        <v>4776</v>
      </c>
      <c r="C1590" t="s">
        <v>403</v>
      </c>
      <c r="D1590" s="3">
        <v>900678883</v>
      </c>
      <c r="E1590" t="s">
        <v>412</v>
      </c>
      <c r="F1590" s="4">
        <v>43501</v>
      </c>
      <c r="G1590" t="b">
        <f t="shared" si="6"/>
        <v>1</v>
      </c>
      <c r="H1590" s="5" t="s">
        <v>4001</v>
      </c>
      <c r="I1590" s="5" t="s">
        <v>4002</v>
      </c>
      <c r="J1590" s="5" t="s">
        <v>4003</v>
      </c>
    </row>
    <row r="1591" spans="1:10" x14ac:dyDescent="0.25">
      <c r="A1591">
        <v>1590</v>
      </c>
      <c r="B1591" s="3">
        <v>4776</v>
      </c>
      <c r="C1591" t="s">
        <v>403</v>
      </c>
      <c r="D1591" s="3">
        <v>204698054</v>
      </c>
      <c r="E1591" t="s">
        <v>4004</v>
      </c>
      <c r="F1591" s="4">
        <v>43501</v>
      </c>
      <c r="G1591" t="b">
        <f t="shared" si="6"/>
        <v>1</v>
      </c>
      <c r="H1591" s="5" t="s">
        <v>4005</v>
      </c>
      <c r="I1591" s="5" t="s">
        <v>4006</v>
      </c>
      <c r="J1591" s="5" t="s">
        <v>4007</v>
      </c>
    </row>
    <row r="1592" spans="1:10" x14ac:dyDescent="0.25">
      <c r="A1592">
        <v>1591</v>
      </c>
      <c r="B1592" s="3">
        <v>4776</v>
      </c>
      <c r="C1592" t="s">
        <v>403</v>
      </c>
      <c r="D1592" s="3">
        <v>900458135</v>
      </c>
      <c r="E1592" t="s">
        <v>412</v>
      </c>
      <c r="F1592" s="4">
        <v>43501</v>
      </c>
      <c r="G1592" t="b">
        <f t="shared" si="6"/>
        <v>1</v>
      </c>
      <c r="H1592" s="5" t="s">
        <v>4008</v>
      </c>
      <c r="I1592" s="5" t="s">
        <v>4009</v>
      </c>
      <c r="J1592" s="5" t="s">
        <v>476</v>
      </c>
    </row>
    <row r="1593" spans="1:10" x14ac:dyDescent="0.25">
      <c r="A1593">
        <v>1592</v>
      </c>
      <c r="B1593" s="3">
        <v>4776</v>
      </c>
      <c r="C1593" t="s">
        <v>403</v>
      </c>
      <c r="D1593" s="3">
        <v>900332259</v>
      </c>
      <c r="E1593" t="s">
        <v>408</v>
      </c>
      <c r="F1593" s="4">
        <v>43501</v>
      </c>
      <c r="G1593" t="b">
        <f t="shared" si="6"/>
        <v>1</v>
      </c>
      <c r="H1593" s="5" t="s">
        <v>4010</v>
      </c>
      <c r="I1593" s="5" t="s">
        <v>4011</v>
      </c>
      <c r="J1593" s="5" t="s">
        <v>2483</v>
      </c>
    </row>
    <row r="1594" spans="1:10" x14ac:dyDescent="0.25">
      <c r="A1594">
        <v>1593</v>
      </c>
      <c r="B1594" s="3">
        <v>4776</v>
      </c>
      <c r="C1594" t="s">
        <v>403</v>
      </c>
      <c r="D1594" s="3">
        <v>826146070</v>
      </c>
      <c r="E1594" t="s">
        <v>4004</v>
      </c>
      <c r="F1594" s="4">
        <v>43501</v>
      </c>
      <c r="G1594" t="b">
        <f t="shared" si="6"/>
        <v>1</v>
      </c>
      <c r="H1594" s="5" t="s">
        <v>4012</v>
      </c>
      <c r="I1594" s="5" t="s">
        <v>4013</v>
      </c>
      <c r="J1594" s="5" t="s">
        <v>3600</v>
      </c>
    </row>
    <row r="1595" spans="1:10" x14ac:dyDescent="0.25">
      <c r="A1595">
        <v>1594</v>
      </c>
      <c r="B1595" s="3">
        <v>4776</v>
      </c>
      <c r="C1595" t="s">
        <v>403</v>
      </c>
      <c r="D1595" s="3">
        <v>903169932</v>
      </c>
      <c r="E1595" t="s">
        <v>412</v>
      </c>
      <c r="F1595" s="4">
        <v>43501</v>
      </c>
      <c r="G1595" t="b">
        <f t="shared" si="6"/>
        <v>1</v>
      </c>
      <c r="H1595" s="5" t="s">
        <v>4014</v>
      </c>
      <c r="I1595" s="5" t="s">
        <v>3868</v>
      </c>
      <c r="J1595" s="5" t="s">
        <v>1452</v>
      </c>
    </row>
    <row r="1596" spans="1:10" x14ac:dyDescent="0.25">
      <c r="A1596">
        <v>1595</v>
      </c>
      <c r="B1596" s="3">
        <v>4776</v>
      </c>
      <c r="C1596" t="s">
        <v>403</v>
      </c>
      <c r="D1596" s="3">
        <v>924345755</v>
      </c>
      <c r="E1596" t="s">
        <v>408</v>
      </c>
      <c r="F1596" s="4">
        <v>43501</v>
      </c>
      <c r="G1596" t="b">
        <f t="shared" si="6"/>
        <v>1</v>
      </c>
      <c r="H1596" s="5" t="s">
        <v>4015</v>
      </c>
      <c r="I1596" s="5" t="s">
        <v>3638</v>
      </c>
      <c r="J1596" s="5" t="s">
        <v>4016</v>
      </c>
    </row>
    <row r="1597" spans="1:10" x14ac:dyDescent="0.25">
      <c r="A1597">
        <v>1596</v>
      </c>
      <c r="B1597" s="3">
        <v>4776</v>
      </c>
      <c r="C1597" t="s">
        <v>403</v>
      </c>
      <c r="D1597" s="3">
        <v>913882184</v>
      </c>
      <c r="E1597" t="s">
        <v>412</v>
      </c>
      <c r="F1597" s="4">
        <v>43501</v>
      </c>
      <c r="G1597" t="b">
        <f t="shared" si="6"/>
        <v>1</v>
      </c>
      <c r="H1597" s="5" t="s">
        <v>4017</v>
      </c>
      <c r="I1597" s="5" t="s">
        <v>4018</v>
      </c>
      <c r="J1597" s="5" t="s">
        <v>4019</v>
      </c>
    </row>
    <row r="1598" spans="1:10" x14ac:dyDescent="0.25">
      <c r="A1598">
        <v>1597</v>
      </c>
      <c r="B1598" s="3">
        <v>4776</v>
      </c>
      <c r="C1598" t="s">
        <v>403</v>
      </c>
      <c r="D1598" s="3">
        <v>900332482</v>
      </c>
      <c r="E1598" t="s">
        <v>408</v>
      </c>
      <c r="F1598" s="4">
        <v>43501</v>
      </c>
      <c r="G1598" t="b">
        <f t="shared" si="6"/>
        <v>1</v>
      </c>
      <c r="H1598" s="5" t="s">
        <v>4020</v>
      </c>
      <c r="I1598" s="5" t="s">
        <v>4021</v>
      </c>
      <c r="J1598" s="5" t="s">
        <v>4022</v>
      </c>
    </row>
    <row r="1599" spans="1:10" x14ac:dyDescent="0.25">
      <c r="A1599">
        <v>1598</v>
      </c>
      <c r="B1599" s="3">
        <v>4776</v>
      </c>
      <c r="C1599" t="s">
        <v>403</v>
      </c>
      <c r="D1599" s="3">
        <v>104747021</v>
      </c>
      <c r="E1599" t="s">
        <v>412</v>
      </c>
      <c r="F1599" s="4">
        <v>43501</v>
      </c>
      <c r="G1599" t="b">
        <f t="shared" si="6"/>
        <v>1</v>
      </c>
      <c r="H1599" s="5" t="s">
        <v>4023</v>
      </c>
      <c r="I1599" s="5" t="s">
        <v>4024</v>
      </c>
      <c r="J1599" s="5" t="s">
        <v>4025</v>
      </c>
    </row>
    <row r="1600" spans="1:10" x14ac:dyDescent="0.25">
      <c r="A1600">
        <v>1599</v>
      </c>
      <c r="B1600" s="3">
        <v>4776</v>
      </c>
      <c r="C1600" t="s">
        <v>403</v>
      </c>
      <c r="D1600" s="3">
        <v>200575295</v>
      </c>
      <c r="E1600" t="s">
        <v>412</v>
      </c>
      <c r="F1600" s="4">
        <v>43501</v>
      </c>
      <c r="G1600" t="b">
        <f t="shared" si="6"/>
        <v>1</v>
      </c>
      <c r="H1600" s="5" t="s">
        <v>4026</v>
      </c>
      <c r="I1600" s="5" t="s">
        <v>1132</v>
      </c>
      <c r="J1600" s="5" t="s">
        <v>3540</v>
      </c>
    </row>
    <row r="1601" spans="1:10" x14ac:dyDescent="0.25">
      <c r="A1601">
        <v>1600</v>
      </c>
      <c r="B1601" s="3">
        <v>4776</v>
      </c>
      <c r="C1601" t="s">
        <v>403</v>
      </c>
      <c r="D1601" s="3">
        <v>901250815</v>
      </c>
      <c r="E1601" t="s">
        <v>416</v>
      </c>
      <c r="F1601" s="4">
        <v>43501</v>
      </c>
      <c r="G1601" t="b">
        <f t="shared" si="6"/>
        <v>1</v>
      </c>
      <c r="H1601" s="5" t="s">
        <v>1243</v>
      </c>
      <c r="I1601" s="5" t="s">
        <v>4027</v>
      </c>
      <c r="J1601" s="5" t="s">
        <v>4028</v>
      </c>
    </row>
    <row r="1602" spans="1:10" x14ac:dyDescent="0.25">
      <c r="A1602">
        <v>1601</v>
      </c>
      <c r="B1602" s="3">
        <v>4776</v>
      </c>
      <c r="C1602" t="s">
        <v>403</v>
      </c>
      <c r="D1602" s="3">
        <v>211561687</v>
      </c>
      <c r="E1602" t="s">
        <v>412</v>
      </c>
      <c r="F1602" s="4">
        <v>43501</v>
      </c>
      <c r="G1602" t="b">
        <f t="shared" si="6"/>
        <v>1</v>
      </c>
      <c r="H1602" s="5" t="s">
        <v>1344</v>
      </c>
      <c r="I1602" s="5" t="s">
        <v>4029</v>
      </c>
      <c r="J1602" s="5" t="s">
        <v>1962</v>
      </c>
    </row>
    <row r="1603" spans="1:10" x14ac:dyDescent="0.25">
      <c r="A1603">
        <v>1602</v>
      </c>
      <c r="B1603" s="3">
        <v>4776</v>
      </c>
      <c r="C1603" t="s">
        <v>403</v>
      </c>
      <c r="D1603" s="3">
        <v>900315042</v>
      </c>
      <c r="E1603" t="s">
        <v>416</v>
      </c>
      <c r="F1603" s="4">
        <v>43501</v>
      </c>
      <c r="G1603" t="b">
        <f t="shared" si="6"/>
        <v>1</v>
      </c>
      <c r="H1603" s="5" t="s">
        <v>4030</v>
      </c>
      <c r="I1603" s="5" t="s">
        <v>4031</v>
      </c>
      <c r="J1603" s="5" t="s">
        <v>4032</v>
      </c>
    </row>
    <row r="1604" spans="1:10" x14ac:dyDescent="0.25">
      <c r="A1604">
        <v>1603</v>
      </c>
      <c r="B1604" s="3">
        <v>4776</v>
      </c>
      <c r="C1604" t="s">
        <v>403</v>
      </c>
      <c r="D1604" s="3">
        <v>900315635</v>
      </c>
      <c r="E1604" t="s">
        <v>438</v>
      </c>
      <c r="F1604" s="4">
        <v>43501</v>
      </c>
      <c r="G1604" t="b">
        <f t="shared" si="6"/>
        <v>1</v>
      </c>
      <c r="H1604" s="5" t="s">
        <v>4033</v>
      </c>
      <c r="I1604" s="5" t="s">
        <v>24</v>
      </c>
      <c r="J1604" s="5" t="s">
        <v>305</v>
      </c>
    </row>
    <row r="1605" spans="1:10" x14ac:dyDescent="0.25">
      <c r="A1605">
        <v>1604</v>
      </c>
      <c r="B1605" s="3">
        <v>4776</v>
      </c>
      <c r="C1605" t="s">
        <v>403</v>
      </c>
      <c r="D1605" s="3">
        <v>200575426</v>
      </c>
      <c r="E1605" t="s">
        <v>408</v>
      </c>
      <c r="F1605" s="4">
        <v>43501</v>
      </c>
      <c r="G1605" t="b">
        <f t="shared" si="6"/>
        <v>1</v>
      </c>
      <c r="H1605" s="5" t="s">
        <v>4034</v>
      </c>
      <c r="I1605" s="5" t="s">
        <v>4035</v>
      </c>
      <c r="J1605" s="5" t="s">
        <v>4036</v>
      </c>
    </row>
    <row r="1606" spans="1:10" x14ac:dyDescent="0.25">
      <c r="A1606">
        <v>1605</v>
      </c>
      <c r="B1606" s="3">
        <v>4776</v>
      </c>
      <c r="C1606" t="s">
        <v>403</v>
      </c>
      <c r="D1606" s="3">
        <v>900329823</v>
      </c>
      <c r="E1606" t="s">
        <v>438</v>
      </c>
      <c r="F1606" s="4">
        <v>43501</v>
      </c>
      <c r="G1606" t="b">
        <f t="shared" si="6"/>
        <v>1</v>
      </c>
      <c r="H1606" s="5" t="s">
        <v>3496</v>
      </c>
      <c r="I1606" s="5" t="s">
        <v>4037</v>
      </c>
      <c r="J1606" s="5" t="s">
        <v>4038</v>
      </c>
    </row>
    <row r="1607" spans="1:10" x14ac:dyDescent="0.25">
      <c r="A1607">
        <v>1606</v>
      </c>
      <c r="B1607" s="3">
        <v>4776</v>
      </c>
      <c r="C1607" t="s">
        <v>403</v>
      </c>
      <c r="D1607" s="3">
        <v>900332119</v>
      </c>
      <c r="E1607" t="s">
        <v>408</v>
      </c>
      <c r="F1607" s="4">
        <v>43501</v>
      </c>
      <c r="G1607" t="b">
        <f t="shared" si="6"/>
        <v>1</v>
      </c>
      <c r="H1607" s="5" t="s">
        <v>120</v>
      </c>
      <c r="I1607" s="5" t="s">
        <v>4039</v>
      </c>
      <c r="J1607" s="5" t="s">
        <v>2245</v>
      </c>
    </row>
    <row r="1608" spans="1:10" x14ac:dyDescent="0.25">
      <c r="A1608">
        <v>1607</v>
      </c>
      <c r="B1608" s="3">
        <v>4776</v>
      </c>
      <c r="C1608" t="s">
        <v>403</v>
      </c>
      <c r="D1608" s="3">
        <v>900332052</v>
      </c>
      <c r="E1608" t="s">
        <v>4040</v>
      </c>
      <c r="F1608" s="4">
        <v>43501</v>
      </c>
      <c r="G1608" t="b">
        <f t="shared" si="6"/>
        <v>1</v>
      </c>
      <c r="H1608" s="5" t="s">
        <v>3723</v>
      </c>
      <c r="I1608" s="5" t="s">
        <v>4041</v>
      </c>
      <c r="J1608" s="5" t="s">
        <v>1493</v>
      </c>
    </row>
    <row r="1609" spans="1:10" x14ac:dyDescent="0.25">
      <c r="A1609">
        <v>1608</v>
      </c>
      <c r="B1609" s="3">
        <v>4776</v>
      </c>
      <c r="C1609" t="s">
        <v>403</v>
      </c>
      <c r="D1609" s="3">
        <v>900317679</v>
      </c>
      <c r="E1609" t="s">
        <v>408</v>
      </c>
      <c r="F1609" s="4">
        <v>43501</v>
      </c>
      <c r="G1609" t="b">
        <f t="shared" si="6"/>
        <v>1</v>
      </c>
      <c r="H1609" s="5" t="s">
        <v>4042</v>
      </c>
      <c r="I1609" s="5" t="s">
        <v>4043</v>
      </c>
      <c r="J1609" s="5" t="s">
        <v>4044</v>
      </c>
    </row>
    <row r="1610" spans="1:10" x14ac:dyDescent="0.25">
      <c r="A1610">
        <v>1609</v>
      </c>
      <c r="B1610" s="3">
        <v>4776</v>
      </c>
      <c r="C1610" t="s">
        <v>403</v>
      </c>
      <c r="D1610" s="3">
        <v>900332047</v>
      </c>
      <c r="E1610" t="s">
        <v>412</v>
      </c>
      <c r="F1610" s="4">
        <v>43501</v>
      </c>
      <c r="G1610" t="b">
        <f t="shared" si="6"/>
        <v>1</v>
      </c>
      <c r="H1610" s="5" t="s">
        <v>4045</v>
      </c>
      <c r="I1610" s="5" t="s">
        <v>4046</v>
      </c>
      <c r="J1610" s="5" t="s">
        <v>4047</v>
      </c>
    </row>
    <row r="1611" spans="1:10" x14ac:dyDescent="0.25">
      <c r="A1611">
        <v>1610</v>
      </c>
      <c r="B1611" s="3">
        <v>4776</v>
      </c>
      <c r="C1611" t="s">
        <v>403</v>
      </c>
      <c r="D1611" s="3">
        <v>205445030</v>
      </c>
      <c r="E1611" t="s">
        <v>412</v>
      </c>
      <c r="F1611" s="4">
        <v>43501</v>
      </c>
      <c r="G1611" t="b">
        <f t="shared" si="6"/>
        <v>1</v>
      </c>
      <c r="H1611" s="5" t="s">
        <v>4048</v>
      </c>
      <c r="I1611" s="5" t="s">
        <v>4049</v>
      </c>
      <c r="J1611" s="5" t="s">
        <v>4050</v>
      </c>
    </row>
    <row r="1612" spans="1:10" x14ac:dyDescent="0.25">
      <c r="A1612">
        <v>1611</v>
      </c>
      <c r="B1612" s="3">
        <v>4776</v>
      </c>
      <c r="C1612" t="s">
        <v>403</v>
      </c>
      <c r="D1612" s="3">
        <v>828463841</v>
      </c>
      <c r="E1612" t="s">
        <v>4040</v>
      </c>
      <c r="F1612" s="4">
        <v>43501</v>
      </c>
      <c r="G1612" t="b">
        <f t="shared" si="6"/>
        <v>1</v>
      </c>
      <c r="H1612" s="5" t="s">
        <v>4051</v>
      </c>
      <c r="I1612" s="5" t="s">
        <v>4052</v>
      </c>
      <c r="J1612" s="5" t="s">
        <v>4053</v>
      </c>
    </row>
    <row r="1613" spans="1:10" x14ac:dyDescent="0.25">
      <c r="A1613">
        <v>1612</v>
      </c>
      <c r="B1613" s="3">
        <v>4776</v>
      </c>
      <c r="C1613" t="s">
        <v>403</v>
      </c>
      <c r="D1613" s="3">
        <v>901313976</v>
      </c>
      <c r="E1613" t="s">
        <v>416</v>
      </c>
      <c r="F1613" s="4">
        <v>43501</v>
      </c>
      <c r="G1613" t="b">
        <f t="shared" si="6"/>
        <v>1</v>
      </c>
      <c r="H1613" s="5" t="s">
        <v>4054</v>
      </c>
      <c r="I1613" s="5" t="s">
        <v>4055</v>
      </c>
      <c r="J1613" s="5" t="s">
        <v>649</v>
      </c>
    </row>
    <row r="1614" spans="1:10" x14ac:dyDescent="0.25">
      <c r="A1614">
        <v>1613</v>
      </c>
      <c r="B1614" s="3">
        <v>4776</v>
      </c>
      <c r="C1614" t="s">
        <v>403</v>
      </c>
      <c r="D1614" s="3">
        <v>200647561</v>
      </c>
      <c r="E1614" t="s">
        <v>408</v>
      </c>
      <c r="F1614" s="4">
        <v>43501</v>
      </c>
      <c r="G1614" t="b">
        <f t="shared" si="6"/>
        <v>1</v>
      </c>
      <c r="H1614" s="5" t="s">
        <v>4056</v>
      </c>
      <c r="I1614" s="5" t="s">
        <v>1872</v>
      </c>
      <c r="J1614" s="5" t="s">
        <v>4057</v>
      </c>
    </row>
    <row r="1615" spans="1:10" x14ac:dyDescent="0.25">
      <c r="A1615">
        <v>1614</v>
      </c>
      <c r="B1615" s="3">
        <v>4776</v>
      </c>
      <c r="C1615" t="s">
        <v>403</v>
      </c>
      <c r="D1615" s="3">
        <v>901347688</v>
      </c>
      <c r="E1615" t="s">
        <v>416</v>
      </c>
      <c r="F1615" s="4">
        <v>43501</v>
      </c>
      <c r="G1615" t="b">
        <f t="shared" si="6"/>
        <v>1</v>
      </c>
      <c r="H1615" s="5" t="s">
        <v>4058</v>
      </c>
      <c r="I1615" s="5" t="s">
        <v>4059</v>
      </c>
      <c r="J1615" s="5" t="s">
        <v>4060</v>
      </c>
    </row>
    <row r="1616" spans="1:10" x14ac:dyDescent="0.25">
      <c r="A1616">
        <v>1615</v>
      </c>
      <c r="B1616" s="3">
        <v>4776</v>
      </c>
      <c r="C1616" t="s">
        <v>403</v>
      </c>
      <c r="D1616" s="3">
        <v>901469218</v>
      </c>
      <c r="E1616" t="s">
        <v>408</v>
      </c>
      <c r="F1616" s="4">
        <v>43501</v>
      </c>
      <c r="G1616" t="b">
        <f t="shared" si="6"/>
        <v>1</v>
      </c>
      <c r="H1616" s="5" t="s">
        <v>4061</v>
      </c>
      <c r="I1616" s="5" t="s">
        <v>4062</v>
      </c>
      <c r="J1616" s="5" t="s">
        <v>2863</v>
      </c>
    </row>
    <row r="1617" spans="1:10" x14ac:dyDescent="0.25">
      <c r="A1617">
        <v>1616</v>
      </c>
      <c r="B1617" s="3">
        <v>4776</v>
      </c>
      <c r="C1617" t="s">
        <v>403</v>
      </c>
      <c r="D1617" s="3">
        <v>900317701</v>
      </c>
      <c r="E1617" t="s">
        <v>404</v>
      </c>
      <c r="F1617" s="4">
        <v>43501</v>
      </c>
      <c r="G1617" t="b">
        <f t="shared" si="6"/>
        <v>1</v>
      </c>
      <c r="H1617" s="5" t="s">
        <v>4063</v>
      </c>
      <c r="I1617" s="5" t="s">
        <v>4064</v>
      </c>
      <c r="J1617" s="5" t="s">
        <v>3559</v>
      </c>
    </row>
    <row r="1618" spans="1:10" x14ac:dyDescent="0.25">
      <c r="A1618">
        <v>1617</v>
      </c>
      <c r="B1618" s="3">
        <v>4776</v>
      </c>
      <c r="C1618" t="s">
        <v>403</v>
      </c>
      <c r="D1618" s="3">
        <v>900328609</v>
      </c>
      <c r="E1618" t="s">
        <v>404</v>
      </c>
      <c r="F1618" s="4">
        <v>43501</v>
      </c>
      <c r="G1618" t="b">
        <f t="shared" si="6"/>
        <v>1</v>
      </c>
      <c r="H1618" s="5" t="s">
        <v>4065</v>
      </c>
      <c r="I1618" s="5" t="s">
        <v>4066</v>
      </c>
      <c r="J1618" s="5" t="s">
        <v>2432</v>
      </c>
    </row>
    <row r="1619" spans="1:10" x14ac:dyDescent="0.25">
      <c r="A1619">
        <v>1618</v>
      </c>
      <c r="B1619" s="3">
        <v>4776</v>
      </c>
      <c r="C1619" t="s">
        <v>403</v>
      </c>
      <c r="D1619" s="3">
        <v>900334095</v>
      </c>
      <c r="E1619" t="s">
        <v>412</v>
      </c>
      <c r="F1619" s="4">
        <v>43501</v>
      </c>
      <c r="G1619" t="b">
        <f t="shared" si="6"/>
        <v>1</v>
      </c>
      <c r="H1619" s="5" t="s">
        <v>4067</v>
      </c>
      <c r="I1619" s="5" t="s">
        <v>4068</v>
      </c>
      <c r="J1619" s="5" t="s">
        <v>4069</v>
      </c>
    </row>
    <row r="1620" spans="1:10" x14ac:dyDescent="0.25">
      <c r="A1620">
        <v>1619</v>
      </c>
      <c r="B1620" s="3">
        <v>4776</v>
      </c>
      <c r="C1620" t="s">
        <v>403</v>
      </c>
      <c r="D1620" s="3">
        <v>33449077</v>
      </c>
      <c r="E1620" t="s">
        <v>4070</v>
      </c>
      <c r="F1620" s="4">
        <v>43501</v>
      </c>
      <c r="G1620" t="b">
        <f t="shared" si="6"/>
        <v>1</v>
      </c>
      <c r="H1620" s="5" t="s">
        <v>4071</v>
      </c>
      <c r="I1620" s="5" t="s">
        <v>3082</v>
      </c>
      <c r="J1620" s="5" t="s">
        <v>299</v>
      </c>
    </row>
    <row r="1621" spans="1:10" x14ac:dyDescent="0.25">
      <c r="A1621">
        <v>1620</v>
      </c>
      <c r="B1621" s="3">
        <v>4776</v>
      </c>
      <c r="C1621" t="s">
        <v>403</v>
      </c>
      <c r="D1621" s="3">
        <v>828840621</v>
      </c>
      <c r="E1621" t="s">
        <v>3989</v>
      </c>
      <c r="F1621" s="4">
        <v>43501</v>
      </c>
      <c r="G1621" t="b">
        <f t="shared" si="6"/>
        <v>1</v>
      </c>
      <c r="H1621" s="5" t="s">
        <v>4072</v>
      </c>
      <c r="I1621" s="5" t="s">
        <v>4073</v>
      </c>
      <c r="J1621" s="5" t="s">
        <v>4074</v>
      </c>
    </row>
    <row r="1622" spans="1:10" x14ac:dyDescent="0.25">
      <c r="A1622">
        <v>1621</v>
      </c>
      <c r="B1622" s="3">
        <v>4776</v>
      </c>
      <c r="C1622" t="s">
        <v>403</v>
      </c>
      <c r="D1622" s="3">
        <v>900319516</v>
      </c>
      <c r="E1622" t="s">
        <v>3945</v>
      </c>
      <c r="F1622" s="4">
        <v>43501</v>
      </c>
      <c r="G1622" t="b">
        <f t="shared" si="6"/>
        <v>1</v>
      </c>
      <c r="H1622" s="5" t="s">
        <v>4075</v>
      </c>
      <c r="I1622" s="5" t="s">
        <v>4076</v>
      </c>
      <c r="J1622" s="5" t="s">
        <v>4077</v>
      </c>
    </row>
    <row r="1623" spans="1:10" x14ac:dyDescent="0.25">
      <c r="A1623">
        <v>1622</v>
      </c>
      <c r="B1623" s="3">
        <v>4776</v>
      </c>
      <c r="C1623" t="s">
        <v>403</v>
      </c>
      <c r="D1623" s="3">
        <v>828938425</v>
      </c>
      <c r="E1623" t="s">
        <v>416</v>
      </c>
      <c r="F1623" s="4">
        <v>43501</v>
      </c>
      <c r="G1623" t="b">
        <f t="shared" si="6"/>
        <v>1</v>
      </c>
      <c r="H1623" s="5" t="s">
        <v>2790</v>
      </c>
      <c r="I1623" s="5" t="s">
        <v>4078</v>
      </c>
      <c r="J1623" s="5" t="s">
        <v>1697</v>
      </c>
    </row>
    <row r="1624" spans="1:10" x14ac:dyDescent="0.25">
      <c r="A1624">
        <v>1623</v>
      </c>
      <c r="B1624" s="3">
        <v>4776</v>
      </c>
      <c r="C1624" t="s">
        <v>403</v>
      </c>
      <c r="D1624" s="3">
        <v>900315829</v>
      </c>
      <c r="E1624" t="s">
        <v>412</v>
      </c>
      <c r="F1624" s="4">
        <v>43501</v>
      </c>
      <c r="G1624" t="b">
        <f t="shared" si="6"/>
        <v>1</v>
      </c>
      <c r="H1624" s="5" t="s">
        <v>4079</v>
      </c>
      <c r="I1624" s="5" t="s">
        <v>4080</v>
      </c>
      <c r="J1624" s="5" t="s">
        <v>1940</v>
      </c>
    </row>
    <row r="1625" spans="1:10" x14ac:dyDescent="0.25">
      <c r="A1625">
        <v>1624</v>
      </c>
      <c r="B1625" s="3">
        <v>4776</v>
      </c>
      <c r="C1625" t="s">
        <v>403</v>
      </c>
      <c r="D1625" s="3">
        <v>932657205</v>
      </c>
      <c r="E1625" t="s">
        <v>408</v>
      </c>
      <c r="F1625" s="4">
        <v>43501</v>
      </c>
      <c r="G1625" t="b">
        <f t="shared" si="6"/>
        <v>1</v>
      </c>
      <c r="H1625" s="5" t="s">
        <v>705</v>
      </c>
      <c r="I1625" s="5" t="s">
        <v>4081</v>
      </c>
      <c r="J1625" s="5" t="s">
        <v>4082</v>
      </c>
    </row>
    <row r="1626" spans="1:10" x14ac:dyDescent="0.25">
      <c r="A1626">
        <v>1625</v>
      </c>
      <c r="B1626" s="3">
        <v>4776</v>
      </c>
      <c r="C1626" t="s">
        <v>403</v>
      </c>
      <c r="D1626" s="3">
        <v>900325217</v>
      </c>
      <c r="E1626" t="s">
        <v>408</v>
      </c>
      <c r="F1626" s="4">
        <v>43501</v>
      </c>
      <c r="G1626" t="b">
        <f t="shared" si="6"/>
        <v>1</v>
      </c>
      <c r="H1626" s="5" t="s">
        <v>4083</v>
      </c>
      <c r="I1626" s="5" t="s">
        <v>4084</v>
      </c>
      <c r="J1626" s="5" t="s">
        <v>2468</v>
      </c>
    </row>
    <row r="1627" spans="1:10" x14ac:dyDescent="0.25">
      <c r="A1627">
        <v>1626</v>
      </c>
      <c r="B1627" s="3">
        <v>4776</v>
      </c>
      <c r="C1627" t="s">
        <v>403</v>
      </c>
      <c r="D1627" s="3">
        <v>908413759</v>
      </c>
      <c r="E1627" t="s">
        <v>408</v>
      </c>
      <c r="F1627" s="4">
        <v>43501</v>
      </c>
      <c r="G1627" t="b">
        <f t="shared" si="6"/>
        <v>1</v>
      </c>
      <c r="H1627" s="5" t="s">
        <v>4085</v>
      </c>
      <c r="I1627" s="5" t="s">
        <v>372</v>
      </c>
      <c r="J1627" s="5" t="s">
        <v>3901</v>
      </c>
    </row>
    <row r="1628" spans="1:10" x14ac:dyDescent="0.25">
      <c r="A1628">
        <v>1627</v>
      </c>
      <c r="B1628" s="3">
        <v>4776</v>
      </c>
      <c r="C1628" t="s">
        <v>403</v>
      </c>
      <c r="D1628" s="3">
        <v>203377152</v>
      </c>
      <c r="E1628" t="s">
        <v>416</v>
      </c>
      <c r="F1628" s="4">
        <v>43501</v>
      </c>
      <c r="G1628" t="b">
        <f t="shared" si="6"/>
        <v>1</v>
      </c>
      <c r="H1628" s="5" t="s">
        <v>4086</v>
      </c>
      <c r="I1628" s="5" t="s">
        <v>4087</v>
      </c>
      <c r="J1628" s="5" t="s">
        <v>808</v>
      </c>
    </row>
    <row r="1629" spans="1:10" x14ac:dyDescent="0.25">
      <c r="A1629">
        <v>1628</v>
      </c>
      <c r="B1629" s="3">
        <v>4776</v>
      </c>
      <c r="C1629" t="s">
        <v>403</v>
      </c>
      <c r="D1629" s="3">
        <v>900322949</v>
      </c>
      <c r="E1629" t="s">
        <v>412</v>
      </c>
      <c r="F1629" s="4">
        <v>43501</v>
      </c>
      <c r="G1629" t="b">
        <f t="shared" si="6"/>
        <v>1</v>
      </c>
      <c r="H1629" s="5" t="s">
        <v>4088</v>
      </c>
      <c r="I1629" s="5" t="s">
        <v>4089</v>
      </c>
      <c r="J1629" s="5" t="s">
        <v>3722</v>
      </c>
    </row>
    <row r="1630" spans="1:10" x14ac:dyDescent="0.25">
      <c r="A1630">
        <v>1629</v>
      </c>
      <c r="B1630" s="3">
        <v>4776</v>
      </c>
      <c r="C1630" t="s">
        <v>403</v>
      </c>
      <c r="D1630" s="3">
        <v>900312763</v>
      </c>
      <c r="E1630" t="s">
        <v>408</v>
      </c>
      <c r="F1630" s="4">
        <v>43501</v>
      </c>
      <c r="G1630" t="b">
        <f t="shared" si="6"/>
        <v>1</v>
      </c>
      <c r="H1630" s="5" t="s">
        <v>4090</v>
      </c>
      <c r="I1630" s="5" t="s">
        <v>4091</v>
      </c>
      <c r="J1630" s="5" t="s">
        <v>4092</v>
      </c>
    </row>
    <row r="1631" spans="1:10" x14ac:dyDescent="0.25">
      <c r="A1631">
        <v>1630</v>
      </c>
      <c r="B1631" s="3">
        <v>4776</v>
      </c>
      <c r="C1631" t="s">
        <v>403</v>
      </c>
      <c r="D1631" s="3">
        <v>900322344</v>
      </c>
      <c r="E1631" t="s">
        <v>412</v>
      </c>
      <c r="F1631" s="4">
        <v>43501</v>
      </c>
      <c r="G1631" t="b">
        <f t="shared" si="6"/>
        <v>1</v>
      </c>
      <c r="H1631" s="5" t="s">
        <v>435</v>
      </c>
      <c r="I1631" s="5" t="s">
        <v>4093</v>
      </c>
      <c r="J1631" s="5" t="s">
        <v>143</v>
      </c>
    </row>
    <row r="1632" spans="1:10" x14ac:dyDescent="0.25">
      <c r="A1632">
        <v>1631</v>
      </c>
      <c r="B1632" s="3">
        <v>4776</v>
      </c>
      <c r="C1632" t="s">
        <v>403</v>
      </c>
      <c r="D1632" s="3">
        <v>921657419</v>
      </c>
      <c r="E1632" t="s">
        <v>416</v>
      </c>
      <c r="F1632" s="4">
        <v>43501</v>
      </c>
      <c r="G1632" t="b">
        <f t="shared" si="6"/>
        <v>1</v>
      </c>
      <c r="H1632" s="5" t="s">
        <v>4094</v>
      </c>
      <c r="I1632" s="5" t="s">
        <v>4095</v>
      </c>
      <c r="J1632" s="5" t="s">
        <v>1493</v>
      </c>
    </row>
    <row r="1633" spans="1:10" x14ac:dyDescent="0.25">
      <c r="A1633">
        <v>1632</v>
      </c>
      <c r="B1633" s="3">
        <v>4776</v>
      </c>
      <c r="C1633" t="s">
        <v>403</v>
      </c>
      <c r="D1633" s="3">
        <v>918515227</v>
      </c>
      <c r="E1633" t="s">
        <v>416</v>
      </c>
      <c r="F1633" s="4">
        <v>43501</v>
      </c>
      <c r="G1633" t="b">
        <f t="shared" si="6"/>
        <v>1</v>
      </c>
      <c r="H1633" s="5" t="s">
        <v>4096</v>
      </c>
      <c r="I1633" s="5" t="s">
        <v>4097</v>
      </c>
      <c r="J1633" s="5" t="s">
        <v>4098</v>
      </c>
    </row>
    <row r="1634" spans="1:10" x14ac:dyDescent="0.25">
      <c r="A1634">
        <v>1633</v>
      </c>
      <c r="B1634" s="3">
        <v>4776</v>
      </c>
      <c r="C1634" t="s">
        <v>403</v>
      </c>
      <c r="D1634" s="3">
        <v>920467317</v>
      </c>
      <c r="E1634" t="s">
        <v>412</v>
      </c>
      <c r="F1634" s="4">
        <v>43501</v>
      </c>
      <c r="G1634" t="b">
        <f t="shared" si="6"/>
        <v>1</v>
      </c>
      <c r="H1634" s="5" t="s">
        <v>4099</v>
      </c>
      <c r="I1634" s="5" t="s">
        <v>4100</v>
      </c>
      <c r="J1634" s="5" t="s">
        <v>4101</v>
      </c>
    </row>
    <row r="1635" spans="1:10" x14ac:dyDescent="0.25">
      <c r="A1635">
        <v>1634</v>
      </c>
      <c r="B1635" s="3">
        <v>4776</v>
      </c>
      <c r="C1635" t="s">
        <v>403</v>
      </c>
      <c r="D1635" s="3">
        <v>901664902</v>
      </c>
      <c r="E1635" t="s">
        <v>416</v>
      </c>
      <c r="F1635" s="4">
        <v>43501</v>
      </c>
      <c r="G1635" t="b">
        <f t="shared" si="6"/>
        <v>1</v>
      </c>
      <c r="H1635" s="5" t="s">
        <v>4102</v>
      </c>
      <c r="I1635" s="5" t="s">
        <v>4103</v>
      </c>
      <c r="J1635" s="5" t="s">
        <v>59</v>
      </c>
    </row>
    <row r="1636" spans="1:10" x14ac:dyDescent="0.25">
      <c r="A1636">
        <v>1635</v>
      </c>
      <c r="B1636" s="3">
        <v>4776</v>
      </c>
      <c r="C1636" t="s">
        <v>403</v>
      </c>
      <c r="D1636" s="3">
        <v>901603753</v>
      </c>
      <c r="E1636" t="s">
        <v>412</v>
      </c>
      <c r="F1636" s="4">
        <v>43501</v>
      </c>
      <c r="G1636" t="b">
        <f t="shared" si="6"/>
        <v>1</v>
      </c>
      <c r="H1636" s="5" t="s">
        <v>1355</v>
      </c>
      <c r="I1636" s="5" t="s">
        <v>1615</v>
      </c>
      <c r="J1636" s="5" t="s">
        <v>4104</v>
      </c>
    </row>
    <row r="1637" spans="1:10" x14ac:dyDescent="0.25">
      <c r="A1637">
        <v>1636</v>
      </c>
      <c r="B1637" s="3">
        <v>4776</v>
      </c>
      <c r="C1637" t="s">
        <v>403</v>
      </c>
      <c r="D1637" s="3">
        <v>903014736</v>
      </c>
      <c r="E1637" t="s">
        <v>408</v>
      </c>
      <c r="F1637" s="4">
        <v>43501</v>
      </c>
      <c r="G1637" t="b">
        <f t="shared" si="6"/>
        <v>1</v>
      </c>
      <c r="H1637" s="5" t="s">
        <v>2931</v>
      </c>
      <c r="I1637" s="5" t="s">
        <v>2203</v>
      </c>
      <c r="J1637" s="5" t="s">
        <v>4105</v>
      </c>
    </row>
    <row r="1638" spans="1:10" x14ac:dyDescent="0.25">
      <c r="A1638">
        <v>1637</v>
      </c>
      <c r="B1638" s="3">
        <v>4776</v>
      </c>
      <c r="C1638" t="s">
        <v>403</v>
      </c>
      <c r="D1638" s="3">
        <v>922841006</v>
      </c>
      <c r="E1638" t="s">
        <v>3995</v>
      </c>
      <c r="F1638" s="4">
        <v>43501</v>
      </c>
      <c r="G1638" t="b">
        <f t="shared" si="6"/>
        <v>1</v>
      </c>
      <c r="H1638" s="5" t="s">
        <v>4106</v>
      </c>
      <c r="I1638" s="5" t="s">
        <v>4107</v>
      </c>
      <c r="J1638" s="5" t="s">
        <v>449</v>
      </c>
    </row>
    <row r="1639" spans="1:10" x14ac:dyDescent="0.25">
      <c r="A1639">
        <v>1638</v>
      </c>
      <c r="B1639" s="3">
        <v>4776</v>
      </c>
      <c r="C1639" t="s">
        <v>403</v>
      </c>
      <c r="D1639" s="3">
        <v>512961024</v>
      </c>
      <c r="E1639" t="s">
        <v>412</v>
      </c>
      <c r="F1639" s="4">
        <v>43501</v>
      </c>
      <c r="G1639" t="b">
        <f t="shared" si="6"/>
        <v>1</v>
      </c>
      <c r="H1639" s="5" t="s">
        <v>4108</v>
      </c>
      <c r="I1639" s="5" t="s">
        <v>4109</v>
      </c>
      <c r="J1639" s="5" t="s">
        <v>2632</v>
      </c>
    </row>
    <row r="1640" spans="1:10" x14ac:dyDescent="0.25">
      <c r="A1640">
        <v>1639</v>
      </c>
      <c r="B1640" s="3">
        <v>4776</v>
      </c>
      <c r="C1640" t="s">
        <v>403</v>
      </c>
      <c r="D1640" s="3">
        <v>204042170</v>
      </c>
      <c r="E1640" t="s">
        <v>416</v>
      </c>
      <c r="F1640" s="4">
        <v>43501</v>
      </c>
      <c r="G1640" t="b">
        <f t="shared" si="6"/>
        <v>1</v>
      </c>
      <c r="H1640" s="5" t="s">
        <v>4110</v>
      </c>
      <c r="I1640" s="5" t="s">
        <v>4111</v>
      </c>
      <c r="J1640" s="5" t="s">
        <v>4112</v>
      </c>
    </row>
    <row r="1641" spans="1:10" x14ac:dyDescent="0.25">
      <c r="A1641">
        <v>1640</v>
      </c>
      <c r="B1641" s="3">
        <v>4776</v>
      </c>
      <c r="C1641" t="s">
        <v>403</v>
      </c>
      <c r="D1641" s="3">
        <v>415840768</v>
      </c>
      <c r="E1641" t="s">
        <v>416</v>
      </c>
      <c r="F1641" s="4">
        <v>43501</v>
      </c>
      <c r="G1641" t="b">
        <f t="shared" si="6"/>
        <v>1</v>
      </c>
      <c r="H1641" s="5" t="s">
        <v>4113</v>
      </c>
      <c r="I1641" s="5" t="s">
        <v>4114</v>
      </c>
      <c r="J1641" s="5" t="s">
        <v>4115</v>
      </c>
    </row>
    <row r="1642" spans="1:10" x14ac:dyDescent="0.25">
      <c r="A1642">
        <v>1641</v>
      </c>
      <c r="B1642" s="3">
        <v>4776</v>
      </c>
      <c r="C1642" t="s">
        <v>403</v>
      </c>
      <c r="D1642" s="3">
        <v>900325750</v>
      </c>
      <c r="E1642" t="s">
        <v>438</v>
      </c>
      <c r="F1642" s="4">
        <v>43501</v>
      </c>
      <c r="G1642" t="b">
        <f t="shared" si="6"/>
        <v>1</v>
      </c>
      <c r="H1642" s="5" t="s">
        <v>4116</v>
      </c>
      <c r="I1642" s="5" t="s">
        <v>4117</v>
      </c>
      <c r="J1642" s="5" t="s">
        <v>1604</v>
      </c>
    </row>
    <row r="1643" spans="1:10" x14ac:dyDescent="0.25">
      <c r="A1643">
        <v>1642</v>
      </c>
      <c r="B1643" s="3">
        <v>4776</v>
      </c>
      <c r="C1643" t="s">
        <v>403</v>
      </c>
      <c r="D1643" s="3">
        <v>900333957</v>
      </c>
      <c r="E1643" t="s">
        <v>416</v>
      </c>
      <c r="F1643" s="4">
        <v>43501</v>
      </c>
      <c r="G1643" t="b">
        <f t="shared" si="6"/>
        <v>1</v>
      </c>
      <c r="H1643" s="5" t="s">
        <v>4118</v>
      </c>
      <c r="I1643" s="5" t="s">
        <v>4119</v>
      </c>
      <c r="J1643" s="5" t="s">
        <v>2060</v>
      </c>
    </row>
    <row r="1644" spans="1:10" x14ac:dyDescent="0.25">
      <c r="A1644">
        <v>1643</v>
      </c>
      <c r="B1644" s="3">
        <v>4776</v>
      </c>
      <c r="C1644" t="s">
        <v>403</v>
      </c>
      <c r="D1644" s="3">
        <v>900333957</v>
      </c>
      <c r="E1644" t="s">
        <v>416</v>
      </c>
      <c r="F1644" s="4">
        <v>43501</v>
      </c>
      <c r="G1644" t="b">
        <f t="shared" si="6"/>
        <v>1</v>
      </c>
      <c r="H1644" s="5" t="s">
        <v>78</v>
      </c>
      <c r="I1644" s="5" t="s">
        <v>4120</v>
      </c>
      <c r="J1644" s="5" t="s">
        <v>3192</v>
      </c>
    </row>
    <row r="1645" spans="1:10" x14ac:dyDescent="0.25">
      <c r="A1645">
        <v>1644</v>
      </c>
      <c r="B1645" s="3">
        <v>4776</v>
      </c>
      <c r="C1645" t="s">
        <v>403</v>
      </c>
      <c r="D1645" s="3">
        <v>203545463</v>
      </c>
      <c r="E1645" t="s">
        <v>416</v>
      </c>
      <c r="F1645" s="4">
        <v>43501</v>
      </c>
      <c r="G1645" t="b">
        <f t="shared" si="6"/>
        <v>1</v>
      </c>
      <c r="H1645" s="5" t="s">
        <v>4121</v>
      </c>
      <c r="I1645" s="5" t="s">
        <v>4122</v>
      </c>
      <c r="J1645" s="5" t="s">
        <v>4123</v>
      </c>
    </row>
    <row r="1646" spans="1:10" x14ac:dyDescent="0.25">
      <c r="A1646">
        <v>1645</v>
      </c>
      <c r="B1646" s="3">
        <v>4776</v>
      </c>
      <c r="C1646" t="s">
        <v>403</v>
      </c>
      <c r="D1646" s="3">
        <v>900320997</v>
      </c>
      <c r="E1646" t="s">
        <v>4040</v>
      </c>
      <c r="F1646" s="4">
        <v>43501</v>
      </c>
      <c r="G1646" t="b">
        <f t="shared" si="6"/>
        <v>1</v>
      </c>
      <c r="H1646" s="5" t="s">
        <v>4124</v>
      </c>
      <c r="I1646" s="5" t="s">
        <v>4125</v>
      </c>
      <c r="J1646" s="5" t="s">
        <v>4126</v>
      </c>
    </row>
    <row r="1647" spans="1:10" x14ac:dyDescent="0.25">
      <c r="A1647">
        <v>1646</v>
      </c>
      <c r="B1647" s="3">
        <v>4776</v>
      </c>
      <c r="C1647" t="s">
        <v>403</v>
      </c>
      <c r="D1647" s="3">
        <v>900320997</v>
      </c>
      <c r="E1647" t="s">
        <v>3989</v>
      </c>
      <c r="F1647" s="4">
        <v>43501</v>
      </c>
      <c r="G1647" t="b">
        <f t="shared" si="6"/>
        <v>1</v>
      </c>
      <c r="H1647" s="5" t="s">
        <v>4127</v>
      </c>
      <c r="I1647" s="5" t="s">
        <v>4127</v>
      </c>
      <c r="J1647" s="5" t="s">
        <v>119</v>
      </c>
    </row>
    <row r="1648" spans="1:10" x14ac:dyDescent="0.25">
      <c r="A1648">
        <v>1647</v>
      </c>
      <c r="B1648" s="3">
        <v>4776</v>
      </c>
      <c r="C1648" t="s">
        <v>403</v>
      </c>
      <c r="D1648" s="3">
        <v>900320997</v>
      </c>
      <c r="E1648" t="s">
        <v>4040</v>
      </c>
      <c r="F1648" s="4">
        <v>43501</v>
      </c>
      <c r="G1648" t="b">
        <f t="shared" si="6"/>
        <v>1</v>
      </c>
      <c r="H1648" s="5" t="s">
        <v>4128</v>
      </c>
      <c r="I1648" s="5" t="s">
        <v>4129</v>
      </c>
      <c r="J1648" s="5" t="s">
        <v>4053</v>
      </c>
    </row>
    <row r="1649" spans="1:10" x14ac:dyDescent="0.25">
      <c r="A1649">
        <v>1648</v>
      </c>
      <c r="B1649" s="3">
        <v>4776</v>
      </c>
      <c r="C1649" t="s">
        <v>403</v>
      </c>
      <c r="D1649" s="3">
        <v>205146136</v>
      </c>
      <c r="E1649" t="s">
        <v>408</v>
      </c>
      <c r="F1649" s="4">
        <v>43501</v>
      </c>
      <c r="G1649" t="b">
        <f t="shared" si="6"/>
        <v>1</v>
      </c>
      <c r="H1649" s="5" t="s">
        <v>2354</v>
      </c>
      <c r="I1649" s="5" t="s">
        <v>4130</v>
      </c>
      <c r="J1649" s="5" t="s">
        <v>4131</v>
      </c>
    </row>
    <row r="1650" spans="1:10" x14ac:dyDescent="0.25">
      <c r="A1650">
        <v>1649</v>
      </c>
      <c r="B1650" s="3">
        <v>4776</v>
      </c>
      <c r="C1650" t="s">
        <v>403</v>
      </c>
      <c r="D1650" s="3">
        <v>911372883</v>
      </c>
      <c r="E1650" t="s">
        <v>412</v>
      </c>
      <c r="F1650" s="4">
        <v>43501</v>
      </c>
      <c r="G1650" t="b">
        <f t="shared" si="6"/>
        <v>1</v>
      </c>
      <c r="H1650" s="5" t="s">
        <v>4132</v>
      </c>
      <c r="I1650" s="5" t="s">
        <v>4133</v>
      </c>
      <c r="J1650" s="5" t="s">
        <v>4134</v>
      </c>
    </row>
    <row r="1651" spans="1:10" x14ac:dyDescent="0.25">
      <c r="A1651">
        <v>1650</v>
      </c>
      <c r="B1651" s="3">
        <v>4776</v>
      </c>
      <c r="C1651" t="s">
        <v>403</v>
      </c>
      <c r="D1651" s="3">
        <v>900327644</v>
      </c>
      <c r="E1651" t="s">
        <v>416</v>
      </c>
      <c r="F1651" s="4">
        <v>43501</v>
      </c>
      <c r="G1651" t="b">
        <f t="shared" si="6"/>
        <v>1</v>
      </c>
      <c r="H1651" s="5" t="s">
        <v>4135</v>
      </c>
      <c r="I1651" s="5" t="s">
        <v>4136</v>
      </c>
      <c r="J1651" s="5" t="s">
        <v>3768</v>
      </c>
    </row>
    <row r="1652" spans="1:10" x14ac:dyDescent="0.25">
      <c r="A1652">
        <v>1651</v>
      </c>
      <c r="B1652" s="3">
        <v>4776</v>
      </c>
      <c r="C1652" t="s">
        <v>403</v>
      </c>
      <c r="D1652" s="3">
        <v>422133672</v>
      </c>
      <c r="E1652" t="s">
        <v>416</v>
      </c>
      <c r="F1652" s="4">
        <v>43501</v>
      </c>
      <c r="G1652" t="b">
        <f t="shared" si="6"/>
        <v>1</v>
      </c>
      <c r="H1652" s="5" t="s">
        <v>4137</v>
      </c>
      <c r="I1652" s="5" t="s">
        <v>4138</v>
      </c>
      <c r="J1652" s="5" t="s">
        <v>1968</v>
      </c>
    </row>
    <row r="1653" spans="1:10" x14ac:dyDescent="0.25">
      <c r="A1653">
        <v>1652</v>
      </c>
      <c r="B1653" s="3">
        <v>4776</v>
      </c>
      <c r="C1653" t="s">
        <v>403</v>
      </c>
      <c r="D1653" s="3">
        <v>923502055</v>
      </c>
      <c r="E1653" t="s">
        <v>412</v>
      </c>
      <c r="F1653" s="4">
        <v>43501</v>
      </c>
      <c r="G1653" t="b">
        <f t="shared" si="6"/>
        <v>1</v>
      </c>
      <c r="H1653" s="5" t="s">
        <v>4139</v>
      </c>
      <c r="I1653" s="5" t="s">
        <v>3895</v>
      </c>
      <c r="J1653" s="5" t="s">
        <v>1439</v>
      </c>
    </row>
    <row r="1654" spans="1:10" x14ac:dyDescent="0.25">
      <c r="A1654">
        <v>1653</v>
      </c>
      <c r="B1654" s="3">
        <v>4776</v>
      </c>
      <c r="C1654" t="s">
        <v>403</v>
      </c>
      <c r="D1654" s="3">
        <v>112462518</v>
      </c>
      <c r="E1654" t="s">
        <v>408</v>
      </c>
      <c r="F1654" s="4">
        <v>43501</v>
      </c>
      <c r="G1654" t="b">
        <f t="shared" si="6"/>
        <v>1</v>
      </c>
      <c r="H1654" s="5" t="s">
        <v>657</v>
      </c>
      <c r="I1654" s="5" t="s">
        <v>4140</v>
      </c>
      <c r="J1654" s="5" t="s">
        <v>4141</v>
      </c>
    </row>
    <row r="1655" spans="1:10" x14ac:dyDescent="0.25">
      <c r="A1655">
        <v>1654</v>
      </c>
      <c r="B1655" s="3">
        <v>4776</v>
      </c>
      <c r="C1655" t="s">
        <v>403</v>
      </c>
      <c r="D1655" s="3">
        <v>900333656</v>
      </c>
      <c r="E1655" t="s">
        <v>416</v>
      </c>
      <c r="F1655" s="4">
        <v>43501</v>
      </c>
      <c r="G1655" t="b">
        <f t="shared" si="6"/>
        <v>1</v>
      </c>
      <c r="H1655" s="5" t="s">
        <v>4142</v>
      </c>
      <c r="I1655" s="5" t="s">
        <v>4143</v>
      </c>
      <c r="J1655" s="5" t="s">
        <v>4144</v>
      </c>
    </row>
    <row r="1656" spans="1:10" x14ac:dyDescent="0.25">
      <c r="A1656">
        <v>1655</v>
      </c>
      <c r="B1656" s="3">
        <v>4776</v>
      </c>
      <c r="C1656" t="s">
        <v>403</v>
      </c>
      <c r="D1656" s="3">
        <v>201137065</v>
      </c>
      <c r="E1656" t="s">
        <v>412</v>
      </c>
      <c r="F1656" s="4">
        <v>43501</v>
      </c>
      <c r="G1656" t="b">
        <f t="shared" si="6"/>
        <v>1</v>
      </c>
      <c r="H1656" s="5" t="s">
        <v>4145</v>
      </c>
      <c r="I1656" s="5" t="s">
        <v>4146</v>
      </c>
      <c r="J1656" s="5" t="s">
        <v>1607</v>
      </c>
    </row>
    <row r="1657" spans="1:10" x14ac:dyDescent="0.25">
      <c r="A1657">
        <v>1656</v>
      </c>
      <c r="B1657" s="3">
        <v>4776</v>
      </c>
      <c r="C1657" t="s">
        <v>403</v>
      </c>
      <c r="D1657" s="3">
        <v>36423442</v>
      </c>
      <c r="E1657" t="s">
        <v>408</v>
      </c>
      <c r="F1657" s="4">
        <v>43501</v>
      </c>
      <c r="G1657" t="b">
        <f t="shared" si="6"/>
        <v>1</v>
      </c>
      <c r="H1657" s="5" t="s">
        <v>319</v>
      </c>
      <c r="I1657" s="5" t="s">
        <v>4147</v>
      </c>
      <c r="J1657" s="5" t="s">
        <v>4148</v>
      </c>
    </row>
    <row r="1658" spans="1:10" x14ac:dyDescent="0.25">
      <c r="A1658">
        <v>1657</v>
      </c>
      <c r="B1658" s="3">
        <v>4776</v>
      </c>
      <c r="C1658" t="s">
        <v>403</v>
      </c>
      <c r="D1658" s="3">
        <v>826154690</v>
      </c>
      <c r="E1658" t="s">
        <v>416</v>
      </c>
      <c r="F1658" s="4">
        <v>43501</v>
      </c>
      <c r="G1658" t="b">
        <f t="shared" si="6"/>
        <v>1</v>
      </c>
      <c r="H1658" s="5" t="s">
        <v>4149</v>
      </c>
      <c r="I1658" s="5" t="s">
        <v>4150</v>
      </c>
      <c r="J1658" s="5" t="s">
        <v>1283</v>
      </c>
    </row>
    <row r="1659" spans="1:10" x14ac:dyDescent="0.25">
      <c r="A1659">
        <v>1658</v>
      </c>
      <c r="B1659" s="3">
        <v>4776</v>
      </c>
      <c r="C1659" t="s">
        <v>403</v>
      </c>
      <c r="D1659" s="3">
        <v>410716485</v>
      </c>
      <c r="E1659" t="s">
        <v>416</v>
      </c>
      <c r="F1659" s="4">
        <v>43501</v>
      </c>
      <c r="G1659" t="b">
        <f t="shared" si="6"/>
        <v>1</v>
      </c>
      <c r="H1659" s="5" t="s">
        <v>4151</v>
      </c>
      <c r="I1659" s="5" t="s">
        <v>4152</v>
      </c>
      <c r="J1659" s="5" t="s">
        <v>2468</v>
      </c>
    </row>
    <row r="1660" spans="1:10" x14ac:dyDescent="0.25">
      <c r="A1660">
        <v>1659</v>
      </c>
      <c r="B1660" s="3">
        <v>4776</v>
      </c>
      <c r="C1660" t="s">
        <v>403</v>
      </c>
      <c r="D1660" s="3">
        <v>829709653</v>
      </c>
      <c r="E1660" t="s">
        <v>3989</v>
      </c>
      <c r="F1660" s="4">
        <v>43501</v>
      </c>
      <c r="G1660" t="b">
        <f t="shared" si="6"/>
        <v>1</v>
      </c>
      <c r="H1660" s="5" t="s">
        <v>4153</v>
      </c>
      <c r="I1660" s="5" t="s">
        <v>4154</v>
      </c>
      <c r="J1660" s="5" t="s">
        <v>4155</v>
      </c>
    </row>
    <row r="1661" spans="1:10" x14ac:dyDescent="0.25">
      <c r="A1661">
        <v>1660</v>
      </c>
      <c r="B1661" s="3">
        <v>4776</v>
      </c>
      <c r="C1661" t="s">
        <v>403</v>
      </c>
      <c r="D1661" s="3">
        <v>911872609</v>
      </c>
      <c r="E1661" t="s">
        <v>412</v>
      </c>
      <c r="F1661" s="4">
        <v>43501</v>
      </c>
      <c r="G1661" t="b">
        <f t="shared" si="6"/>
        <v>1</v>
      </c>
      <c r="H1661" s="5" t="s">
        <v>4156</v>
      </c>
      <c r="I1661" s="5" t="s">
        <v>4157</v>
      </c>
      <c r="J1661" s="5" t="s">
        <v>4158</v>
      </c>
    </row>
    <row r="1662" spans="1:10" x14ac:dyDescent="0.25">
      <c r="A1662">
        <v>1661</v>
      </c>
      <c r="B1662" s="3">
        <v>4776</v>
      </c>
      <c r="C1662" t="s">
        <v>403</v>
      </c>
      <c r="D1662" s="3">
        <v>507893804</v>
      </c>
      <c r="E1662" t="s">
        <v>412</v>
      </c>
      <c r="F1662" s="4">
        <v>43501</v>
      </c>
      <c r="G1662" t="b">
        <f t="shared" si="6"/>
        <v>1</v>
      </c>
      <c r="H1662" s="5" t="s">
        <v>4159</v>
      </c>
      <c r="I1662" s="5" t="s">
        <v>4160</v>
      </c>
      <c r="J1662" s="5" t="s">
        <v>2785</v>
      </c>
    </row>
    <row r="1663" spans="1:10" x14ac:dyDescent="0.25">
      <c r="A1663">
        <v>1662</v>
      </c>
      <c r="B1663" s="3">
        <v>7076</v>
      </c>
      <c r="C1663" t="s">
        <v>576</v>
      </c>
      <c r="D1663" s="3">
        <v>900606679</v>
      </c>
      <c r="E1663" t="s">
        <v>581</v>
      </c>
      <c r="F1663" s="4">
        <v>43501</v>
      </c>
      <c r="G1663" t="b">
        <f t="shared" si="6"/>
        <v>1</v>
      </c>
      <c r="H1663" s="5" t="s">
        <v>1973</v>
      </c>
      <c r="I1663" s="5" t="s">
        <v>4161</v>
      </c>
      <c r="J1663" s="5" t="s">
        <v>333</v>
      </c>
    </row>
    <row r="1664" spans="1:10" x14ac:dyDescent="0.25">
      <c r="A1664">
        <v>1663</v>
      </c>
      <c r="B1664" s="3">
        <v>7076</v>
      </c>
      <c r="C1664" t="s">
        <v>576</v>
      </c>
      <c r="D1664" s="3">
        <v>500906874</v>
      </c>
      <c r="E1664" t="s">
        <v>581</v>
      </c>
      <c r="F1664" s="4">
        <v>43501</v>
      </c>
      <c r="G1664" t="b">
        <f t="shared" si="6"/>
        <v>1</v>
      </c>
      <c r="H1664" s="5" t="s">
        <v>4162</v>
      </c>
      <c r="I1664" s="5" t="s">
        <v>2424</v>
      </c>
      <c r="J1664" s="5" t="s">
        <v>4163</v>
      </c>
    </row>
    <row r="1665" spans="1:10" x14ac:dyDescent="0.25">
      <c r="A1665">
        <v>1664</v>
      </c>
      <c r="B1665" s="3">
        <v>7076</v>
      </c>
      <c r="C1665" t="s">
        <v>576</v>
      </c>
      <c r="D1665" s="3">
        <v>900008036</v>
      </c>
      <c r="E1665" t="s">
        <v>581</v>
      </c>
      <c r="F1665" s="4">
        <v>43501</v>
      </c>
      <c r="G1665" t="b">
        <f t="shared" si="6"/>
        <v>1</v>
      </c>
      <c r="H1665" s="5" t="s">
        <v>4164</v>
      </c>
      <c r="I1665" s="5" t="s">
        <v>4165</v>
      </c>
      <c r="J1665" s="5" t="s">
        <v>1534</v>
      </c>
    </row>
    <row r="1666" spans="1:10" x14ac:dyDescent="0.25">
      <c r="A1666">
        <v>1665</v>
      </c>
      <c r="B1666" s="3">
        <v>7076</v>
      </c>
      <c r="C1666" t="s">
        <v>576</v>
      </c>
      <c r="D1666" s="3">
        <v>829438928</v>
      </c>
      <c r="E1666" t="s">
        <v>2461</v>
      </c>
      <c r="F1666" s="4">
        <v>43501</v>
      </c>
      <c r="G1666" t="b">
        <f t="shared" si="6"/>
        <v>1</v>
      </c>
      <c r="H1666" s="5" t="s">
        <v>4166</v>
      </c>
      <c r="I1666" s="5" t="s">
        <v>4167</v>
      </c>
      <c r="J1666" s="5" t="s">
        <v>3715</v>
      </c>
    </row>
    <row r="1667" spans="1:10" x14ac:dyDescent="0.25">
      <c r="A1667">
        <v>1666</v>
      </c>
      <c r="B1667" s="3">
        <v>7076</v>
      </c>
      <c r="C1667" t="s">
        <v>576</v>
      </c>
      <c r="D1667" s="3">
        <v>411298517</v>
      </c>
      <c r="E1667" t="s">
        <v>581</v>
      </c>
      <c r="F1667" s="4">
        <v>43501</v>
      </c>
      <c r="G1667" t="b">
        <f t="shared" si="6"/>
        <v>1</v>
      </c>
      <c r="H1667" s="5" t="s">
        <v>4168</v>
      </c>
      <c r="I1667" s="5" t="s">
        <v>4169</v>
      </c>
      <c r="J1667" s="5" t="s">
        <v>4170</v>
      </c>
    </row>
    <row r="1668" spans="1:10" x14ac:dyDescent="0.25">
      <c r="A1668">
        <v>1667</v>
      </c>
      <c r="B1668" s="3">
        <v>7076</v>
      </c>
      <c r="C1668" t="s">
        <v>576</v>
      </c>
      <c r="D1668" s="3">
        <v>900013808</v>
      </c>
      <c r="E1668" t="s">
        <v>577</v>
      </c>
      <c r="F1668" s="4">
        <v>43501</v>
      </c>
      <c r="G1668" t="b">
        <f t="shared" si="6"/>
        <v>1</v>
      </c>
      <c r="H1668" s="5" t="s">
        <v>4171</v>
      </c>
      <c r="I1668" s="5" t="s">
        <v>3250</v>
      </c>
      <c r="J1668" s="5" t="s">
        <v>4172</v>
      </c>
    </row>
    <row r="1669" spans="1:10" x14ac:dyDescent="0.25">
      <c r="A1669">
        <v>1668</v>
      </c>
      <c r="B1669" s="3">
        <v>7076</v>
      </c>
      <c r="C1669" t="s">
        <v>576</v>
      </c>
      <c r="D1669" s="3">
        <v>300000052</v>
      </c>
      <c r="E1669" t="s">
        <v>606</v>
      </c>
      <c r="F1669" s="4">
        <v>43501</v>
      </c>
      <c r="G1669" t="b">
        <f t="shared" si="6"/>
        <v>1</v>
      </c>
      <c r="H1669" s="5" t="s">
        <v>544</v>
      </c>
      <c r="I1669" s="5" t="s">
        <v>2890</v>
      </c>
      <c r="J1669" s="5" t="s">
        <v>4173</v>
      </c>
    </row>
    <row r="1670" spans="1:10" x14ac:dyDescent="0.25">
      <c r="A1670">
        <v>1669</v>
      </c>
      <c r="B1670" s="3">
        <v>7076</v>
      </c>
      <c r="C1670" t="s">
        <v>576</v>
      </c>
      <c r="D1670" s="3">
        <v>410954688</v>
      </c>
      <c r="E1670" t="s">
        <v>577</v>
      </c>
      <c r="F1670" s="4">
        <v>43501</v>
      </c>
      <c r="G1670" t="b">
        <f t="shared" si="6"/>
        <v>1</v>
      </c>
      <c r="H1670" s="5" t="s">
        <v>2257</v>
      </c>
      <c r="I1670" s="5" t="s">
        <v>4174</v>
      </c>
      <c r="J1670" s="5" t="s">
        <v>3375</v>
      </c>
    </row>
    <row r="1671" spans="1:10" x14ac:dyDescent="0.25">
      <c r="A1671">
        <v>1670</v>
      </c>
      <c r="B1671" s="3">
        <v>7076</v>
      </c>
      <c r="C1671" t="s">
        <v>576</v>
      </c>
      <c r="D1671" s="3">
        <v>901597254</v>
      </c>
      <c r="E1671" t="s">
        <v>581</v>
      </c>
      <c r="F1671" s="4">
        <v>43501</v>
      </c>
      <c r="G1671" t="b">
        <f t="shared" si="6"/>
        <v>1</v>
      </c>
      <c r="H1671" s="5" t="s">
        <v>4175</v>
      </c>
      <c r="I1671" s="5" t="s">
        <v>4176</v>
      </c>
      <c r="J1671" s="5" t="s">
        <v>4177</v>
      </c>
    </row>
    <row r="1672" spans="1:10" x14ac:dyDescent="0.25">
      <c r="A1672">
        <v>1671</v>
      </c>
      <c r="B1672" s="3">
        <v>7076</v>
      </c>
      <c r="C1672" t="s">
        <v>576</v>
      </c>
      <c r="D1672" s="3">
        <v>32030780</v>
      </c>
      <c r="E1672" t="s">
        <v>581</v>
      </c>
      <c r="F1672" s="4">
        <v>43501</v>
      </c>
      <c r="G1672" t="b">
        <f t="shared" si="6"/>
        <v>1</v>
      </c>
      <c r="H1672" s="5" t="s">
        <v>4178</v>
      </c>
      <c r="I1672" s="5" t="s">
        <v>4179</v>
      </c>
      <c r="J1672" s="5" t="s">
        <v>2198</v>
      </c>
    </row>
    <row r="1673" spans="1:10" x14ac:dyDescent="0.25">
      <c r="A1673">
        <v>1672</v>
      </c>
      <c r="B1673" s="3">
        <v>7076</v>
      </c>
      <c r="C1673" t="s">
        <v>576</v>
      </c>
      <c r="D1673" s="3">
        <v>32030166</v>
      </c>
      <c r="E1673" t="s">
        <v>581</v>
      </c>
      <c r="F1673" s="4">
        <v>43501</v>
      </c>
      <c r="G1673" t="b">
        <f t="shared" si="6"/>
        <v>1</v>
      </c>
      <c r="H1673" s="5" t="s">
        <v>4180</v>
      </c>
      <c r="I1673" s="5" t="s">
        <v>4181</v>
      </c>
      <c r="J1673" s="5" t="s">
        <v>4182</v>
      </c>
    </row>
    <row r="1674" spans="1:10" x14ac:dyDescent="0.25">
      <c r="A1674">
        <v>1673</v>
      </c>
      <c r="B1674" s="3">
        <v>7076</v>
      </c>
      <c r="C1674" t="s">
        <v>576</v>
      </c>
      <c r="D1674" s="3">
        <v>32030166</v>
      </c>
      <c r="E1674" t="s">
        <v>577</v>
      </c>
      <c r="F1674" s="4">
        <v>43501</v>
      </c>
      <c r="G1674" t="b">
        <f t="shared" si="6"/>
        <v>1</v>
      </c>
      <c r="H1674" s="5" t="s">
        <v>4183</v>
      </c>
      <c r="I1674" s="5" t="s">
        <v>4184</v>
      </c>
      <c r="J1674" s="5" t="s">
        <v>4185</v>
      </c>
    </row>
    <row r="1675" spans="1:10" x14ac:dyDescent="0.25">
      <c r="A1675">
        <v>1674</v>
      </c>
      <c r="B1675" s="3">
        <v>7076</v>
      </c>
      <c r="C1675" t="s">
        <v>576</v>
      </c>
      <c r="D1675" s="3">
        <v>415139609</v>
      </c>
      <c r="E1675" t="s">
        <v>581</v>
      </c>
      <c r="F1675" s="4">
        <v>43501</v>
      </c>
      <c r="G1675" t="b">
        <f t="shared" si="6"/>
        <v>1</v>
      </c>
      <c r="H1675" s="5" t="s">
        <v>4186</v>
      </c>
      <c r="I1675" s="5" t="s">
        <v>4187</v>
      </c>
      <c r="J1675" s="5" t="s">
        <v>4188</v>
      </c>
    </row>
    <row r="1676" spans="1:10" x14ac:dyDescent="0.25">
      <c r="A1676">
        <v>1675</v>
      </c>
      <c r="B1676" s="3">
        <v>7076</v>
      </c>
      <c r="C1676" t="s">
        <v>576</v>
      </c>
      <c r="D1676" s="3">
        <v>900023443</v>
      </c>
      <c r="E1676" t="s">
        <v>577</v>
      </c>
      <c r="F1676" s="4">
        <v>43501</v>
      </c>
      <c r="G1676" t="b">
        <f t="shared" si="6"/>
        <v>1</v>
      </c>
      <c r="H1676" s="5" t="s">
        <v>1089</v>
      </c>
      <c r="I1676" s="5" t="s">
        <v>4189</v>
      </c>
      <c r="J1676" s="5" t="s">
        <v>1384</v>
      </c>
    </row>
    <row r="1677" spans="1:10" x14ac:dyDescent="0.25">
      <c r="A1677">
        <v>1676</v>
      </c>
      <c r="B1677" s="3">
        <v>7076</v>
      </c>
      <c r="C1677" t="s">
        <v>576</v>
      </c>
      <c r="D1677" s="3">
        <v>30226398</v>
      </c>
      <c r="E1677" t="s">
        <v>577</v>
      </c>
      <c r="F1677" s="4">
        <v>43501</v>
      </c>
      <c r="G1677" t="b">
        <f t="shared" si="6"/>
        <v>1</v>
      </c>
      <c r="H1677" s="5" t="s">
        <v>4190</v>
      </c>
      <c r="I1677" s="5" t="s">
        <v>4191</v>
      </c>
      <c r="J1677" s="5" t="s">
        <v>71</v>
      </c>
    </row>
    <row r="1678" spans="1:10" x14ac:dyDescent="0.25">
      <c r="A1678">
        <v>1677</v>
      </c>
      <c r="B1678" s="3">
        <v>7076</v>
      </c>
      <c r="C1678" t="s">
        <v>576</v>
      </c>
      <c r="D1678" s="3">
        <v>825180706</v>
      </c>
      <c r="E1678" t="s">
        <v>606</v>
      </c>
      <c r="F1678" s="4">
        <v>43501</v>
      </c>
      <c r="G1678" t="b">
        <f t="shared" si="6"/>
        <v>1</v>
      </c>
      <c r="H1678" s="5" t="s">
        <v>4192</v>
      </c>
      <c r="I1678" s="5" t="s">
        <v>4193</v>
      </c>
      <c r="J1678" s="5" t="s">
        <v>975</v>
      </c>
    </row>
    <row r="1679" spans="1:10" x14ac:dyDescent="0.25">
      <c r="A1679">
        <v>1678</v>
      </c>
      <c r="B1679" s="3">
        <v>7076</v>
      </c>
      <c r="C1679" t="s">
        <v>576</v>
      </c>
      <c r="D1679" s="3">
        <v>826573803</v>
      </c>
      <c r="E1679" t="s">
        <v>606</v>
      </c>
      <c r="F1679" s="4">
        <v>43501</v>
      </c>
      <c r="G1679" t="b">
        <f t="shared" si="6"/>
        <v>1</v>
      </c>
      <c r="H1679" s="5" t="s">
        <v>4194</v>
      </c>
      <c r="I1679" s="5" t="s">
        <v>4195</v>
      </c>
      <c r="J1679" s="5" t="s">
        <v>4196</v>
      </c>
    </row>
    <row r="1680" spans="1:10" x14ac:dyDescent="0.25">
      <c r="A1680">
        <v>1679</v>
      </c>
      <c r="B1680" s="3">
        <v>7076</v>
      </c>
      <c r="C1680" t="s">
        <v>576</v>
      </c>
      <c r="D1680" s="3">
        <v>918215337</v>
      </c>
      <c r="E1680" t="s">
        <v>581</v>
      </c>
      <c r="F1680" s="4">
        <v>43501</v>
      </c>
      <c r="G1680" t="b">
        <f t="shared" si="6"/>
        <v>1</v>
      </c>
      <c r="H1680" s="5" t="s">
        <v>4197</v>
      </c>
      <c r="I1680" s="5" t="s">
        <v>4198</v>
      </c>
      <c r="J1680" s="5" t="s">
        <v>4199</v>
      </c>
    </row>
    <row r="1681" spans="1:10" x14ac:dyDescent="0.25">
      <c r="A1681">
        <v>1680</v>
      </c>
      <c r="B1681" s="3">
        <v>7076</v>
      </c>
      <c r="C1681" t="s">
        <v>576</v>
      </c>
      <c r="D1681" s="3">
        <v>921088966</v>
      </c>
      <c r="E1681" t="s">
        <v>581</v>
      </c>
      <c r="F1681" s="4">
        <v>43501</v>
      </c>
      <c r="G1681" t="b">
        <f t="shared" si="6"/>
        <v>1</v>
      </c>
      <c r="H1681" s="5" t="s">
        <v>4200</v>
      </c>
      <c r="I1681" s="5" t="s">
        <v>4201</v>
      </c>
      <c r="J1681" s="5" t="s">
        <v>4126</v>
      </c>
    </row>
    <row r="1682" spans="1:10" x14ac:dyDescent="0.25">
      <c r="A1682">
        <v>1681</v>
      </c>
      <c r="B1682" s="3">
        <v>7076</v>
      </c>
      <c r="C1682" t="s">
        <v>576</v>
      </c>
      <c r="D1682" s="3">
        <v>605228979</v>
      </c>
      <c r="E1682" t="s">
        <v>606</v>
      </c>
      <c r="F1682" s="4">
        <v>43501</v>
      </c>
      <c r="G1682" t="b">
        <f t="shared" si="6"/>
        <v>1</v>
      </c>
      <c r="H1682" s="5" t="s">
        <v>4202</v>
      </c>
      <c r="I1682" s="5" t="s">
        <v>739</v>
      </c>
      <c r="J1682" s="5" t="s">
        <v>2677</v>
      </c>
    </row>
    <row r="1683" spans="1:10" x14ac:dyDescent="0.25">
      <c r="A1683">
        <v>1682</v>
      </c>
      <c r="B1683" s="3">
        <v>7076</v>
      </c>
      <c r="C1683" t="s">
        <v>576</v>
      </c>
      <c r="D1683" s="3">
        <v>900023149</v>
      </c>
      <c r="E1683" t="s">
        <v>577</v>
      </c>
      <c r="F1683" s="4">
        <v>43501</v>
      </c>
      <c r="G1683" t="b">
        <f t="shared" si="6"/>
        <v>1</v>
      </c>
      <c r="H1683" s="5" t="s">
        <v>4203</v>
      </c>
      <c r="I1683" s="5" t="s">
        <v>4204</v>
      </c>
      <c r="J1683" s="5" t="s">
        <v>921</v>
      </c>
    </row>
    <row r="1684" spans="1:10" x14ac:dyDescent="0.25">
      <c r="A1684">
        <v>1683</v>
      </c>
      <c r="B1684" s="3">
        <v>7076</v>
      </c>
      <c r="C1684" t="s">
        <v>576</v>
      </c>
      <c r="D1684" s="3">
        <v>824493499</v>
      </c>
      <c r="E1684" t="s">
        <v>577</v>
      </c>
      <c r="F1684" s="4">
        <v>43501</v>
      </c>
      <c r="G1684" t="b">
        <f t="shared" si="6"/>
        <v>1</v>
      </c>
      <c r="H1684" s="5" t="s">
        <v>4205</v>
      </c>
      <c r="I1684" s="5" t="s">
        <v>4206</v>
      </c>
      <c r="J1684" s="5" t="s">
        <v>3809</v>
      </c>
    </row>
    <row r="1685" spans="1:10" x14ac:dyDescent="0.25">
      <c r="A1685">
        <v>1684</v>
      </c>
      <c r="B1685" s="3">
        <v>7076</v>
      </c>
      <c r="C1685" t="s">
        <v>576</v>
      </c>
      <c r="D1685" s="3">
        <v>901760771</v>
      </c>
      <c r="E1685" t="s">
        <v>577</v>
      </c>
      <c r="F1685" s="4">
        <v>43501</v>
      </c>
      <c r="G1685" t="b">
        <f t="shared" si="6"/>
        <v>1</v>
      </c>
      <c r="H1685" s="5" t="s">
        <v>4207</v>
      </c>
      <c r="I1685" s="5" t="s">
        <v>4208</v>
      </c>
      <c r="J1685" s="5" t="s">
        <v>1749</v>
      </c>
    </row>
    <row r="1686" spans="1:10" x14ac:dyDescent="0.25">
      <c r="A1686">
        <v>1685</v>
      </c>
      <c r="B1686" s="3">
        <v>7076</v>
      </c>
      <c r="C1686" t="s">
        <v>576</v>
      </c>
      <c r="D1686" s="3">
        <v>931508648</v>
      </c>
      <c r="E1686" t="s">
        <v>2461</v>
      </c>
      <c r="F1686" s="4">
        <v>43501</v>
      </c>
      <c r="G1686" t="b">
        <f t="shared" si="6"/>
        <v>1</v>
      </c>
      <c r="H1686" s="5" t="s">
        <v>4209</v>
      </c>
      <c r="I1686" s="5" t="s">
        <v>4210</v>
      </c>
      <c r="J1686" s="5" t="s">
        <v>4211</v>
      </c>
    </row>
    <row r="1687" spans="1:10" x14ac:dyDescent="0.25">
      <c r="A1687">
        <v>1686</v>
      </c>
      <c r="B1687" s="3">
        <v>7076</v>
      </c>
      <c r="C1687" t="s">
        <v>576</v>
      </c>
      <c r="D1687" s="3">
        <v>422179599</v>
      </c>
      <c r="E1687" t="s">
        <v>581</v>
      </c>
      <c r="F1687" s="4">
        <v>43501</v>
      </c>
      <c r="G1687" t="b">
        <f t="shared" si="6"/>
        <v>1</v>
      </c>
      <c r="H1687" s="5" t="s">
        <v>4212</v>
      </c>
      <c r="I1687" s="5" t="s">
        <v>4213</v>
      </c>
      <c r="J1687" s="5" t="s">
        <v>1953</v>
      </c>
    </row>
    <row r="1688" spans="1:10" x14ac:dyDescent="0.25">
      <c r="A1688">
        <v>1687</v>
      </c>
      <c r="B1688" s="3">
        <v>7076</v>
      </c>
      <c r="C1688" t="s">
        <v>576</v>
      </c>
      <c r="D1688" s="3">
        <v>422179599</v>
      </c>
      <c r="E1688" t="s">
        <v>581</v>
      </c>
      <c r="F1688" s="4">
        <v>43501</v>
      </c>
      <c r="G1688" t="b">
        <f t="shared" si="6"/>
        <v>1</v>
      </c>
      <c r="H1688" s="5" t="s">
        <v>4214</v>
      </c>
      <c r="I1688" s="5" t="s">
        <v>4215</v>
      </c>
      <c r="J1688" s="5" t="s">
        <v>1775</v>
      </c>
    </row>
    <row r="1689" spans="1:10" x14ac:dyDescent="0.25">
      <c r="A1689">
        <v>1688</v>
      </c>
      <c r="B1689" s="3">
        <v>7076</v>
      </c>
      <c r="C1689" t="s">
        <v>576</v>
      </c>
      <c r="D1689" s="3">
        <v>915186915</v>
      </c>
      <c r="E1689" t="s">
        <v>581</v>
      </c>
      <c r="F1689" s="4">
        <v>43501</v>
      </c>
      <c r="G1689" t="b">
        <f t="shared" si="6"/>
        <v>1</v>
      </c>
      <c r="H1689" s="5" t="s">
        <v>4216</v>
      </c>
      <c r="I1689" s="5" t="s">
        <v>4217</v>
      </c>
      <c r="J1689" s="5" t="s">
        <v>1929</v>
      </c>
    </row>
    <row r="1690" spans="1:10" x14ac:dyDescent="0.25">
      <c r="A1690">
        <v>1689</v>
      </c>
      <c r="B1690" s="3">
        <v>7076</v>
      </c>
      <c r="C1690" t="s">
        <v>576</v>
      </c>
      <c r="D1690" s="3">
        <v>900018170</v>
      </c>
      <c r="E1690" t="s">
        <v>577</v>
      </c>
      <c r="F1690" s="4">
        <v>43501</v>
      </c>
      <c r="G1690" t="b">
        <f t="shared" si="6"/>
        <v>1</v>
      </c>
      <c r="H1690" s="5" t="s">
        <v>3093</v>
      </c>
      <c r="I1690" s="5" t="s">
        <v>4218</v>
      </c>
      <c r="J1690" s="5" t="s">
        <v>4219</v>
      </c>
    </row>
    <row r="1691" spans="1:10" x14ac:dyDescent="0.25">
      <c r="A1691">
        <v>1690</v>
      </c>
      <c r="B1691" s="3">
        <v>7076</v>
      </c>
      <c r="C1691" t="s">
        <v>576</v>
      </c>
      <c r="D1691" s="3">
        <v>900018170</v>
      </c>
      <c r="E1691" t="s">
        <v>606</v>
      </c>
      <c r="F1691" s="4">
        <v>43501</v>
      </c>
      <c r="G1691" t="b">
        <f t="shared" si="6"/>
        <v>1</v>
      </c>
      <c r="H1691" s="5" t="s">
        <v>4220</v>
      </c>
      <c r="I1691" s="5" t="s">
        <v>4220</v>
      </c>
      <c r="J1691" s="5" t="s">
        <v>119</v>
      </c>
    </row>
    <row r="1692" spans="1:10" x14ac:dyDescent="0.25">
      <c r="A1692">
        <v>1691</v>
      </c>
      <c r="B1692" s="3">
        <v>7076</v>
      </c>
      <c r="C1692" t="s">
        <v>576</v>
      </c>
      <c r="D1692" s="3">
        <v>900018170</v>
      </c>
      <c r="E1692" t="s">
        <v>581</v>
      </c>
      <c r="F1692" s="4">
        <v>43501</v>
      </c>
      <c r="G1692" t="b">
        <f t="shared" si="6"/>
        <v>1</v>
      </c>
      <c r="H1692" s="5" t="s">
        <v>4221</v>
      </c>
      <c r="I1692" s="5" t="s">
        <v>4222</v>
      </c>
      <c r="J1692" s="5" t="s">
        <v>728</v>
      </c>
    </row>
    <row r="1693" spans="1:10" x14ac:dyDescent="0.25">
      <c r="A1693">
        <v>1692</v>
      </c>
      <c r="B1693" s="3">
        <v>7076</v>
      </c>
      <c r="C1693" t="s">
        <v>576</v>
      </c>
      <c r="D1693" s="3">
        <v>901258672</v>
      </c>
      <c r="E1693" t="s">
        <v>606</v>
      </c>
      <c r="F1693" s="4">
        <v>43501</v>
      </c>
      <c r="G1693" t="b">
        <f t="shared" si="6"/>
        <v>1</v>
      </c>
      <c r="H1693" s="5" t="s">
        <v>4223</v>
      </c>
      <c r="I1693" s="5" t="s">
        <v>4224</v>
      </c>
      <c r="J1693" s="5" t="s">
        <v>661</v>
      </c>
    </row>
    <row r="1694" spans="1:10" x14ac:dyDescent="0.25">
      <c r="A1694">
        <v>1693</v>
      </c>
      <c r="B1694" s="3">
        <v>7076</v>
      </c>
      <c r="C1694" t="s">
        <v>576</v>
      </c>
      <c r="D1694" s="3">
        <v>919398242</v>
      </c>
      <c r="E1694" t="s">
        <v>581</v>
      </c>
      <c r="F1694" s="4">
        <v>43501</v>
      </c>
      <c r="G1694" t="b">
        <f t="shared" si="6"/>
        <v>1</v>
      </c>
      <c r="H1694" s="5" t="s">
        <v>2320</v>
      </c>
      <c r="I1694" s="5" t="s">
        <v>4225</v>
      </c>
      <c r="J1694" s="5" t="s">
        <v>4226</v>
      </c>
    </row>
    <row r="1695" spans="1:10" x14ac:dyDescent="0.25">
      <c r="A1695">
        <v>1694</v>
      </c>
      <c r="B1695" s="3">
        <v>7076</v>
      </c>
      <c r="C1695" t="s">
        <v>576</v>
      </c>
      <c r="D1695" s="3">
        <v>111756677</v>
      </c>
      <c r="E1695" t="s">
        <v>577</v>
      </c>
      <c r="F1695" s="4">
        <v>43501</v>
      </c>
      <c r="G1695" t="b">
        <f t="shared" si="6"/>
        <v>1</v>
      </c>
      <c r="H1695" s="5" t="s">
        <v>4227</v>
      </c>
      <c r="I1695" s="5" t="s">
        <v>4228</v>
      </c>
      <c r="J1695" s="5" t="s">
        <v>1412</v>
      </c>
    </row>
    <row r="1696" spans="1:10" x14ac:dyDescent="0.25">
      <c r="A1696">
        <v>1695</v>
      </c>
      <c r="B1696" s="3">
        <v>7076</v>
      </c>
      <c r="C1696" t="s">
        <v>576</v>
      </c>
      <c r="D1696" s="3">
        <v>411229390</v>
      </c>
      <c r="E1696" t="s">
        <v>581</v>
      </c>
      <c r="F1696" s="4">
        <v>43501</v>
      </c>
      <c r="G1696" t="b">
        <f t="shared" si="6"/>
        <v>1</v>
      </c>
      <c r="H1696" s="5" t="s">
        <v>4229</v>
      </c>
      <c r="I1696" s="5" t="s">
        <v>4230</v>
      </c>
      <c r="J1696" s="5" t="s">
        <v>1100</v>
      </c>
    </row>
    <row r="1697" spans="1:10" x14ac:dyDescent="0.25">
      <c r="A1697">
        <v>1696</v>
      </c>
      <c r="B1697" s="3">
        <v>7076</v>
      </c>
      <c r="C1697" t="s">
        <v>576</v>
      </c>
      <c r="D1697" s="3">
        <v>800032678</v>
      </c>
      <c r="E1697" t="s">
        <v>581</v>
      </c>
      <c r="F1697" s="4">
        <v>43501</v>
      </c>
      <c r="G1697" t="b">
        <f t="shared" si="6"/>
        <v>1</v>
      </c>
      <c r="H1697" s="5" t="s">
        <v>4231</v>
      </c>
      <c r="I1697" s="5" t="s">
        <v>4232</v>
      </c>
      <c r="J1697" s="5" t="s">
        <v>327</v>
      </c>
    </row>
    <row r="1698" spans="1:10" x14ac:dyDescent="0.25">
      <c r="A1698">
        <v>1697</v>
      </c>
      <c r="B1698" s="3">
        <v>7088</v>
      </c>
      <c r="C1698" t="s">
        <v>686</v>
      </c>
      <c r="D1698" s="3">
        <v>900041977</v>
      </c>
      <c r="E1698" t="s">
        <v>687</v>
      </c>
      <c r="F1698" s="4">
        <v>43501</v>
      </c>
      <c r="G1698" t="b">
        <f t="shared" si="6"/>
        <v>1</v>
      </c>
      <c r="H1698" s="5" t="s">
        <v>4233</v>
      </c>
      <c r="I1698" s="5" t="s">
        <v>4234</v>
      </c>
      <c r="J1698" s="5" t="s">
        <v>3430</v>
      </c>
    </row>
    <row r="1699" spans="1:10" x14ac:dyDescent="0.25">
      <c r="A1699">
        <v>1698</v>
      </c>
      <c r="B1699" s="3">
        <v>7088</v>
      </c>
      <c r="C1699" t="s">
        <v>686</v>
      </c>
      <c r="D1699" s="3">
        <v>922867063</v>
      </c>
      <c r="E1699" t="s">
        <v>695</v>
      </c>
      <c r="F1699" s="4">
        <v>43501</v>
      </c>
      <c r="G1699" t="b">
        <f t="shared" si="6"/>
        <v>1</v>
      </c>
      <c r="H1699" s="5" t="s">
        <v>2619</v>
      </c>
      <c r="I1699" s="5" t="s">
        <v>3720</v>
      </c>
      <c r="J1699" s="5" t="s">
        <v>4235</v>
      </c>
    </row>
    <row r="1700" spans="1:10" x14ac:dyDescent="0.25">
      <c r="A1700">
        <v>1699</v>
      </c>
      <c r="B1700" s="3">
        <v>7088</v>
      </c>
      <c r="C1700" t="s">
        <v>686</v>
      </c>
      <c r="D1700" s="3">
        <v>901540263</v>
      </c>
      <c r="E1700" t="s">
        <v>687</v>
      </c>
      <c r="F1700" s="4">
        <v>43501</v>
      </c>
      <c r="G1700" t="b">
        <f t="shared" si="6"/>
        <v>1</v>
      </c>
      <c r="H1700" s="5" t="s">
        <v>150</v>
      </c>
      <c r="I1700" s="5" t="s">
        <v>4236</v>
      </c>
      <c r="J1700" s="5" t="s">
        <v>4237</v>
      </c>
    </row>
    <row r="1701" spans="1:10" x14ac:dyDescent="0.25">
      <c r="A1701">
        <v>1700</v>
      </c>
      <c r="B1701" s="3">
        <v>7088</v>
      </c>
      <c r="C1701" t="s">
        <v>686</v>
      </c>
      <c r="D1701" s="3">
        <v>606205850</v>
      </c>
      <c r="E1701" t="s">
        <v>691</v>
      </c>
      <c r="F1701" s="4">
        <v>43501</v>
      </c>
      <c r="G1701" t="b">
        <f t="shared" si="6"/>
        <v>1</v>
      </c>
      <c r="H1701" s="5" t="s">
        <v>4238</v>
      </c>
      <c r="I1701" s="5" t="s">
        <v>4239</v>
      </c>
      <c r="J1701" s="5" t="s">
        <v>4240</v>
      </c>
    </row>
    <row r="1702" spans="1:10" x14ac:dyDescent="0.25">
      <c r="A1702">
        <v>1701</v>
      </c>
      <c r="B1702" s="3">
        <v>7088</v>
      </c>
      <c r="C1702" t="s">
        <v>686</v>
      </c>
      <c r="D1702" s="3">
        <v>824983433</v>
      </c>
      <c r="E1702" t="s">
        <v>691</v>
      </c>
      <c r="F1702" s="4">
        <v>43501</v>
      </c>
      <c r="G1702" t="b">
        <f t="shared" si="6"/>
        <v>1</v>
      </c>
      <c r="H1702" s="5" t="s">
        <v>4241</v>
      </c>
      <c r="I1702" s="5" t="s">
        <v>4242</v>
      </c>
      <c r="J1702" s="5" t="s">
        <v>4243</v>
      </c>
    </row>
    <row r="1703" spans="1:10" x14ac:dyDescent="0.25">
      <c r="A1703">
        <v>1702</v>
      </c>
      <c r="B1703" s="3">
        <v>7088</v>
      </c>
      <c r="C1703" t="s">
        <v>686</v>
      </c>
      <c r="D1703" s="3">
        <v>445134172</v>
      </c>
      <c r="E1703" t="s">
        <v>695</v>
      </c>
      <c r="F1703" s="4">
        <v>43501</v>
      </c>
      <c r="G1703" t="b">
        <f t="shared" si="6"/>
        <v>1</v>
      </c>
      <c r="H1703" s="5" t="s">
        <v>1393</v>
      </c>
      <c r="I1703" s="5" t="s">
        <v>4244</v>
      </c>
      <c r="J1703" s="5" t="s">
        <v>4245</v>
      </c>
    </row>
    <row r="1704" spans="1:10" x14ac:dyDescent="0.25">
      <c r="A1704">
        <v>1703</v>
      </c>
      <c r="B1704" s="3">
        <v>7088</v>
      </c>
      <c r="C1704" t="s">
        <v>686</v>
      </c>
      <c r="D1704" s="3">
        <v>908376082</v>
      </c>
      <c r="E1704" t="s">
        <v>695</v>
      </c>
      <c r="F1704" s="4">
        <v>43501</v>
      </c>
      <c r="G1704" t="b">
        <f t="shared" si="6"/>
        <v>1</v>
      </c>
      <c r="H1704" s="5" t="s">
        <v>4246</v>
      </c>
      <c r="I1704" s="5" t="s">
        <v>4247</v>
      </c>
      <c r="J1704" s="5" t="s">
        <v>4248</v>
      </c>
    </row>
    <row r="1705" spans="1:10" x14ac:dyDescent="0.25">
      <c r="A1705">
        <v>1704</v>
      </c>
      <c r="B1705" s="3">
        <v>7088</v>
      </c>
      <c r="C1705" t="s">
        <v>686</v>
      </c>
      <c r="D1705" s="3">
        <v>111404525</v>
      </c>
      <c r="E1705" t="s">
        <v>695</v>
      </c>
      <c r="F1705" s="4">
        <v>43501</v>
      </c>
      <c r="G1705" t="b">
        <f t="shared" si="6"/>
        <v>1</v>
      </c>
      <c r="H1705" s="5" t="s">
        <v>4249</v>
      </c>
      <c r="I1705" s="5" t="s">
        <v>4250</v>
      </c>
      <c r="J1705" s="5" t="s">
        <v>4251</v>
      </c>
    </row>
    <row r="1706" spans="1:10" x14ac:dyDescent="0.25">
      <c r="A1706">
        <v>1705</v>
      </c>
      <c r="B1706" s="3">
        <v>7088</v>
      </c>
      <c r="C1706" t="s">
        <v>686</v>
      </c>
      <c r="D1706" s="3">
        <v>36355143</v>
      </c>
      <c r="E1706" t="s">
        <v>691</v>
      </c>
      <c r="F1706" s="4">
        <v>43501</v>
      </c>
      <c r="G1706" t="b">
        <f t="shared" si="6"/>
        <v>1</v>
      </c>
      <c r="H1706" s="5" t="s">
        <v>4252</v>
      </c>
      <c r="I1706" s="5" t="s">
        <v>2018</v>
      </c>
      <c r="J1706" s="5" t="s">
        <v>333</v>
      </c>
    </row>
    <row r="1707" spans="1:10" x14ac:dyDescent="0.25">
      <c r="A1707">
        <v>1706</v>
      </c>
      <c r="B1707" s="3">
        <v>7088</v>
      </c>
      <c r="C1707" t="s">
        <v>686</v>
      </c>
      <c r="D1707" s="3">
        <v>417696212</v>
      </c>
      <c r="E1707" t="s">
        <v>2568</v>
      </c>
      <c r="F1707" s="4">
        <v>43501</v>
      </c>
      <c r="G1707" t="b">
        <f t="shared" si="6"/>
        <v>1</v>
      </c>
      <c r="H1707" s="5" t="s">
        <v>4253</v>
      </c>
      <c r="I1707" s="5" t="s">
        <v>3515</v>
      </c>
      <c r="J1707" s="5" t="s">
        <v>4254</v>
      </c>
    </row>
    <row r="1708" spans="1:10" x14ac:dyDescent="0.25">
      <c r="A1708">
        <v>1707</v>
      </c>
      <c r="B1708" s="3">
        <v>7088</v>
      </c>
      <c r="C1708" t="s">
        <v>686</v>
      </c>
      <c r="D1708" s="3">
        <v>901370082</v>
      </c>
      <c r="E1708" t="s">
        <v>4255</v>
      </c>
      <c r="F1708" s="4">
        <v>43501</v>
      </c>
      <c r="G1708" t="b">
        <f t="shared" si="6"/>
        <v>1</v>
      </c>
      <c r="H1708" s="5" t="s">
        <v>1895</v>
      </c>
      <c r="I1708" s="5" t="s">
        <v>4256</v>
      </c>
      <c r="J1708" s="5" t="s">
        <v>4257</v>
      </c>
    </row>
    <row r="1709" spans="1:10" x14ac:dyDescent="0.25">
      <c r="A1709">
        <v>1708</v>
      </c>
      <c r="B1709" s="3">
        <v>7088</v>
      </c>
      <c r="C1709" t="s">
        <v>686</v>
      </c>
      <c r="D1709" s="3">
        <v>900027503</v>
      </c>
      <c r="E1709" t="s">
        <v>2555</v>
      </c>
      <c r="F1709" s="4">
        <v>43501</v>
      </c>
      <c r="G1709" t="b">
        <f t="shared" si="6"/>
        <v>1</v>
      </c>
      <c r="H1709" s="5" t="s">
        <v>4258</v>
      </c>
      <c r="I1709" s="5" t="s">
        <v>1153</v>
      </c>
      <c r="J1709" s="5" t="s">
        <v>4259</v>
      </c>
    </row>
    <row r="1710" spans="1:10" x14ac:dyDescent="0.25">
      <c r="A1710">
        <v>1709</v>
      </c>
      <c r="B1710" s="3">
        <v>7088</v>
      </c>
      <c r="C1710" t="s">
        <v>686</v>
      </c>
      <c r="D1710" s="3">
        <v>901691579</v>
      </c>
      <c r="E1710" t="s">
        <v>691</v>
      </c>
      <c r="F1710" s="4">
        <v>43501</v>
      </c>
      <c r="G1710" t="b">
        <f t="shared" si="6"/>
        <v>1</v>
      </c>
      <c r="H1710" s="5" t="s">
        <v>4260</v>
      </c>
      <c r="I1710" s="5" t="s">
        <v>4261</v>
      </c>
      <c r="J1710" s="5" t="s">
        <v>865</v>
      </c>
    </row>
    <row r="1711" spans="1:10" x14ac:dyDescent="0.25">
      <c r="A1711">
        <v>1710</v>
      </c>
      <c r="B1711" s="3">
        <v>7088</v>
      </c>
      <c r="C1711" t="s">
        <v>686</v>
      </c>
      <c r="D1711" s="3">
        <v>901370082</v>
      </c>
      <c r="E1711" t="s">
        <v>2555</v>
      </c>
      <c r="F1711" s="4">
        <v>43501</v>
      </c>
      <c r="G1711" t="b">
        <f t="shared" si="6"/>
        <v>1</v>
      </c>
      <c r="H1711" s="5" t="s">
        <v>4262</v>
      </c>
      <c r="I1711" s="5" t="s">
        <v>4263</v>
      </c>
      <c r="J1711" s="5" t="s">
        <v>4264</v>
      </c>
    </row>
    <row r="1712" spans="1:10" x14ac:dyDescent="0.25">
      <c r="A1712">
        <v>1711</v>
      </c>
      <c r="B1712" s="3">
        <v>7088</v>
      </c>
      <c r="C1712" t="s">
        <v>686</v>
      </c>
      <c r="D1712" s="3">
        <v>915245884</v>
      </c>
      <c r="E1712" t="s">
        <v>695</v>
      </c>
      <c r="F1712" s="4">
        <v>43501</v>
      </c>
      <c r="G1712" t="b">
        <f t="shared" si="6"/>
        <v>1</v>
      </c>
      <c r="H1712" s="5" t="s">
        <v>4265</v>
      </c>
      <c r="I1712" s="5" t="s">
        <v>4266</v>
      </c>
      <c r="J1712" s="5" t="s">
        <v>4267</v>
      </c>
    </row>
    <row r="1713" spans="1:10" x14ac:dyDescent="0.25">
      <c r="A1713">
        <v>1712</v>
      </c>
      <c r="B1713" s="3">
        <v>7088</v>
      </c>
      <c r="C1713" t="s">
        <v>686</v>
      </c>
      <c r="D1713" s="3">
        <v>900026181</v>
      </c>
      <c r="E1713" t="s">
        <v>695</v>
      </c>
      <c r="F1713" s="4">
        <v>43501</v>
      </c>
      <c r="G1713" t="b">
        <f t="shared" si="6"/>
        <v>1</v>
      </c>
      <c r="H1713" s="5" t="s">
        <v>4268</v>
      </c>
      <c r="I1713" s="5" t="s">
        <v>3861</v>
      </c>
      <c r="J1713" s="5" t="s">
        <v>4269</v>
      </c>
    </row>
    <row r="1714" spans="1:10" x14ac:dyDescent="0.25">
      <c r="A1714">
        <v>1713</v>
      </c>
      <c r="B1714" s="3">
        <v>7088</v>
      </c>
      <c r="C1714" t="s">
        <v>686</v>
      </c>
      <c r="D1714" s="3">
        <v>926433098</v>
      </c>
      <c r="E1714" t="s">
        <v>2568</v>
      </c>
      <c r="F1714" s="4">
        <v>43501</v>
      </c>
      <c r="G1714" t="b">
        <f t="shared" si="6"/>
        <v>1</v>
      </c>
      <c r="H1714" s="5" t="s">
        <v>4270</v>
      </c>
      <c r="I1714" s="5" t="s">
        <v>4271</v>
      </c>
      <c r="J1714" s="5" t="s">
        <v>1018</v>
      </c>
    </row>
    <row r="1715" spans="1:10" x14ac:dyDescent="0.25">
      <c r="A1715">
        <v>1714</v>
      </c>
      <c r="B1715" s="3">
        <v>7088</v>
      </c>
      <c r="C1715" t="s">
        <v>686</v>
      </c>
      <c r="D1715" s="3">
        <v>900086026</v>
      </c>
      <c r="E1715" t="s">
        <v>695</v>
      </c>
      <c r="F1715" s="4">
        <v>43501</v>
      </c>
      <c r="G1715" t="b">
        <f t="shared" si="6"/>
        <v>1</v>
      </c>
      <c r="H1715" s="5" t="s">
        <v>4272</v>
      </c>
      <c r="I1715" s="5" t="s">
        <v>4273</v>
      </c>
      <c r="J1715" s="5" t="s">
        <v>4274</v>
      </c>
    </row>
    <row r="1716" spans="1:10" x14ac:dyDescent="0.25">
      <c r="A1716">
        <v>1715</v>
      </c>
      <c r="B1716" s="3">
        <v>7088</v>
      </c>
      <c r="C1716" t="s">
        <v>686</v>
      </c>
      <c r="D1716" s="3">
        <v>931876727</v>
      </c>
      <c r="E1716" t="s">
        <v>2555</v>
      </c>
      <c r="F1716" s="4">
        <v>43501</v>
      </c>
      <c r="G1716" t="b">
        <f t="shared" si="6"/>
        <v>1</v>
      </c>
      <c r="H1716" s="5" t="s">
        <v>1659</v>
      </c>
      <c r="I1716" s="5" t="s">
        <v>4275</v>
      </c>
      <c r="J1716" s="5" t="s">
        <v>4276</v>
      </c>
    </row>
    <row r="1717" spans="1:10" x14ac:dyDescent="0.25">
      <c r="A1717">
        <v>1716</v>
      </c>
      <c r="B1717" s="3">
        <v>7088</v>
      </c>
      <c r="C1717" t="s">
        <v>686</v>
      </c>
      <c r="D1717" s="3">
        <v>931876727</v>
      </c>
      <c r="E1717" t="s">
        <v>2568</v>
      </c>
      <c r="F1717" s="4">
        <v>43501</v>
      </c>
      <c r="G1717" t="b">
        <f t="shared" si="6"/>
        <v>1</v>
      </c>
      <c r="H1717" s="5" t="s">
        <v>201</v>
      </c>
      <c r="I1717" s="5" t="s">
        <v>201</v>
      </c>
      <c r="J1717" s="5" t="s">
        <v>119</v>
      </c>
    </row>
    <row r="1718" spans="1:10" x14ac:dyDescent="0.25">
      <c r="A1718">
        <v>1717</v>
      </c>
      <c r="B1718" s="3">
        <v>7088</v>
      </c>
      <c r="C1718" t="s">
        <v>686</v>
      </c>
      <c r="D1718" s="3">
        <v>909153732</v>
      </c>
      <c r="E1718" t="s">
        <v>2568</v>
      </c>
      <c r="F1718" s="4">
        <v>43501</v>
      </c>
      <c r="G1718" t="b">
        <f t="shared" si="6"/>
        <v>1</v>
      </c>
      <c r="H1718" s="5" t="s">
        <v>4277</v>
      </c>
      <c r="I1718" s="5" t="s">
        <v>4278</v>
      </c>
      <c r="J1718" s="5" t="s">
        <v>2229</v>
      </c>
    </row>
    <row r="1719" spans="1:10" x14ac:dyDescent="0.25">
      <c r="A1719">
        <v>1718</v>
      </c>
      <c r="B1719" s="3">
        <v>7088</v>
      </c>
      <c r="C1719" t="s">
        <v>686</v>
      </c>
      <c r="D1719" s="3">
        <v>909153732</v>
      </c>
      <c r="E1719" t="s">
        <v>691</v>
      </c>
      <c r="F1719" s="4">
        <v>43501</v>
      </c>
      <c r="G1719" t="b">
        <f t="shared" si="6"/>
        <v>1</v>
      </c>
      <c r="H1719" s="5" t="s">
        <v>4279</v>
      </c>
      <c r="I1719" s="5" t="s">
        <v>4280</v>
      </c>
      <c r="J1719" s="5" t="s">
        <v>4281</v>
      </c>
    </row>
    <row r="1720" spans="1:10" x14ac:dyDescent="0.25">
      <c r="A1720">
        <v>1719</v>
      </c>
      <c r="B1720" s="3">
        <v>7088</v>
      </c>
      <c r="C1720" t="s">
        <v>686</v>
      </c>
      <c r="D1720" s="3">
        <v>508713259</v>
      </c>
      <c r="E1720" t="s">
        <v>2568</v>
      </c>
      <c r="F1720" s="4">
        <v>43501</v>
      </c>
      <c r="G1720" t="b">
        <f t="shared" si="6"/>
        <v>1</v>
      </c>
      <c r="H1720" s="5" t="s">
        <v>4282</v>
      </c>
      <c r="I1720" s="5" t="s">
        <v>4283</v>
      </c>
      <c r="J1720" s="5" t="s">
        <v>4144</v>
      </c>
    </row>
    <row r="1721" spans="1:10" x14ac:dyDescent="0.25">
      <c r="A1721">
        <v>1720</v>
      </c>
      <c r="B1721" s="3">
        <v>7088</v>
      </c>
      <c r="C1721" t="s">
        <v>686</v>
      </c>
      <c r="D1721" s="3">
        <v>924838663</v>
      </c>
      <c r="E1721" t="s">
        <v>695</v>
      </c>
      <c r="F1721" s="4">
        <v>43501</v>
      </c>
      <c r="G1721" t="b">
        <f t="shared" si="6"/>
        <v>1</v>
      </c>
      <c r="H1721" s="5" t="s">
        <v>3570</v>
      </c>
      <c r="I1721" s="5" t="s">
        <v>4284</v>
      </c>
      <c r="J1721" s="5" t="s">
        <v>2198</v>
      </c>
    </row>
    <row r="1722" spans="1:10" x14ac:dyDescent="0.25">
      <c r="A1722">
        <v>1721</v>
      </c>
      <c r="B1722" s="3">
        <v>7088</v>
      </c>
      <c r="C1722" t="s">
        <v>686</v>
      </c>
      <c r="D1722" s="3">
        <v>911309378</v>
      </c>
      <c r="E1722" t="s">
        <v>2555</v>
      </c>
      <c r="F1722" s="4">
        <v>43501</v>
      </c>
      <c r="G1722" t="b">
        <f t="shared" si="6"/>
        <v>1</v>
      </c>
      <c r="H1722" s="5" t="s">
        <v>4285</v>
      </c>
      <c r="I1722" s="5" t="s">
        <v>4286</v>
      </c>
      <c r="J1722" s="5" t="s">
        <v>4287</v>
      </c>
    </row>
    <row r="1723" spans="1:10" x14ac:dyDescent="0.25">
      <c r="A1723">
        <v>1722</v>
      </c>
      <c r="B1723" s="3">
        <v>7088</v>
      </c>
      <c r="C1723" t="s">
        <v>686</v>
      </c>
      <c r="D1723" s="3">
        <v>33609861</v>
      </c>
      <c r="E1723" t="s">
        <v>2555</v>
      </c>
      <c r="F1723" s="4">
        <v>43501</v>
      </c>
      <c r="G1723" t="b">
        <f t="shared" si="6"/>
        <v>1</v>
      </c>
      <c r="H1723" s="5" t="s">
        <v>4288</v>
      </c>
      <c r="I1723" s="5" t="s">
        <v>4289</v>
      </c>
      <c r="J1723" s="5" t="s">
        <v>308</v>
      </c>
    </row>
    <row r="1724" spans="1:10" x14ac:dyDescent="0.25">
      <c r="A1724">
        <v>1723</v>
      </c>
      <c r="B1724" s="3">
        <v>7088</v>
      </c>
      <c r="C1724" t="s">
        <v>686</v>
      </c>
      <c r="D1724" s="3">
        <v>901496114</v>
      </c>
      <c r="E1724" t="s">
        <v>2555</v>
      </c>
      <c r="F1724" s="4">
        <v>43501</v>
      </c>
      <c r="G1724" t="b">
        <f t="shared" si="6"/>
        <v>1</v>
      </c>
      <c r="H1724" s="5" t="s">
        <v>4290</v>
      </c>
      <c r="I1724" s="5" t="s">
        <v>4291</v>
      </c>
      <c r="J1724" s="5" t="s">
        <v>4126</v>
      </c>
    </row>
    <row r="1725" spans="1:10" x14ac:dyDescent="0.25">
      <c r="A1725">
        <v>1724</v>
      </c>
      <c r="B1725" s="3">
        <v>7088</v>
      </c>
      <c r="C1725" t="s">
        <v>686</v>
      </c>
      <c r="D1725" s="3">
        <v>604652914</v>
      </c>
      <c r="E1725" t="s">
        <v>2555</v>
      </c>
      <c r="F1725" s="4">
        <v>43501</v>
      </c>
      <c r="G1725" t="b">
        <f t="shared" si="6"/>
        <v>1</v>
      </c>
      <c r="H1725" s="5" t="s">
        <v>4292</v>
      </c>
      <c r="I1725" s="5" t="s">
        <v>4293</v>
      </c>
      <c r="J1725" s="5" t="s">
        <v>4294</v>
      </c>
    </row>
    <row r="1726" spans="1:10" x14ac:dyDescent="0.25">
      <c r="A1726">
        <v>1725</v>
      </c>
      <c r="B1726" s="3">
        <v>7088</v>
      </c>
      <c r="C1726" t="s">
        <v>686</v>
      </c>
      <c r="D1726" s="3">
        <v>901727054</v>
      </c>
      <c r="E1726" t="s">
        <v>4255</v>
      </c>
      <c r="F1726" s="4">
        <v>43501</v>
      </c>
      <c r="G1726" t="b">
        <f t="shared" si="6"/>
        <v>1</v>
      </c>
      <c r="H1726" s="5" t="s">
        <v>4295</v>
      </c>
      <c r="I1726" s="5" t="s">
        <v>4296</v>
      </c>
      <c r="J1726" s="5" t="s">
        <v>4297</v>
      </c>
    </row>
    <row r="1727" spans="1:10" x14ac:dyDescent="0.25">
      <c r="A1727">
        <v>1726</v>
      </c>
      <c r="B1727" s="3">
        <v>7088</v>
      </c>
      <c r="C1727" t="s">
        <v>686</v>
      </c>
      <c r="D1727" s="3">
        <v>904376485</v>
      </c>
      <c r="E1727" t="s">
        <v>687</v>
      </c>
      <c r="F1727" s="4">
        <v>43501</v>
      </c>
      <c r="G1727" t="b">
        <f t="shared" si="6"/>
        <v>1</v>
      </c>
      <c r="H1727" s="5" t="s">
        <v>4298</v>
      </c>
      <c r="I1727" s="5" t="s">
        <v>4299</v>
      </c>
      <c r="J1727" s="5" t="s">
        <v>419</v>
      </c>
    </row>
    <row r="1728" spans="1:10" x14ac:dyDescent="0.25">
      <c r="A1728">
        <v>1727</v>
      </c>
      <c r="B1728" s="3">
        <v>7088</v>
      </c>
      <c r="C1728" t="s">
        <v>686</v>
      </c>
      <c r="D1728" s="3">
        <v>900688141</v>
      </c>
      <c r="E1728" t="s">
        <v>691</v>
      </c>
      <c r="F1728" s="4">
        <v>43501</v>
      </c>
      <c r="G1728" t="b">
        <f t="shared" si="6"/>
        <v>1</v>
      </c>
      <c r="H1728" s="5" t="s">
        <v>4300</v>
      </c>
      <c r="I1728" s="5" t="s">
        <v>4301</v>
      </c>
      <c r="J1728" s="5" t="s">
        <v>2755</v>
      </c>
    </row>
    <row r="1729" spans="1:10" x14ac:dyDescent="0.25">
      <c r="A1729">
        <v>1728</v>
      </c>
      <c r="B1729" s="3">
        <v>7088</v>
      </c>
      <c r="C1729" t="s">
        <v>686</v>
      </c>
      <c r="D1729" s="3">
        <v>400238360</v>
      </c>
      <c r="E1729" t="s">
        <v>687</v>
      </c>
      <c r="F1729" s="4">
        <v>43501</v>
      </c>
      <c r="G1729" t="b">
        <f t="shared" si="6"/>
        <v>1</v>
      </c>
      <c r="H1729" s="5" t="s">
        <v>4302</v>
      </c>
      <c r="I1729" s="5" t="s">
        <v>4303</v>
      </c>
      <c r="J1729" s="5" t="s">
        <v>149</v>
      </c>
    </row>
    <row r="1730" spans="1:10" x14ac:dyDescent="0.25">
      <c r="A1730">
        <v>1729</v>
      </c>
      <c r="B1730" s="3">
        <v>7088</v>
      </c>
      <c r="C1730" t="s">
        <v>686</v>
      </c>
      <c r="D1730" s="3">
        <v>914901630</v>
      </c>
      <c r="E1730" t="s">
        <v>687</v>
      </c>
      <c r="F1730" s="4">
        <v>43501</v>
      </c>
      <c r="G1730" t="b">
        <f t="shared" si="6"/>
        <v>1</v>
      </c>
      <c r="H1730" s="5" t="s">
        <v>4304</v>
      </c>
      <c r="I1730" s="5" t="s">
        <v>4305</v>
      </c>
      <c r="J1730" s="5" t="s">
        <v>3521</v>
      </c>
    </row>
    <row r="1731" spans="1:10" x14ac:dyDescent="0.25">
      <c r="A1731">
        <v>1730</v>
      </c>
      <c r="B1731" s="3">
        <v>7088</v>
      </c>
      <c r="C1731" t="s">
        <v>686</v>
      </c>
      <c r="D1731" s="3">
        <v>901470629</v>
      </c>
      <c r="E1731" t="s">
        <v>691</v>
      </c>
      <c r="F1731" s="4">
        <v>43501</v>
      </c>
      <c r="G1731" t="b">
        <f t="shared" si="6"/>
        <v>1</v>
      </c>
      <c r="H1731" s="5" t="s">
        <v>4306</v>
      </c>
      <c r="I1731" s="5" t="s">
        <v>4307</v>
      </c>
      <c r="J1731" s="5" t="s">
        <v>2834</v>
      </c>
    </row>
    <row r="1732" spans="1:10" x14ac:dyDescent="0.25">
      <c r="A1732">
        <v>1731</v>
      </c>
      <c r="B1732" s="3">
        <v>7088</v>
      </c>
      <c r="C1732" t="s">
        <v>686</v>
      </c>
      <c r="D1732" s="3">
        <v>900029012</v>
      </c>
      <c r="E1732" t="s">
        <v>691</v>
      </c>
      <c r="F1732" s="4">
        <v>43501</v>
      </c>
      <c r="G1732" t="b">
        <f t="shared" si="6"/>
        <v>1</v>
      </c>
      <c r="H1732" s="5" t="s">
        <v>4308</v>
      </c>
      <c r="I1732" s="5" t="s">
        <v>4309</v>
      </c>
      <c r="J1732" s="5" t="s">
        <v>1734</v>
      </c>
    </row>
    <row r="1733" spans="1:10" x14ac:dyDescent="0.25">
      <c r="A1733">
        <v>1732</v>
      </c>
      <c r="B1733" s="3">
        <v>7088</v>
      </c>
      <c r="C1733" t="s">
        <v>686</v>
      </c>
      <c r="D1733" s="3">
        <v>900142751</v>
      </c>
      <c r="E1733" t="s">
        <v>687</v>
      </c>
      <c r="F1733" s="4">
        <v>43501</v>
      </c>
      <c r="G1733" t="b">
        <f t="shared" si="6"/>
        <v>1</v>
      </c>
      <c r="H1733" s="5" t="s">
        <v>4310</v>
      </c>
      <c r="I1733" s="5" t="s">
        <v>547</v>
      </c>
      <c r="J1733" s="5" t="s">
        <v>2805</v>
      </c>
    </row>
    <row r="1734" spans="1:10" x14ac:dyDescent="0.25">
      <c r="A1734">
        <v>1733</v>
      </c>
      <c r="B1734" s="3">
        <v>7088</v>
      </c>
      <c r="C1734" t="s">
        <v>686</v>
      </c>
      <c r="D1734" s="3">
        <v>922125012</v>
      </c>
      <c r="E1734" t="s">
        <v>691</v>
      </c>
      <c r="F1734" s="4">
        <v>43501</v>
      </c>
      <c r="G1734" t="b">
        <f t="shared" si="6"/>
        <v>1</v>
      </c>
      <c r="H1734" s="5" t="s">
        <v>4311</v>
      </c>
      <c r="I1734" s="5" t="s">
        <v>4312</v>
      </c>
      <c r="J1734" s="5" t="s">
        <v>17</v>
      </c>
    </row>
    <row r="1735" spans="1:10" x14ac:dyDescent="0.25">
      <c r="A1735">
        <v>1734</v>
      </c>
      <c r="B1735" s="3">
        <v>7088</v>
      </c>
      <c r="C1735" t="s">
        <v>686</v>
      </c>
      <c r="D1735" s="3">
        <v>303337627</v>
      </c>
      <c r="E1735" t="s">
        <v>695</v>
      </c>
      <c r="F1735" s="4">
        <v>43501</v>
      </c>
      <c r="G1735" t="b">
        <f t="shared" si="6"/>
        <v>1</v>
      </c>
      <c r="H1735" s="5" t="s">
        <v>4313</v>
      </c>
      <c r="I1735" s="5" t="s">
        <v>3924</v>
      </c>
      <c r="J1735" s="5" t="s">
        <v>4314</v>
      </c>
    </row>
    <row r="1736" spans="1:10" x14ac:dyDescent="0.25">
      <c r="A1736">
        <v>1735</v>
      </c>
      <c r="B1736" s="3">
        <v>7088</v>
      </c>
      <c r="C1736" t="s">
        <v>686</v>
      </c>
      <c r="D1736" s="3">
        <v>900026153</v>
      </c>
      <c r="E1736" t="s">
        <v>695</v>
      </c>
      <c r="F1736" s="4">
        <v>43501</v>
      </c>
      <c r="G1736" t="b">
        <f t="shared" si="6"/>
        <v>1</v>
      </c>
      <c r="H1736" s="5" t="s">
        <v>4315</v>
      </c>
      <c r="I1736" s="5" t="s">
        <v>1383</v>
      </c>
      <c r="J1736" s="5" t="s">
        <v>2065</v>
      </c>
    </row>
    <row r="1737" spans="1:10" x14ac:dyDescent="0.25">
      <c r="A1737">
        <v>1736</v>
      </c>
      <c r="B1737" s="3">
        <v>7088</v>
      </c>
      <c r="C1737" t="s">
        <v>686</v>
      </c>
      <c r="D1737" s="3">
        <v>901651253</v>
      </c>
      <c r="E1737" t="s">
        <v>695</v>
      </c>
      <c r="F1737" s="4">
        <v>43501</v>
      </c>
      <c r="G1737" t="b">
        <f t="shared" si="6"/>
        <v>1</v>
      </c>
      <c r="H1737" s="5" t="s">
        <v>4316</v>
      </c>
      <c r="I1737" s="5" t="s">
        <v>4317</v>
      </c>
      <c r="J1737" s="5" t="s">
        <v>4318</v>
      </c>
    </row>
    <row r="1738" spans="1:10" x14ac:dyDescent="0.25">
      <c r="A1738">
        <v>1737</v>
      </c>
      <c r="B1738" s="3">
        <v>7088</v>
      </c>
      <c r="C1738" t="s">
        <v>686</v>
      </c>
      <c r="D1738" s="3">
        <v>826913428</v>
      </c>
      <c r="E1738" t="s">
        <v>695</v>
      </c>
      <c r="F1738" s="4">
        <v>43501</v>
      </c>
      <c r="G1738" t="b">
        <f t="shared" si="6"/>
        <v>1</v>
      </c>
      <c r="H1738" s="5" t="s">
        <v>4319</v>
      </c>
      <c r="I1738" s="5" t="s">
        <v>4320</v>
      </c>
      <c r="J1738" s="5" t="s">
        <v>3751</v>
      </c>
    </row>
    <row r="1739" spans="1:10" x14ac:dyDescent="0.25">
      <c r="A1739">
        <v>1738</v>
      </c>
      <c r="B1739" s="3">
        <v>7088</v>
      </c>
      <c r="C1739" t="s">
        <v>686</v>
      </c>
      <c r="D1739" s="3">
        <v>905295190</v>
      </c>
      <c r="E1739" t="s">
        <v>691</v>
      </c>
      <c r="F1739" s="4">
        <v>43501</v>
      </c>
      <c r="G1739" t="b">
        <f t="shared" si="6"/>
        <v>1</v>
      </c>
      <c r="H1739" s="5" t="s">
        <v>276</v>
      </c>
      <c r="I1739" s="5" t="s">
        <v>4321</v>
      </c>
      <c r="J1739" s="5" t="s">
        <v>1377</v>
      </c>
    </row>
    <row r="1740" spans="1:10" x14ac:dyDescent="0.25">
      <c r="A1740">
        <v>1739</v>
      </c>
      <c r="B1740" s="3">
        <v>7088</v>
      </c>
      <c r="C1740" t="s">
        <v>686</v>
      </c>
      <c r="D1740" s="3">
        <v>424459550</v>
      </c>
      <c r="E1740" t="s">
        <v>695</v>
      </c>
      <c r="F1740" s="4">
        <v>43501</v>
      </c>
      <c r="G1740" t="b">
        <f t="shared" si="6"/>
        <v>1</v>
      </c>
      <c r="H1740" s="5" t="s">
        <v>4322</v>
      </c>
      <c r="I1740" s="5" t="s">
        <v>4323</v>
      </c>
      <c r="J1740" s="5" t="s">
        <v>4324</v>
      </c>
    </row>
    <row r="1741" spans="1:10" x14ac:dyDescent="0.25">
      <c r="A1741">
        <v>1740</v>
      </c>
      <c r="B1741" s="3">
        <v>7088</v>
      </c>
      <c r="C1741" t="s">
        <v>686</v>
      </c>
      <c r="D1741" s="3">
        <v>828914771</v>
      </c>
      <c r="E1741" t="s">
        <v>691</v>
      </c>
      <c r="F1741" s="4">
        <v>43501</v>
      </c>
      <c r="G1741" t="b">
        <f t="shared" si="6"/>
        <v>1</v>
      </c>
      <c r="H1741" s="5" t="s">
        <v>4325</v>
      </c>
      <c r="I1741" s="5" t="s">
        <v>4326</v>
      </c>
      <c r="J1741" s="5" t="s">
        <v>4327</v>
      </c>
    </row>
    <row r="1742" spans="1:10" x14ac:dyDescent="0.25">
      <c r="A1742">
        <v>1741</v>
      </c>
      <c r="B1742" s="3">
        <v>7088</v>
      </c>
      <c r="C1742" t="s">
        <v>686</v>
      </c>
      <c r="D1742" s="3">
        <v>704011825</v>
      </c>
      <c r="E1742" t="s">
        <v>695</v>
      </c>
      <c r="F1742" s="4">
        <v>43501</v>
      </c>
      <c r="G1742" t="b">
        <f t="shared" si="6"/>
        <v>1</v>
      </c>
      <c r="H1742" s="5" t="s">
        <v>4328</v>
      </c>
      <c r="I1742" s="5" t="s">
        <v>4329</v>
      </c>
      <c r="J1742" s="5" t="s">
        <v>540</v>
      </c>
    </row>
    <row r="1743" spans="1:10" x14ac:dyDescent="0.25">
      <c r="A1743">
        <v>1742</v>
      </c>
      <c r="B1743" s="3">
        <v>7088</v>
      </c>
      <c r="C1743" t="s">
        <v>686</v>
      </c>
      <c r="D1743" s="3">
        <v>200989756</v>
      </c>
      <c r="E1743" t="s">
        <v>695</v>
      </c>
      <c r="F1743" s="4">
        <v>43501</v>
      </c>
      <c r="G1743" t="b">
        <f t="shared" si="6"/>
        <v>1</v>
      </c>
      <c r="H1743" s="5" t="s">
        <v>4330</v>
      </c>
      <c r="I1743" s="5" t="s">
        <v>4331</v>
      </c>
      <c r="J1743" s="5" t="s">
        <v>86</v>
      </c>
    </row>
    <row r="1744" spans="1:10" x14ac:dyDescent="0.25">
      <c r="A1744">
        <v>1743</v>
      </c>
      <c r="B1744" s="3">
        <v>7088</v>
      </c>
      <c r="C1744" t="s">
        <v>686</v>
      </c>
      <c r="D1744" s="3">
        <v>825963417</v>
      </c>
      <c r="E1744" t="s">
        <v>687</v>
      </c>
      <c r="F1744" s="4">
        <v>43501</v>
      </c>
      <c r="G1744" t="b">
        <f t="shared" si="6"/>
        <v>1</v>
      </c>
      <c r="H1744" s="5" t="s">
        <v>4332</v>
      </c>
      <c r="I1744" s="5" t="s">
        <v>4333</v>
      </c>
      <c r="J1744" s="5" t="s">
        <v>4334</v>
      </c>
    </row>
    <row r="1745" spans="1:10" x14ac:dyDescent="0.25">
      <c r="A1745">
        <v>1744</v>
      </c>
      <c r="B1745" s="3">
        <v>7088</v>
      </c>
      <c r="C1745" t="s">
        <v>686</v>
      </c>
      <c r="D1745" s="3">
        <v>424459222</v>
      </c>
      <c r="E1745" t="s">
        <v>691</v>
      </c>
      <c r="F1745" s="4">
        <v>43501</v>
      </c>
      <c r="G1745" t="b">
        <f t="shared" si="6"/>
        <v>1</v>
      </c>
      <c r="H1745" s="5" t="s">
        <v>4335</v>
      </c>
      <c r="I1745" s="5" t="s">
        <v>4336</v>
      </c>
      <c r="J1745" s="5" t="s">
        <v>4337</v>
      </c>
    </row>
    <row r="1746" spans="1:10" x14ac:dyDescent="0.25">
      <c r="A1746">
        <v>1745</v>
      </c>
      <c r="B1746" s="3">
        <v>7088</v>
      </c>
      <c r="C1746" t="s">
        <v>686</v>
      </c>
      <c r="D1746" s="3">
        <v>300842151</v>
      </c>
      <c r="E1746" t="s">
        <v>695</v>
      </c>
      <c r="F1746" s="4">
        <v>43501</v>
      </c>
      <c r="G1746" t="b">
        <f t="shared" si="6"/>
        <v>1</v>
      </c>
      <c r="H1746" s="5" t="s">
        <v>4338</v>
      </c>
      <c r="I1746" s="5" t="s">
        <v>4339</v>
      </c>
      <c r="J1746" s="5" t="s">
        <v>4082</v>
      </c>
    </row>
    <row r="1747" spans="1:10" x14ac:dyDescent="0.25">
      <c r="A1747">
        <v>1746</v>
      </c>
      <c r="B1747" s="3">
        <v>7088</v>
      </c>
      <c r="C1747" t="s">
        <v>686</v>
      </c>
      <c r="D1747" s="3">
        <v>901228919</v>
      </c>
      <c r="E1747" t="s">
        <v>691</v>
      </c>
      <c r="F1747" s="4">
        <v>43501</v>
      </c>
      <c r="G1747" t="b">
        <f t="shared" si="6"/>
        <v>1</v>
      </c>
      <c r="H1747" s="5" t="s">
        <v>1465</v>
      </c>
      <c r="I1747" s="5" t="s">
        <v>2587</v>
      </c>
      <c r="J1747" s="5" t="s">
        <v>4340</v>
      </c>
    </row>
    <row r="1748" spans="1:10" x14ac:dyDescent="0.25">
      <c r="A1748">
        <v>1747</v>
      </c>
      <c r="B1748" s="3">
        <v>7088</v>
      </c>
      <c r="C1748" t="s">
        <v>686</v>
      </c>
      <c r="D1748" s="3">
        <v>901627957</v>
      </c>
      <c r="E1748" t="s">
        <v>691</v>
      </c>
      <c r="F1748" s="4">
        <v>43501</v>
      </c>
      <c r="G1748" t="b">
        <f t="shared" si="6"/>
        <v>1</v>
      </c>
      <c r="H1748" s="5" t="s">
        <v>4341</v>
      </c>
      <c r="I1748" s="5" t="s">
        <v>2640</v>
      </c>
      <c r="J1748" s="5" t="s">
        <v>1460</v>
      </c>
    </row>
    <row r="1749" spans="1:10" x14ac:dyDescent="0.25">
      <c r="A1749">
        <v>1748</v>
      </c>
      <c r="B1749" s="3">
        <v>5065</v>
      </c>
      <c r="C1749" t="s">
        <v>785</v>
      </c>
      <c r="D1749" s="3">
        <v>411292674</v>
      </c>
      <c r="E1749" t="s">
        <v>792</v>
      </c>
      <c r="F1749" s="4">
        <v>43501</v>
      </c>
      <c r="G1749" t="b">
        <f t="shared" si="6"/>
        <v>1</v>
      </c>
      <c r="H1749" s="5" t="s">
        <v>4342</v>
      </c>
      <c r="I1749" s="5" t="s">
        <v>4343</v>
      </c>
      <c r="J1749" s="5" t="s">
        <v>4344</v>
      </c>
    </row>
    <row r="1750" spans="1:10" x14ac:dyDescent="0.25">
      <c r="A1750">
        <v>1749</v>
      </c>
      <c r="B1750" s="3">
        <v>5065</v>
      </c>
      <c r="C1750" t="s">
        <v>785</v>
      </c>
      <c r="D1750" s="3">
        <v>900278503</v>
      </c>
      <c r="E1750" t="s">
        <v>786</v>
      </c>
      <c r="F1750" s="4">
        <v>43501</v>
      </c>
      <c r="G1750" t="b">
        <f t="shared" si="6"/>
        <v>1</v>
      </c>
      <c r="H1750" s="5" t="s">
        <v>4345</v>
      </c>
      <c r="I1750" s="5" t="s">
        <v>4346</v>
      </c>
      <c r="J1750" s="5" t="s">
        <v>874</v>
      </c>
    </row>
    <row r="1751" spans="1:10" x14ac:dyDescent="0.25">
      <c r="A1751">
        <v>1750</v>
      </c>
      <c r="B1751" s="3">
        <v>5065</v>
      </c>
      <c r="C1751" t="s">
        <v>785</v>
      </c>
      <c r="D1751" s="3">
        <v>416859097</v>
      </c>
      <c r="E1751" t="s">
        <v>792</v>
      </c>
      <c r="F1751" s="4">
        <v>43501</v>
      </c>
      <c r="G1751" t="b">
        <f t="shared" si="6"/>
        <v>1</v>
      </c>
      <c r="H1751" s="5" t="s">
        <v>4347</v>
      </c>
      <c r="I1751" s="5" t="s">
        <v>4348</v>
      </c>
      <c r="J1751" s="5" t="s">
        <v>1524</v>
      </c>
    </row>
    <row r="1752" spans="1:10" x14ac:dyDescent="0.25">
      <c r="A1752">
        <v>1751</v>
      </c>
      <c r="B1752" s="3">
        <v>5065</v>
      </c>
      <c r="C1752" t="s">
        <v>785</v>
      </c>
      <c r="D1752" s="3">
        <v>905475700</v>
      </c>
      <c r="E1752" t="s">
        <v>792</v>
      </c>
      <c r="F1752" s="4">
        <v>43501</v>
      </c>
      <c r="G1752" t="b">
        <f t="shared" si="6"/>
        <v>1</v>
      </c>
      <c r="H1752" s="5" t="s">
        <v>4349</v>
      </c>
      <c r="I1752" s="5" t="s">
        <v>4350</v>
      </c>
      <c r="J1752" s="5" t="s">
        <v>615</v>
      </c>
    </row>
    <row r="1753" spans="1:10" x14ac:dyDescent="0.25">
      <c r="A1753">
        <v>1752</v>
      </c>
      <c r="B1753" s="3">
        <v>5065</v>
      </c>
      <c r="C1753" t="s">
        <v>785</v>
      </c>
      <c r="D1753" s="3">
        <v>935987997</v>
      </c>
      <c r="E1753" t="s">
        <v>792</v>
      </c>
      <c r="F1753" s="4">
        <v>43501</v>
      </c>
      <c r="G1753" t="b">
        <f t="shared" si="6"/>
        <v>1</v>
      </c>
      <c r="H1753" s="5" t="s">
        <v>4351</v>
      </c>
      <c r="I1753" s="5" t="s">
        <v>4352</v>
      </c>
      <c r="J1753" s="5" t="s">
        <v>4353</v>
      </c>
    </row>
    <row r="1754" spans="1:10" x14ac:dyDescent="0.25">
      <c r="A1754">
        <v>1753</v>
      </c>
      <c r="B1754" s="3">
        <v>5065</v>
      </c>
      <c r="C1754" t="s">
        <v>785</v>
      </c>
      <c r="D1754" s="3">
        <v>206326131</v>
      </c>
      <c r="E1754" t="s">
        <v>792</v>
      </c>
      <c r="F1754" s="4">
        <v>43501</v>
      </c>
      <c r="G1754" t="b">
        <f t="shared" si="6"/>
        <v>1</v>
      </c>
      <c r="H1754" s="5" t="s">
        <v>4354</v>
      </c>
      <c r="I1754" s="5" t="s">
        <v>1102</v>
      </c>
      <c r="J1754" s="5" t="s">
        <v>1040</v>
      </c>
    </row>
    <row r="1755" spans="1:10" x14ac:dyDescent="0.25">
      <c r="A1755">
        <v>1754</v>
      </c>
      <c r="B1755" s="3">
        <v>5065</v>
      </c>
      <c r="C1755" t="s">
        <v>785</v>
      </c>
      <c r="D1755" s="3">
        <v>202135394</v>
      </c>
      <c r="E1755" t="s">
        <v>786</v>
      </c>
      <c r="F1755" s="4">
        <v>43501</v>
      </c>
      <c r="G1755" t="b">
        <f t="shared" si="6"/>
        <v>1</v>
      </c>
      <c r="H1755" s="5" t="s">
        <v>2927</v>
      </c>
      <c r="I1755" s="5" t="s">
        <v>4355</v>
      </c>
      <c r="J1755" s="5" t="s">
        <v>4356</v>
      </c>
    </row>
    <row r="1756" spans="1:10" x14ac:dyDescent="0.25">
      <c r="A1756">
        <v>1755</v>
      </c>
      <c r="B1756" s="3">
        <v>5065</v>
      </c>
      <c r="C1756" t="s">
        <v>785</v>
      </c>
      <c r="D1756" s="3">
        <v>411116550</v>
      </c>
      <c r="E1756" t="s">
        <v>786</v>
      </c>
      <c r="F1756" s="4">
        <v>43501</v>
      </c>
      <c r="G1756" t="b">
        <f t="shared" si="6"/>
        <v>1</v>
      </c>
      <c r="H1756" s="5" t="s">
        <v>4357</v>
      </c>
      <c r="I1756" s="5" t="s">
        <v>2247</v>
      </c>
      <c r="J1756" s="5" t="s">
        <v>1564</v>
      </c>
    </row>
    <row r="1757" spans="1:10" x14ac:dyDescent="0.25">
      <c r="A1757">
        <v>1756</v>
      </c>
      <c r="B1757" s="3">
        <v>5065</v>
      </c>
      <c r="C1757" t="s">
        <v>785</v>
      </c>
      <c r="D1757" s="3">
        <v>411165009</v>
      </c>
      <c r="E1757" t="s">
        <v>786</v>
      </c>
      <c r="F1757" s="4">
        <v>43501</v>
      </c>
      <c r="G1757" t="b">
        <f t="shared" si="6"/>
        <v>1</v>
      </c>
      <c r="H1757" s="5" t="s">
        <v>394</v>
      </c>
      <c r="I1757" s="5" t="s">
        <v>4358</v>
      </c>
      <c r="J1757" s="5" t="s">
        <v>3906</v>
      </c>
    </row>
    <row r="1758" spans="1:10" x14ac:dyDescent="0.25">
      <c r="A1758">
        <v>1757</v>
      </c>
      <c r="B1758" s="3">
        <v>5065</v>
      </c>
      <c r="C1758" t="s">
        <v>785</v>
      </c>
      <c r="D1758" s="3">
        <v>911432402</v>
      </c>
      <c r="E1758" t="s">
        <v>792</v>
      </c>
      <c r="F1758" s="4">
        <v>43501</v>
      </c>
      <c r="G1758" t="b">
        <f t="shared" si="6"/>
        <v>1</v>
      </c>
      <c r="H1758" s="5" t="s">
        <v>4359</v>
      </c>
      <c r="I1758" s="5" t="s">
        <v>3332</v>
      </c>
      <c r="J1758" s="5" t="s">
        <v>393</v>
      </c>
    </row>
    <row r="1759" spans="1:10" x14ac:dyDescent="0.25">
      <c r="A1759">
        <v>1758</v>
      </c>
      <c r="B1759" s="3">
        <v>5065</v>
      </c>
      <c r="C1759" t="s">
        <v>785</v>
      </c>
      <c r="D1759" s="3">
        <v>204353534</v>
      </c>
      <c r="E1759" t="s">
        <v>792</v>
      </c>
      <c r="F1759" s="4">
        <v>43501</v>
      </c>
      <c r="G1759" t="b">
        <f t="shared" si="6"/>
        <v>1</v>
      </c>
      <c r="H1759" s="5" t="s">
        <v>4360</v>
      </c>
      <c r="I1759" s="5" t="s">
        <v>4361</v>
      </c>
      <c r="J1759" s="5" t="s">
        <v>2717</v>
      </c>
    </row>
    <row r="1760" spans="1:10" x14ac:dyDescent="0.25">
      <c r="A1760">
        <v>1759</v>
      </c>
      <c r="B1760" s="3">
        <v>5065</v>
      </c>
      <c r="C1760" t="s">
        <v>785</v>
      </c>
      <c r="D1760" s="3">
        <v>826307191</v>
      </c>
      <c r="E1760" t="s">
        <v>786</v>
      </c>
      <c r="F1760" s="4">
        <v>43501</v>
      </c>
      <c r="G1760" t="b">
        <f t="shared" si="6"/>
        <v>1</v>
      </c>
      <c r="H1760" s="5" t="s">
        <v>4362</v>
      </c>
      <c r="I1760" s="5" t="s">
        <v>4363</v>
      </c>
      <c r="J1760" s="5" t="s">
        <v>840</v>
      </c>
    </row>
    <row r="1761" spans="1:10" x14ac:dyDescent="0.25">
      <c r="A1761">
        <v>1760</v>
      </c>
      <c r="B1761" s="3">
        <v>5065</v>
      </c>
      <c r="C1761" t="s">
        <v>785</v>
      </c>
      <c r="D1761" s="3">
        <v>903926929</v>
      </c>
      <c r="E1761" t="s">
        <v>786</v>
      </c>
      <c r="F1761" s="4">
        <v>43501</v>
      </c>
      <c r="G1761" t="b">
        <f t="shared" si="6"/>
        <v>1</v>
      </c>
      <c r="H1761" s="5" t="s">
        <v>1969</v>
      </c>
      <c r="I1761" s="5" t="s">
        <v>4364</v>
      </c>
      <c r="J1761" s="5" t="s">
        <v>652</v>
      </c>
    </row>
    <row r="1762" spans="1:10" x14ac:dyDescent="0.25">
      <c r="A1762">
        <v>1761</v>
      </c>
      <c r="B1762" s="3">
        <v>5065</v>
      </c>
      <c r="C1762" t="s">
        <v>785</v>
      </c>
      <c r="D1762" s="3">
        <v>903926929</v>
      </c>
      <c r="E1762" t="s">
        <v>792</v>
      </c>
      <c r="F1762" s="4">
        <v>43501</v>
      </c>
      <c r="G1762" t="b">
        <f t="shared" si="6"/>
        <v>1</v>
      </c>
      <c r="H1762" s="5" t="s">
        <v>4365</v>
      </c>
      <c r="I1762" s="5" t="s">
        <v>2759</v>
      </c>
      <c r="J1762" s="5" t="s">
        <v>1390</v>
      </c>
    </row>
    <row r="1763" spans="1:10" x14ac:dyDescent="0.25">
      <c r="A1763">
        <v>1762</v>
      </c>
      <c r="B1763" s="3">
        <v>5065</v>
      </c>
      <c r="C1763" t="s">
        <v>785</v>
      </c>
      <c r="D1763" s="3">
        <v>203141108</v>
      </c>
      <c r="E1763" t="s">
        <v>792</v>
      </c>
      <c r="F1763" s="4">
        <v>43501</v>
      </c>
      <c r="G1763" t="b">
        <f t="shared" si="6"/>
        <v>1</v>
      </c>
      <c r="H1763" s="5" t="s">
        <v>4366</v>
      </c>
      <c r="I1763" s="5" t="s">
        <v>4367</v>
      </c>
      <c r="J1763" s="5" t="s">
        <v>1066</v>
      </c>
    </row>
    <row r="1764" spans="1:10" x14ac:dyDescent="0.25">
      <c r="A1764">
        <v>1763</v>
      </c>
      <c r="B1764" s="3">
        <v>5065</v>
      </c>
      <c r="C1764" t="s">
        <v>785</v>
      </c>
      <c r="D1764" s="3">
        <v>204035714</v>
      </c>
      <c r="E1764" t="s">
        <v>786</v>
      </c>
      <c r="F1764" s="4">
        <v>43501</v>
      </c>
      <c r="G1764" t="b">
        <f t="shared" si="6"/>
        <v>1</v>
      </c>
      <c r="H1764" s="5" t="s">
        <v>4368</v>
      </c>
      <c r="I1764" s="5" t="s">
        <v>4369</v>
      </c>
      <c r="J1764" s="5" t="s">
        <v>3633</v>
      </c>
    </row>
    <row r="1765" spans="1:10" x14ac:dyDescent="0.25">
      <c r="A1765">
        <v>1764</v>
      </c>
      <c r="B1765" s="3">
        <v>5065</v>
      </c>
      <c r="C1765" t="s">
        <v>785</v>
      </c>
      <c r="D1765" s="3">
        <v>936308765</v>
      </c>
      <c r="E1765" t="s">
        <v>786</v>
      </c>
      <c r="F1765" s="4">
        <v>43501</v>
      </c>
      <c r="G1765" t="b">
        <f t="shared" si="6"/>
        <v>1</v>
      </c>
      <c r="H1765" s="5" t="s">
        <v>4370</v>
      </c>
      <c r="I1765" s="5" t="s">
        <v>4371</v>
      </c>
      <c r="J1765" s="5" t="s">
        <v>4274</v>
      </c>
    </row>
    <row r="1766" spans="1:10" x14ac:dyDescent="0.25">
      <c r="A1766">
        <v>1765</v>
      </c>
      <c r="B1766" s="3">
        <v>5065</v>
      </c>
      <c r="C1766" t="s">
        <v>785</v>
      </c>
      <c r="D1766" s="3">
        <v>204173518</v>
      </c>
      <c r="E1766" t="s">
        <v>4372</v>
      </c>
      <c r="F1766" s="4">
        <v>43501</v>
      </c>
      <c r="G1766" t="b">
        <f t="shared" si="6"/>
        <v>1</v>
      </c>
      <c r="H1766" s="5" t="s">
        <v>4373</v>
      </c>
      <c r="I1766" s="5" t="s">
        <v>4374</v>
      </c>
      <c r="J1766" s="5" t="s">
        <v>4375</v>
      </c>
    </row>
    <row r="1767" spans="1:10" x14ac:dyDescent="0.25">
      <c r="A1767">
        <v>1766</v>
      </c>
      <c r="B1767" s="3">
        <v>5065</v>
      </c>
      <c r="C1767" t="s">
        <v>785</v>
      </c>
      <c r="D1767" s="3">
        <v>906364305</v>
      </c>
      <c r="E1767" t="s">
        <v>792</v>
      </c>
      <c r="F1767" s="4">
        <v>43501</v>
      </c>
      <c r="G1767" t="b">
        <f t="shared" si="6"/>
        <v>1</v>
      </c>
      <c r="H1767" s="5" t="s">
        <v>4376</v>
      </c>
      <c r="I1767" s="5" t="s">
        <v>4377</v>
      </c>
      <c r="J1767" s="5" t="s">
        <v>600</v>
      </c>
    </row>
    <row r="1768" spans="1:10" x14ac:dyDescent="0.25">
      <c r="A1768">
        <v>1767</v>
      </c>
      <c r="B1768" s="3">
        <v>5065</v>
      </c>
      <c r="C1768" t="s">
        <v>785</v>
      </c>
      <c r="D1768" s="3">
        <v>205631021</v>
      </c>
      <c r="E1768" t="s">
        <v>786</v>
      </c>
      <c r="F1768" s="4">
        <v>43501</v>
      </c>
      <c r="G1768" t="b">
        <f t="shared" si="6"/>
        <v>1</v>
      </c>
      <c r="H1768" s="5" t="s">
        <v>4378</v>
      </c>
      <c r="I1768" s="5" t="s">
        <v>4379</v>
      </c>
      <c r="J1768" s="5" t="s">
        <v>308</v>
      </c>
    </row>
    <row r="1769" spans="1:10" x14ac:dyDescent="0.25">
      <c r="A1769">
        <v>1768</v>
      </c>
      <c r="B1769" s="3">
        <v>5065</v>
      </c>
      <c r="C1769" t="s">
        <v>785</v>
      </c>
      <c r="D1769" s="3">
        <v>208504420</v>
      </c>
      <c r="E1769" t="s">
        <v>786</v>
      </c>
      <c r="F1769" s="4">
        <v>43501</v>
      </c>
      <c r="G1769" t="b">
        <f t="shared" si="6"/>
        <v>1</v>
      </c>
      <c r="H1769" s="5" t="s">
        <v>4380</v>
      </c>
      <c r="I1769" s="5" t="s">
        <v>4381</v>
      </c>
      <c r="J1769" s="5" t="s">
        <v>4382</v>
      </c>
    </row>
    <row r="1770" spans="1:10" x14ac:dyDescent="0.25">
      <c r="A1770">
        <v>1769</v>
      </c>
      <c r="B1770" s="3">
        <v>5065</v>
      </c>
      <c r="C1770" t="s">
        <v>785</v>
      </c>
      <c r="D1770" s="3">
        <v>204035714</v>
      </c>
      <c r="E1770" t="s">
        <v>792</v>
      </c>
      <c r="F1770" s="4">
        <v>43501</v>
      </c>
      <c r="G1770" t="b">
        <f t="shared" si="6"/>
        <v>1</v>
      </c>
      <c r="H1770" s="5" t="s">
        <v>4383</v>
      </c>
      <c r="I1770" s="5" t="s">
        <v>4384</v>
      </c>
      <c r="J1770" s="5" t="s">
        <v>4385</v>
      </c>
    </row>
    <row r="1771" spans="1:10" x14ac:dyDescent="0.25">
      <c r="A1771">
        <v>1770</v>
      </c>
      <c r="B1771" s="3">
        <v>5065</v>
      </c>
      <c r="C1771" t="s">
        <v>785</v>
      </c>
      <c r="D1771" s="3">
        <v>936308765</v>
      </c>
      <c r="E1771" t="s">
        <v>792</v>
      </c>
      <c r="F1771" s="4">
        <v>43501</v>
      </c>
      <c r="G1771" t="b">
        <f t="shared" si="6"/>
        <v>1</v>
      </c>
      <c r="H1771" s="5" t="s">
        <v>4386</v>
      </c>
      <c r="I1771" s="5" t="s">
        <v>4387</v>
      </c>
      <c r="J1771" s="5" t="s">
        <v>4388</v>
      </c>
    </row>
    <row r="1772" spans="1:10" x14ac:dyDescent="0.25">
      <c r="A1772">
        <v>1771</v>
      </c>
      <c r="B1772" s="3">
        <v>5065</v>
      </c>
      <c r="C1772" t="s">
        <v>785</v>
      </c>
      <c r="D1772" s="3">
        <v>204214505</v>
      </c>
      <c r="E1772" t="s">
        <v>792</v>
      </c>
      <c r="F1772" s="4">
        <v>43501</v>
      </c>
      <c r="G1772" t="b">
        <f t="shared" si="6"/>
        <v>1</v>
      </c>
      <c r="H1772" s="5" t="s">
        <v>4389</v>
      </c>
      <c r="I1772" s="5" t="s">
        <v>4390</v>
      </c>
      <c r="J1772" s="5" t="s">
        <v>4391</v>
      </c>
    </row>
    <row r="1773" spans="1:10" x14ac:dyDescent="0.25">
      <c r="A1773">
        <v>1772</v>
      </c>
      <c r="B1773" s="3">
        <v>5065</v>
      </c>
      <c r="C1773" t="s">
        <v>785</v>
      </c>
      <c r="D1773" s="3">
        <v>200203848</v>
      </c>
      <c r="E1773" t="s">
        <v>792</v>
      </c>
      <c r="F1773" s="4">
        <v>43501</v>
      </c>
      <c r="G1773" t="b">
        <f t="shared" si="6"/>
        <v>1</v>
      </c>
      <c r="H1773" s="5" t="s">
        <v>2749</v>
      </c>
      <c r="I1773" s="5" t="s">
        <v>4392</v>
      </c>
      <c r="J1773" s="5" t="s">
        <v>232</v>
      </c>
    </row>
    <row r="1774" spans="1:10" x14ac:dyDescent="0.25">
      <c r="A1774">
        <v>1773</v>
      </c>
      <c r="B1774" s="3">
        <v>5065</v>
      </c>
      <c r="C1774" t="s">
        <v>785</v>
      </c>
      <c r="D1774" s="3">
        <v>932472903</v>
      </c>
      <c r="E1774" t="s">
        <v>792</v>
      </c>
      <c r="F1774" s="4">
        <v>43501</v>
      </c>
      <c r="G1774" t="b">
        <f t="shared" si="6"/>
        <v>1</v>
      </c>
      <c r="H1774" s="5" t="s">
        <v>4393</v>
      </c>
      <c r="I1774" s="5" t="s">
        <v>4394</v>
      </c>
      <c r="J1774" s="5" t="s">
        <v>71</v>
      </c>
    </row>
    <row r="1775" spans="1:10" x14ac:dyDescent="0.25">
      <c r="A1775">
        <v>1774</v>
      </c>
      <c r="B1775" s="3">
        <v>5065</v>
      </c>
      <c r="C1775" t="s">
        <v>785</v>
      </c>
      <c r="D1775" s="3">
        <v>605463336</v>
      </c>
      <c r="E1775" t="s">
        <v>786</v>
      </c>
      <c r="F1775" s="4">
        <v>43501</v>
      </c>
      <c r="G1775" t="b">
        <f t="shared" si="6"/>
        <v>1</v>
      </c>
      <c r="H1775" s="5" t="s">
        <v>4395</v>
      </c>
      <c r="I1775" s="5" t="s">
        <v>4396</v>
      </c>
      <c r="J1775" s="5" t="s">
        <v>2403</v>
      </c>
    </row>
    <row r="1776" spans="1:10" x14ac:dyDescent="0.25">
      <c r="A1776">
        <v>1775</v>
      </c>
      <c r="B1776" s="3">
        <v>5065</v>
      </c>
      <c r="C1776" t="s">
        <v>785</v>
      </c>
      <c r="D1776" s="3">
        <v>410231276</v>
      </c>
      <c r="E1776" t="s">
        <v>792</v>
      </c>
      <c r="F1776" s="4">
        <v>43501</v>
      </c>
      <c r="G1776" t="b">
        <f t="shared" si="6"/>
        <v>1</v>
      </c>
      <c r="H1776" s="5" t="s">
        <v>4397</v>
      </c>
      <c r="I1776" s="5" t="s">
        <v>4398</v>
      </c>
      <c r="J1776" s="5" t="s">
        <v>1286</v>
      </c>
    </row>
    <row r="1777" spans="1:10" x14ac:dyDescent="0.25">
      <c r="A1777">
        <v>1776</v>
      </c>
      <c r="B1777" s="3">
        <v>5065</v>
      </c>
      <c r="C1777" t="s">
        <v>785</v>
      </c>
      <c r="D1777" s="3">
        <v>906321956</v>
      </c>
      <c r="E1777" t="s">
        <v>792</v>
      </c>
      <c r="F1777" s="4">
        <v>43501</v>
      </c>
      <c r="G1777" t="b">
        <f t="shared" si="6"/>
        <v>1</v>
      </c>
      <c r="H1777" s="5" t="s">
        <v>4399</v>
      </c>
      <c r="I1777" s="5" t="s">
        <v>4400</v>
      </c>
      <c r="J1777" s="5" t="s">
        <v>3906</v>
      </c>
    </row>
    <row r="1778" spans="1:10" x14ac:dyDescent="0.25">
      <c r="A1778">
        <v>1777</v>
      </c>
      <c r="B1778" s="3">
        <v>5065</v>
      </c>
      <c r="C1778" t="s">
        <v>785</v>
      </c>
      <c r="D1778" s="3">
        <v>204028022</v>
      </c>
      <c r="E1778" t="s">
        <v>786</v>
      </c>
      <c r="F1778" s="4">
        <v>43501</v>
      </c>
      <c r="G1778" t="b">
        <f t="shared" si="6"/>
        <v>1</v>
      </c>
      <c r="H1778" s="5" t="s">
        <v>4401</v>
      </c>
      <c r="I1778" s="5" t="s">
        <v>4402</v>
      </c>
      <c r="J1778" s="5" t="s">
        <v>2032</v>
      </c>
    </row>
    <row r="1779" spans="1:10" x14ac:dyDescent="0.25">
      <c r="A1779">
        <v>1778</v>
      </c>
      <c r="B1779" s="3">
        <v>5065</v>
      </c>
      <c r="C1779" t="s">
        <v>785</v>
      </c>
      <c r="D1779" s="3">
        <v>825332021</v>
      </c>
      <c r="E1779" t="s">
        <v>786</v>
      </c>
      <c r="F1779" s="4">
        <v>43501</v>
      </c>
      <c r="G1779" t="b">
        <f t="shared" si="6"/>
        <v>1</v>
      </c>
      <c r="H1779" s="5" t="s">
        <v>4403</v>
      </c>
      <c r="I1779" s="5" t="s">
        <v>4404</v>
      </c>
      <c r="J1779" s="5" t="s">
        <v>4405</v>
      </c>
    </row>
    <row r="1780" spans="1:10" x14ac:dyDescent="0.25">
      <c r="A1780">
        <v>1779</v>
      </c>
      <c r="B1780" s="3">
        <v>5065</v>
      </c>
      <c r="C1780" t="s">
        <v>785</v>
      </c>
      <c r="D1780" s="3">
        <v>824872616</v>
      </c>
      <c r="E1780" t="s">
        <v>786</v>
      </c>
      <c r="F1780" s="4">
        <v>43501</v>
      </c>
      <c r="G1780" t="b">
        <f t="shared" si="6"/>
        <v>1</v>
      </c>
      <c r="H1780" s="5" t="s">
        <v>4406</v>
      </c>
      <c r="I1780" s="5" t="s">
        <v>4407</v>
      </c>
      <c r="J1780" s="5" t="s">
        <v>4408</v>
      </c>
    </row>
    <row r="1781" spans="1:10" x14ac:dyDescent="0.25">
      <c r="A1781">
        <v>1780</v>
      </c>
      <c r="B1781" s="3">
        <v>5065</v>
      </c>
      <c r="C1781" t="s">
        <v>785</v>
      </c>
      <c r="D1781" s="3">
        <v>410581698</v>
      </c>
      <c r="E1781" t="s">
        <v>786</v>
      </c>
      <c r="F1781" s="4">
        <v>43501</v>
      </c>
      <c r="G1781" t="b">
        <f t="shared" si="6"/>
        <v>1</v>
      </c>
      <c r="H1781" s="5" t="s">
        <v>1271</v>
      </c>
      <c r="I1781" s="5" t="s">
        <v>4409</v>
      </c>
      <c r="J1781" s="5" t="s">
        <v>4226</v>
      </c>
    </row>
    <row r="1782" spans="1:10" x14ac:dyDescent="0.25">
      <c r="A1782">
        <v>1781</v>
      </c>
      <c r="B1782" s="3">
        <v>5065</v>
      </c>
      <c r="C1782" t="s">
        <v>785</v>
      </c>
      <c r="D1782" s="3">
        <v>931534930</v>
      </c>
      <c r="E1782" t="s">
        <v>786</v>
      </c>
      <c r="F1782" s="4">
        <v>43501</v>
      </c>
      <c r="G1782" t="b">
        <f t="shared" si="6"/>
        <v>1</v>
      </c>
      <c r="H1782" s="5" t="s">
        <v>4410</v>
      </c>
      <c r="I1782" s="5" t="s">
        <v>4411</v>
      </c>
      <c r="J1782" s="5" t="s">
        <v>4385</v>
      </c>
    </row>
    <row r="1783" spans="1:10" x14ac:dyDescent="0.25">
      <c r="A1783">
        <v>1782</v>
      </c>
      <c r="B1783" s="3">
        <v>7090</v>
      </c>
      <c r="C1783" t="s">
        <v>852</v>
      </c>
      <c r="D1783" s="3">
        <v>919263555</v>
      </c>
      <c r="E1783" t="s">
        <v>853</v>
      </c>
      <c r="F1783" s="4">
        <v>43501</v>
      </c>
      <c r="G1783" t="b">
        <f t="shared" si="6"/>
        <v>1</v>
      </c>
      <c r="H1783" s="5" t="s">
        <v>4412</v>
      </c>
      <c r="I1783" s="5" t="s">
        <v>4413</v>
      </c>
      <c r="J1783" s="5" t="s">
        <v>479</v>
      </c>
    </row>
    <row r="1784" spans="1:10" x14ac:dyDescent="0.25">
      <c r="A1784">
        <v>1783</v>
      </c>
      <c r="B1784" s="3">
        <v>7090</v>
      </c>
      <c r="C1784" t="s">
        <v>852</v>
      </c>
      <c r="D1784" s="3">
        <v>825856104</v>
      </c>
      <c r="E1784" t="s">
        <v>853</v>
      </c>
      <c r="F1784" s="4">
        <v>43501</v>
      </c>
      <c r="G1784" t="b">
        <f t="shared" si="6"/>
        <v>1</v>
      </c>
      <c r="H1784" s="5" t="s">
        <v>4414</v>
      </c>
      <c r="I1784" s="5" t="s">
        <v>4415</v>
      </c>
      <c r="J1784" s="5" t="s">
        <v>4356</v>
      </c>
    </row>
    <row r="1785" spans="1:10" x14ac:dyDescent="0.25">
      <c r="A1785">
        <v>1784</v>
      </c>
      <c r="B1785" s="3">
        <v>7090</v>
      </c>
      <c r="C1785" t="s">
        <v>852</v>
      </c>
      <c r="D1785" s="3">
        <v>303784809</v>
      </c>
      <c r="E1785" t="s">
        <v>853</v>
      </c>
      <c r="F1785" s="4">
        <v>43501</v>
      </c>
      <c r="G1785" t="b">
        <f t="shared" si="6"/>
        <v>1</v>
      </c>
      <c r="H1785" s="5" t="s">
        <v>4416</v>
      </c>
      <c r="I1785" s="5" t="s">
        <v>1758</v>
      </c>
      <c r="J1785" s="5" t="s">
        <v>3757</v>
      </c>
    </row>
    <row r="1786" spans="1:10" x14ac:dyDescent="0.25">
      <c r="A1786">
        <v>1785</v>
      </c>
      <c r="B1786" s="3">
        <v>7090</v>
      </c>
      <c r="C1786" t="s">
        <v>852</v>
      </c>
      <c r="D1786" s="3">
        <v>828770519</v>
      </c>
      <c r="E1786" t="s">
        <v>884</v>
      </c>
      <c r="F1786" s="4">
        <v>43501</v>
      </c>
      <c r="G1786" t="b">
        <f t="shared" si="6"/>
        <v>1</v>
      </c>
      <c r="H1786" s="5" t="s">
        <v>4417</v>
      </c>
      <c r="I1786" s="5" t="s">
        <v>2033</v>
      </c>
      <c r="J1786" s="5" t="s">
        <v>4418</v>
      </c>
    </row>
    <row r="1787" spans="1:10" x14ac:dyDescent="0.25">
      <c r="A1787">
        <v>1786</v>
      </c>
      <c r="B1787" s="3">
        <v>7090</v>
      </c>
      <c r="C1787" t="s">
        <v>852</v>
      </c>
      <c r="D1787" s="3">
        <v>203834210</v>
      </c>
      <c r="E1787" t="s">
        <v>853</v>
      </c>
      <c r="F1787" s="4">
        <v>43501</v>
      </c>
      <c r="G1787" t="b">
        <f t="shared" ref="G1787:G2041" si="7">TRUE</f>
        <v>1</v>
      </c>
      <c r="H1787" s="5" t="s">
        <v>4419</v>
      </c>
      <c r="I1787" s="5" t="s">
        <v>4420</v>
      </c>
      <c r="J1787" s="5" t="s">
        <v>1577</v>
      </c>
    </row>
    <row r="1788" spans="1:10" x14ac:dyDescent="0.25">
      <c r="A1788">
        <v>1787</v>
      </c>
      <c r="B1788" s="3">
        <v>7090</v>
      </c>
      <c r="C1788" t="s">
        <v>852</v>
      </c>
      <c r="D1788" s="3">
        <v>509305166</v>
      </c>
      <c r="E1788" t="s">
        <v>853</v>
      </c>
      <c r="F1788" s="4">
        <v>43501</v>
      </c>
      <c r="G1788" t="b">
        <f t="shared" si="7"/>
        <v>1</v>
      </c>
      <c r="H1788" s="5" t="s">
        <v>4421</v>
      </c>
      <c r="I1788" s="5" t="s">
        <v>4422</v>
      </c>
      <c r="J1788" s="5" t="s">
        <v>4423</v>
      </c>
    </row>
    <row r="1789" spans="1:10" x14ac:dyDescent="0.25">
      <c r="A1789">
        <v>1788</v>
      </c>
      <c r="B1789" s="3">
        <v>7090</v>
      </c>
      <c r="C1789" t="s">
        <v>852</v>
      </c>
      <c r="D1789" s="3">
        <v>201690704</v>
      </c>
      <c r="E1789" t="s">
        <v>853</v>
      </c>
      <c r="F1789" s="4">
        <v>43501</v>
      </c>
      <c r="G1789" t="b">
        <f t="shared" si="7"/>
        <v>1</v>
      </c>
      <c r="H1789" s="5" t="s">
        <v>3032</v>
      </c>
      <c r="I1789" s="5" t="s">
        <v>4424</v>
      </c>
      <c r="J1789" s="5" t="s">
        <v>2820</v>
      </c>
    </row>
    <row r="1790" spans="1:10" x14ac:dyDescent="0.25">
      <c r="A1790">
        <v>1789</v>
      </c>
      <c r="B1790" s="3">
        <v>7090</v>
      </c>
      <c r="C1790" t="s">
        <v>852</v>
      </c>
      <c r="D1790" s="3">
        <v>200284270</v>
      </c>
      <c r="E1790" t="s">
        <v>2763</v>
      </c>
      <c r="F1790" s="4">
        <v>43501</v>
      </c>
      <c r="G1790" t="b">
        <f t="shared" si="7"/>
        <v>1</v>
      </c>
      <c r="H1790" s="5" t="s">
        <v>1947</v>
      </c>
      <c r="I1790" s="5" t="s">
        <v>4425</v>
      </c>
      <c r="J1790" s="5" t="s">
        <v>781</v>
      </c>
    </row>
    <row r="1791" spans="1:10" x14ac:dyDescent="0.25">
      <c r="A1791">
        <v>1790</v>
      </c>
      <c r="B1791" s="3">
        <v>7090</v>
      </c>
      <c r="C1791" t="s">
        <v>852</v>
      </c>
      <c r="D1791" s="3">
        <v>411380785</v>
      </c>
      <c r="E1791" t="s">
        <v>871</v>
      </c>
      <c r="F1791" s="4">
        <v>43501</v>
      </c>
      <c r="G1791" t="b">
        <f t="shared" si="7"/>
        <v>1</v>
      </c>
      <c r="H1791" s="5" t="s">
        <v>4426</v>
      </c>
      <c r="I1791" s="5" t="s">
        <v>1530</v>
      </c>
      <c r="J1791" s="5" t="s">
        <v>2418</v>
      </c>
    </row>
    <row r="1792" spans="1:10" x14ac:dyDescent="0.25">
      <c r="A1792">
        <v>1791</v>
      </c>
      <c r="B1792" s="3">
        <v>7090</v>
      </c>
      <c r="C1792" t="s">
        <v>852</v>
      </c>
      <c r="D1792" s="3">
        <v>826197924</v>
      </c>
      <c r="E1792" t="s">
        <v>2763</v>
      </c>
      <c r="F1792" s="4">
        <v>43501</v>
      </c>
      <c r="G1792" t="b">
        <f t="shared" si="7"/>
        <v>1</v>
      </c>
      <c r="H1792" s="5" t="s">
        <v>4427</v>
      </c>
      <c r="I1792" s="5" t="s">
        <v>4428</v>
      </c>
      <c r="J1792" s="5" t="s">
        <v>167</v>
      </c>
    </row>
    <row r="1793" spans="1:10" x14ac:dyDescent="0.25">
      <c r="A1793">
        <v>1792</v>
      </c>
      <c r="B1793" s="3">
        <v>7090</v>
      </c>
      <c r="C1793" t="s">
        <v>852</v>
      </c>
      <c r="D1793" s="3">
        <v>903831894</v>
      </c>
      <c r="E1793" t="s">
        <v>871</v>
      </c>
      <c r="F1793" s="4">
        <v>43501</v>
      </c>
      <c r="G1793" t="b">
        <f t="shared" si="7"/>
        <v>1</v>
      </c>
      <c r="H1793" s="5" t="s">
        <v>4429</v>
      </c>
      <c r="I1793" s="5" t="s">
        <v>4430</v>
      </c>
      <c r="J1793" s="5" t="s">
        <v>4431</v>
      </c>
    </row>
    <row r="1794" spans="1:10" x14ac:dyDescent="0.25">
      <c r="A1794">
        <v>1793</v>
      </c>
      <c r="B1794" s="3">
        <v>7090</v>
      </c>
      <c r="C1794" t="s">
        <v>852</v>
      </c>
      <c r="D1794" s="3">
        <v>825372773</v>
      </c>
      <c r="E1794" t="s">
        <v>2763</v>
      </c>
      <c r="F1794" s="4">
        <v>43501</v>
      </c>
      <c r="G1794" t="b">
        <f t="shared" si="7"/>
        <v>1</v>
      </c>
      <c r="H1794" s="5" t="s">
        <v>4432</v>
      </c>
      <c r="I1794" s="5" t="s">
        <v>4433</v>
      </c>
      <c r="J1794" s="5" t="s">
        <v>4434</v>
      </c>
    </row>
    <row r="1795" spans="1:10" x14ac:dyDescent="0.25">
      <c r="A1795">
        <v>1794</v>
      </c>
      <c r="B1795" s="3">
        <v>7090</v>
      </c>
      <c r="C1795" t="s">
        <v>852</v>
      </c>
      <c r="D1795" s="3">
        <v>200228800</v>
      </c>
      <c r="E1795" t="s">
        <v>2763</v>
      </c>
      <c r="F1795" s="4">
        <v>43501</v>
      </c>
      <c r="G1795" t="b">
        <f t="shared" si="7"/>
        <v>1</v>
      </c>
      <c r="H1795" s="5" t="s">
        <v>4435</v>
      </c>
      <c r="I1795" s="5" t="s">
        <v>4436</v>
      </c>
      <c r="J1795" s="5" t="s">
        <v>1770</v>
      </c>
    </row>
    <row r="1796" spans="1:10" x14ac:dyDescent="0.25">
      <c r="A1796">
        <v>1795</v>
      </c>
      <c r="B1796" s="3">
        <v>7090</v>
      </c>
      <c r="C1796" t="s">
        <v>852</v>
      </c>
      <c r="D1796" s="3">
        <v>205809798</v>
      </c>
      <c r="E1796" t="s">
        <v>2763</v>
      </c>
      <c r="F1796" s="4">
        <v>43501</v>
      </c>
      <c r="G1796" t="b">
        <f t="shared" si="7"/>
        <v>1</v>
      </c>
      <c r="H1796" s="5" t="s">
        <v>4437</v>
      </c>
      <c r="I1796" s="5" t="s">
        <v>3725</v>
      </c>
      <c r="J1796" s="5" t="s">
        <v>4170</v>
      </c>
    </row>
    <row r="1797" spans="1:10" x14ac:dyDescent="0.25">
      <c r="A1797">
        <v>1796</v>
      </c>
      <c r="B1797" s="3">
        <v>7090</v>
      </c>
      <c r="C1797" t="s">
        <v>852</v>
      </c>
      <c r="D1797" s="3">
        <v>828243699</v>
      </c>
      <c r="E1797" t="s">
        <v>2763</v>
      </c>
      <c r="F1797" s="4">
        <v>43501</v>
      </c>
      <c r="G1797" t="b">
        <f t="shared" si="7"/>
        <v>1</v>
      </c>
      <c r="H1797" s="5" t="s">
        <v>4438</v>
      </c>
      <c r="I1797" s="5" t="s">
        <v>4439</v>
      </c>
      <c r="J1797" s="5" t="s">
        <v>4440</v>
      </c>
    </row>
    <row r="1798" spans="1:10" x14ac:dyDescent="0.25">
      <c r="A1798">
        <v>1797</v>
      </c>
      <c r="B1798" s="3">
        <v>7090</v>
      </c>
      <c r="C1798" t="s">
        <v>852</v>
      </c>
      <c r="D1798" s="3">
        <v>200289151</v>
      </c>
      <c r="E1798" t="s">
        <v>853</v>
      </c>
      <c r="F1798" s="4">
        <v>43501</v>
      </c>
      <c r="G1798" t="b">
        <f t="shared" si="7"/>
        <v>1</v>
      </c>
      <c r="H1798" s="5" t="s">
        <v>4441</v>
      </c>
      <c r="I1798" s="5" t="s">
        <v>4442</v>
      </c>
      <c r="J1798" s="5" t="s">
        <v>4443</v>
      </c>
    </row>
    <row r="1799" spans="1:10" x14ac:dyDescent="0.25">
      <c r="A1799">
        <v>1798</v>
      </c>
      <c r="B1799" s="3">
        <v>7090</v>
      </c>
      <c r="C1799" t="s">
        <v>852</v>
      </c>
      <c r="D1799" s="3">
        <v>200289224</v>
      </c>
      <c r="E1799" t="s">
        <v>853</v>
      </c>
      <c r="F1799" s="4">
        <v>43501</v>
      </c>
      <c r="G1799" t="b">
        <f t="shared" si="7"/>
        <v>1</v>
      </c>
      <c r="H1799" s="5" t="s">
        <v>4444</v>
      </c>
      <c r="I1799" s="5" t="s">
        <v>4445</v>
      </c>
      <c r="J1799" s="5" t="s">
        <v>1894</v>
      </c>
    </row>
    <row r="1800" spans="1:10" x14ac:dyDescent="0.25">
      <c r="A1800">
        <v>1799</v>
      </c>
      <c r="B1800" s="3">
        <v>7090</v>
      </c>
      <c r="C1800" t="s">
        <v>852</v>
      </c>
      <c r="D1800" s="3">
        <v>411292210</v>
      </c>
      <c r="E1800" t="s">
        <v>908</v>
      </c>
      <c r="F1800" s="4">
        <v>43501</v>
      </c>
      <c r="G1800" t="b">
        <f t="shared" si="7"/>
        <v>1</v>
      </c>
      <c r="H1800" s="5" t="s">
        <v>4446</v>
      </c>
      <c r="I1800" s="5" t="s">
        <v>4447</v>
      </c>
      <c r="J1800" s="5" t="s">
        <v>4028</v>
      </c>
    </row>
    <row r="1801" spans="1:10" x14ac:dyDescent="0.25">
      <c r="A1801">
        <v>1800</v>
      </c>
      <c r="B1801" s="3">
        <v>7090</v>
      </c>
      <c r="C1801" t="s">
        <v>852</v>
      </c>
      <c r="D1801" s="3">
        <v>200283020</v>
      </c>
      <c r="E1801" t="s">
        <v>871</v>
      </c>
      <c r="F1801" s="4">
        <v>43501</v>
      </c>
      <c r="G1801" t="b">
        <f t="shared" si="7"/>
        <v>1</v>
      </c>
      <c r="H1801" s="5" t="s">
        <v>4448</v>
      </c>
      <c r="I1801" s="5" t="s">
        <v>4449</v>
      </c>
      <c r="J1801" s="5" t="s">
        <v>722</v>
      </c>
    </row>
    <row r="1802" spans="1:10" x14ac:dyDescent="0.25">
      <c r="A1802">
        <v>1801</v>
      </c>
      <c r="B1802" s="3">
        <v>7090</v>
      </c>
      <c r="C1802" t="s">
        <v>852</v>
      </c>
      <c r="D1802" s="3">
        <v>200271124</v>
      </c>
      <c r="E1802" t="s">
        <v>2763</v>
      </c>
      <c r="F1802" s="4">
        <v>43501</v>
      </c>
      <c r="G1802" t="b">
        <f t="shared" si="7"/>
        <v>1</v>
      </c>
      <c r="H1802" s="5" t="s">
        <v>201</v>
      </c>
      <c r="I1802" s="5" t="s">
        <v>4450</v>
      </c>
      <c r="J1802" s="5" t="s">
        <v>2229</v>
      </c>
    </row>
    <row r="1803" spans="1:10" x14ac:dyDescent="0.25">
      <c r="A1803">
        <v>1802</v>
      </c>
      <c r="B1803" s="3">
        <v>7090</v>
      </c>
      <c r="C1803" t="s">
        <v>852</v>
      </c>
      <c r="D1803" s="3">
        <v>200291034</v>
      </c>
      <c r="E1803" t="s">
        <v>853</v>
      </c>
      <c r="F1803" s="4">
        <v>43501</v>
      </c>
      <c r="G1803" t="b">
        <f t="shared" si="7"/>
        <v>1</v>
      </c>
      <c r="H1803" s="5" t="s">
        <v>4451</v>
      </c>
      <c r="I1803" s="5" t="s">
        <v>4452</v>
      </c>
      <c r="J1803" s="5" t="s">
        <v>4453</v>
      </c>
    </row>
    <row r="1804" spans="1:10" x14ac:dyDescent="0.25">
      <c r="A1804">
        <v>1803</v>
      </c>
      <c r="B1804" s="3">
        <v>7090</v>
      </c>
      <c r="C1804" t="s">
        <v>852</v>
      </c>
      <c r="D1804" s="3">
        <v>201690368</v>
      </c>
      <c r="E1804" t="s">
        <v>2763</v>
      </c>
      <c r="F1804" s="4">
        <v>43501</v>
      </c>
      <c r="G1804" t="b">
        <f t="shared" si="7"/>
        <v>1</v>
      </c>
      <c r="H1804" s="5" t="s">
        <v>4454</v>
      </c>
      <c r="I1804" s="5" t="s">
        <v>4455</v>
      </c>
      <c r="J1804" s="5" t="s">
        <v>4456</v>
      </c>
    </row>
    <row r="1805" spans="1:10" x14ac:dyDescent="0.25">
      <c r="A1805">
        <v>1804</v>
      </c>
      <c r="B1805" s="3">
        <v>7090</v>
      </c>
      <c r="C1805" t="s">
        <v>852</v>
      </c>
      <c r="D1805" s="3">
        <v>200284483</v>
      </c>
      <c r="E1805" t="s">
        <v>853</v>
      </c>
      <c r="F1805" s="4">
        <v>43501</v>
      </c>
      <c r="G1805" t="b">
        <f t="shared" si="7"/>
        <v>1</v>
      </c>
      <c r="H1805" s="5" t="s">
        <v>4457</v>
      </c>
      <c r="I1805" s="5" t="s">
        <v>4458</v>
      </c>
      <c r="J1805" s="5" t="s">
        <v>280</v>
      </c>
    </row>
    <row r="1806" spans="1:10" x14ac:dyDescent="0.25">
      <c r="A1806">
        <v>1805</v>
      </c>
      <c r="B1806" s="3">
        <v>7090</v>
      </c>
      <c r="C1806" t="s">
        <v>852</v>
      </c>
      <c r="D1806" s="3">
        <v>201690444</v>
      </c>
      <c r="E1806" t="s">
        <v>853</v>
      </c>
      <c r="F1806" s="4">
        <v>43501</v>
      </c>
      <c r="G1806" t="b">
        <f t="shared" si="7"/>
        <v>1</v>
      </c>
      <c r="H1806" s="5" t="s">
        <v>4459</v>
      </c>
      <c r="I1806" s="5" t="s">
        <v>4460</v>
      </c>
      <c r="J1806" s="5" t="s">
        <v>1404</v>
      </c>
    </row>
    <row r="1807" spans="1:10" x14ac:dyDescent="0.25">
      <c r="A1807">
        <v>1806</v>
      </c>
      <c r="B1807" s="3">
        <v>7090</v>
      </c>
      <c r="C1807" t="s">
        <v>852</v>
      </c>
      <c r="D1807" s="3">
        <v>826251208</v>
      </c>
      <c r="E1807" t="s">
        <v>2763</v>
      </c>
      <c r="F1807" s="4">
        <v>43501</v>
      </c>
      <c r="G1807" t="b">
        <f t="shared" si="7"/>
        <v>1</v>
      </c>
      <c r="H1807" s="5" t="s">
        <v>4461</v>
      </c>
      <c r="I1807" s="5" t="s">
        <v>4462</v>
      </c>
      <c r="J1807" s="5" t="s">
        <v>828</v>
      </c>
    </row>
    <row r="1808" spans="1:10" x14ac:dyDescent="0.25">
      <c r="A1808">
        <v>1807</v>
      </c>
      <c r="B1808" s="3">
        <v>7090</v>
      </c>
      <c r="C1808" t="s">
        <v>852</v>
      </c>
      <c r="D1808" s="3">
        <v>204859444</v>
      </c>
      <c r="E1808" t="s">
        <v>853</v>
      </c>
      <c r="F1808" s="4">
        <v>43501</v>
      </c>
      <c r="G1808" t="b">
        <f t="shared" si="7"/>
        <v>1</v>
      </c>
      <c r="H1808" s="5" t="s">
        <v>4463</v>
      </c>
      <c r="I1808" s="5" t="s">
        <v>4464</v>
      </c>
      <c r="J1808" s="5" t="s">
        <v>1460</v>
      </c>
    </row>
    <row r="1809" spans="1:10" x14ac:dyDescent="0.25">
      <c r="A1809">
        <v>1808</v>
      </c>
      <c r="B1809" s="3">
        <v>7090</v>
      </c>
      <c r="C1809" t="s">
        <v>852</v>
      </c>
      <c r="D1809" s="3">
        <v>111682088</v>
      </c>
      <c r="E1809" t="s">
        <v>853</v>
      </c>
      <c r="F1809" s="4">
        <v>43501</v>
      </c>
      <c r="G1809" t="b">
        <f t="shared" si="7"/>
        <v>1</v>
      </c>
      <c r="H1809" s="5" t="s">
        <v>4465</v>
      </c>
      <c r="I1809" s="5" t="s">
        <v>4466</v>
      </c>
      <c r="J1809" s="5" t="s">
        <v>4467</v>
      </c>
    </row>
    <row r="1810" spans="1:10" x14ac:dyDescent="0.25">
      <c r="A1810">
        <v>1809</v>
      </c>
      <c r="B1810" s="3">
        <v>7090</v>
      </c>
      <c r="C1810" t="s">
        <v>852</v>
      </c>
      <c r="D1810" s="3">
        <v>826356054</v>
      </c>
      <c r="E1810" t="s">
        <v>871</v>
      </c>
      <c r="F1810" s="4">
        <v>43501</v>
      </c>
      <c r="G1810" t="b">
        <f t="shared" si="7"/>
        <v>1</v>
      </c>
      <c r="H1810" s="5" t="s">
        <v>4468</v>
      </c>
      <c r="I1810" s="5" t="s">
        <v>4469</v>
      </c>
      <c r="J1810" s="5" t="s">
        <v>443</v>
      </c>
    </row>
    <row r="1811" spans="1:10" x14ac:dyDescent="0.25">
      <c r="A1811">
        <v>1810</v>
      </c>
      <c r="B1811" s="3">
        <v>7090</v>
      </c>
      <c r="C1811" t="s">
        <v>852</v>
      </c>
      <c r="D1811" s="3">
        <v>918952805</v>
      </c>
      <c r="E1811" t="s">
        <v>871</v>
      </c>
      <c r="F1811" s="4">
        <v>43501</v>
      </c>
      <c r="G1811" t="b">
        <f t="shared" si="7"/>
        <v>1</v>
      </c>
      <c r="H1811" s="5" t="s">
        <v>4470</v>
      </c>
      <c r="I1811" s="5" t="s">
        <v>4471</v>
      </c>
      <c r="J1811" s="5" t="s">
        <v>4472</v>
      </c>
    </row>
    <row r="1812" spans="1:10" x14ac:dyDescent="0.25">
      <c r="A1812">
        <v>1811</v>
      </c>
      <c r="B1812" s="3">
        <v>7090</v>
      </c>
      <c r="C1812" t="s">
        <v>852</v>
      </c>
      <c r="D1812" s="3">
        <v>212896906</v>
      </c>
      <c r="E1812" t="s">
        <v>2763</v>
      </c>
      <c r="F1812" s="4">
        <v>43501</v>
      </c>
      <c r="G1812" t="b">
        <f t="shared" si="7"/>
        <v>1</v>
      </c>
      <c r="H1812" s="5" t="s">
        <v>4473</v>
      </c>
      <c r="I1812" s="5" t="s">
        <v>4474</v>
      </c>
      <c r="J1812" s="5" t="s">
        <v>4475</v>
      </c>
    </row>
    <row r="1813" spans="1:10" x14ac:dyDescent="0.25">
      <c r="A1813">
        <v>1812</v>
      </c>
      <c r="B1813" s="3">
        <v>7090</v>
      </c>
      <c r="C1813" t="s">
        <v>852</v>
      </c>
      <c r="D1813" s="3">
        <v>212896906</v>
      </c>
      <c r="E1813" t="s">
        <v>853</v>
      </c>
      <c r="F1813" s="4">
        <v>43501</v>
      </c>
      <c r="G1813" t="b">
        <f t="shared" si="7"/>
        <v>1</v>
      </c>
      <c r="H1813" s="5" t="s">
        <v>4476</v>
      </c>
      <c r="I1813" s="5" t="s">
        <v>4477</v>
      </c>
      <c r="J1813" s="5" t="s">
        <v>3746</v>
      </c>
    </row>
    <row r="1814" spans="1:10" x14ac:dyDescent="0.25">
      <c r="A1814">
        <v>1813</v>
      </c>
      <c r="B1814" s="3">
        <v>7090</v>
      </c>
      <c r="C1814" t="s">
        <v>852</v>
      </c>
      <c r="D1814" s="3">
        <v>907025988</v>
      </c>
      <c r="E1814" t="s">
        <v>2763</v>
      </c>
      <c r="F1814" s="4">
        <v>43501</v>
      </c>
      <c r="G1814" t="b">
        <f t="shared" si="7"/>
        <v>1</v>
      </c>
      <c r="H1814" s="5" t="s">
        <v>4478</v>
      </c>
      <c r="I1814" s="5" t="s">
        <v>4479</v>
      </c>
      <c r="J1814" s="5" t="s">
        <v>584</v>
      </c>
    </row>
    <row r="1815" spans="1:10" x14ac:dyDescent="0.25">
      <c r="A1815">
        <v>1814</v>
      </c>
      <c r="B1815" s="3">
        <v>7090</v>
      </c>
      <c r="C1815" t="s">
        <v>852</v>
      </c>
      <c r="D1815" s="3">
        <v>828480817</v>
      </c>
      <c r="E1815" t="s">
        <v>2763</v>
      </c>
      <c r="F1815" s="4">
        <v>43501</v>
      </c>
      <c r="G1815" t="b">
        <f t="shared" si="7"/>
        <v>1</v>
      </c>
      <c r="H1815" s="5" t="s">
        <v>4480</v>
      </c>
      <c r="I1815" s="5" t="s">
        <v>4481</v>
      </c>
      <c r="J1815" s="5" t="s">
        <v>273</v>
      </c>
    </row>
    <row r="1816" spans="1:10" x14ac:dyDescent="0.25">
      <c r="A1816">
        <v>1815</v>
      </c>
      <c r="B1816" s="3">
        <v>7090</v>
      </c>
      <c r="C1816" t="s">
        <v>852</v>
      </c>
      <c r="D1816" s="3">
        <v>205115548</v>
      </c>
      <c r="E1816" t="s">
        <v>853</v>
      </c>
      <c r="F1816" s="4">
        <v>43501</v>
      </c>
      <c r="G1816" t="b">
        <f t="shared" si="7"/>
        <v>1</v>
      </c>
      <c r="H1816" s="5" t="s">
        <v>4482</v>
      </c>
      <c r="I1816" s="5" t="s">
        <v>4483</v>
      </c>
      <c r="J1816" s="5" t="s">
        <v>4484</v>
      </c>
    </row>
    <row r="1817" spans="1:10" x14ac:dyDescent="0.25">
      <c r="A1817">
        <v>1816</v>
      </c>
      <c r="B1817" s="3">
        <v>7090</v>
      </c>
      <c r="C1817" t="s">
        <v>852</v>
      </c>
      <c r="D1817" s="3">
        <v>204624482</v>
      </c>
      <c r="E1817" t="s">
        <v>871</v>
      </c>
      <c r="F1817" s="4">
        <v>43501</v>
      </c>
      <c r="G1817" t="b">
        <f t="shared" si="7"/>
        <v>1</v>
      </c>
      <c r="H1817" s="5" t="s">
        <v>4485</v>
      </c>
      <c r="I1817" s="5" t="s">
        <v>4486</v>
      </c>
      <c r="J1817" s="5" t="s">
        <v>4487</v>
      </c>
    </row>
    <row r="1818" spans="1:10" x14ac:dyDescent="0.25">
      <c r="A1818">
        <v>1817</v>
      </c>
      <c r="B1818" s="3">
        <v>7090</v>
      </c>
      <c r="C1818" t="s">
        <v>852</v>
      </c>
      <c r="D1818" s="3">
        <v>204624482</v>
      </c>
      <c r="E1818" t="s">
        <v>853</v>
      </c>
      <c r="F1818" s="4">
        <v>43501</v>
      </c>
      <c r="G1818" t="b">
        <f t="shared" si="7"/>
        <v>1</v>
      </c>
      <c r="H1818" s="5" t="s">
        <v>4488</v>
      </c>
      <c r="I1818" s="5" t="s">
        <v>4489</v>
      </c>
      <c r="J1818" s="5" t="s">
        <v>280</v>
      </c>
    </row>
    <row r="1819" spans="1:10" x14ac:dyDescent="0.25">
      <c r="A1819">
        <v>1818</v>
      </c>
      <c r="B1819" s="3">
        <v>7090</v>
      </c>
      <c r="C1819" t="s">
        <v>852</v>
      </c>
      <c r="D1819" s="3">
        <v>930231910</v>
      </c>
      <c r="E1819" t="s">
        <v>2763</v>
      </c>
      <c r="F1819" s="4">
        <v>43501</v>
      </c>
      <c r="G1819" t="b">
        <f t="shared" si="7"/>
        <v>1</v>
      </c>
      <c r="H1819" s="5" t="s">
        <v>4490</v>
      </c>
      <c r="I1819" s="5" t="s">
        <v>4491</v>
      </c>
      <c r="J1819" s="5" t="s">
        <v>4492</v>
      </c>
    </row>
    <row r="1820" spans="1:10" x14ac:dyDescent="0.25">
      <c r="A1820">
        <v>1819</v>
      </c>
      <c r="B1820" s="3">
        <v>7090</v>
      </c>
      <c r="C1820" t="s">
        <v>852</v>
      </c>
      <c r="D1820" s="3">
        <v>909212963</v>
      </c>
      <c r="E1820" t="s">
        <v>853</v>
      </c>
      <c r="F1820" s="4">
        <v>43501</v>
      </c>
      <c r="G1820" t="b">
        <f t="shared" si="7"/>
        <v>1</v>
      </c>
      <c r="H1820" s="5" t="s">
        <v>4493</v>
      </c>
      <c r="I1820" s="5" t="s">
        <v>4494</v>
      </c>
      <c r="J1820" s="5" t="s">
        <v>4495</v>
      </c>
    </row>
    <row r="1821" spans="1:10" x14ac:dyDescent="0.25">
      <c r="A1821">
        <v>1820</v>
      </c>
      <c r="B1821" s="3">
        <v>7090</v>
      </c>
      <c r="C1821" t="s">
        <v>852</v>
      </c>
      <c r="D1821" s="3">
        <v>200415217</v>
      </c>
      <c r="E1821" t="s">
        <v>896</v>
      </c>
      <c r="F1821" s="4">
        <v>43501</v>
      </c>
      <c r="G1821" t="b">
        <f t="shared" si="7"/>
        <v>1</v>
      </c>
      <c r="H1821" s="5" t="s">
        <v>4496</v>
      </c>
      <c r="I1821" s="5" t="s">
        <v>4497</v>
      </c>
      <c r="J1821" s="5" t="s">
        <v>4498</v>
      </c>
    </row>
    <row r="1822" spans="1:10" x14ac:dyDescent="0.25">
      <c r="A1822">
        <v>1821</v>
      </c>
      <c r="B1822" s="3">
        <v>7086</v>
      </c>
      <c r="C1822" t="s">
        <v>952</v>
      </c>
      <c r="D1822" s="3">
        <v>910326303</v>
      </c>
      <c r="E1822" t="s">
        <v>957</v>
      </c>
      <c r="F1822" s="4">
        <v>43501</v>
      </c>
      <c r="G1822" t="b">
        <f t="shared" si="7"/>
        <v>1</v>
      </c>
      <c r="H1822" s="5" t="s">
        <v>4499</v>
      </c>
      <c r="I1822" s="5" t="s">
        <v>4500</v>
      </c>
      <c r="J1822" s="5" t="s">
        <v>2528</v>
      </c>
    </row>
    <row r="1823" spans="1:10" x14ac:dyDescent="0.25">
      <c r="A1823">
        <v>1822</v>
      </c>
      <c r="B1823" s="3">
        <v>7086</v>
      </c>
      <c r="C1823" t="s">
        <v>952</v>
      </c>
      <c r="D1823" s="3">
        <v>207176106</v>
      </c>
      <c r="E1823" t="s">
        <v>995</v>
      </c>
      <c r="F1823" s="4">
        <v>43501</v>
      </c>
      <c r="G1823" t="b">
        <f t="shared" si="7"/>
        <v>1</v>
      </c>
      <c r="H1823" s="5" t="s">
        <v>4501</v>
      </c>
      <c r="I1823" s="5" t="s">
        <v>1970</v>
      </c>
      <c r="J1823" s="5" t="s">
        <v>2229</v>
      </c>
    </row>
    <row r="1824" spans="1:10" x14ac:dyDescent="0.25">
      <c r="A1824">
        <v>1823</v>
      </c>
      <c r="B1824" s="3">
        <v>7086</v>
      </c>
      <c r="C1824" t="s">
        <v>952</v>
      </c>
      <c r="D1824" s="3">
        <v>900361692</v>
      </c>
      <c r="E1824" t="s">
        <v>957</v>
      </c>
      <c r="F1824" s="4">
        <v>43501</v>
      </c>
      <c r="G1824" t="b">
        <f t="shared" si="7"/>
        <v>1</v>
      </c>
      <c r="H1824" s="5" t="s">
        <v>4502</v>
      </c>
      <c r="I1824" s="5" t="s">
        <v>4503</v>
      </c>
      <c r="J1824" s="5" t="s">
        <v>4504</v>
      </c>
    </row>
    <row r="1825" spans="1:10" x14ac:dyDescent="0.25">
      <c r="A1825">
        <v>1824</v>
      </c>
      <c r="B1825" s="3">
        <v>7086</v>
      </c>
      <c r="C1825" t="s">
        <v>952</v>
      </c>
      <c r="D1825" s="3">
        <v>331273015</v>
      </c>
      <c r="E1825" t="s">
        <v>957</v>
      </c>
      <c r="F1825" s="4">
        <v>43501</v>
      </c>
      <c r="G1825" t="b">
        <f t="shared" si="7"/>
        <v>1</v>
      </c>
      <c r="H1825" s="5" t="s">
        <v>4505</v>
      </c>
      <c r="I1825" s="5" t="s">
        <v>802</v>
      </c>
      <c r="J1825" s="5" t="s">
        <v>3192</v>
      </c>
    </row>
    <row r="1826" spans="1:10" x14ac:dyDescent="0.25">
      <c r="A1826">
        <v>1825</v>
      </c>
      <c r="B1826" s="3">
        <v>7086</v>
      </c>
      <c r="C1826" t="s">
        <v>952</v>
      </c>
      <c r="D1826" s="3">
        <v>570565</v>
      </c>
      <c r="E1826" t="s">
        <v>957</v>
      </c>
      <c r="F1826" s="4">
        <v>43501</v>
      </c>
      <c r="G1826" t="b">
        <f t="shared" si="7"/>
        <v>1</v>
      </c>
      <c r="H1826" s="5" t="s">
        <v>4506</v>
      </c>
      <c r="I1826" s="5" t="s">
        <v>4507</v>
      </c>
      <c r="J1826" s="5" t="s">
        <v>762</v>
      </c>
    </row>
    <row r="1827" spans="1:10" x14ac:dyDescent="0.25">
      <c r="A1827">
        <v>1826</v>
      </c>
      <c r="B1827" s="3">
        <v>7086</v>
      </c>
      <c r="C1827" t="s">
        <v>952</v>
      </c>
      <c r="D1827" s="3">
        <v>900365379</v>
      </c>
      <c r="E1827" t="s">
        <v>957</v>
      </c>
      <c r="F1827" s="4">
        <v>43501</v>
      </c>
      <c r="G1827" t="b">
        <f t="shared" si="7"/>
        <v>1</v>
      </c>
      <c r="H1827" s="5" t="s">
        <v>4508</v>
      </c>
      <c r="I1827" s="5" t="s">
        <v>1595</v>
      </c>
      <c r="J1827" s="5" t="s">
        <v>4509</v>
      </c>
    </row>
    <row r="1828" spans="1:10" x14ac:dyDescent="0.25">
      <c r="A1828">
        <v>1827</v>
      </c>
      <c r="B1828" s="3">
        <v>7086</v>
      </c>
      <c r="C1828" t="s">
        <v>952</v>
      </c>
      <c r="D1828" s="3">
        <v>912007860</v>
      </c>
      <c r="E1828" t="s">
        <v>995</v>
      </c>
      <c r="F1828" s="4">
        <v>43501</v>
      </c>
      <c r="G1828" t="b">
        <f t="shared" si="7"/>
        <v>1</v>
      </c>
      <c r="H1828" s="5" t="s">
        <v>4510</v>
      </c>
      <c r="I1828" s="5" t="s">
        <v>1744</v>
      </c>
      <c r="J1828" s="5" t="s">
        <v>4511</v>
      </c>
    </row>
    <row r="1829" spans="1:10" x14ac:dyDescent="0.25">
      <c r="A1829">
        <v>1828</v>
      </c>
      <c r="B1829" s="3">
        <v>7086</v>
      </c>
      <c r="C1829" t="s">
        <v>952</v>
      </c>
      <c r="D1829" s="3">
        <v>910993578</v>
      </c>
      <c r="E1829" t="s">
        <v>957</v>
      </c>
      <c r="F1829" s="4">
        <v>43501</v>
      </c>
      <c r="G1829" t="b">
        <f t="shared" si="7"/>
        <v>1</v>
      </c>
      <c r="H1829" s="5" t="s">
        <v>4512</v>
      </c>
      <c r="I1829" s="5" t="s">
        <v>4513</v>
      </c>
      <c r="J1829" s="5" t="s">
        <v>828</v>
      </c>
    </row>
    <row r="1830" spans="1:10" x14ac:dyDescent="0.25">
      <c r="A1830">
        <v>1829</v>
      </c>
      <c r="B1830" s="3">
        <v>7086</v>
      </c>
      <c r="C1830" t="s">
        <v>952</v>
      </c>
      <c r="D1830" s="3">
        <v>300780165</v>
      </c>
      <c r="E1830" t="s">
        <v>995</v>
      </c>
      <c r="F1830" s="4">
        <v>43501</v>
      </c>
      <c r="G1830" t="b">
        <f t="shared" si="7"/>
        <v>1</v>
      </c>
      <c r="H1830" s="5" t="s">
        <v>4514</v>
      </c>
      <c r="I1830" s="5" t="s">
        <v>4515</v>
      </c>
      <c r="J1830" s="5" t="s">
        <v>134</v>
      </c>
    </row>
    <row r="1831" spans="1:10" x14ac:dyDescent="0.25">
      <c r="A1831">
        <v>1830</v>
      </c>
      <c r="B1831" s="3">
        <v>7086</v>
      </c>
      <c r="C1831" t="s">
        <v>952</v>
      </c>
      <c r="D1831" s="3">
        <v>900676982</v>
      </c>
      <c r="E1831" t="s">
        <v>995</v>
      </c>
      <c r="F1831" s="4">
        <v>43501</v>
      </c>
      <c r="G1831" t="b">
        <f t="shared" si="7"/>
        <v>1</v>
      </c>
      <c r="H1831" s="5" t="s">
        <v>4516</v>
      </c>
      <c r="I1831" s="5" t="s">
        <v>4517</v>
      </c>
      <c r="J1831" s="5" t="s">
        <v>4518</v>
      </c>
    </row>
    <row r="1832" spans="1:10" x14ac:dyDescent="0.25">
      <c r="A1832">
        <v>1831</v>
      </c>
      <c r="B1832" s="3">
        <v>7086</v>
      </c>
      <c r="C1832" t="s">
        <v>952</v>
      </c>
      <c r="D1832" s="3">
        <v>900361611</v>
      </c>
      <c r="E1832" t="s">
        <v>957</v>
      </c>
      <c r="F1832" s="4">
        <v>43501</v>
      </c>
      <c r="G1832" t="b">
        <f t="shared" si="7"/>
        <v>1</v>
      </c>
      <c r="H1832" s="5" t="s">
        <v>4519</v>
      </c>
      <c r="I1832" s="5" t="s">
        <v>4520</v>
      </c>
      <c r="J1832" s="5" t="s">
        <v>1377</v>
      </c>
    </row>
    <row r="1833" spans="1:10" x14ac:dyDescent="0.25">
      <c r="A1833">
        <v>1832</v>
      </c>
      <c r="B1833" s="3">
        <v>7086</v>
      </c>
      <c r="C1833" t="s">
        <v>952</v>
      </c>
      <c r="D1833" s="3">
        <v>901430528</v>
      </c>
      <c r="E1833" t="s">
        <v>957</v>
      </c>
      <c r="F1833" s="4">
        <v>43501</v>
      </c>
      <c r="G1833" t="b">
        <f t="shared" si="7"/>
        <v>1</v>
      </c>
      <c r="H1833" s="5" t="s">
        <v>4521</v>
      </c>
      <c r="I1833" s="5" t="s">
        <v>4522</v>
      </c>
      <c r="J1833" s="5" t="s">
        <v>1980</v>
      </c>
    </row>
    <row r="1834" spans="1:10" x14ac:dyDescent="0.25">
      <c r="A1834">
        <v>1833</v>
      </c>
      <c r="B1834" s="3">
        <v>7086</v>
      </c>
      <c r="C1834" t="s">
        <v>952</v>
      </c>
      <c r="D1834" s="3">
        <v>900361614</v>
      </c>
      <c r="E1834" t="s">
        <v>976</v>
      </c>
      <c r="F1834" s="4">
        <v>43501</v>
      </c>
      <c r="G1834" t="b">
        <f t="shared" si="7"/>
        <v>1</v>
      </c>
      <c r="H1834" s="5" t="s">
        <v>4523</v>
      </c>
      <c r="I1834" s="5" t="s">
        <v>4524</v>
      </c>
      <c r="J1834" s="5" t="s">
        <v>2720</v>
      </c>
    </row>
    <row r="1835" spans="1:10" x14ac:dyDescent="0.25">
      <c r="A1835">
        <v>1834</v>
      </c>
      <c r="B1835" s="3">
        <v>7086</v>
      </c>
      <c r="C1835" t="s">
        <v>952</v>
      </c>
      <c r="D1835" s="3">
        <v>34312026</v>
      </c>
      <c r="E1835" t="s">
        <v>957</v>
      </c>
      <c r="F1835" s="4">
        <v>43501</v>
      </c>
      <c r="G1835" t="b">
        <f t="shared" si="7"/>
        <v>1</v>
      </c>
      <c r="H1835" s="5" t="s">
        <v>4525</v>
      </c>
      <c r="I1835" s="5" t="s">
        <v>4526</v>
      </c>
      <c r="J1835" s="5" t="s">
        <v>2687</v>
      </c>
    </row>
    <row r="1836" spans="1:10" x14ac:dyDescent="0.25">
      <c r="A1836">
        <v>1835</v>
      </c>
      <c r="B1836" s="3">
        <v>7086</v>
      </c>
      <c r="C1836" t="s">
        <v>952</v>
      </c>
      <c r="D1836" s="3">
        <v>900359752</v>
      </c>
      <c r="E1836" t="s">
        <v>976</v>
      </c>
      <c r="F1836" s="4">
        <v>43501</v>
      </c>
      <c r="G1836" t="b">
        <f t="shared" si="7"/>
        <v>1</v>
      </c>
      <c r="H1836" s="5" t="s">
        <v>4527</v>
      </c>
      <c r="I1836" s="5" t="s">
        <v>4528</v>
      </c>
      <c r="J1836" s="5" t="s">
        <v>3657</v>
      </c>
    </row>
    <row r="1837" spans="1:10" x14ac:dyDescent="0.25">
      <c r="A1837">
        <v>1836</v>
      </c>
      <c r="B1837" s="3">
        <v>7086</v>
      </c>
      <c r="C1837" t="s">
        <v>952</v>
      </c>
      <c r="D1837" s="3">
        <v>828504949</v>
      </c>
      <c r="E1837" t="s">
        <v>4529</v>
      </c>
      <c r="F1837" s="4">
        <v>43501</v>
      </c>
      <c r="G1837" t="b">
        <f t="shared" si="7"/>
        <v>1</v>
      </c>
      <c r="H1837" s="5" t="s">
        <v>4530</v>
      </c>
      <c r="I1837" s="5" t="s">
        <v>4531</v>
      </c>
      <c r="J1837" s="5" t="s">
        <v>773</v>
      </c>
    </row>
    <row r="1838" spans="1:10" x14ac:dyDescent="0.25">
      <c r="A1838">
        <v>1837</v>
      </c>
      <c r="B1838" s="3">
        <v>7086</v>
      </c>
      <c r="C1838" t="s">
        <v>952</v>
      </c>
      <c r="D1838" s="3">
        <v>900365556</v>
      </c>
      <c r="E1838" t="s">
        <v>957</v>
      </c>
      <c r="F1838" s="4">
        <v>43501</v>
      </c>
      <c r="G1838" t="b">
        <f t="shared" si="7"/>
        <v>1</v>
      </c>
      <c r="H1838" s="5" t="s">
        <v>3770</v>
      </c>
      <c r="I1838" s="5" t="s">
        <v>4532</v>
      </c>
      <c r="J1838" s="5" t="s">
        <v>1980</v>
      </c>
    </row>
    <row r="1839" spans="1:10" x14ac:dyDescent="0.25">
      <c r="A1839">
        <v>1838</v>
      </c>
      <c r="B1839" s="3">
        <v>7086</v>
      </c>
      <c r="C1839" t="s">
        <v>952</v>
      </c>
      <c r="D1839" s="3">
        <v>901439488</v>
      </c>
      <c r="E1839" t="s">
        <v>995</v>
      </c>
      <c r="F1839" s="4">
        <v>43501</v>
      </c>
      <c r="G1839" t="b">
        <f t="shared" si="7"/>
        <v>1</v>
      </c>
      <c r="H1839" s="5" t="s">
        <v>4533</v>
      </c>
      <c r="I1839" s="5" t="s">
        <v>4534</v>
      </c>
      <c r="J1839" s="5" t="s">
        <v>4535</v>
      </c>
    </row>
    <row r="1840" spans="1:10" x14ac:dyDescent="0.25">
      <c r="A1840">
        <v>1839</v>
      </c>
      <c r="B1840" s="3">
        <v>7086</v>
      </c>
      <c r="C1840" t="s">
        <v>952</v>
      </c>
      <c r="D1840" s="3">
        <v>203873383</v>
      </c>
      <c r="E1840" t="s">
        <v>957</v>
      </c>
      <c r="F1840" s="4">
        <v>43501</v>
      </c>
      <c r="G1840" t="b">
        <f t="shared" si="7"/>
        <v>1</v>
      </c>
      <c r="H1840" s="5" t="s">
        <v>2051</v>
      </c>
      <c r="I1840" s="5" t="s">
        <v>4536</v>
      </c>
      <c r="J1840" s="5" t="s">
        <v>1847</v>
      </c>
    </row>
    <row r="1841" spans="1:10" x14ac:dyDescent="0.25">
      <c r="A1841">
        <v>1840</v>
      </c>
      <c r="B1841" s="3">
        <v>7086</v>
      </c>
      <c r="C1841" t="s">
        <v>952</v>
      </c>
      <c r="D1841" s="3">
        <v>200327286</v>
      </c>
      <c r="E1841" t="s">
        <v>995</v>
      </c>
      <c r="F1841" s="4">
        <v>43501</v>
      </c>
      <c r="G1841" t="b">
        <f t="shared" si="7"/>
        <v>1</v>
      </c>
      <c r="H1841" s="5" t="s">
        <v>4537</v>
      </c>
      <c r="I1841" s="5" t="s">
        <v>4538</v>
      </c>
      <c r="J1841" s="5" t="s">
        <v>917</v>
      </c>
    </row>
    <row r="1842" spans="1:10" x14ac:dyDescent="0.25">
      <c r="A1842">
        <v>1841</v>
      </c>
      <c r="B1842" s="3">
        <v>7086</v>
      </c>
      <c r="C1842" t="s">
        <v>952</v>
      </c>
      <c r="D1842" s="3">
        <v>200327286</v>
      </c>
      <c r="E1842" t="s">
        <v>976</v>
      </c>
      <c r="F1842" s="4">
        <v>43501</v>
      </c>
      <c r="G1842" t="b">
        <f t="shared" si="7"/>
        <v>1</v>
      </c>
      <c r="H1842" s="5" t="s">
        <v>4539</v>
      </c>
      <c r="I1842" s="5" t="s">
        <v>4539</v>
      </c>
      <c r="J1842" s="5" t="s">
        <v>119</v>
      </c>
    </row>
    <row r="1843" spans="1:10" x14ac:dyDescent="0.25">
      <c r="A1843">
        <v>1842</v>
      </c>
      <c r="B1843" s="3">
        <v>7086</v>
      </c>
      <c r="C1843" t="s">
        <v>952</v>
      </c>
      <c r="D1843" s="3">
        <v>828378910</v>
      </c>
      <c r="E1843" t="s">
        <v>957</v>
      </c>
      <c r="F1843" s="4">
        <v>43501</v>
      </c>
      <c r="G1843" t="b">
        <f t="shared" si="7"/>
        <v>1</v>
      </c>
      <c r="H1843" s="5" t="s">
        <v>4540</v>
      </c>
      <c r="I1843" s="5" t="s">
        <v>4541</v>
      </c>
      <c r="J1843" s="5" t="s">
        <v>4542</v>
      </c>
    </row>
    <row r="1844" spans="1:10" x14ac:dyDescent="0.25">
      <c r="A1844">
        <v>1843</v>
      </c>
      <c r="B1844" s="3">
        <v>7086</v>
      </c>
      <c r="C1844" t="s">
        <v>952</v>
      </c>
      <c r="D1844" s="3">
        <v>828257304</v>
      </c>
      <c r="E1844" t="s">
        <v>995</v>
      </c>
      <c r="F1844" s="4">
        <v>43501</v>
      </c>
      <c r="G1844" t="b">
        <f t="shared" si="7"/>
        <v>1</v>
      </c>
      <c r="H1844" s="5" t="s">
        <v>4543</v>
      </c>
      <c r="I1844" s="5" t="s">
        <v>1486</v>
      </c>
      <c r="J1844" s="5" t="s">
        <v>4544</v>
      </c>
    </row>
    <row r="1845" spans="1:10" x14ac:dyDescent="0.25">
      <c r="A1845">
        <v>1844</v>
      </c>
      <c r="B1845" s="3">
        <v>7086</v>
      </c>
      <c r="C1845" t="s">
        <v>952</v>
      </c>
      <c r="D1845" s="3">
        <v>827755049</v>
      </c>
      <c r="E1845" t="s">
        <v>995</v>
      </c>
      <c r="F1845" s="4">
        <v>43501</v>
      </c>
      <c r="G1845" t="b">
        <f t="shared" si="7"/>
        <v>1</v>
      </c>
      <c r="H1845" s="5" t="s">
        <v>4545</v>
      </c>
      <c r="I1845" s="5" t="s">
        <v>2114</v>
      </c>
      <c r="J1845" s="5" t="s">
        <v>4385</v>
      </c>
    </row>
    <row r="1846" spans="1:10" x14ac:dyDescent="0.25">
      <c r="A1846">
        <v>1845</v>
      </c>
      <c r="B1846" s="3">
        <v>4779</v>
      </c>
      <c r="C1846" t="s">
        <v>1078</v>
      </c>
      <c r="D1846" s="3">
        <v>924249682</v>
      </c>
      <c r="E1846" t="s">
        <v>1079</v>
      </c>
      <c r="F1846" s="4">
        <v>43501</v>
      </c>
      <c r="G1846" t="b">
        <f t="shared" si="7"/>
        <v>1</v>
      </c>
      <c r="H1846" s="5" t="s">
        <v>4546</v>
      </c>
      <c r="I1846" s="5" t="s">
        <v>4547</v>
      </c>
      <c r="J1846" s="5" t="s">
        <v>4548</v>
      </c>
    </row>
    <row r="1847" spans="1:10" x14ac:dyDescent="0.25">
      <c r="A1847">
        <v>1846</v>
      </c>
      <c r="B1847" s="3">
        <v>4779</v>
      </c>
      <c r="C1847" t="s">
        <v>1078</v>
      </c>
      <c r="D1847" s="3">
        <v>204015493</v>
      </c>
      <c r="E1847" t="s">
        <v>1079</v>
      </c>
      <c r="F1847" s="4">
        <v>43501</v>
      </c>
      <c r="G1847" t="b">
        <f t="shared" si="7"/>
        <v>1</v>
      </c>
      <c r="H1847" s="5" t="s">
        <v>4549</v>
      </c>
      <c r="I1847" s="5" t="s">
        <v>4550</v>
      </c>
      <c r="J1847" s="5" t="s">
        <v>4551</v>
      </c>
    </row>
    <row r="1848" spans="1:10" x14ac:dyDescent="0.25">
      <c r="A1848">
        <v>1847</v>
      </c>
      <c r="B1848" s="3">
        <v>4779</v>
      </c>
      <c r="C1848" t="s">
        <v>1078</v>
      </c>
      <c r="D1848" s="3">
        <v>200240785</v>
      </c>
      <c r="E1848" t="s">
        <v>1079</v>
      </c>
      <c r="F1848" s="4">
        <v>43501</v>
      </c>
      <c r="G1848" t="b">
        <f t="shared" si="7"/>
        <v>1</v>
      </c>
      <c r="H1848" s="5" t="s">
        <v>4552</v>
      </c>
      <c r="I1848" s="5" t="s">
        <v>2039</v>
      </c>
      <c r="J1848" s="5" t="s">
        <v>4553</v>
      </c>
    </row>
    <row r="1849" spans="1:10" x14ac:dyDescent="0.25">
      <c r="A1849">
        <v>1848</v>
      </c>
      <c r="B1849" s="3">
        <v>4779</v>
      </c>
      <c r="C1849" t="s">
        <v>1078</v>
      </c>
      <c r="D1849" s="3">
        <v>416986247</v>
      </c>
      <c r="E1849" t="s">
        <v>1079</v>
      </c>
      <c r="F1849" s="4">
        <v>43501</v>
      </c>
      <c r="G1849" t="b">
        <f t="shared" si="7"/>
        <v>1</v>
      </c>
      <c r="H1849" s="5" t="s">
        <v>3755</v>
      </c>
      <c r="I1849" s="5" t="s">
        <v>1089</v>
      </c>
      <c r="J1849" s="5" t="s">
        <v>4554</v>
      </c>
    </row>
    <row r="1850" spans="1:10" x14ac:dyDescent="0.25">
      <c r="A1850">
        <v>1849</v>
      </c>
      <c r="B1850" s="3">
        <v>4779</v>
      </c>
      <c r="C1850" t="s">
        <v>1078</v>
      </c>
      <c r="D1850" s="3">
        <v>917258899</v>
      </c>
      <c r="E1850" t="s">
        <v>1079</v>
      </c>
      <c r="F1850" s="4">
        <v>43501</v>
      </c>
      <c r="G1850" t="b">
        <f t="shared" si="7"/>
        <v>1</v>
      </c>
      <c r="H1850" s="5" t="s">
        <v>1567</v>
      </c>
      <c r="I1850" s="5" t="s">
        <v>4162</v>
      </c>
      <c r="J1850" s="5" t="s">
        <v>3960</v>
      </c>
    </row>
    <row r="1851" spans="1:10" x14ac:dyDescent="0.25">
      <c r="A1851">
        <v>1850</v>
      </c>
      <c r="B1851" s="3">
        <v>4779</v>
      </c>
      <c r="C1851" t="s">
        <v>1078</v>
      </c>
      <c r="D1851" s="3">
        <v>201271061</v>
      </c>
      <c r="E1851" t="s">
        <v>1079</v>
      </c>
      <c r="F1851" s="4">
        <v>43501</v>
      </c>
      <c r="G1851" t="b">
        <f t="shared" si="7"/>
        <v>1</v>
      </c>
      <c r="H1851" s="5" t="s">
        <v>4555</v>
      </c>
      <c r="I1851" s="5" t="s">
        <v>4556</v>
      </c>
      <c r="J1851" s="5" t="s">
        <v>4557</v>
      </c>
    </row>
    <row r="1852" spans="1:10" x14ac:dyDescent="0.25">
      <c r="A1852">
        <v>1851</v>
      </c>
      <c r="B1852" s="3">
        <v>4779</v>
      </c>
      <c r="C1852" t="s">
        <v>1078</v>
      </c>
      <c r="D1852" s="3">
        <v>932174660</v>
      </c>
      <c r="E1852" t="s">
        <v>1079</v>
      </c>
      <c r="F1852" s="4">
        <v>43501</v>
      </c>
      <c r="G1852" t="b">
        <f t="shared" si="7"/>
        <v>1</v>
      </c>
      <c r="H1852" s="5" t="s">
        <v>4558</v>
      </c>
      <c r="I1852" s="5" t="s">
        <v>992</v>
      </c>
      <c r="J1852" s="5" t="s">
        <v>4235</v>
      </c>
    </row>
    <row r="1853" spans="1:10" x14ac:dyDescent="0.25">
      <c r="A1853">
        <v>1852</v>
      </c>
      <c r="B1853" s="3">
        <v>4779</v>
      </c>
      <c r="C1853" t="s">
        <v>1078</v>
      </c>
      <c r="D1853" s="3">
        <v>203365529</v>
      </c>
      <c r="E1853" t="s">
        <v>1079</v>
      </c>
      <c r="F1853" s="4">
        <v>43501</v>
      </c>
      <c r="G1853" t="b">
        <f t="shared" si="7"/>
        <v>1</v>
      </c>
      <c r="H1853" s="5" t="s">
        <v>4559</v>
      </c>
      <c r="I1853" s="5" t="s">
        <v>4560</v>
      </c>
      <c r="J1853" s="5" t="s">
        <v>1885</v>
      </c>
    </row>
    <row r="1854" spans="1:10" x14ac:dyDescent="0.25">
      <c r="A1854">
        <v>1853</v>
      </c>
      <c r="B1854" s="3">
        <v>4779</v>
      </c>
      <c r="C1854" t="s">
        <v>1078</v>
      </c>
      <c r="D1854" s="3">
        <v>933550211</v>
      </c>
      <c r="E1854" t="s">
        <v>1079</v>
      </c>
      <c r="F1854" s="4">
        <v>43501</v>
      </c>
      <c r="G1854" t="b">
        <f t="shared" si="7"/>
        <v>1</v>
      </c>
      <c r="H1854" s="5" t="s">
        <v>4561</v>
      </c>
      <c r="I1854" s="5" t="s">
        <v>4562</v>
      </c>
      <c r="J1854" s="5" t="s">
        <v>4563</v>
      </c>
    </row>
    <row r="1855" spans="1:10" x14ac:dyDescent="0.25">
      <c r="A1855">
        <v>1854</v>
      </c>
      <c r="B1855" s="3">
        <v>4779</v>
      </c>
      <c r="C1855" t="s">
        <v>1078</v>
      </c>
      <c r="D1855" s="3">
        <v>200237709</v>
      </c>
      <c r="E1855" t="s">
        <v>1079</v>
      </c>
      <c r="F1855" s="4">
        <v>43501</v>
      </c>
      <c r="G1855" t="b">
        <f t="shared" si="7"/>
        <v>1</v>
      </c>
      <c r="H1855" s="5" t="s">
        <v>4564</v>
      </c>
      <c r="I1855" s="5" t="s">
        <v>4565</v>
      </c>
      <c r="J1855" s="5" t="s">
        <v>4566</v>
      </c>
    </row>
    <row r="1856" spans="1:10" x14ac:dyDescent="0.25">
      <c r="A1856">
        <v>1855</v>
      </c>
      <c r="B1856" s="3">
        <v>4779</v>
      </c>
      <c r="C1856" t="s">
        <v>1078</v>
      </c>
      <c r="D1856" s="3">
        <v>204595703</v>
      </c>
      <c r="F1856" s="4">
        <v>43501</v>
      </c>
      <c r="G1856" t="b">
        <f t="shared" si="7"/>
        <v>1</v>
      </c>
      <c r="H1856" s="5" t="s">
        <v>4567</v>
      </c>
      <c r="I1856" s="5" t="s">
        <v>517</v>
      </c>
      <c r="J1856" s="5" t="s">
        <v>280</v>
      </c>
    </row>
    <row r="1857" spans="1:10" x14ac:dyDescent="0.25">
      <c r="A1857">
        <v>1856</v>
      </c>
      <c r="B1857" s="3">
        <v>4779</v>
      </c>
      <c r="C1857" t="s">
        <v>1078</v>
      </c>
      <c r="D1857" s="3">
        <v>200238923</v>
      </c>
      <c r="E1857" t="s">
        <v>1079</v>
      </c>
      <c r="F1857" s="4">
        <v>43501</v>
      </c>
      <c r="G1857" t="b">
        <f t="shared" si="7"/>
        <v>1</v>
      </c>
      <c r="H1857" s="5" t="s">
        <v>4568</v>
      </c>
      <c r="I1857" s="5" t="s">
        <v>4569</v>
      </c>
      <c r="J1857" s="5" t="s">
        <v>4570</v>
      </c>
    </row>
    <row r="1858" spans="1:10" x14ac:dyDescent="0.25">
      <c r="A1858">
        <v>1857</v>
      </c>
      <c r="B1858" s="3">
        <v>4779</v>
      </c>
      <c r="C1858" t="s">
        <v>1078</v>
      </c>
      <c r="D1858" s="3">
        <v>200238923</v>
      </c>
      <c r="E1858" t="s">
        <v>1079</v>
      </c>
      <c r="F1858" s="4">
        <v>43501</v>
      </c>
      <c r="G1858" t="b">
        <f t="shared" si="7"/>
        <v>1</v>
      </c>
      <c r="H1858" s="5" t="s">
        <v>4571</v>
      </c>
      <c r="I1858" s="5" t="s">
        <v>4572</v>
      </c>
      <c r="J1858" s="5" t="s">
        <v>4573</v>
      </c>
    </row>
    <row r="1859" spans="1:10" x14ac:dyDescent="0.25">
      <c r="A1859">
        <v>1858</v>
      </c>
      <c r="B1859" s="3">
        <v>4779</v>
      </c>
      <c r="C1859" t="s">
        <v>1078</v>
      </c>
      <c r="D1859" s="3">
        <v>411277454</v>
      </c>
      <c r="E1859" t="s">
        <v>1079</v>
      </c>
      <c r="F1859" s="4">
        <v>43501</v>
      </c>
      <c r="G1859" t="b">
        <f t="shared" si="7"/>
        <v>1</v>
      </c>
      <c r="H1859" s="5" t="s">
        <v>4574</v>
      </c>
      <c r="I1859" s="5" t="s">
        <v>4575</v>
      </c>
      <c r="J1859" s="5" t="s">
        <v>4576</v>
      </c>
    </row>
    <row r="1860" spans="1:10" x14ac:dyDescent="0.25">
      <c r="A1860">
        <v>1859</v>
      </c>
      <c r="B1860" s="3">
        <v>4779</v>
      </c>
      <c r="C1860" t="s">
        <v>1078</v>
      </c>
      <c r="D1860" s="3">
        <v>200238526</v>
      </c>
      <c r="E1860" t="s">
        <v>1079</v>
      </c>
      <c r="F1860" s="4">
        <v>43501</v>
      </c>
      <c r="G1860" t="b">
        <f t="shared" si="7"/>
        <v>1</v>
      </c>
      <c r="H1860" s="5" t="s">
        <v>568</v>
      </c>
      <c r="I1860" s="5" t="s">
        <v>4577</v>
      </c>
      <c r="J1860" s="5" t="s">
        <v>4578</v>
      </c>
    </row>
    <row r="1861" spans="1:10" x14ac:dyDescent="0.25">
      <c r="A1861">
        <v>1860</v>
      </c>
      <c r="B1861" s="3">
        <v>4779</v>
      </c>
      <c r="C1861" t="s">
        <v>1078</v>
      </c>
      <c r="D1861" s="3">
        <v>916333247</v>
      </c>
      <c r="E1861" t="s">
        <v>1079</v>
      </c>
      <c r="F1861" s="4">
        <v>43501</v>
      </c>
      <c r="G1861" t="b">
        <f t="shared" si="7"/>
        <v>1</v>
      </c>
      <c r="H1861" s="5" t="s">
        <v>4579</v>
      </c>
      <c r="I1861" s="5" t="s">
        <v>4580</v>
      </c>
      <c r="J1861" s="5" t="s">
        <v>4581</v>
      </c>
    </row>
    <row r="1862" spans="1:10" x14ac:dyDescent="0.25">
      <c r="A1862">
        <v>1861</v>
      </c>
      <c r="B1862" s="3">
        <v>4779</v>
      </c>
      <c r="C1862" t="s">
        <v>1078</v>
      </c>
      <c r="D1862" s="3">
        <v>204172749</v>
      </c>
      <c r="F1862" s="4">
        <v>43501</v>
      </c>
      <c r="G1862" t="b">
        <f t="shared" si="7"/>
        <v>1</v>
      </c>
      <c r="H1862" s="5" t="s">
        <v>1050</v>
      </c>
      <c r="I1862" s="5" t="s">
        <v>517</v>
      </c>
      <c r="J1862" s="5" t="s">
        <v>280</v>
      </c>
    </row>
    <row r="1863" spans="1:10" x14ac:dyDescent="0.25">
      <c r="A1863">
        <v>1862</v>
      </c>
      <c r="B1863" s="3">
        <v>4779</v>
      </c>
      <c r="C1863" t="s">
        <v>1078</v>
      </c>
      <c r="D1863" s="3">
        <v>200247515</v>
      </c>
      <c r="E1863" t="s">
        <v>1079</v>
      </c>
      <c r="F1863" s="4">
        <v>43501</v>
      </c>
      <c r="G1863" t="b">
        <f t="shared" si="7"/>
        <v>1</v>
      </c>
      <c r="H1863" s="5" t="s">
        <v>4582</v>
      </c>
      <c r="I1863" s="5" t="s">
        <v>4583</v>
      </c>
      <c r="J1863" s="5" t="s">
        <v>661</v>
      </c>
    </row>
    <row r="1864" spans="1:10" x14ac:dyDescent="0.25">
      <c r="A1864">
        <v>1863</v>
      </c>
      <c r="B1864" s="3">
        <v>4779</v>
      </c>
      <c r="C1864" t="s">
        <v>1078</v>
      </c>
      <c r="D1864" s="3">
        <v>900322947</v>
      </c>
      <c r="E1864" t="s">
        <v>1079</v>
      </c>
      <c r="F1864" s="4">
        <v>43501</v>
      </c>
      <c r="G1864" t="b">
        <f t="shared" si="7"/>
        <v>1</v>
      </c>
      <c r="H1864" s="5" t="s">
        <v>4584</v>
      </c>
      <c r="I1864" s="5" t="s">
        <v>4585</v>
      </c>
      <c r="J1864" s="5" t="s">
        <v>4586</v>
      </c>
    </row>
    <row r="1865" spans="1:10" x14ac:dyDescent="0.25">
      <c r="A1865">
        <v>1864</v>
      </c>
      <c r="B1865" s="3">
        <v>4779</v>
      </c>
      <c r="C1865" t="s">
        <v>1078</v>
      </c>
      <c r="D1865" s="3">
        <v>200237677</v>
      </c>
      <c r="E1865" t="s">
        <v>1079</v>
      </c>
      <c r="F1865" s="4">
        <v>43501</v>
      </c>
      <c r="G1865" t="b">
        <f t="shared" si="7"/>
        <v>1</v>
      </c>
      <c r="H1865" s="5" t="s">
        <v>4587</v>
      </c>
      <c r="I1865" s="5" t="s">
        <v>4588</v>
      </c>
      <c r="J1865" s="5" t="s">
        <v>4589</v>
      </c>
    </row>
    <row r="1866" spans="1:10" x14ac:dyDescent="0.25">
      <c r="A1866">
        <v>1865</v>
      </c>
      <c r="B1866" s="3">
        <v>4779</v>
      </c>
      <c r="C1866" t="s">
        <v>1078</v>
      </c>
      <c r="D1866" s="3">
        <v>828202951</v>
      </c>
      <c r="E1866" t="s">
        <v>1079</v>
      </c>
      <c r="F1866" s="4">
        <v>43501</v>
      </c>
      <c r="G1866" t="b">
        <f t="shared" si="7"/>
        <v>1</v>
      </c>
      <c r="H1866" s="5" t="s">
        <v>4590</v>
      </c>
      <c r="I1866" s="5" t="s">
        <v>4591</v>
      </c>
      <c r="J1866" s="5" t="s">
        <v>185</v>
      </c>
    </row>
    <row r="1867" spans="1:10" x14ac:dyDescent="0.25">
      <c r="A1867">
        <v>1866</v>
      </c>
      <c r="B1867" s="3">
        <v>4779</v>
      </c>
      <c r="C1867" t="s">
        <v>1078</v>
      </c>
      <c r="D1867" s="3">
        <v>920130990</v>
      </c>
      <c r="E1867" t="s">
        <v>1079</v>
      </c>
      <c r="F1867" s="4">
        <v>43501</v>
      </c>
      <c r="G1867" t="b">
        <f t="shared" si="7"/>
        <v>1</v>
      </c>
      <c r="H1867" s="5" t="s">
        <v>4592</v>
      </c>
      <c r="I1867" s="5" t="s">
        <v>4593</v>
      </c>
      <c r="J1867" s="5" t="s">
        <v>431</v>
      </c>
    </row>
    <row r="1868" spans="1:10" x14ac:dyDescent="0.25">
      <c r="A1868">
        <v>1867</v>
      </c>
      <c r="B1868" s="3">
        <v>4779</v>
      </c>
      <c r="C1868" t="s">
        <v>1078</v>
      </c>
      <c r="D1868" s="3">
        <v>906576595</v>
      </c>
      <c r="E1868" t="s">
        <v>1079</v>
      </c>
      <c r="F1868" s="4">
        <v>43501</v>
      </c>
      <c r="G1868" t="b">
        <f t="shared" si="7"/>
        <v>1</v>
      </c>
      <c r="H1868" s="5" t="s">
        <v>4594</v>
      </c>
      <c r="I1868" s="5" t="s">
        <v>4595</v>
      </c>
      <c r="J1868" s="5" t="s">
        <v>4596</v>
      </c>
    </row>
    <row r="1869" spans="1:10" x14ac:dyDescent="0.25">
      <c r="A1869">
        <v>1868</v>
      </c>
      <c r="B1869" s="3">
        <v>7085</v>
      </c>
      <c r="C1869" t="s">
        <v>1204</v>
      </c>
      <c r="D1869" s="3">
        <v>411295843</v>
      </c>
      <c r="E1869" t="s">
        <v>1205</v>
      </c>
      <c r="F1869" s="4">
        <v>43501</v>
      </c>
      <c r="G1869" t="b">
        <f t="shared" si="7"/>
        <v>1</v>
      </c>
      <c r="H1869" s="5" t="s">
        <v>4597</v>
      </c>
      <c r="I1869" s="5" t="s">
        <v>4598</v>
      </c>
      <c r="J1869" s="5" t="s">
        <v>4599</v>
      </c>
    </row>
    <row r="1870" spans="1:10" x14ac:dyDescent="0.25">
      <c r="A1870">
        <v>1869</v>
      </c>
      <c r="B1870" s="3">
        <v>7085</v>
      </c>
      <c r="C1870" t="s">
        <v>1204</v>
      </c>
      <c r="D1870" s="3">
        <v>411181055</v>
      </c>
      <c r="E1870" t="s">
        <v>1205</v>
      </c>
      <c r="F1870" s="4">
        <v>43501</v>
      </c>
      <c r="G1870" t="b">
        <f t="shared" si="7"/>
        <v>1</v>
      </c>
      <c r="H1870" s="5" t="s">
        <v>4600</v>
      </c>
      <c r="I1870" s="5" t="s">
        <v>4601</v>
      </c>
      <c r="J1870" s="5" t="s">
        <v>4602</v>
      </c>
    </row>
    <row r="1871" spans="1:10" x14ac:dyDescent="0.25">
      <c r="A1871">
        <v>1870</v>
      </c>
      <c r="B1871" s="3">
        <v>7085</v>
      </c>
      <c r="C1871" t="s">
        <v>1204</v>
      </c>
      <c r="D1871" s="3">
        <v>36272493</v>
      </c>
      <c r="E1871" t="s">
        <v>3031</v>
      </c>
      <c r="F1871" s="4">
        <v>43501</v>
      </c>
      <c r="G1871" t="b">
        <f t="shared" si="7"/>
        <v>1</v>
      </c>
      <c r="H1871" s="5" t="s">
        <v>4603</v>
      </c>
      <c r="I1871" s="5" t="s">
        <v>4604</v>
      </c>
      <c r="J1871" s="5" t="s">
        <v>4605</v>
      </c>
    </row>
    <row r="1872" spans="1:10" x14ac:dyDescent="0.25">
      <c r="A1872">
        <v>1871</v>
      </c>
      <c r="B1872" s="3">
        <v>7085</v>
      </c>
      <c r="C1872" t="s">
        <v>1204</v>
      </c>
      <c r="D1872" s="3">
        <v>200482086</v>
      </c>
      <c r="E1872" t="s">
        <v>4606</v>
      </c>
      <c r="F1872" s="4">
        <v>43501</v>
      </c>
      <c r="G1872" t="b">
        <f t="shared" si="7"/>
        <v>1</v>
      </c>
      <c r="H1872" s="5" t="s">
        <v>4607</v>
      </c>
      <c r="I1872" s="5" t="s">
        <v>4608</v>
      </c>
      <c r="J1872" s="5" t="s">
        <v>4609</v>
      </c>
    </row>
    <row r="1873" spans="1:10" x14ac:dyDescent="0.25">
      <c r="A1873">
        <v>1872</v>
      </c>
      <c r="B1873" s="3">
        <v>7085</v>
      </c>
      <c r="C1873" t="s">
        <v>1204</v>
      </c>
      <c r="D1873" s="3">
        <v>1533550</v>
      </c>
      <c r="E1873" t="s">
        <v>1205</v>
      </c>
      <c r="F1873" s="4">
        <v>43501</v>
      </c>
      <c r="G1873" t="b">
        <f t="shared" si="7"/>
        <v>1</v>
      </c>
      <c r="H1873" s="5" t="s">
        <v>4610</v>
      </c>
      <c r="I1873" s="5" t="s">
        <v>4611</v>
      </c>
      <c r="J1873" s="5" t="s">
        <v>2491</v>
      </c>
    </row>
    <row r="1874" spans="1:10" x14ac:dyDescent="0.25">
      <c r="A1874">
        <v>1873</v>
      </c>
      <c r="B1874" s="3">
        <v>7085</v>
      </c>
      <c r="C1874" t="s">
        <v>1204</v>
      </c>
      <c r="D1874" s="3">
        <v>410031375</v>
      </c>
      <c r="E1874" t="s">
        <v>1205</v>
      </c>
      <c r="F1874" s="4">
        <v>43501</v>
      </c>
      <c r="G1874" t="b">
        <f t="shared" si="7"/>
        <v>1</v>
      </c>
      <c r="H1874" s="5" t="s">
        <v>4612</v>
      </c>
      <c r="I1874" s="5" t="s">
        <v>4613</v>
      </c>
      <c r="J1874" s="5" t="s">
        <v>4614</v>
      </c>
    </row>
    <row r="1875" spans="1:10" x14ac:dyDescent="0.25">
      <c r="A1875">
        <v>1874</v>
      </c>
      <c r="B1875" s="3">
        <v>7085</v>
      </c>
      <c r="C1875" t="s">
        <v>1204</v>
      </c>
      <c r="D1875" s="3">
        <v>410031375</v>
      </c>
      <c r="E1875" t="s">
        <v>1205</v>
      </c>
      <c r="F1875" s="4">
        <v>43501</v>
      </c>
      <c r="G1875" t="b">
        <f t="shared" si="7"/>
        <v>1</v>
      </c>
      <c r="H1875" s="5" t="s">
        <v>112</v>
      </c>
      <c r="I1875" s="5" t="s">
        <v>4615</v>
      </c>
      <c r="J1875" s="5" t="s">
        <v>4616</v>
      </c>
    </row>
    <row r="1876" spans="1:10" x14ac:dyDescent="0.25">
      <c r="A1876">
        <v>1875</v>
      </c>
      <c r="B1876" s="3">
        <v>7085</v>
      </c>
      <c r="C1876" t="s">
        <v>1204</v>
      </c>
      <c r="D1876" s="3">
        <v>410031375</v>
      </c>
      <c r="E1876" t="s">
        <v>1205</v>
      </c>
      <c r="F1876" s="4">
        <v>43501</v>
      </c>
      <c r="G1876" t="b">
        <f t="shared" si="7"/>
        <v>1</v>
      </c>
      <c r="H1876" s="5" t="s">
        <v>4617</v>
      </c>
      <c r="I1876" s="5" t="s">
        <v>4618</v>
      </c>
      <c r="J1876" s="5" t="s">
        <v>4619</v>
      </c>
    </row>
    <row r="1877" spans="1:10" x14ac:dyDescent="0.25">
      <c r="A1877">
        <v>1876</v>
      </c>
      <c r="B1877" s="3">
        <v>7085</v>
      </c>
      <c r="C1877" t="s">
        <v>1204</v>
      </c>
      <c r="D1877" s="3">
        <v>200482749</v>
      </c>
      <c r="E1877" t="s">
        <v>3031</v>
      </c>
      <c r="F1877" s="4">
        <v>43501</v>
      </c>
      <c r="G1877" t="b">
        <f t="shared" si="7"/>
        <v>1</v>
      </c>
      <c r="H1877" s="5" t="s">
        <v>2476</v>
      </c>
      <c r="I1877" s="5" t="s">
        <v>4620</v>
      </c>
      <c r="J1877" s="5" t="s">
        <v>4621</v>
      </c>
    </row>
    <row r="1878" spans="1:10" x14ac:dyDescent="0.25">
      <c r="A1878">
        <v>1877</v>
      </c>
      <c r="B1878" s="3">
        <v>7085</v>
      </c>
      <c r="C1878" t="s">
        <v>1204</v>
      </c>
      <c r="D1878" s="3">
        <v>910528825</v>
      </c>
      <c r="E1878" t="s">
        <v>1205</v>
      </c>
      <c r="F1878" s="4">
        <v>43501</v>
      </c>
      <c r="G1878" t="b">
        <f t="shared" si="7"/>
        <v>1</v>
      </c>
      <c r="H1878" s="5" t="s">
        <v>4622</v>
      </c>
      <c r="I1878" s="5" t="s">
        <v>1198</v>
      </c>
      <c r="J1878" s="5" t="s">
        <v>4623</v>
      </c>
    </row>
    <row r="1879" spans="1:10" x14ac:dyDescent="0.25">
      <c r="A1879">
        <v>1878</v>
      </c>
      <c r="B1879" s="3">
        <v>7085</v>
      </c>
      <c r="C1879" t="s">
        <v>1204</v>
      </c>
      <c r="D1879" s="3">
        <v>901490120</v>
      </c>
      <c r="E1879" t="s">
        <v>1205</v>
      </c>
      <c r="F1879" s="4">
        <v>43501</v>
      </c>
      <c r="G1879" t="b">
        <f t="shared" si="7"/>
        <v>1</v>
      </c>
      <c r="H1879" s="5" t="s">
        <v>3105</v>
      </c>
      <c r="I1879" s="5" t="s">
        <v>4624</v>
      </c>
      <c r="J1879" s="5" t="s">
        <v>4625</v>
      </c>
    </row>
    <row r="1880" spans="1:10" x14ac:dyDescent="0.25">
      <c r="A1880">
        <v>1879</v>
      </c>
      <c r="B1880" s="3">
        <v>7085</v>
      </c>
      <c r="C1880" t="s">
        <v>1204</v>
      </c>
      <c r="D1880" s="3">
        <v>828266825</v>
      </c>
      <c r="E1880" t="s">
        <v>1205</v>
      </c>
      <c r="F1880" s="4">
        <v>43501</v>
      </c>
      <c r="G1880" t="b">
        <f t="shared" si="7"/>
        <v>1</v>
      </c>
      <c r="H1880" s="5" t="s">
        <v>4626</v>
      </c>
      <c r="I1880" s="5" t="s">
        <v>4627</v>
      </c>
      <c r="J1880" s="5" t="s">
        <v>4628</v>
      </c>
    </row>
    <row r="1881" spans="1:10" x14ac:dyDescent="0.25">
      <c r="A1881">
        <v>1880</v>
      </c>
      <c r="B1881" s="3">
        <v>7085</v>
      </c>
      <c r="C1881" t="s">
        <v>1204</v>
      </c>
      <c r="D1881" s="3">
        <v>419117067</v>
      </c>
      <c r="E1881" t="s">
        <v>1205</v>
      </c>
      <c r="F1881" s="4">
        <v>43501</v>
      </c>
      <c r="G1881" t="b">
        <f t="shared" si="7"/>
        <v>1</v>
      </c>
      <c r="H1881" s="5" t="s">
        <v>4629</v>
      </c>
      <c r="I1881" s="5" t="s">
        <v>4630</v>
      </c>
      <c r="J1881" s="5" t="s">
        <v>944</v>
      </c>
    </row>
    <row r="1882" spans="1:10" x14ac:dyDescent="0.25">
      <c r="A1882">
        <v>1881</v>
      </c>
      <c r="B1882" s="3">
        <v>7085</v>
      </c>
      <c r="C1882" t="s">
        <v>1204</v>
      </c>
      <c r="D1882" s="3">
        <v>824015331</v>
      </c>
      <c r="E1882" t="s">
        <v>1205</v>
      </c>
      <c r="F1882" s="4">
        <v>43501</v>
      </c>
      <c r="G1882" t="b">
        <f t="shared" si="7"/>
        <v>1</v>
      </c>
      <c r="H1882" s="5" t="s">
        <v>4631</v>
      </c>
      <c r="I1882" s="5" t="s">
        <v>4632</v>
      </c>
      <c r="J1882" s="5" t="s">
        <v>1428</v>
      </c>
    </row>
    <row r="1883" spans="1:10" x14ac:dyDescent="0.25">
      <c r="A1883">
        <v>1882</v>
      </c>
      <c r="B1883" s="3">
        <v>7085</v>
      </c>
      <c r="C1883" t="s">
        <v>1204</v>
      </c>
      <c r="D1883" s="3">
        <v>410175245</v>
      </c>
      <c r="E1883" t="s">
        <v>1205</v>
      </c>
      <c r="F1883" s="4">
        <v>43501</v>
      </c>
      <c r="G1883" t="b">
        <f t="shared" si="7"/>
        <v>1</v>
      </c>
      <c r="H1883" s="5" t="s">
        <v>4633</v>
      </c>
      <c r="I1883" s="5" t="s">
        <v>4634</v>
      </c>
      <c r="J1883" s="5" t="s">
        <v>4635</v>
      </c>
    </row>
    <row r="1884" spans="1:10" x14ac:dyDescent="0.25">
      <c r="A1884">
        <v>1883</v>
      </c>
      <c r="B1884" s="3">
        <v>7085</v>
      </c>
      <c r="C1884" t="s">
        <v>1204</v>
      </c>
      <c r="D1884" s="3">
        <v>423949162</v>
      </c>
      <c r="E1884" t="s">
        <v>4606</v>
      </c>
      <c r="F1884" s="4">
        <v>43501</v>
      </c>
      <c r="G1884" t="b">
        <f t="shared" si="7"/>
        <v>1</v>
      </c>
      <c r="H1884" s="5" t="s">
        <v>4636</v>
      </c>
      <c r="I1884" s="5" t="s">
        <v>4637</v>
      </c>
      <c r="J1884" s="5" t="s">
        <v>4638</v>
      </c>
    </row>
    <row r="1885" spans="1:10" x14ac:dyDescent="0.25">
      <c r="A1885">
        <v>1884</v>
      </c>
      <c r="B1885" s="3">
        <v>7085</v>
      </c>
      <c r="C1885" t="s">
        <v>1204</v>
      </c>
      <c r="D1885" s="3">
        <v>410333324</v>
      </c>
      <c r="E1885" t="s">
        <v>4606</v>
      </c>
      <c r="F1885" s="4">
        <v>43501</v>
      </c>
      <c r="G1885" t="b">
        <f t="shared" si="7"/>
        <v>1</v>
      </c>
      <c r="H1885" s="5" t="s">
        <v>4639</v>
      </c>
      <c r="I1885" s="5" t="s">
        <v>4640</v>
      </c>
      <c r="J1885" s="5" t="s">
        <v>4641</v>
      </c>
    </row>
    <row r="1886" spans="1:10" x14ac:dyDescent="0.25">
      <c r="A1886">
        <v>1885</v>
      </c>
      <c r="B1886" s="3">
        <v>7085</v>
      </c>
      <c r="C1886" t="s">
        <v>1204</v>
      </c>
      <c r="D1886" s="3">
        <v>410333324</v>
      </c>
      <c r="E1886" t="s">
        <v>3031</v>
      </c>
      <c r="F1886" s="4">
        <v>43501</v>
      </c>
      <c r="G1886" t="b">
        <f t="shared" si="7"/>
        <v>1</v>
      </c>
      <c r="H1886" s="5" t="s">
        <v>4639</v>
      </c>
      <c r="I1886" s="5" t="s">
        <v>4642</v>
      </c>
      <c r="J1886" s="5" t="s">
        <v>280</v>
      </c>
    </row>
    <row r="1887" spans="1:10" x14ac:dyDescent="0.25">
      <c r="A1887">
        <v>1886</v>
      </c>
      <c r="B1887" s="3">
        <v>7085</v>
      </c>
      <c r="C1887" t="s">
        <v>1204</v>
      </c>
      <c r="D1887" s="3">
        <v>410333324</v>
      </c>
      <c r="E1887" t="s">
        <v>3031</v>
      </c>
      <c r="F1887" s="4">
        <v>43501</v>
      </c>
      <c r="G1887" t="b">
        <f t="shared" si="7"/>
        <v>1</v>
      </c>
      <c r="H1887" s="5" t="s">
        <v>4639</v>
      </c>
      <c r="I1887" s="5" t="s">
        <v>291</v>
      </c>
      <c r="J1887" s="5" t="s">
        <v>280</v>
      </c>
    </row>
    <row r="1888" spans="1:10" x14ac:dyDescent="0.25">
      <c r="A1888">
        <v>1887</v>
      </c>
      <c r="B1888" s="3">
        <v>7085</v>
      </c>
      <c r="C1888" t="s">
        <v>1204</v>
      </c>
      <c r="D1888" s="3">
        <v>200479292</v>
      </c>
      <c r="E1888" t="s">
        <v>3031</v>
      </c>
      <c r="F1888" s="4">
        <v>43501</v>
      </c>
      <c r="G1888" t="b">
        <f t="shared" si="7"/>
        <v>1</v>
      </c>
      <c r="H1888" s="5" t="s">
        <v>4643</v>
      </c>
      <c r="I1888" s="5" t="s">
        <v>4644</v>
      </c>
      <c r="J1888" s="5" t="s">
        <v>4645</v>
      </c>
    </row>
    <row r="1889" spans="1:10" x14ac:dyDescent="0.25">
      <c r="A1889">
        <v>1888</v>
      </c>
      <c r="B1889" s="3">
        <v>7085</v>
      </c>
      <c r="C1889" t="s">
        <v>1204</v>
      </c>
      <c r="D1889" s="3">
        <v>202532369</v>
      </c>
      <c r="E1889" t="s">
        <v>1205</v>
      </c>
      <c r="F1889" s="4">
        <v>43501</v>
      </c>
      <c r="G1889" t="b">
        <f t="shared" si="7"/>
        <v>1</v>
      </c>
      <c r="H1889" s="5" t="s">
        <v>723</v>
      </c>
      <c r="I1889" s="5" t="s">
        <v>4646</v>
      </c>
      <c r="J1889" s="5" t="s">
        <v>4647</v>
      </c>
    </row>
    <row r="1890" spans="1:10" x14ac:dyDescent="0.25">
      <c r="A1890">
        <v>1889</v>
      </c>
      <c r="B1890" s="3">
        <v>7085</v>
      </c>
      <c r="C1890" t="s">
        <v>1204</v>
      </c>
      <c r="D1890" s="3">
        <v>912475122</v>
      </c>
      <c r="E1890" t="s">
        <v>1205</v>
      </c>
      <c r="F1890" s="4">
        <v>43501</v>
      </c>
      <c r="G1890" t="b">
        <f t="shared" si="7"/>
        <v>1</v>
      </c>
      <c r="H1890" s="5" t="s">
        <v>4648</v>
      </c>
      <c r="I1890" s="5" t="s">
        <v>4649</v>
      </c>
      <c r="J1890" s="5" t="s">
        <v>4650</v>
      </c>
    </row>
    <row r="1891" spans="1:10" x14ac:dyDescent="0.25">
      <c r="A1891">
        <v>1890</v>
      </c>
      <c r="B1891" s="3">
        <v>7085</v>
      </c>
      <c r="C1891" t="s">
        <v>1204</v>
      </c>
      <c r="D1891" s="3">
        <v>930225369</v>
      </c>
      <c r="E1891" t="s">
        <v>3031</v>
      </c>
      <c r="F1891" s="4">
        <v>43501</v>
      </c>
      <c r="G1891" t="b">
        <f t="shared" si="7"/>
        <v>1</v>
      </c>
      <c r="H1891" s="5" t="s">
        <v>4651</v>
      </c>
      <c r="I1891" s="5" t="s">
        <v>4652</v>
      </c>
      <c r="J1891" s="5" t="s">
        <v>4653</v>
      </c>
    </row>
    <row r="1892" spans="1:10" x14ac:dyDescent="0.25">
      <c r="A1892">
        <v>1891</v>
      </c>
      <c r="B1892" s="3">
        <v>7085</v>
      </c>
      <c r="C1892" t="s">
        <v>1204</v>
      </c>
      <c r="D1892" s="3">
        <v>906821638</v>
      </c>
      <c r="E1892" t="s">
        <v>1205</v>
      </c>
      <c r="F1892" s="4">
        <v>43501</v>
      </c>
      <c r="G1892" t="b">
        <f t="shared" si="7"/>
        <v>1</v>
      </c>
      <c r="H1892" s="5" t="s">
        <v>4654</v>
      </c>
      <c r="I1892" s="5" t="s">
        <v>4655</v>
      </c>
      <c r="J1892" s="5" t="s">
        <v>4656</v>
      </c>
    </row>
    <row r="1893" spans="1:10" x14ac:dyDescent="0.25">
      <c r="A1893">
        <v>1892</v>
      </c>
      <c r="B1893" s="3">
        <v>7085</v>
      </c>
      <c r="C1893" t="s">
        <v>1204</v>
      </c>
      <c r="D1893" s="3">
        <v>906635595</v>
      </c>
      <c r="E1893" t="s">
        <v>1205</v>
      </c>
      <c r="F1893" s="4">
        <v>43501</v>
      </c>
      <c r="G1893" t="b">
        <f t="shared" si="7"/>
        <v>1</v>
      </c>
      <c r="H1893" s="5" t="s">
        <v>4657</v>
      </c>
      <c r="I1893" s="5" t="s">
        <v>4657</v>
      </c>
      <c r="J1893" s="5" t="s">
        <v>280</v>
      </c>
    </row>
    <row r="1894" spans="1:10" x14ac:dyDescent="0.25">
      <c r="A1894">
        <v>1893</v>
      </c>
      <c r="B1894" s="3">
        <v>7085</v>
      </c>
      <c r="C1894" t="s">
        <v>1204</v>
      </c>
      <c r="D1894" s="3">
        <v>906635595</v>
      </c>
      <c r="E1894" t="s">
        <v>1205</v>
      </c>
      <c r="F1894" s="4">
        <v>43501</v>
      </c>
      <c r="G1894" t="b">
        <f t="shared" si="7"/>
        <v>1</v>
      </c>
      <c r="H1894" s="5" t="s">
        <v>2221</v>
      </c>
      <c r="I1894" s="5" t="s">
        <v>4658</v>
      </c>
      <c r="J1894" s="5" t="s">
        <v>280</v>
      </c>
    </row>
    <row r="1895" spans="1:10" x14ac:dyDescent="0.25">
      <c r="A1895">
        <v>1894</v>
      </c>
      <c r="B1895" s="3">
        <v>7085</v>
      </c>
      <c r="C1895" t="s">
        <v>1204</v>
      </c>
      <c r="D1895" s="3">
        <v>906635595</v>
      </c>
      <c r="E1895" t="s">
        <v>1205</v>
      </c>
      <c r="F1895" s="4">
        <v>43501</v>
      </c>
      <c r="G1895" t="b">
        <f t="shared" si="7"/>
        <v>1</v>
      </c>
      <c r="H1895" s="5" t="s">
        <v>2221</v>
      </c>
      <c r="I1895" s="5" t="s">
        <v>4659</v>
      </c>
      <c r="J1895" s="5" t="s">
        <v>280</v>
      </c>
    </row>
    <row r="1896" spans="1:10" x14ac:dyDescent="0.25">
      <c r="A1896">
        <v>1895</v>
      </c>
      <c r="B1896" s="3">
        <v>7085</v>
      </c>
      <c r="C1896" t="s">
        <v>1204</v>
      </c>
      <c r="D1896" s="3">
        <v>906635595</v>
      </c>
      <c r="E1896" t="s">
        <v>3031</v>
      </c>
      <c r="F1896" s="4">
        <v>43501</v>
      </c>
      <c r="G1896" t="b">
        <f t="shared" si="7"/>
        <v>1</v>
      </c>
      <c r="H1896" s="5" t="s">
        <v>2221</v>
      </c>
      <c r="I1896" s="5" t="s">
        <v>4660</v>
      </c>
      <c r="J1896" s="5" t="s">
        <v>4661</v>
      </c>
    </row>
    <row r="1897" spans="1:10" x14ac:dyDescent="0.25">
      <c r="A1897">
        <v>1896</v>
      </c>
      <c r="B1897" s="3">
        <v>7085</v>
      </c>
      <c r="C1897" t="s">
        <v>1204</v>
      </c>
      <c r="D1897" s="3">
        <v>906635595</v>
      </c>
      <c r="E1897" t="s">
        <v>3031</v>
      </c>
      <c r="F1897" s="4">
        <v>43501</v>
      </c>
      <c r="G1897" t="b">
        <f t="shared" si="7"/>
        <v>1</v>
      </c>
      <c r="H1897" s="5" t="s">
        <v>2221</v>
      </c>
      <c r="I1897" s="5" t="s">
        <v>4662</v>
      </c>
      <c r="J1897" s="5" t="s">
        <v>4663</v>
      </c>
    </row>
    <row r="1898" spans="1:10" x14ac:dyDescent="0.25">
      <c r="A1898">
        <v>1897</v>
      </c>
      <c r="B1898" s="3">
        <v>7085</v>
      </c>
      <c r="C1898" t="s">
        <v>1204</v>
      </c>
      <c r="D1898" s="3">
        <v>936087588</v>
      </c>
      <c r="E1898" t="s">
        <v>1205</v>
      </c>
      <c r="F1898" s="4">
        <v>43501</v>
      </c>
      <c r="G1898" t="b">
        <f t="shared" si="7"/>
        <v>1</v>
      </c>
      <c r="H1898" s="5" t="s">
        <v>2957</v>
      </c>
      <c r="I1898" s="5" t="s">
        <v>2957</v>
      </c>
      <c r="J1898" s="5" t="s">
        <v>119</v>
      </c>
    </row>
    <row r="1899" spans="1:10" x14ac:dyDescent="0.25">
      <c r="A1899">
        <v>1898</v>
      </c>
      <c r="B1899" s="3">
        <v>7085</v>
      </c>
      <c r="C1899" t="s">
        <v>1204</v>
      </c>
      <c r="D1899" s="3">
        <v>936087588</v>
      </c>
      <c r="E1899" t="s">
        <v>3031</v>
      </c>
      <c r="F1899" s="4">
        <v>43501</v>
      </c>
      <c r="G1899" t="b">
        <f t="shared" si="7"/>
        <v>1</v>
      </c>
      <c r="H1899" s="5" t="s">
        <v>4664</v>
      </c>
      <c r="I1899" s="5" t="s">
        <v>4665</v>
      </c>
      <c r="J1899" s="5" t="s">
        <v>4666</v>
      </c>
    </row>
    <row r="1900" spans="1:10" x14ac:dyDescent="0.25">
      <c r="A1900">
        <v>1899</v>
      </c>
      <c r="B1900" s="3">
        <v>7085</v>
      </c>
      <c r="C1900" t="s">
        <v>1204</v>
      </c>
      <c r="D1900" s="3">
        <v>929696767</v>
      </c>
      <c r="E1900" t="s">
        <v>1205</v>
      </c>
      <c r="F1900" s="4">
        <v>43501</v>
      </c>
      <c r="G1900" t="b">
        <f t="shared" si="7"/>
        <v>1</v>
      </c>
      <c r="H1900" s="5" t="s">
        <v>4667</v>
      </c>
      <c r="I1900" s="5" t="s">
        <v>4668</v>
      </c>
      <c r="J1900" s="5" t="s">
        <v>4669</v>
      </c>
    </row>
    <row r="1901" spans="1:10" x14ac:dyDescent="0.25">
      <c r="A1901">
        <v>1900</v>
      </c>
      <c r="B1901" s="3">
        <v>7085</v>
      </c>
      <c r="C1901" t="s">
        <v>1204</v>
      </c>
      <c r="D1901" s="3">
        <v>30877379</v>
      </c>
      <c r="E1901" t="s">
        <v>1205</v>
      </c>
      <c r="F1901" s="4">
        <v>43501</v>
      </c>
      <c r="G1901" t="b">
        <f t="shared" si="7"/>
        <v>1</v>
      </c>
      <c r="H1901" s="5" t="s">
        <v>4670</v>
      </c>
      <c r="I1901" s="5" t="s">
        <v>4671</v>
      </c>
      <c r="J1901" s="5" t="s">
        <v>280</v>
      </c>
    </row>
    <row r="1902" spans="1:10" x14ac:dyDescent="0.25">
      <c r="A1902">
        <v>1901</v>
      </c>
      <c r="B1902" s="3">
        <v>7085</v>
      </c>
      <c r="C1902" t="s">
        <v>1204</v>
      </c>
      <c r="D1902" s="3">
        <v>30877379</v>
      </c>
      <c r="E1902" t="s">
        <v>3031</v>
      </c>
      <c r="F1902" s="4">
        <v>43501</v>
      </c>
      <c r="G1902" t="b">
        <f t="shared" si="7"/>
        <v>1</v>
      </c>
      <c r="H1902" s="5" t="s">
        <v>4670</v>
      </c>
      <c r="I1902" s="5" t="s">
        <v>1193</v>
      </c>
      <c r="J1902" s="5" t="s">
        <v>4672</v>
      </c>
    </row>
    <row r="1903" spans="1:10" x14ac:dyDescent="0.25">
      <c r="A1903">
        <v>1902</v>
      </c>
      <c r="B1903" s="3">
        <v>7085</v>
      </c>
      <c r="C1903" t="s">
        <v>1204</v>
      </c>
      <c r="D1903" s="3">
        <v>826056614</v>
      </c>
      <c r="E1903" t="s">
        <v>1205</v>
      </c>
      <c r="F1903" s="4">
        <v>43501</v>
      </c>
      <c r="G1903" t="b">
        <f t="shared" si="7"/>
        <v>1</v>
      </c>
      <c r="H1903" s="5" t="s">
        <v>4673</v>
      </c>
      <c r="I1903" s="5" t="s">
        <v>4674</v>
      </c>
      <c r="J1903" s="5" t="s">
        <v>74</v>
      </c>
    </row>
    <row r="1904" spans="1:10" x14ac:dyDescent="0.25">
      <c r="A1904">
        <v>1903</v>
      </c>
      <c r="B1904" s="3">
        <v>7085</v>
      </c>
      <c r="C1904" t="s">
        <v>1204</v>
      </c>
      <c r="D1904" s="3">
        <v>204662371</v>
      </c>
      <c r="E1904" t="s">
        <v>1205</v>
      </c>
      <c r="F1904" s="4">
        <v>43501</v>
      </c>
      <c r="G1904" t="b">
        <f t="shared" si="7"/>
        <v>1</v>
      </c>
      <c r="H1904" s="5" t="s">
        <v>4675</v>
      </c>
      <c r="I1904" s="5" t="s">
        <v>4676</v>
      </c>
      <c r="J1904" s="5" t="s">
        <v>4677</v>
      </c>
    </row>
    <row r="1905" spans="1:10" x14ac:dyDescent="0.25">
      <c r="A1905">
        <v>1904</v>
      </c>
      <c r="B1905" s="3">
        <v>7085</v>
      </c>
      <c r="C1905" t="s">
        <v>1204</v>
      </c>
      <c r="D1905" s="3">
        <v>900122229</v>
      </c>
      <c r="E1905" t="s">
        <v>1205</v>
      </c>
      <c r="F1905" s="4">
        <v>43501</v>
      </c>
      <c r="G1905" t="b">
        <f t="shared" si="7"/>
        <v>1</v>
      </c>
      <c r="H1905" s="5" t="s">
        <v>4383</v>
      </c>
      <c r="I1905" s="5" t="s">
        <v>4678</v>
      </c>
      <c r="J1905" s="5" t="s">
        <v>4679</v>
      </c>
    </row>
    <row r="1906" spans="1:10" x14ac:dyDescent="0.25">
      <c r="A1906">
        <v>1905</v>
      </c>
      <c r="B1906" s="3">
        <v>7085</v>
      </c>
      <c r="C1906" t="s">
        <v>1204</v>
      </c>
      <c r="D1906" s="3">
        <v>0</v>
      </c>
      <c r="E1906" t="s">
        <v>1205</v>
      </c>
      <c r="F1906" s="4">
        <v>43501</v>
      </c>
      <c r="G1906" t="b">
        <f t="shared" si="7"/>
        <v>1</v>
      </c>
      <c r="H1906" s="5" t="s">
        <v>4680</v>
      </c>
      <c r="I1906" s="5" t="s">
        <v>4681</v>
      </c>
      <c r="J1906" s="5" t="s">
        <v>4682</v>
      </c>
    </row>
    <row r="1907" spans="1:10" x14ac:dyDescent="0.25">
      <c r="A1907">
        <v>1906</v>
      </c>
      <c r="B1907" s="3">
        <v>7085</v>
      </c>
      <c r="C1907" t="s">
        <v>1204</v>
      </c>
      <c r="D1907" s="3">
        <v>35367428</v>
      </c>
      <c r="E1907" t="s">
        <v>1205</v>
      </c>
      <c r="F1907" s="4">
        <v>43501</v>
      </c>
      <c r="G1907" t="b">
        <f t="shared" si="7"/>
        <v>1</v>
      </c>
      <c r="H1907" s="5" t="s">
        <v>4683</v>
      </c>
      <c r="I1907" s="5" t="s">
        <v>4684</v>
      </c>
      <c r="J1907" s="5" t="s">
        <v>4685</v>
      </c>
    </row>
    <row r="1908" spans="1:10" x14ac:dyDescent="0.25">
      <c r="A1908">
        <v>1907</v>
      </c>
      <c r="B1908" s="3">
        <v>7085</v>
      </c>
      <c r="C1908" t="s">
        <v>1204</v>
      </c>
      <c r="D1908" s="3">
        <v>200483619</v>
      </c>
      <c r="E1908" t="s">
        <v>1205</v>
      </c>
      <c r="F1908" s="4">
        <v>43501</v>
      </c>
      <c r="G1908" t="b">
        <f t="shared" si="7"/>
        <v>1</v>
      </c>
      <c r="H1908" s="5" t="s">
        <v>4686</v>
      </c>
      <c r="I1908" s="5" t="s">
        <v>4687</v>
      </c>
      <c r="J1908" s="5" t="s">
        <v>3657</v>
      </c>
    </row>
    <row r="1909" spans="1:10" x14ac:dyDescent="0.25">
      <c r="A1909">
        <v>1908</v>
      </c>
      <c r="B1909" s="3">
        <v>4392</v>
      </c>
      <c r="C1909" t="s">
        <v>1305</v>
      </c>
      <c r="D1909" s="3">
        <v>824875355</v>
      </c>
      <c r="E1909" t="s">
        <v>1314</v>
      </c>
      <c r="F1909" s="4">
        <v>43501</v>
      </c>
      <c r="G1909" t="b">
        <f t="shared" si="7"/>
        <v>1</v>
      </c>
      <c r="H1909" s="5" t="s">
        <v>1621</v>
      </c>
      <c r="I1909" s="5" t="s">
        <v>4688</v>
      </c>
      <c r="J1909" s="5" t="s">
        <v>2614</v>
      </c>
    </row>
    <row r="1910" spans="1:10" x14ac:dyDescent="0.25">
      <c r="A1910">
        <v>1909</v>
      </c>
      <c r="B1910" s="3">
        <v>4392</v>
      </c>
      <c r="C1910" t="s">
        <v>1305</v>
      </c>
      <c r="D1910" s="3">
        <v>825229696</v>
      </c>
      <c r="E1910" t="s">
        <v>1342</v>
      </c>
      <c r="F1910" s="4">
        <v>43501</v>
      </c>
      <c r="G1910" t="b">
        <f t="shared" si="7"/>
        <v>1</v>
      </c>
      <c r="H1910" s="5" t="s">
        <v>4689</v>
      </c>
      <c r="I1910" s="5" t="s">
        <v>4690</v>
      </c>
      <c r="J1910" s="5" t="s">
        <v>4691</v>
      </c>
    </row>
    <row r="1911" spans="1:10" x14ac:dyDescent="0.25">
      <c r="A1911">
        <v>1910</v>
      </c>
      <c r="B1911" s="3">
        <v>4392</v>
      </c>
      <c r="C1911" t="s">
        <v>1305</v>
      </c>
      <c r="D1911" s="3">
        <v>904449256</v>
      </c>
      <c r="E1911" t="s">
        <v>1321</v>
      </c>
      <c r="F1911" s="4">
        <v>43501</v>
      </c>
      <c r="G1911" t="b">
        <f t="shared" si="7"/>
        <v>1</v>
      </c>
      <c r="H1911" s="5" t="s">
        <v>2429</v>
      </c>
      <c r="I1911" s="5" t="s">
        <v>4692</v>
      </c>
      <c r="J1911" s="5" t="s">
        <v>280</v>
      </c>
    </row>
    <row r="1912" spans="1:10" x14ac:dyDescent="0.25">
      <c r="A1912">
        <v>1911</v>
      </c>
      <c r="B1912" s="3">
        <v>4392</v>
      </c>
      <c r="C1912" t="s">
        <v>1305</v>
      </c>
      <c r="D1912" s="3">
        <v>900019513</v>
      </c>
      <c r="E1912" t="s">
        <v>1342</v>
      </c>
      <c r="F1912" s="4">
        <v>43501</v>
      </c>
      <c r="G1912" t="b">
        <f t="shared" si="7"/>
        <v>1</v>
      </c>
      <c r="H1912" s="5" t="s">
        <v>538</v>
      </c>
      <c r="I1912" s="5" t="s">
        <v>4693</v>
      </c>
      <c r="J1912" s="5" t="s">
        <v>4694</v>
      </c>
    </row>
    <row r="1913" spans="1:10" x14ac:dyDescent="0.25">
      <c r="A1913">
        <v>1912</v>
      </c>
      <c r="B1913" s="3">
        <v>4392</v>
      </c>
      <c r="C1913" t="s">
        <v>1305</v>
      </c>
      <c r="D1913" s="3">
        <v>203919368</v>
      </c>
      <c r="E1913" t="s">
        <v>1342</v>
      </c>
      <c r="F1913" s="4">
        <v>43501</v>
      </c>
      <c r="G1913" t="b">
        <f t="shared" si="7"/>
        <v>1</v>
      </c>
      <c r="H1913" s="5" t="s">
        <v>4695</v>
      </c>
      <c r="I1913" s="5" t="s">
        <v>4696</v>
      </c>
      <c r="J1913" s="5" t="s">
        <v>3947</v>
      </c>
    </row>
    <row r="1914" spans="1:10" x14ac:dyDescent="0.25">
      <c r="A1914">
        <v>1913</v>
      </c>
      <c r="B1914" s="3">
        <v>4392</v>
      </c>
      <c r="C1914" t="s">
        <v>1305</v>
      </c>
      <c r="D1914" s="3">
        <v>208627241</v>
      </c>
      <c r="E1914" t="s">
        <v>1321</v>
      </c>
      <c r="F1914" s="4">
        <v>43501</v>
      </c>
      <c r="G1914" t="b">
        <f t="shared" si="7"/>
        <v>1</v>
      </c>
      <c r="H1914" s="5" t="s">
        <v>4697</v>
      </c>
      <c r="I1914" s="5" t="s">
        <v>4698</v>
      </c>
      <c r="J1914" s="5" t="s">
        <v>4699</v>
      </c>
    </row>
    <row r="1915" spans="1:10" x14ac:dyDescent="0.25">
      <c r="A1915">
        <v>1914</v>
      </c>
      <c r="B1915" s="3">
        <v>4392</v>
      </c>
      <c r="C1915" t="s">
        <v>1305</v>
      </c>
      <c r="D1915" s="3">
        <v>904670267</v>
      </c>
      <c r="E1915" t="s">
        <v>1314</v>
      </c>
      <c r="F1915" s="4">
        <v>43501</v>
      </c>
      <c r="G1915" t="b">
        <f t="shared" si="7"/>
        <v>1</v>
      </c>
      <c r="H1915" s="5" t="s">
        <v>4700</v>
      </c>
      <c r="I1915" s="5" t="s">
        <v>1695</v>
      </c>
      <c r="J1915" s="5" t="s">
        <v>4621</v>
      </c>
    </row>
    <row r="1916" spans="1:10" x14ac:dyDescent="0.25">
      <c r="A1916">
        <v>1915</v>
      </c>
      <c r="B1916" s="3">
        <v>4392</v>
      </c>
      <c r="C1916" t="s">
        <v>1305</v>
      </c>
      <c r="D1916" s="3">
        <v>201364834</v>
      </c>
      <c r="E1916" t="s">
        <v>1321</v>
      </c>
      <c r="F1916" s="4">
        <v>43501</v>
      </c>
      <c r="G1916" t="b">
        <f t="shared" si="7"/>
        <v>1</v>
      </c>
      <c r="H1916" s="5" t="s">
        <v>4701</v>
      </c>
      <c r="I1916" s="5" t="s">
        <v>4702</v>
      </c>
      <c r="J1916" s="5" t="s">
        <v>4703</v>
      </c>
    </row>
    <row r="1917" spans="1:10" x14ac:dyDescent="0.25">
      <c r="A1917">
        <v>1916</v>
      </c>
      <c r="B1917" s="3">
        <v>4392</v>
      </c>
      <c r="C1917" t="s">
        <v>1305</v>
      </c>
      <c r="D1917" s="3">
        <v>900019513</v>
      </c>
      <c r="E1917" t="s">
        <v>1310</v>
      </c>
      <c r="F1917" s="4">
        <v>43501</v>
      </c>
      <c r="G1917" t="b">
        <f t="shared" si="7"/>
        <v>1</v>
      </c>
      <c r="H1917" s="5" t="s">
        <v>4704</v>
      </c>
      <c r="I1917" s="5" t="s">
        <v>793</v>
      </c>
      <c r="J1917" s="5" t="s">
        <v>4705</v>
      </c>
    </row>
    <row r="1918" spans="1:10" x14ac:dyDescent="0.25">
      <c r="A1918">
        <v>1917</v>
      </c>
      <c r="B1918" s="3">
        <v>4392</v>
      </c>
      <c r="C1918" t="s">
        <v>1305</v>
      </c>
      <c r="D1918" s="3">
        <v>200856609</v>
      </c>
      <c r="E1918" t="s">
        <v>1314</v>
      </c>
      <c r="F1918" s="4">
        <v>43501</v>
      </c>
      <c r="G1918" t="b">
        <f t="shared" si="7"/>
        <v>1</v>
      </c>
      <c r="H1918" s="5" t="s">
        <v>4706</v>
      </c>
      <c r="I1918" s="5" t="s">
        <v>4707</v>
      </c>
      <c r="J1918" s="5" t="s">
        <v>2667</v>
      </c>
    </row>
    <row r="1919" spans="1:10" x14ac:dyDescent="0.25">
      <c r="A1919">
        <v>1918</v>
      </c>
      <c r="B1919" s="3">
        <v>4392</v>
      </c>
      <c r="C1919" t="s">
        <v>1305</v>
      </c>
      <c r="D1919" s="3">
        <v>32512610</v>
      </c>
      <c r="E1919" t="s">
        <v>1314</v>
      </c>
      <c r="F1919" s="4">
        <v>43501</v>
      </c>
      <c r="G1919" t="b">
        <f t="shared" si="7"/>
        <v>1</v>
      </c>
      <c r="H1919" s="5" t="s">
        <v>4708</v>
      </c>
      <c r="I1919" s="5" t="s">
        <v>4709</v>
      </c>
      <c r="J1919" s="5" t="s">
        <v>324</v>
      </c>
    </row>
    <row r="1920" spans="1:10" x14ac:dyDescent="0.25">
      <c r="A1920">
        <v>1919</v>
      </c>
      <c r="B1920" s="3">
        <v>4392</v>
      </c>
      <c r="C1920" t="s">
        <v>1305</v>
      </c>
      <c r="D1920" s="3">
        <v>827756148</v>
      </c>
      <c r="E1920" t="s">
        <v>1310</v>
      </c>
      <c r="F1920" s="4">
        <v>43501</v>
      </c>
      <c r="G1920" t="b">
        <f t="shared" si="7"/>
        <v>1</v>
      </c>
      <c r="H1920" s="5" t="s">
        <v>4710</v>
      </c>
      <c r="I1920" s="5" t="s">
        <v>4711</v>
      </c>
      <c r="J1920" s="5" t="s">
        <v>667</v>
      </c>
    </row>
    <row r="1921" spans="1:10" x14ac:dyDescent="0.25">
      <c r="A1921">
        <v>1920</v>
      </c>
      <c r="B1921" s="3">
        <v>4392</v>
      </c>
      <c r="C1921" t="s">
        <v>1305</v>
      </c>
      <c r="D1921" s="3">
        <v>900018877</v>
      </c>
      <c r="E1921" t="s">
        <v>1306</v>
      </c>
      <c r="F1921" s="4">
        <v>43501</v>
      </c>
      <c r="G1921" t="b">
        <f t="shared" si="7"/>
        <v>1</v>
      </c>
      <c r="H1921" s="5" t="s">
        <v>4712</v>
      </c>
      <c r="I1921" s="5" t="s">
        <v>4713</v>
      </c>
      <c r="J1921" s="5" t="s">
        <v>4163</v>
      </c>
    </row>
    <row r="1922" spans="1:10" x14ac:dyDescent="0.25">
      <c r="A1922">
        <v>1921</v>
      </c>
      <c r="B1922" s="3">
        <v>4392</v>
      </c>
      <c r="C1922" t="s">
        <v>1305</v>
      </c>
      <c r="D1922" s="3">
        <v>901298388</v>
      </c>
      <c r="E1922" t="s">
        <v>1321</v>
      </c>
      <c r="F1922" s="4">
        <v>43501</v>
      </c>
      <c r="G1922" t="b">
        <f t="shared" si="7"/>
        <v>1</v>
      </c>
      <c r="H1922" s="5" t="s">
        <v>4714</v>
      </c>
      <c r="I1922" s="5" t="s">
        <v>4715</v>
      </c>
      <c r="J1922" s="5" t="s">
        <v>4472</v>
      </c>
    </row>
    <row r="1923" spans="1:10" x14ac:dyDescent="0.25">
      <c r="A1923">
        <v>1922</v>
      </c>
      <c r="B1923" s="3">
        <v>4392</v>
      </c>
      <c r="C1923" t="s">
        <v>1305</v>
      </c>
      <c r="D1923" s="3">
        <v>900001495</v>
      </c>
      <c r="E1923" t="s">
        <v>1342</v>
      </c>
      <c r="F1923" s="4">
        <v>43501</v>
      </c>
      <c r="G1923" t="b">
        <f t="shared" si="7"/>
        <v>1</v>
      </c>
      <c r="H1923" s="5" t="s">
        <v>4716</v>
      </c>
      <c r="I1923" s="5" t="s">
        <v>4717</v>
      </c>
      <c r="J1923" s="5" t="s">
        <v>4718</v>
      </c>
    </row>
    <row r="1924" spans="1:10" x14ac:dyDescent="0.25">
      <c r="A1924">
        <v>1923</v>
      </c>
      <c r="B1924" s="3">
        <v>4392</v>
      </c>
      <c r="C1924" t="s">
        <v>1305</v>
      </c>
      <c r="D1924" s="3">
        <v>900001876</v>
      </c>
      <c r="E1924" t="s">
        <v>1321</v>
      </c>
      <c r="F1924" s="4">
        <v>43501</v>
      </c>
      <c r="G1924" t="b">
        <f t="shared" si="7"/>
        <v>1</v>
      </c>
      <c r="H1924" s="5" t="s">
        <v>4719</v>
      </c>
      <c r="I1924" s="5" t="s">
        <v>4720</v>
      </c>
      <c r="J1924" s="5" t="s">
        <v>4721</v>
      </c>
    </row>
    <row r="1925" spans="1:10" x14ac:dyDescent="0.25">
      <c r="A1925">
        <v>1924</v>
      </c>
      <c r="B1925" s="3">
        <v>4392</v>
      </c>
      <c r="C1925" t="s">
        <v>1305</v>
      </c>
      <c r="D1925" s="3">
        <v>900013076</v>
      </c>
      <c r="E1925" t="s">
        <v>1306</v>
      </c>
      <c r="F1925" s="4">
        <v>43501</v>
      </c>
      <c r="G1925" t="b">
        <f t="shared" si="7"/>
        <v>1</v>
      </c>
      <c r="H1925" s="5" t="s">
        <v>4722</v>
      </c>
      <c r="I1925" s="5" t="s">
        <v>4723</v>
      </c>
      <c r="J1925" s="5" t="s">
        <v>4724</v>
      </c>
    </row>
    <row r="1926" spans="1:10" x14ac:dyDescent="0.25">
      <c r="A1926">
        <v>1925</v>
      </c>
      <c r="B1926" s="3">
        <v>4392</v>
      </c>
      <c r="C1926" t="s">
        <v>1305</v>
      </c>
      <c r="D1926" s="3">
        <v>911843962</v>
      </c>
      <c r="E1926" t="s">
        <v>1310</v>
      </c>
      <c r="F1926" s="4">
        <v>43501</v>
      </c>
      <c r="G1926" t="b">
        <f t="shared" si="7"/>
        <v>1</v>
      </c>
      <c r="H1926" s="5" t="s">
        <v>2680</v>
      </c>
      <c r="I1926" s="5" t="s">
        <v>4725</v>
      </c>
      <c r="J1926" s="5" t="s">
        <v>4726</v>
      </c>
    </row>
    <row r="1927" spans="1:10" x14ac:dyDescent="0.25">
      <c r="A1927">
        <v>1926</v>
      </c>
      <c r="B1927" s="3">
        <v>4392</v>
      </c>
      <c r="C1927" t="s">
        <v>1305</v>
      </c>
      <c r="D1927" s="3">
        <v>900014063</v>
      </c>
      <c r="E1927" t="s">
        <v>1314</v>
      </c>
      <c r="F1927" s="4">
        <v>43501</v>
      </c>
      <c r="G1927" t="b">
        <f t="shared" si="7"/>
        <v>1</v>
      </c>
      <c r="H1927" s="5" t="s">
        <v>4727</v>
      </c>
      <c r="I1927" s="5" t="s">
        <v>4728</v>
      </c>
      <c r="J1927" s="5" t="s">
        <v>2543</v>
      </c>
    </row>
    <row r="1928" spans="1:10" x14ac:dyDescent="0.25">
      <c r="A1928">
        <v>1927</v>
      </c>
      <c r="B1928" s="3">
        <v>4392</v>
      </c>
      <c r="C1928" t="s">
        <v>1305</v>
      </c>
      <c r="D1928" s="3">
        <v>901544701</v>
      </c>
      <c r="E1928" t="s">
        <v>1306</v>
      </c>
      <c r="F1928" s="4">
        <v>43501</v>
      </c>
      <c r="G1928" t="b">
        <f t="shared" si="7"/>
        <v>1</v>
      </c>
      <c r="H1928" s="5" t="s">
        <v>4729</v>
      </c>
      <c r="I1928" s="5" t="s">
        <v>4730</v>
      </c>
      <c r="J1928" s="5" t="s">
        <v>1357</v>
      </c>
    </row>
    <row r="1929" spans="1:10" x14ac:dyDescent="0.25">
      <c r="A1929">
        <v>1928</v>
      </c>
      <c r="B1929" s="3">
        <v>4392</v>
      </c>
      <c r="C1929" t="s">
        <v>1305</v>
      </c>
      <c r="D1929" s="3">
        <v>422164581</v>
      </c>
      <c r="E1929" t="s">
        <v>1321</v>
      </c>
      <c r="F1929" s="4">
        <v>43501</v>
      </c>
      <c r="G1929" t="b">
        <f t="shared" si="7"/>
        <v>1</v>
      </c>
      <c r="H1929" s="5" t="s">
        <v>4731</v>
      </c>
      <c r="I1929" s="5" t="s">
        <v>4732</v>
      </c>
      <c r="J1929" s="5" t="s">
        <v>280</v>
      </c>
    </row>
    <row r="1930" spans="1:10" x14ac:dyDescent="0.25">
      <c r="A1930">
        <v>1929</v>
      </c>
      <c r="B1930" s="3">
        <v>4392</v>
      </c>
      <c r="C1930" t="s">
        <v>1305</v>
      </c>
      <c r="D1930" s="3">
        <v>900014238</v>
      </c>
      <c r="E1930" t="s">
        <v>1314</v>
      </c>
      <c r="F1930" s="4">
        <v>43501</v>
      </c>
      <c r="G1930" t="b">
        <f t="shared" si="7"/>
        <v>1</v>
      </c>
      <c r="H1930" s="5" t="s">
        <v>4733</v>
      </c>
      <c r="I1930" s="5" t="s">
        <v>4734</v>
      </c>
      <c r="J1930" s="5" t="s">
        <v>280</v>
      </c>
    </row>
    <row r="1931" spans="1:10" x14ac:dyDescent="0.25">
      <c r="A1931">
        <v>1930</v>
      </c>
      <c r="B1931" s="3">
        <v>4392</v>
      </c>
      <c r="C1931" t="s">
        <v>1305</v>
      </c>
      <c r="D1931" s="3">
        <v>928939728</v>
      </c>
      <c r="E1931" t="s">
        <v>1314</v>
      </c>
      <c r="F1931" s="4">
        <v>43501</v>
      </c>
      <c r="G1931" t="b">
        <f t="shared" si="7"/>
        <v>1</v>
      </c>
      <c r="H1931" s="5" t="s">
        <v>4735</v>
      </c>
      <c r="I1931" s="5" t="s">
        <v>2407</v>
      </c>
      <c r="J1931" s="5" t="s">
        <v>4736</v>
      </c>
    </row>
    <row r="1932" spans="1:10" x14ac:dyDescent="0.25">
      <c r="A1932">
        <v>1931</v>
      </c>
      <c r="B1932" s="3">
        <v>4392</v>
      </c>
      <c r="C1932" t="s">
        <v>1305</v>
      </c>
      <c r="D1932" s="3">
        <v>204220112</v>
      </c>
      <c r="E1932" t="s">
        <v>1342</v>
      </c>
      <c r="F1932" s="4">
        <v>43501</v>
      </c>
      <c r="G1932" t="b">
        <f t="shared" si="7"/>
        <v>1</v>
      </c>
      <c r="H1932" s="5" t="s">
        <v>4737</v>
      </c>
      <c r="I1932" s="5" t="s">
        <v>4738</v>
      </c>
      <c r="J1932" s="5" t="s">
        <v>1959</v>
      </c>
    </row>
    <row r="1933" spans="1:10" x14ac:dyDescent="0.25">
      <c r="A1933">
        <v>1932</v>
      </c>
      <c r="B1933" s="3">
        <v>4392</v>
      </c>
      <c r="C1933" t="s">
        <v>1305</v>
      </c>
      <c r="D1933" s="3">
        <v>900014248</v>
      </c>
      <c r="E1933" t="s">
        <v>1310</v>
      </c>
      <c r="F1933" s="4">
        <v>43501</v>
      </c>
      <c r="G1933" t="b">
        <f t="shared" si="7"/>
        <v>1</v>
      </c>
      <c r="H1933" s="5" t="s">
        <v>4739</v>
      </c>
      <c r="I1933" s="5" t="s">
        <v>4740</v>
      </c>
      <c r="J1933" s="5" t="s">
        <v>4511</v>
      </c>
    </row>
    <row r="1934" spans="1:10" x14ac:dyDescent="0.25">
      <c r="A1934">
        <v>1933</v>
      </c>
      <c r="B1934" s="3">
        <v>4392</v>
      </c>
      <c r="C1934" t="s">
        <v>1305</v>
      </c>
      <c r="D1934" s="3">
        <v>900014248</v>
      </c>
      <c r="E1934" t="s">
        <v>4741</v>
      </c>
      <c r="F1934" s="4">
        <v>43501</v>
      </c>
      <c r="G1934" t="b">
        <f t="shared" si="7"/>
        <v>1</v>
      </c>
      <c r="H1934" s="5" t="s">
        <v>4742</v>
      </c>
      <c r="I1934" s="5" t="s">
        <v>4742</v>
      </c>
      <c r="J1934" s="5" t="s">
        <v>119</v>
      </c>
    </row>
    <row r="1935" spans="1:10" x14ac:dyDescent="0.25">
      <c r="A1935">
        <v>1934</v>
      </c>
      <c r="B1935" s="3">
        <v>4392</v>
      </c>
      <c r="C1935" t="s">
        <v>1305</v>
      </c>
      <c r="D1935" s="3">
        <v>900013130</v>
      </c>
      <c r="E1935" t="s">
        <v>1306</v>
      </c>
      <c r="F1935" s="4">
        <v>43501</v>
      </c>
      <c r="G1935" t="b">
        <f t="shared" si="7"/>
        <v>1</v>
      </c>
      <c r="H1935" s="5" t="s">
        <v>887</v>
      </c>
      <c r="I1935" s="5" t="s">
        <v>4743</v>
      </c>
      <c r="J1935" s="5" t="s">
        <v>4744</v>
      </c>
    </row>
    <row r="1936" spans="1:10" x14ac:dyDescent="0.25">
      <c r="A1936">
        <v>1935</v>
      </c>
      <c r="B1936" s="3">
        <v>4392</v>
      </c>
      <c r="C1936" t="s">
        <v>1305</v>
      </c>
      <c r="D1936" s="3">
        <v>900195308</v>
      </c>
      <c r="E1936" t="s">
        <v>1342</v>
      </c>
      <c r="F1936" s="4">
        <v>43501</v>
      </c>
      <c r="G1936" t="b">
        <f t="shared" si="7"/>
        <v>1</v>
      </c>
      <c r="H1936" s="5" t="s">
        <v>4745</v>
      </c>
      <c r="I1936" s="5" t="s">
        <v>3707</v>
      </c>
      <c r="J1936" s="5" t="s">
        <v>4746</v>
      </c>
    </row>
    <row r="1937" spans="1:10" x14ac:dyDescent="0.25">
      <c r="A1937">
        <v>1936</v>
      </c>
      <c r="B1937" s="3">
        <v>4392</v>
      </c>
      <c r="C1937" t="s">
        <v>1305</v>
      </c>
      <c r="D1937" s="3">
        <v>904670267</v>
      </c>
      <c r="E1937" t="s">
        <v>1306</v>
      </c>
      <c r="F1937" s="4">
        <v>43501</v>
      </c>
      <c r="G1937" t="b">
        <f t="shared" si="7"/>
        <v>1</v>
      </c>
      <c r="H1937" s="5" t="s">
        <v>4747</v>
      </c>
      <c r="I1937" s="5" t="s">
        <v>4748</v>
      </c>
      <c r="J1937" s="5" t="s">
        <v>422</v>
      </c>
    </row>
    <row r="1938" spans="1:10" x14ac:dyDescent="0.25">
      <c r="A1938">
        <v>1937</v>
      </c>
      <c r="B1938" s="3">
        <v>4392</v>
      </c>
      <c r="C1938" t="s">
        <v>1305</v>
      </c>
      <c r="D1938" s="3">
        <v>925850109</v>
      </c>
      <c r="E1938" t="s">
        <v>1342</v>
      </c>
      <c r="F1938" s="4">
        <v>43501</v>
      </c>
      <c r="G1938" t="b">
        <f t="shared" si="7"/>
        <v>1</v>
      </c>
      <c r="H1938" s="5" t="s">
        <v>4749</v>
      </c>
      <c r="I1938" s="5" t="s">
        <v>4750</v>
      </c>
      <c r="J1938" s="5" t="s">
        <v>56</v>
      </c>
    </row>
    <row r="1939" spans="1:10" x14ac:dyDescent="0.25">
      <c r="A1939">
        <v>1938</v>
      </c>
      <c r="B1939" s="3">
        <v>4392</v>
      </c>
      <c r="C1939" t="s">
        <v>1305</v>
      </c>
      <c r="D1939" s="3">
        <v>900013893</v>
      </c>
      <c r="E1939" t="s">
        <v>1310</v>
      </c>
      <c r="F1939" s="4">
        <v>43501</v>
      </c>
      <c r="G1939" t="b">
        <f t="shared" si="7"/>
        <v>1</v>
      </c>
      <c r="H1939" s="5" t="s">
        <v>4751</v>
      </c>
      <c r="I1939" s="5" t="s">
        <v>4752</v>
      </c>
      <c r="J1939" s="5" t="s">
        <v>781</v>
      </c>
    </row>
    <row r="1940" spans="1:10" x14ac:dyDescent="0.25">
      <c r="A1940">
        <v>1939</v>
      </c>
      <c r="B1940" s="3">
        <v>4392</v>
      </c>
      <c r="C1940" t="s">
        <v>1305</v>
      </c>
      <c r="D1940" s="3">
        <v>900023122</v>
      </c>
      <c r="E1940" t="s">
        <v>1321</v>
      </c>
      <c r="F1940" s="4">
        <v>43501</v>
      </c>
      <c r="G1940" t="b">
        <f t="shared" si="7"/>
        <v>1</v>
      </c>
      <c r="H1940" s="5" t="s">
        <v>4753</v>
      </c>
      <c r="I1940" s="5" t="s">
        <v>2806</v>
      </c>
      <c r="J1940" s="5" t="s">
        <v>17</v>
      </c>
    </row>
    <row r="1941" spans="1:10" x14ac:dyDescent="0.25">
      <c r="A1941">
        <v>1940</v>
      </c>
      <c r="B1941" s="3">
        <v>4392</v>
      </c>
      <c r="C1941" t="s">
        <v>1305</v>
      </c>
      <c r="D1941" s="3">
        <v>901721449</v>
      </c>
      <c r="E1941" t="s">
        <v>1314</v>
      </c>
      <c r="F1941" s="4">
        <v>43501</v>
      </c>
      <c r="G1941" t="b">
        <f t="shared" si="7"/>
        <v>1</v>
      </c>
      <c r="H1941" s="5" t="s">
        <v>4754</v>
      </c>
      <c r="I1941" s="5" t="s">
        <v>4755</v>
      </c>
      <c r="J1941" s="5" t="s">
        <v>232</v>
      </c>
    </row>
    <row r="1942" spans="1:10" x14ac:dyDescent="0.25">
      <c r="A1942">
        <v>1941</v>
      </c>
      <c r="B1942" s="3">
        <v>4392</v>
      </c>
      <c r="C1942" t="s">
        <v>1305</v>
      </c>
      <c r="D1942" s="3">
        <v>34597635</v>
      </c>
      <c r="E1942" t="s">
        <v>4756</v>
      </c>
      <c r="F1942" s="4">
        <v>43501</v>
      </c>
      <c r="G1942" t="b">
        <f t="shared" si="7"/>
        <v>1</v>
      </c>
      <c r="H1942" s="5" t="s">
        <v>4757</v>
      </c>
      <c r="I1942" s="5" t="s">
        <v>4758</v>
      </c>
      <c r="J1942" s="5" t="s">
        <v>280</v>
      </c>
    </row>
    <row r="1943" spans="1:10" x14ac:dyDescent="0.25">
      <c r="A1943">
        <v>1942</v>
      </c>
      <c r="B1943" s="3">
        <v>4392</v>
      </c>
      <c r="C1943" t="s">
        <v>1305</v>
      </c>
      <c r="D1943" s="3">
        <v>900010778</v>
      </c>
      <c r="E1943" t="s">
        <v>1310</v>
      </c>
      <c r="F1943" s="4">
        <v>43501</v>
      </c>
      <c r="G1943" t="b">
        <f t="shared" si="7"/>
        <v>1</v>
      </c>
      <c r="H1943" s="5" t="s">
        <v>4759</v>
      </c>
      <c r="I1943" s="5" t="s">
        <v>2021</v>
      </c>
      <c r="J1943" s="5" t="s">
        <v>2136</v>
      </c>
    </row>
    <row r="1944" spans="1:10" x14ac:dyDescent="0.25">
      <c r="A1944">
        <v>1943</v>
      </c>
      <c r="B1944" s="3">
        <v>4392</v>
      </c>
      <c r="C1944" t="s">
        <v>1305</v>
      </c>
      <c r="D1944" s="3">
        <v>900012771</v>
      </c>
      <c r="E1944" t="s">
        <v>1306</v>
      </c>
      <c r="F1944" s="4">
        <v>43501</v>
      </c>
      <c r="G1944" t="b">
        <f t="shared" si="7"/>
        <v>1</v>
      </c>
      <c r="H1944" s="5" t="s">
        <v>4760</v>
      </c>
      <c r="I1944" s="5" t="s">
        <v>4761</v>
      </c>
      <c r="J1944" s="5" t="s">
        <v>704</v>
      </c>
    </row>
    <row r="1945" spans="1:10" x14ac:dyDescent="0.25">
      <c r="A1945">
        <v>1944</v>
      </c>
      <c r="B1945" s="3">
        <v>4392</v>
      </c>
      <c r="C1945" t="s">
        <v>1305</v>
      </c>
      <c r="D1945" s="3">
        <v>900011911</v>
      </c>
      <c r="E1945" t="s">
        <v>1310</v>
      </c>
      <c r="F1945" s="4">
        <v>43501</v>
      </c>
      <c r="G1945" t="b">
        <f t="shared" si="7"/>
        <v>1</v>
      </c>
      <c r="H1945" s="5" t="s">
        <v>4762</v>
      </c>
      <c r="I1945" s="5" t="s">
        <v>4763</v>
      </c>
      <c r="J1945" s="5" t="s">
        <v>4764</v>
      </c>
    </row>
    <row r="1946" spans="1:10" x14ac:dyDescent="0.25">
      <c r="A1946">
        <v>1945</v>
      </c>
      <c r="B1946" s="3">
        <v>4392</v>
      </c>
      <c r="C1946" t="s">
        <v>1305</v>
      </c>
      <c r="D1946" s="3">
        <v>904405619</v>
      </c>
      <c r="E1946" t="s">
        <v>1342</v>
      </c>
      <c r="F1946" s="4">
        <v>43501</v>
      </c>
      <c r="G1946" t="b">
        <f t="shared" si="7"/>
        <v>1</v>
      </c>
      <c r="H1946" s="5" t="s">
        <v>4765</v>
      </c>
      <c r="I1946" s="5" t="s">
        <v>4766</v>
      </c>
      <c r="J1946" s="5" t="s">
        <v>2519</v>
      </c>
    </row>
    <row r="1947" spans="1:10" x14ac:dyDescent="0.25">
      <c r="A1947">
        <v>1946</v>
      </c>
      <c r="B1947" s="3">
        <v>4392</v>
      </c>
      <c r="C1947" t="s">
        <v>1305</v>
      </c>
      <c r="D1947" s="3">
        <v>900023767</v>
      </c>
      <c r="E1947" t="s">
        <v>4767</v>
      </c>
      <c r="F1947" s="4">
        <v>43501</v>
      </c>
      <c r="G1947" t="b">
        <f t="shared" si="7"/>
        <v>1</v>
      </c>
      <c r="H1947" s="5" t="s">
        <v>4768</v>
      </c>
      <c r="I1947" s="5" t="s">
        <v>4769</v>
      </c>
      <c r="J1947" s="5" t="s">
        <v>1980</v>
      </c>
    </row>
    <row r="1948" spans="1:10" x14ac:dyDescent="0.25">
      <c r="A1948">
        <v>1947</v>
      </c>
      <c r="B1948" s="3">
        <v>4392</v>
      </c>
      <c r="C1948" t="s">
        <v>1305</v>
      </c>
      <c r="D1948" s="3">
        <v>917835023</v>
      </c>
      <c r="E1948" t="s">
        <v>1306</v>
      </c>
      <c r="F1948" s="4">
        <v>43501</v>
      </c>
      <c r="G1948" t="b">
        <f t="shared" si="7"/>
        <v>1</v>
      </c>
      <c r="H1948" s="5" t="s">
        <v>968</v>
      </c>
      <c r="I1948" s="5" t="s">
        <v>4770</v>
      </c>
      <c r="J1948" s="5" t="s">
        <v>339</v>
      </c>
    </row>
    <row r="1949" spans="1:10" x14ac:dyDescent="0.25">
      <c r="A1949">
        <v>1948</v>
      </c>
      <c r="B1949" s="3">
        <v>4392</v>
      </c>
      <c r="C1949" t="s">
        <v>1305</v>
      </c>
      <c r="D1949" s="3">
        <v>106750944</v>
      </c>
      <c r="E1949" t="s">
        <v>1321</v>
      </c>
      <c r="F1949" s="4">
        <v>43501</v>
      </c>
      <c r="G1949" t="b">
        <f t="shared" si="7"/>
        <v>1</v>
      </c>
      <c r="H1949" s="5" t="s">
        <v>4771</v>
      </c>
      <c r="I1949" s="5" t="s">
        <v>4772</v>
      </c>
      <c r="J1949" s="5" t="s">
        <v>4257</v>
      </c>
    </row>
    <row r="1950" spans="1:10" x14ac:dyDescent="0.25">
      <c r="A1950">
        <v>1949</v>
      </c>
      <c r="B1950" s="3">
        <v>4392</v>
      </c>
      <c r="C1950" t="s">
        <v>1305</v>
      </c>
      <c r="D1950" s="3">
        <v>907989778</v>
      </c>
      <c r="E1950" t="s">
        <v>4773</v>
      </c>
      <c r="F1950" s="4">
        <v>43501</v>
      </c>
      <c r="G1950" t="b">
        <f t="shared" si="7"/>
        <v>1</v>
      </c>
      <c r="H1950" s="5" t="s">
        <v>4774</v>
      </c>
      <c r="I1950" s="5" t="s">
        <v>4774</v>
      </c>
      <c r="J1950" s="5" t="s">
        <v>119</v>
      </c>
    </row>
    <row r="1951" spans="1:10" x14ac:dyDescent="0.25">
      <c r="A1951">
        <v>1950</v>
      </c>
      <c r="B1951" s="3">
        <v>4392</v>
      </c>
      <c r="C1951" t="s">
        <v>1305</v>
      </c>
      <c r="D1951" s="3">
        <v>907989778</v>
      </c>
      <c r="E1951" t="s">
        <v>1314</v>
      </c>
      <c r="F1951" s="4">
        <v>43501</v>
      </c>
      <c r="G1951" t="b">
        <f t="shared" si="7"/>
        <v>1</v>
      </c>
      <c r="H1951" s="5" t="s">
        <v>4775</v>
      </c>
      <c r="I1951" s="5" t="s">
        <v>4776</v>
      </c>
      <c r="J1951" s="5" t="s">
        <v>1694</v>
      </c>
    </row>
    <row r="1952" spans="1:10" x14ac:dyDescent="0.25">
      <c r="A1952">
        <v>1951</v>
      </c>
      <c r="B1952" s="3">
        <v>4392</v>
      </c>
      <c r="C1952" t="s">
        <v>1305</v>
      </c>
      <c r="D1952" s="3">
        <v>906228918</v>
      </c>
      <c r="E1952" t="s">
        <v>4777</v>
      </c>
      <c r="F1952" s="4">
        <v>43501</v>
      </c>
      <c r="G1952" t="b">
        <f t="shared" si="7"/>
        <v>1</v>
      </c>
      <c r="H1952" s="5" t="s">
        <v>1651</v>
      </c>
      <c r="I1952" s="5" t="s">
        <v>4778</v>
      </c>
      <c r="J1952" s="5" t="s">
        <v>467</v>
      </c>
    </row>
    <row r="1953" spans="1:10" x14ac:dyDescent="0.25">
      <c r="A1953">
        <v>1952</v>
      </c>
      <c r="B1953" s="3">
        <v>4392</v>
      </c>
      <c r="C1953" t="s">
        <v>1305</v>
      </c>
      <c r="D1953" s="3">
        <v>422164534</v>
      </c>
      <c r="E1953" t="s">
        <v>1306</v>
      </c>
      <c r="F1953" s="4">
        <v>43501</v>
      </c>
      <c r="G1953" t="b">
        <f t="shared" si="7"/>
        <v>1</v>
      </c>
      <c r="H1953" s="5" t="s">
        <v>4779</v>
      </c>
      <c r="I1953" s="5" t="s">
        <v>4780</v>
      </c>
      <c r="J1953" s="5" t="s">
        <v>2110</v>
      </c>
    </row>
    <row r="1954" spans="1:10" x14ac:dyDescent="0.25">
      <c r="A1954">
        <v>1953</v>
      </c>
      <c r="B1954" s="3">
        <v>4392</v>
      </c>
      <c r="C1954" t="s">
        <v>1305</v>
      </c>
      <c r="D1954" s="3">
        <v>906091529</v>
      </c>
      <c r="E1954" t="s">
        <v>1321</v>
      </c>
      <c r="F1954" s="4">
        <v>43501</v>
      </c>
      <c r="G1954" t="b">
        <f t="shared" si="7"/>
        <v>1</v>
      </c>
      <c r="H1954" s="5" t="s">
        <v>4781</v>
      </c>
      <c r="I1954" s="5" t="s">
        <v>4782</v>
      </c>
      <c r="J1954" s="5" t="s">
        <v>4783</v>
      </c>
    </row>
    <row r="1955" spans="1:10" x14ac:dyDescent="0.25">
      <c r="A1955">
        <v>1954</v>
      </c>
      <c r="B1955" s="3">
        <v>4392</v>
      </c>
      <c r="C1955" t="s">
        <v>1305</v>
      </c>
      <c r="D1955" s="3">
        <v>112585954</v>
      </c>
      <c r="E1955" t="s">
        <v>1342</v>
      </c>
      <c r="F1955" s="4">
        <v>43501</v>
      </c>
      <c r="G1955" t="b">
        <f t="shared" si="7"/>
        <v>1</v>
      </c>
      <c r="H1955" s="5" t="s">
        <v>2334</v>
      </c>
      <c r="I1955" s="5" t="s">
        <v>4784</v>
      </c>
      <c r="J1955" s="5" t="s">
        <v>247</v>
      </c>
    </row>
    <row r="1956" spans="1:10" x14ac:dyDescent="0.25">
      <c r="A1956">
        <v>1955</v>
      </c>
      <c r="B1956" s="3">
        <v>4392</v>
      </c>
      <c r="C1956" t="s">
        <v>1305</v>
      </c>
      <c r="D1956" s="3">
        <v>901563002</v>
      </c>
      <c r="E1956" t="s">
        <v>1321</v>
      </c>
      <c r="F1956" s="4">
        <v>43501</v>
      </c>
      <c r="G1956" t="b">
        <f t="shared" si="7"/>
        <v>1</v>
      </c>
      <c r="H1956" s="5" t="s">
        <v>4785</v>
      </c>
      <c r="I1956" s="5" t="s">
        <v>616</v>
      </c>
      <c r="J1956" s="5" t="s">
        <v>3147</v>
      </c>
    </row>
    <row r="1957" spans="1:10" x14ac:dyDescent="0.25">
      <c r="A1957">
        <v>1956</v>
      </c>
      <c r="B1957" s="3">
        <v>4392</v>
      </c>
      <c r="C1957" t="s">
        <v>1305</v>
      </c>
      <c r="D1957" s="3">
        <v>900235021</v>
      </c>
      <c r="E1957" t="s">
        <v>1342</v>
      </c>
      <c r="F1957" s="4">
        <v>43501</v>
      </c>
      <c r="G1957" t="b">
        <f t="shared" si="7"/>
        <v>1</v>
      </c>
      <c r="H1957" s="5" t="s">
        <v>2902</v>
      </c>
      <c r="I1957" s="5" t="s">
        <v>517</v>
      </c>
      <c r="J1957" s="5" t="s">
        <v>280</v>
      </c>
    </row>
    <row r="1958" spans="1:10" x14ac:dyDescent="0.25">
      <c r="A1958">
        <v>1957</v>
      </c>
      <c r="B1958" s="3">
        <v>4392</v>
      </c>
      <c r="C1958" t="s">
        <v>1305</v>
      </c>
      <c r="D1958" s="3">
        <v>900239385</v>
      </c>
      <c r="E1958" t="s">
        <v>1314</v>
      </c>
      <c r="F1958" s="4">
        <v>43501</v>
      </c>
      <c r="G1958" t="b">
        <f t="shared" si="7"/>
        <v>1</v>
      </c>
      <c r="H1958" s="5" t="s">
        <v>4786</v>
      </c>
      <c r="I1958" s="5" t="s">
        <v>4787</v>
      </c>
      <c r="J1958" s="5" t="s">
        <v>865</v>
      </c>
    </row>
    <row r="1959" spans="1:10" x14ac:dyDescent="0.25">
      <c r="A1959">
        <v>1958</v>
      </c>
      <c r="B1959" s="3">
        <v>4392</v>
      </c>
      <c r="C1959" t="s">
        <v>1305</v>
      </c>
      <c r="D1959" s="3">
        <v>915425534</v>
      </c>
      <c r="E1959" t="s">
        <v>1306</v>
      </c>
      <c r="F1959" s="4">
        <v>43501</v>
      </c>
      <c r="G1959" t="b">
        <f t="shared" si="7"/>
        <v>1</v>
      </c>
      <c r="H1959" s="5" t="s">
        <v>4788</v>
      </c>
      <c r="I1959" s="5" t="s">
        <v>4789</v>
      </c>
      <c r="J1959" s="5" t="s">
        <v>4790</v>
      </c>
    </row>
    <row r="1960" spans="1:10" x14ac:dyDescent="0.25">
      <c r="A1960">
        <v>1959</v>
      </c>
      <c r="B1960" s="3">
        <v>4392</v>
      </c>
      <c r="C1960" t="s">
        <v>1305</v>
      </c>
      <c r="D1960" s="3">
        <v>206134593</v>
      </c>
      <c r="E1960" t="s">
        <v>1321</v>
      </c>
      <c r="F1960" s="4">
        <v>43501</v>
      </c>
      <c r="G1960" t="b">
        <f t="shared" si="7"/>
        <v>1</v>
      </c>
      <c r="H1960" s="5" t="s">
        <v>4791</v>
      </c>
      <c r="I1960" s="5" t="s">
        <v>4792</v>
      </c>
      <c r="J1960" s="5" t="s">
        <v>4163</v>
      </c>
    </row>
    <row r="1961" spans="1:10" x14ac:dyDescent="0.25">
      <c r="A1961">
        <v>1960</v>
      </c>
      <c r="B1961" s="3">
        <v>4392</v>
      </c>
      <c r="C1961" t="s">
        <v>1305</v>
      </c>
      <c r="D1961" s="3">
        <v>904879110</v>
      </c>
      <c r="E1961" t="s">
        <v>1321</v>
      </c>
      <c r="F1961" s="4">
        <v>43501</v>
      </c>
      <c r="G1961" t="b">
        <f t="shared" si="7"/>
        <v>1</v>
      </c>
      <c r="H1961" s="5" t="s">
        <v>4793</v>
      </c>
      <c r="I1961" s="5" t="s">
        <v>4794</v>
      </c>
      <c r="J1961" s="5" t="s">
        <v>4443</v>
      </c>
    </row>
    <row r="1962" spans="1:10" x14ac:dyDescent="0.25">
      <c r="A1962">
        <v>1961</v>
      </c>
      <c r="B1962" s="3">
        <v>4392</v>
      </c>
      <c r="C1962" t="s">
        <v>1305</v>
      </c>
      <c r="D1962" s="3">
        <v>900013770</v>
      </c>
      <c r="E1962" t="s">
        <v>1314</v>
      </c>
      <c r="F1962" s="4">
        <v>43501</v>
      </c>
      <c r="G1962" t="b">
        <f t="shared" si="7"/>
        <v>1</v>
      </c>
      <c r="H1962" s="5" t="s">
        <v>4795</v>
      </c>
      <c r="I1962" s="5" t="s">
        <v>4796</v>
      </c>
      <c r="J1962" s="5" t="s">
        <v>4797</v>
      </c>
    </row>
    <row r="1963" spans="1:10" x14ac:dyDescent="0.25">
      <c r="A1963">
        <v>1962</v>
      </c>
      <c r="B1963" s="3">
        <v>4392</v>
      </c>
      <c r="C1963" t="s">
        <v>1305</v>
      </c>
      <c r="D1963" s="3">
        <v>824739518</v>
      </c>
      <c r="E1963" t="s">
        <v>1310</v>
      </c>
      <c r="F1963" s="4">
        <v>43501</v>
      </c>
      <c r="G1963" t="b">
        <f t="shared" si="7"/>
        <v>1</v>
      </c>
      <c r="H1963" s="5" t="s">
        <v>4798</v>
      </c>
      <c r="I1963" s="5" t="s">
        <v>3928</v>
      </c>
      <c r="J1963" s="5" t="s">
        <v>1755</v>
      </c>
    </row>
    <row r="1964" spans="1:10" x14ac:dyDescent="0.25">
      <c r="A1964">
        <v>1963</v>
      </c>
      <c r="B1964" s="3">
        <v>4392</v>
      </c>
      <c r="C1964" t="s">
        <v>1305</v>
      </c>
      <c r="D1964" s="3">
        <v>212199423</v>
      </c>
      <c r="E1964" t="s">
        <v>1314</v>
      </c>
      <c r="F1964" s="4">
        <v>43501</v>
      </c>
      <c r="G1964" t="b">
        <f t="shared" si="7"/>
        <v>1</v>
      </c>
      <c r="H1964" s="5" t="s">
        <v>4799</v>
      </c>
      <c r="I1964" s="5" t="s">
        <v>4800</v>
      </c>
      <c r="J1964" s="5" t="s">
        <v>791</v>
      </c>
    </row>
    <row r="1965" spans="1:10" x14ac:dyDescent="0.25">
      <c r="A1965">
        <v>1964</v>
      </c>
      <c r="B1965" s="3">
        <v>4392</v>
      </c>
      <c r="C1965" t="s">
        <v>1305</v>
      </c>
      <c r="D1965" s="3">
        <v>900003233</v>
      </c>
      <c r="E1965" t="s">
        <v>1342</v>
      </c>
      <c r="F1965" s="4">
        <v>43501</v>
      </c>
      <c r="G1965" t="b">
        <f t="shared" si="7"/>
        <v>1</v>
      </c>
      <c r="H1965" s="5" t="s">
        <v>4801</v>
      </c>
      <c r="I1965" s="5" t="s">
        <v>4802</v>
      </c>
      <c r="J1965" s="5" t="s">
        <v>280</v>
      </c>
    </row>
    <row r="1966" spans="1:10" x14ac:dyDescent="0.25">
      <c r="A1966">
        <v>1965</v>
      </c>
      <c r="B1966" s="3">
        <v>4392</v>
      </c>
      <c r="C1966" t="s">
        <v>1305</v>
      </c>
      <c r="D1966" s="3">
        <v>900258247</v>
      </c>
      <c r="E1966" t="s">
        <v>1342</v>
      </c>
      <c r="F1966" s="4">
        <v>43501</v>
      </c>
      <c r="G1966" t="b">
        <f t="shared" si="7"/>
        <v>1</v>
      </c>
      <c r="H1966" s="5" t="s">
        <v>2278</v>
      </c>
      <c r="I1966" s="5" t="s">
        <v>4803</v>
      </c>
      <c r="J1966" s="5" t="s">
        <v>2506</v>
      </c>
    </row>
    <row r="1967" spans="1:10" x14ac:dyDescent="0.25">
      <c r="A1967">
        <v>1966</v>
      </c>
      <c r="B1967" s="3">
        <v>4392</v>
      </c>
      <c r="C1967" t="s">
        <v>1305</v>
      </c>
      <c r="D1967" s="3">
        <v>201551569</v>
      </c>
      <c r="E1967" t="s">
        <v>1314</v>
      </c>
      <c r="F1967" s="4">
        <v>43501</v>
      </c>
      <c r="G1967" t="b">
        <f t="shared" si="7"/>
        <v>1</v>
      </c>
      <c r="H1967" s="5" t="s">
        <v>4804</v>
      </c>
      <c r="I1967" s="5" t="s">
        <v>4805</v>
      </c>
      <c r="J1967" s="5" t="s">
        <v>4806</v>
      </c>
    </row>
    <row r="1968" spans="1:10" x14ac:dyDescent="0.25">
      <c r="A1968">
        <v>1967</v>
      </c>
      <c r="B1968" s="3">
        <v>4392</v>
      </c>
      <c r="C1968" t="s">
        <v>1305</v>
      </c>
      <c r="D1968" s="3">
        <v>900010734</v>
      </c>
      <c r="E1968" t="s">
        <v>1310</v>
      </c>
      <c r="F1968" s="4">
        <v>43501</v>
      </c>
      <c r="G1968" t="b">
        <f t="shared" si="7"/>
        <v>1</v>
      </c>
      <c r="H1968" s="5" t="s">
        <v>4807</v>
      </c>
      <c r="I1968" s="5" t="s">
        <v>4808</v>
      </c>
      <c r="J1968" s="5" t="s">
        <v>4809</v>
      </c>
    </row>
    <row r="1969" spans="1:10" x14ac:dyDescent="0.25">
      <c r="A1969">
        <v>1968</v>
      </c>
      <c r="B1969" s="3">
        <v>4392</v>
      </c>
      <c r="C1969" t="s">
        <v>1305</v>
      </c>
      <c r="D1969" s="3">
        <v>900012378</v>
      </c>
      <c r="E1969" t="s">
        <v>1306</v>
      </c>
      <c r="F1969" s="4">
        <v>43501</v>
      </c>
      <c r="G1969" t="b">
        <f t="shared" si="7"/>
        <v>1</v>
      </c>
      <c r="H1969" s="5" t="s">
        <v>4810</v>
      </c>
      <c r="I1969" s="5" t="s">
        <v>4811</v>
      </c>
      <c r="J1969" s="5" t="s">
        <v>280</v>
      </c>
    </row>
    <row r="1970" spans="1:10" x14ac:dyDescent="0.25">
      <c r="A1970">
        <v>1969</v>
      </c>
      <c r="B1970" s="3">
        <v>4392</v>
      </c>
      <c r="C1970" t="s">
        <v>1305</v>
      </c>
      <c r="D1970" s="3">
        <v>900237830</v>
      </c>
      <c r="E1970" t="s">
        <v>1342</v>
      </c>
      <c r="F1970" s="4">
        <v>43501</v>
      </c>
      <c r="G1970" t="b">
        <f t="shared" si="7"/>
        <v>1</v>
      </c>
      <c r="H1970" s="5" t="s">
        <v>4812</v>
      </c>
      <c r="I1970" s="5" t="s">
        <v>4813</v>
      </c>
      <c r="J1970" s="5" t="s">
        <v>4814</v>
      </c>
    </row>
    <row r="1971" spans="1:10" x14ac:dyDescent="0.25">
      <c r="A1971">
        <v>1970</v>
      </c>
      <c r="B1971" s="3">
        <v>4392</v>
      </c>
      <c r="C1971" t="s">
        <v>1305</v>
      </c>
      <c r="D1971" s="3">
        <v>900149383</v>
      </c>
      <c r="E1971" t="s">
        <v>1314</v>
      </c>
      <c r="F1971" s="4">
        <v>43501</v>
      </c>
      <c r="G1971" t="b">
        <f t="shared" si="7"/>
        <v>1</v>
      </c>
      <c r="H1971" s="5" t="s">
        <v>4815</v>
      </c>
      <c r="I1971" s="5" t="s">
        <v>4816</v>
      </c>
      <c r="J1971" s="5" t="s">
        <v>1858</v>
      </c>
    </row>
    <row r="1972" spans="1:10" x14ac:dyDescent="0.25">
      <c r="A1972">
        <v>1971</v>
      </c>
      <c r="B1972" s="3">
        <v>4392</v>
      </c>
      <c r="C1972" t="s">
        <v>1305</v>
      </c>
      <c r="D1972" s="3">
        <v>901417982</v>
      </c>
      <c r="E1972" t="s">
        <v>1310</v>
      </c>
      <c r="F1972" s="4">
        <v>43501</v>
      </c>
      <c r="G1972" t="b">
        <f t="shared" si="7"/>
        <v>1</v>
      </c>
      <c r="H1972" s="5" t="s">
        <v>4817</v>
      </c>
      <c r="I1972" s="5" t="s">
        <v>4818</v>
      </c>
      <c r="J1972" s="5" t="s">
        <v>3832</v>
      </c>
    </row>
    <row r="1973" spans="1:10" x14ac:dyDescent="0.25">
      <c r="A1973">
        <v>1972</v>
      </c>
      <c r="B1973" s="3">
        <v>4392</v>
      </c>
      <c r="C1973" t="s">
        <v>1305</v>
      </c>
      <c r="D1973" s="3">
        <v>900018029</v>
      </c>
      <c r="E1973" t="s">
        <v>1314</v>
      </c>
      <c r="F1973" s="4">
        <v>43501</v>
      </c>
      <c r="G1973" t="b">
        <f t="shared" si="7"/>
        <v>1</v>
      </c>
      <c r="H1973" s="5" t="s">
        <v>4819</v>
      </c>
      <c r="I1973" s="5" t="s">
        <v>4820</v>
      </c>
      <c r="J1973" s="5" t="s">
        <v>3307</v>
      </c>
    </row>
    <row r="1974" spans="1:10" x14ac:dyDescent="0.25">
      <c r="A1974">
        <v>1973</v>
      </c>
      <c r="B1974" s="3">
        <v>7087</v>
      </c>
      <c r="C1974" t="s">
        <v>1441</v>
      </c>
      <c r="D1974" s="3">
        <v>826212504</v>
      </c>
      <c r="E1974" t="s">
        <v>1449</v>
      </c>
      <c r="F1974" s="4">
        <v>43501</v>
      </c>
      <c r="G1974" t="b">
        <f t="shared" si="7"/>
        <v>1</v>
      </c>
      <c r="H1974" s="5" t="s">
        <v>340</v>
      </c>
      <c r="I1974" s="5" t="s">
        <v>4821</v>
      </c>
      <c r="J1974" s="5" t="s">
        <v>966</v>
      </c>
    </row>
    <row r="1975" spans="1:10" x14ac:dyDescent="0.25">
      <c r="A1975">
        <v>1974</v>
      </c>
      <c r="B1975" s="3">
        <v>7087</v>
      </c>
      <c r="C1975" t="s">
        <v>1441</v>
      </c>
      <c r="D1975" s="3">
        <v>826212504</v>
      </c>
      <c r="E1975" t="s">
        <v>1442</v>
      </c>
      <c r="F1975" s="4">
        <v>43501</v>
      </c>
      <c r="G1975" t="b">
        <f t="shared" si="7"/>
        <v>1</v>
      </c>
      <c r="H1975" s="5" t="s">
        <v>4822</v>
      </c>
      <c r="I1975" s="5" t="s">
        <v>2871</v>
      </c>
      <c r="J1975" s="5" t="s">
        <v>3856</v>
      </c>
    </row>
    <row r="1976" spans="1:10" x14ac:dyDescent="0.25">
      <c r="A1976">
        <v>1975</v>
      </c>
      <c r="B1976" s="3">
        <v>7087</v>
      </c>
      <c r="C1976" t="s">
        <v>1441</v>
      </c>
      <c r="D1976" s="3">
        <v>200275681</v>
      </c>
      <c r="E1976" t="s">
        <v>4823</v>
      </c>
      <c r="F1976" s="4">
        <v>43501</v>
      </c>
      <c r="G1976" t="b">
        <f t="shared" si="7"/>
        <v>1</v>
      </c>
      <c r="H1976" s="5" t="s">
        <v>4824</v>
      </c>
      <c r="I1976" s="5" t="s">
        <v>4825</v>
      </c>
      <c r="J1976" s="5" t="s">
        <v>520</v>
      </c>
    </row>
    <row r="1977" spans="1:10" x14ac:dyDescent="0.25">
      <c r="A1977">
        <v>1976</v>
      </c>
      <c r="B1977" s="3">
        <v>7087</v>
      </c>
      <c r="C1977" t="s">
        <v>1441</v>
      </c>
      <c r="D1977" s="3">
        <v>200275899</v>
      </c>
      <c r="E1977" t="s">
        <v>1442</v>
      </c>
      <c r="F1977" s="4">
        <v>43501</v>
      </c>
      <c r="G1977" t="b">
        <f t="shared" si="7"/>
        <v>1</v>
      </c>
      <c r="H1977" s="5" t="s">
        <v>4826</v>
      </c>
      <c r="I1977" s="5" t="s">
        <v>4827</v>
      </c>
      <c r="J1977" s="5" t="s">
        <v>4828</v>
      </c>
    </row>
    <row r="1978" spans="1:10" x14ac:dyDescent="0.25">
      <c r="A1978">
        <v>1977</v>
      </c>
      <c r="B1978" s="3">
        <v>7087</v>
      </c>
      <c r="C1978" t="s">
        <v>1441</v>
      </c>
      <c r="D1978" s="3">
        <v>200271249</v>
      </c>
      <c r="E1978" t="s">
        <v>1442</v>
      </c>
      <c r="F1978" s="4">
        <v>43501</v>
      </c>
      <c r="G1978" t="b">
        <f t="shared" si="7"/>
        <v>1</v>
      </c>
      <c r="H1978" s="5" t="s">
        <v>4829</v>
      </c>
      <c r="I1978" s="5" t="s">
        <v>4830</v>
      </c>
      <c r="J1978" s="5" t="s">
        <v>3809</v>
      </c>
    </row>
    <row r="1979" spans="1:10" x14ac:dyDescent="0.25">
      <c r="A1979">
        <v>1978</v>
      </c>
      <c r="B1979" s="3">
        <v>7087</v>
      </c>
      <c r="C1979" t="s">
        <v>1441</v>
      </c>
      <c r="D1979" s="3">
        <v>410815351</v>
      </c>
      <c r="E1979" t="s">
        <v>1442</v>
      </c>
      <c r="F1979" s="4">
        <v>43501</v>
      </c>
      <c r="G1979" t="b">
        <f t="shared" si="7"/>
        <v>1</v>
      </c>
      <c r="H1979" s="5" t="s">
        <v>4831</v>
      </c>
      <c r="I1979" s="5" t="s">
        <v>57</v>
      </c>
      <c r="J1979" s="5" t="s">
        <v>1457</v>
      </c>
    </row>
    <row r="1980" spans="1:10" x14ac:dyDescent="0.25">
      <c r="A1980">
        <v>1979</v>
      </c>
      <c r="B1980" s="3">
        <v>7087</v>
      </c>
      <c r="C1980" t="s">
        <v>1441</v>
      </c>
      <c r="D1980" s="3">
        <v>410872594</v>
      </c>
      <c r="E1980" t="s">
        <v>1449</v>
      </c>
      <c r="F1980" s="4">
        <v>43501</v>
      </c>
      <c r="G1980" t="b">
        <f t="shared" si="7"/>
        <v>1</v>
      </c>
      <c r="H1980" s="5" t="s">
        <v>4832</v>
      </c>
      <c r="I1980" s="5" t="s">
        <v>4833</v>
      </c>
      <c r="J1980" s="5" t="s">
        <v>110</v>
      </c>
    </row>
    <row r="1981" spans="1:10" x14ac:dyDescent="0.25">
      <c r="A1981">
        <v>1980</v>
      </c>
      <c r="B1981" s="3">
        <v>7087</v>
      </c>
      <c r="C1981" t="s">
        <v>1441</v>
      </c>
      <c r="D1981" s="3">
        <v>203380552</v>
      </c>
      <c r="E1981" t="s">
        <v>1442</v>
      </c>
      <c r="F1981" s="4">
        <v>43501</v>
      </c>
      <c r="G1981" t="b">
        <f t="shared" si="7"/>
        <v>1</v>
      </c>
      <c r="H1981" s="5" t="s">
        <v>4834</v>
      </c>
      <c r="I1981" s="5" t="s">
        <v>4835</v>
      </c>
      <c r="J1981" s="5" t="s">
        <v>3316</v>
      </c>
    </row>
    <row r="1982" spans="1:10" x14ac:dyDescent="0.25">
      <c r="A1982">
        <v>1981</v>
      </c>
      <c r="B1982" s="3">
        <v>7087</v>
      </c>
      <c r="C1982" t="s">
        <v>1441</v>
      </c>
      <c r="D1982" s="3">
        <v>202628283</v>
      </c>
      <c r="E1982" t="s">
        <v>1449</v>
      </c>
      <c r="F1982" s="4">
        <v>43501</v>
      </c>
      <c r="G1982" t="b">
        <f t="shared" si="7"/>
        <v>1</v>
      </c>
      <c r="H1982" s="5" t="s">
        <v>4836</v>
      </c>
      <c r="I1982" s="5" t="s">
        <v>4837</v>
      </c>
      <c r="J1982" s="5" t="s">
        <v>13</v>
      </c>
    </row>
    <row r="1983" spans="1:10" x14ac:dyDescent="0.25">
      <c r="A1983">
        <v>1982</v>
      </c>
      <c r="B1983" s="3">
        <v>7087</v>
      </c>
      <c r="C1983" t="s">
        <v>1441</v>
      </c>
      <c r="D1983" s="3">
        <v>500816185</v>
      </c>
      <c r="E1983" t="s">
        <v>1442</v>
      </c>
      <c r="F1983" s="4">
        <v>43501</v>
      </c>
      <c r="G1983" t="b">
        <f t="shared" si="7"/>
        <v>1</v>
      </c>
      <c r="H1983" s="5" t="s">
        <v>4838</v>
      </c>
      <c r="I1983" s="5" t="s">
        <v>4839</v>
      </c>
      <c r="J1983" s="5" t="s">
        <v>4840</v>
      </c>
    </row>
    <row r="1984" spans="1:10" x14ac:dyDescent="0.25">
      <c r="A1984">
        <v>1983</v>
      </c>
      <c r="B1984" s="3">
        <v>7087</v>
      </c>
      <c r="C1984" t="s">
        <v>1441</v>
      </c>
      <c r="D1984" s="3">
        <v>200116037</v>
      </c>
      <c r="E1984" t="s">
        <v>1449</v>
      </c>
      <c r="F1984" s="4">
        <v>43501</v>
      </c>
      <c r="G1984" t="b">
        <f t="shared" si="7"/>
        <v>1</v>
      </c>
      <c r="H1984" s="5" t="s">
        <v>3623</v>
      </c>
      <c r="I1984" s="5" t="s">
        <v>4841</v>
      </c>
      <c r="J1984" s="5" t="s">
        <v>4842</v>
      </c>
    </row>
    <row r="1985" spans="1:10" x14ac:dyDescent="0.25">
      <c r="A1985">
        <v>1984</v>
      </c>
      <c r="B1985" s="3">
        <v>7087</v>
      </c>
      <c r="C1985" t="s">
        <v>1441</v>
      </c>
      <c r="D1985" s="3">
        <v>200116037</v>
      </c>
      <c r="E1985" t="s">
        <v>1449</v>
      </c>
      <c r="F1985" s="4">
        <v>43501</v>
      </c>
      <c r="G1985" t="b">
        <f t="shared" si="7"/>
        <v>1</v>
      </c>
      <c r="H1985" s="5" t="s">
        <v>4843</v>
      </c>
      <c r="I1985" s="5" t="s">
        <v>4844</v>
      </c>
      <c r="J1985" s="5" t="s">
        <v>1792</v>
      </c>
    </row>
    <row r="1986" spans="1:10" x14ac:dyDescent="0.25">
      <c r="A1986">
        <v>1985</v>
      </c>
      <c r="B1986" s="3">
        <v>7087</v>
      </c>
      <c r="C1986" t="s">
        <v>1441</v>
      </c>
      <c r="D1986" s="3">
        <v>935340963</v>
      </c>
      <c r="E1986" t="s">
        <v>1449</v>
      </c>
      <c r="F1986" s="4">
        <v>43501</v>
      </c>
      <c r="G1986" t="b">
        <f t="shared" si="7"/>
        <v>1</v>
      </c>
      <c r="H1986" s="5" t="s">
        <v>4845</v>
      </c>
      <c r="I1986" s="5" t="s">
        <v>4846</v>
      </c>
      <c r="J1986" s="5" t="s">
        <v>4847</v>
      </c>
    </row>
    <row r="1987" spans="1:10" x14ac:dyDescent="0.25">
      <c r="A1987">
        <v>1986</v>
      </c>
      <c r="B1987" s="3">
        <v>7087</v>
      </c>
      <c r="C1987" t="s">
        <v>1441</v>
      </c>
      <c r="D1987" s="3">
        <v>202757090</v>
      </c>
      <c r="E1987" t="s">
        <v>1442</v>
      </c>
      <c r="F1987" s="4">
        <v>43501</v>
      </c>
      <c r="G1987" t="b">
        <f t="shared" si="7"/>
        <v>1</v>
      </c>
      <c r="H1987" s="5" t="s">
        <v>4848</v>
      </c>
      <c r="I1987" s="5" t="s">
        <v>4849</v>
      </c>
      <c r="J1987" s="5" t="s">
        <v>4172</v>
      </c>
    </row>
    <row r="1988" spans="1:10" x14ac:dyDescent="0.25">
      <c r="A1988">
        <v>1987</v>
      </c>
      <c r="B1988" s="3">
        <v>7087</v>
      </c>
      <c r="C1988" t="s">
        <v>1441</v>
      </c>
      <c r="D1988" s="3">
        <v>910175957</v>
      </c>
      <c r="E1988" t="s">
        <v>1442</v>
      </c>
      <c r="F1988" s="4">
        <v>43501</v>
      </c>
      <c r="G1988" t="b">
        <f t="shared" si="7"/>
        <v>1</v>
      </c>
      <c r="H1988" s="5" t="s">
        <v>4850</v>
      </c>
      <c r="I1988" s="5" t="s">
        <v>4851</v>
      </c>
      <c r="J1988" s="5" t="s">
        <v>649</v>
      </c>
    </row>
    <row r="1989" spans="1:10" x14ac:dyDescent="0.25">
      <c r="A1989">
        <v>1988</v>
      </c>
      <c r="B1989" s="3">
        <v>7087</v>
      </c>
      <c r="C1989" t="s">
        <v>1441</v>
      </c>
      <c r="D1989" s="3">
        <v>910175957</v>
      </c>
      <c r="E1989" t="s">
        <v>1449</v>
      </c>
      <c r="F1989" s="4">
        <v>43501</v>
      </c>
      <c r="G1989" t="b">
        <f t="shared" si="7"/>
        <v>1</v>
      </c>
      <c r="H1989" s="5" t="s">
        <v>3164</v>
      </c>
      <c r="I1989" s="5" t="s">
        <v>4852</v>
      </c>
      <c r="J1989" s="5" t="s">
        <v>4853</v>
      </c>
    </row>
    <row r="1990" spans="1:10" x14ac:dyDescent="0.25">
      <c r="A1990">
        <v>1989</v>
      </c>
      <c r="B1990" s="3">
        <v>7087</v>
      </c>
      <c r="C1990" t="s">
        <v>1441</v>
      </c>
      <c r="D1990" s="3">
        <v>200276888</v>
      </c>
      <c r="E1990" t="s">
        <v>1442</v>
      </c>
      <c r="F1990" s="4">
        <v>43501</v>
      </c>
      <c r="G1990" t="b">
        <f t="shared" si="7"/>
        <v>1</v>
      </c>
      <c r="H1990" s="5" t="s">
        <v>4854</v>
      </c>
      <c r="I1990" s="5" t="s">
        <v>4855</v>
      </c>
      <c r="J1990" s="5" t="s">
        <v>2738</v>
      </c>
    </row>
    <row r="1991" spans="1:10" x14ac:dyDescent="0.25">
      <c r="A1991">
        <v>1990</v>
      </c>
      <c r="B1991" s="3">
        <v>7087</v>
      </c>
      <c r="C1991" t="s">
        <v>1441</v>
      </c>
      <c r="D1991" s="3">
        <v>200276568</v>
      </c>
      <c r="E1991" t="s">
        <v>1449</v>
      </c>
      <c r="F1991" s="4">
        <v>43501</v>
      </c>
      <c r="G1991" t="b">
        <f t="shared" si="7"/>
        <v>1</v>
      </c>
      <c r="H1991" s="5" t="s">
        <v>4856</v>
      </c>
      <c r="I1991" s="5" t="s">
        <v>4857</v>
      </c>
      <c r="J1991" s="5" t="s">
        <v>443</v>
      </c>
    </row>
    <row r="1992" spans="1:10" x14ac:dyDescent="0.25">
      <c r="A1992">
        <v>1991</v>
      </c>
      <c r="B1992" s="3">
        <v>7087</v>
      </c>
      <c r="C1992" t="s">
        <v>1441</v>
      </c>
      <c r="D1992" s="3">
        <v>825509919</v>
      </c>
      <c r="E1992" t="s">
        <v>1449</v>
      </c>
      <c r="F1992" s="4">
        <v>43501</v>
      </c>
      <c r="G1992" t="b">
        <f t="shared" si="7"/>
        <v>1</v>
      </c>
      <c r="H1992" s="5" t="s">
        <v>4858</v>
      </c>
      <c r="I1992" s="5" t="s">
        <v>4859</v>
      </c>
      <c r="J1992" s="5" t="s">
        <v>422</v>
      </c>
    </row>
    <row r="1993" spans="1:10" x14ac:dyDescent="0.25">
      <c r="A1993">
        <v>1992</v>
      </c>
      <c r="B1993" s="3">
        <v>7087</v>
      </c>
      <c r="C1993" t="s">
        <v>1441</v>
      </c>
      <c r="D1993" s="3">
        <v>909655296</v>
      </c>
      <c r="E1993" t="s">
        <v>1449</v>
      </c>
      <c r="F1993" s="4">
        <v>43501</v>
      </c>
      <c r="G1993" t="b">
        <f t="shared" si="7"/>
        <v>1</v>
      </c>
      <c r="H1993" s="5" t="s">
        <v>3293</v>
      </c>
      <c r="I1993" s="5" t="s">
        <v>4860</v>
      </c>
      <c r="J1993" s="5" t="s">
        <v>676</v>
      </c>
    </row>
    <row r="1994" spans="1:10" x14ac:dyDescent="0.25">
      <c r="A1994">
        <v>1993</v>
      </c>
      <c r="B1994" s="3">
        <v>7087</v>
      </c>
      <c r="C1994" t="s">
        <v>1441</v>
      </c>
      <c r="D1994" s="3">
        <v>912587776</v>
      </c>
      <c r="E1994" t="s">
        <v>1449</v>
      </c>
      <c r="F1994" s="4">
        <v>43501</v>
      </c>
      <c r="G1994" t="b">
        <f t="shared" si="7"/>
        <v>1</v>
      </c>
      <c r="H1994" s="5" t="s">
        <v>4861</v>
      </c>
      <c r="I1994" s="5" t="s">
        <v>4862</v>
      </c>
      <c r="J1994" s="5" t="s">
        <v>4863</v>
      </c>
    </row>
    <row r="1995" spans="1:10" x14ac:dyDescent="0.25">
      <c r="A1995">
        <v>1994</v>
      </c>
      <c r="B1995" s="3">
        <v>7087</v>
      </c>
      <c r="C1995" t="s">
        <v>1441</v>
      </c>
      <c r="D1995" s="3">
        <v>825735753</v>
      </c>
      <c r="E1995" t="s">
        <v>1449</v>
      </c>
      <c r="F1995" s="4">
        <v>43501</v>
      </c>
      <c r="G1995" t="b">
        <f t="shared" si="7"/>
        <v>1</v>
      </c>
      <c r="H1995" s="5" t="s">
        <v>4864</v>
      </c>
      <c r="I1995" s="5" t="s">
        <v>4865</v>
      </c>
      <c r="J1995" s="5" t="s">
        <v>176</v>
      </c>
    </row>
    <row r="1996" spans="1:10" x14ac:dyDescent="0.25">
      <c r="A1996">
        <v>1995</v>
      </c>
      <c r="B1996" s="3">
        <v>7087</v>
      </c>
      <c r="C1996" t="s">
        <v>1441</v>
      </c>
      <c r="D1996" s="3">
        <v>825981057</v>
      </c>
      <c r="E1996" t="s">
        <v>1449</v>
      </c>
      <c r="F1996" s="4">
        <v>43501</v>
      </c>
      <c r="G1996" t="b">
        <f t="shared" si="7"/>
        <v>1</v>
      </c>
      <c r="H1996" s="5" t="s">
        <v>4866</v>
      </c>
      <c r="I1996" s="5" t="s">
        <v>4072</v>
      </c>
      <c r="J1996" s="5" t="s">
        <v>3768</v>
      </c>
    </row>
    <row r="1997" spans="1:10" x14ac:dyDescent="0.25">
      <c r="A1997">
        <v>1996</v>
      </c>
      <c r="B1997" s="3">
        <v>7087</v>
      </c>
      <c r="C1997" t="s">
        <v>1441</v>
      </c>
      <c r="D1997" s="3">
        <v>200271196</v>
      </c>
      <c r="E1997" t="s">
        <v>1449</v>
      </c>
      <c r="F1997" s="4">
        <v>43501</v>
      </c>
      <c r="G1997" t="b">
        <f t="shared" si="7"/>
        <v>1</v>
      </c>
      <c r="H1997" s="5" t="s">
        <v>2613</v>
      </c>
      <c r="I1997" s="5" t="s">
        <v>4867</v>
      </c>
      <c r="J1997" s="5" t="s">
        <v>2649</v>
      </c>
    </row>
    <row r="1998" spans="1:10" x14ac:dyDescent="0.25">
      <c r="A1998">
        <v>1997</v>
      </c>
      <c r="B1998" s="3">
        <v>7087</v>
      </c>
      <c r="C1998" t="s">
        <v>1441</v>
      </c>
      <c r="D1998" s="3">
        <v>824735553</v>
      </c>
      <c r="E1998" t="s">
        <v>1449</v>
      </c>
      <c r="F1998" s="4">
        <v>43501</v>
      </c>
      <c r="G1998" t="b">
        <f t="shared" si="7"/>
        <v>1</v>
      </c>
      <c r="H1998" s="5" t="s">
        <v>4868</v>
      </c>
      <c r="I1998" s="5" t="s">
        <v>4869</v>
      </c>
      <c r="J1998" s="5" t="s">
        <v>4870</v>
      </c>
    </row>
    <row r="1999" spans="1:10" x14ac:dyDescent="0.25">
      <c r="A1999">
        <v>1998</v>
      </c>
      <c r="B1999" s="3">
        <v>7087</v>
      </c>
      <c r="C1999" t="s">
        <v>1441</v>
      </c>
      <c r="D1999" s="3">
        <v>200271774</v>
      </c>
      <c r="E1999" t="s">
        <v>1449</v>
      </c>
      <c r="F1999" s="4">
        <v>43501</v>
      </c>
      <c r="G1999" t="b">
        <f t="shared" si="7"/>
        <v>1</v>
      </c>
      <c r="H1999" s="5" t="s">
        <v>4871</v>
      </c>
      <c r="I1999" s="5" t="s">
        <v>4872</v>
      </c>
      <c r="J1999" s="5" t="s">
        <v>646</v>
      </c>
    </row>
    <row r="2000" spans="1:10" x14ac:dyDescent="0.25">
      <c r="A2000">
        <v>1999</v>
      </c>
      <c r="B2000" s="3">
        <v>7087</v>
      </c>
      <c r="C2000" t="s">
        <v>1441</v>
      </c>
      <c r="D2000" s="3">
        <v>200270564</v>
      </c>
      <c r="E2000" t="s">
        <v>1442</v>
      </c>
      <c r="F2000" s="4">
        <v>43501</v>
      </c>
      <c r="G2000" t="b">
        <f t="shared" si="7"/>
        <v>1</v>
      </c>
      <c r="H2000" s="5" t="s">
        <v>4873</v>
      </c>
      <c r="I2000" s="5" t="s">
        <v>4874</v>
      </c>
      <c r="J2000" s="5" t="s">
        <v>4875</v>
      </c>
    </row>
    <row r="2001" spans="1:10" x14ac:dyDescent="0.25">
      <c r="A2001">
        <v>2000</v>
      </c>
      <c r="B2001" s="3">
        <v>7087</v>
      </c>
      <c r="C2001" t="s">
        <v>1441</v>
      </c>
      <c r="D2001" s="3">
        <v>828635244</v>
      </c>
      <c r="E2001" t="s">
        <v>1442</v>
      </c>
      <c r="F2001" s="4">
        <v>43501</v>
      </c>
      <c r="G2001" t="b">
        <f t="shared" si="7"/>
        <v>1</v>
      </c>
      <c r="H2001" s="5" t="s">
        <v>4876</v>
      </c>
      <c r="I2001" s="5" t="s">
        <v>4877</v>
      </c>
      <c r="J2001" s="5" t="s">
        <v>640</v>
      </c>
    </row>
    <row r="2002" spans="1:10" x14ac:dyDescent="0.25">
      <c r="A2002">
        <v>2001</v>
      </c>
      <c r="B2002" s="3">
        <v>7087</v>
      </c>
      <c r="C2002" t="s">
        <v>1441</v>
      </c>
      <c r="D2002" s="3">
        <v>200275646</v>
      </c>
      <c r="E2002" t="s">
        <v>1449</v>
      </c>
      <c r="F2002" s="4">
        <v>43501</v>
      </c>
      <c r="G2002" t="b">
        <f t="shared" si="7"/>
        <v>1</v>
      </c>
      <c r="H2002" s="5" t="s">
        <v>2134</v>
      </c>
      <c r="I2002" s="5" t="s">
        <v>4878</v>
      </c>
      <c r="J2002" s="5" t="s">
        <v>4879</v>
      </c>
    </row>
    <row r="2003" spans="1:10" x14ac:dyDescent="0.25">
      <c r="A2003">
        <v>2002</v>
      </c>
      <c r="B2003" s="3">
        <v>7087</v>
      </c>
      <c r="C2003" t="s">
        <v>1441</v>
      </c>
      <c r="D2003" s="3">
        <v>800569907</v>
      </c>
      <c r="E2003" t="s">
        <v>1442</v>
      </c>
      <c r="F2003" s="4">
        <v>43501</v>
      </c>
      <c r="G2003" t="b">
        <f t="shared" si="7"/>
        <v>1</v>
      </c>
      <c r="H2003" s="5" t="s">
        <v>4880</v>
      </c>
      <c r="I2003" s="5" t="s">
        <v>3381</v>
      </c>
      <c r="J2003" s="5" t="s">
        <v>1796</v>
      </c>
    </row>
    <row r="2004" spans="1:10" x14ac:dyDescent="0.25">
      <c r="A2004">
        <v>2003</v>
      </c>
      <c r="B2004" s="3">
        <v>7087</v>
      </c>
      <c r="C2004" t="s">
        <v>1441</v>
      </c>
      <c r="D2004" s="3">
        <v>912633450</v>
      </c>
      <c r="E2004" t="s">
        <v>1449</v>
      </c>
      <c r="F2004" s="4">
        <v>43501</v>
      </c>
      <c r="G2004" t="b">
        <f t="shared" si="7"/>
        <v>1</v>
      </c>
      <c r="H2004" s="5" t="s">
        <v>4881</v>
      </c>
      <c r="I2004" s="5" t="s">
        <v>3596</v>
      </c>
      <c r="J2004" s="5" t="s">
        <v>685</v>
      </c>
    </row>
    <row r="2005" spans="1:10" x14ac:dyDescent="0.25">
      <c r="A2005">
        <v>2004</v>
      </c>
      <c r="B2005" s="3">
        <v>7087</v>
      </c>
      <c r="C2005" t="s">
        <v>1441</v>
      </c>
      <c r="D2005" s="3">
        <v>826206690</v>
      </c>
      <c r="E2005" t="s">
        <v>1442</v>
      </c>
      <c r="F2005" s="4">
        <v>43501</v>
      </c>
      <c r="G2005" t="b">
        <f t="shared" si="7"/>
        <v>1</v>
      </c>
      <c r="H2005" s="5" t="s">
        <v>4882</v>
      </c>
      <c r="I2005" s="5" t="s">
        <v>4883</v>
      </c>
      <c r="J2005" s="5" t="s">
        <v>2229</v>
      </c>
    </row>
    <row r="2006" spans="1:10" x14ac:dyDescent="0.25">
      <c r="A2006">
        <v>2005</v>
      </c>
      <c r="B2006" s="3">
        <v>7087</v>
      </c>
      <c r="C2006" t="s">
        <v>1441</v>
      </c>
      <c r="D2006" s="3">
        <v>908935743</v>
      </c>
      <c r="E2006" t="s">
        <v>1449</v>
      </c>
      <c r="F2006" s="4">
        <v>43501</v>
      </c>
      <c r="G2006" t="b">
        <f t="shared" si="7"/>
        <v>1</v>
      </c>
      <c r="H2006" s="5" t="s">
        <v>1545</v>
      </c>
      <c r="I2006" s="5" t="s">
        <v>4884</v>
      </c>
      <c r="J2006" s="5" t="s">
        <v>4885</v>
      </c>
    </row>
    <row r="2007" spans="1:10" x14ac:dyDescent="0.25">
      <c r="A2007">
        <v>2006</v>
      </c>
      <c r="B2007" s="3">
        <v>7087</v>
      </c>
      <c r="C2007" t="s">
        <v>1441</v>
      </c>
      <c r="D2007" s="3">
        <v>200276207</v>
      </c>
      <c r="E2007" t="s">
        <v>1442</v>
      </c>
      <c r="F2007" s="4">
        <v>43501</v>
      </c>
      <c r="G2007" t="b">
        <f t="shared" si="7"/>
        <v>1</v>
      </c>
      <c r="H2007" s="5" t="s">
        <v>4886</v>
      </c>
      <c r="I2007" s="5" t="s">
        <v>4887</v>
      </c>
      <c r="J2007" s="5" t="s">
        <v>2148</v>
      </c>
    </row>
    <row r="2008" spans="1:10" x14ac:dyDescent="0.25">
      <c r="A2008">
        <v>2007</v>
      </c>
      <c r="B2008" s="3">
        <v>7087</v>
      </c>
      <c r="C2008" t="s">
        <v>1441</v>
      </c>
      <c r="D2008" s="3">
        <v>201646051</v>
      </c>
      <c r="E2008" t="s">
        <v>1449</v>
      </c>
      <c r="F2008" s="4">
        <v>43501</v>
      </c>
      <c r="G2008" t="b">
        <f t="shared" si="7"/>
        <v>1</v>
      </c>
      <c r="H2008" s="5" t="s">
        <v>4888</v>
      </c>
      <c r="I2008" s="5" t="s">
        <v>4889</v>
      </c>
      <c r="J2008" s="5" t="s">
        <v>4890</v>
      </c>
    </row>
    <row r="2009" spans="1:10" x14ac:dyDescent="0.25">
      <c r="A2009">
        <v>2008</v>
      </c>
      <c r="B2009" s="3">
        <v>4780</v>
      </c>
      <c r="C2009" t="s">
        <v>1553</v>
      </c>
      <c r="D2009" s="3">
        <v>919868731</v>
      </c>
      <c r="E2009" t="s">
        <v>1558</v>
      </c>
      <c r="F2009" s="4">
        <v>43501</v>
      </c>
      <c r="G2009" t="b">
        <f t="shared" si="7"/>
        <v>1</v>
      </c>
      <c r="H2009" s="5" t="s">
        <v>4891</v>
      </c>
      <c r="I2009" s="5" t="s">
        <v>4892</v>
      </c>
      <c r="J2009" s="5" t="s">
        <v>2027</v>
      </c>
    </row>
    <row r="2010" spans="1:10" x14ac:dyDescent="0.25">
      <c r="A2010">
        <v>2009</v>
      </c>
      <c r="B2010" s="3">
        <v>4780</v>
      </c>
      <c r="C2010" t="s">
        <v>1553</v>
      </c>
      <c r="D2010" s="3">
        <v>900115513</v>
      </c>
      <c r="E2010" t="s">
        <v>4893</v>
      </c>
      <c r="F2010" s="4">
        <v>43501</v>
      </c>
      <c r="G2010" t="b">
        <f t="shared" si="7"/>
        <v>1</v>
      </c>
      <c r="H2010" s="5" t="s">
        <v>4894</v>
      </c>
      <c r="I2010" s="5" t="s">
        <v>4895</v>
      </c>
      <c r="J2010" s="5" t="s">
        <v>232</v>
      </c>
    </row>
    <row r="2011" spans="1:10" x14ac:dyDescent="0.25">
      <c r="A2011">
        <v>2010</v>
      </c>
      <c r="B2011" s="3">
        <v>4780</v>
      </c>
      <c r="C2011" t="s">
        <v>1553</v>
      </c>
      <c r="D2011" s="3">
        <v>205064531</v>
      </c>
      <c r="E2011" t="s">
        <v>1554</v>
      </c>
      <c r="F2011" s="4">
        <v>43501</v>
      </c>
      <c r="G2011" t="b">
        <f t="shared" si="7"/>
        <v>1</v>
      </c>
      <c r="H2011" s="5" t="s">
        <v>4896</v>
      </c>
      <c r="I2011" s="5" t="s">
        <v>4897</v>
      </c>
      <c r="J2011" s="5" t="s">
        <v>4898</v>
      </c>
    </row>
    <row r="2012" spans="1:10" x14ac:dyDescent="0.25">
      <c r="A2012">
        <v>2011</v>
      </c>
      <c r="B2012" s="3">
        <v>4780</v>
      </c>
      <c r="C2012" t="s">
        <v>1553</v>
      </c>
      <c r="D2012" s="3">
        <v>905405842</v>
      </c>
      <c r="E2012" t="s">
        <v>1558</v>
      </c>
      <c r="F2012" s="4">
        <v>43501</v>
      </c>
      <c r="G2012" t="b">
        <f t="shared" si="7"/>
        <v>1</v>
      </c>
      <c r="H2012" s="5" t="s">
        <v>4899</v>
      </c>
      <c r="I2012" s="5" t="s">
        <v>4900</v>
      </c>
      <c r="J2012" s="5" t="s">
        <v>4901</v>
      </c>
    </row>
    <row r="2013" spans="1:10" x14ac:dyDescent="0.25">
      <c r="A2013">
        <v>2012</v>
      </c>
      <c r="B2013" s="3">
        <v>4780</v>
      </c>
      <c r="C2013" t="s">
        <v>1553</v>
      </c>
      <c r="D2013" s="3">
        <v>200567147</v>
      </c>
      <c r="E2013" t="s">
        <v>1558</v>
      </c>
      <c r="F2013" s="4">
        <v>43501</v>
      </c>
      <c r="G2013" t="b">
        <f t="shared" si="7"/>
        <v>1</v>
      </c>
      <c r="H2013" s="5" t="s">
        <v>4194</v>
      </c>
      <c r="I2013" s="5" t="s">
        <v>3249</v>
      </c>
      <c r="J2013" s="5" t="s">
        <v>3216</v>
      </c>
    </row>
    <row r="2014" spans="1:10" x14ac:dyDescent="0.25">
      <c r="A2014">
        <v>2013</v>
      </c>
      <c r="B2014" s="3">
        <v>4780</v>
      </c>
      <c r="C2014" t="s">
        <v>1553</v>
      </c>
      <c r="D2014" s="3">
        <v>900110582</v>
      </c>
      <c r="E2014" t="s">
        <v>1558</v>
      </c>
      <c r="F2014" s="4">
        <v>43501</v>
      </c>
      <c r="G2014" t="b">
        <f t="shared" si="7"/>
        <v>1</v>
      </c>
      <c r="H2014" s="5" t="s">
        <v>4902</v>
      </c>
      <c r="I2014" s="5" t="s">
        <v>4903</v>
      </c>
      <c r="J2014" s="5" t="s">
        <v>2009</v>
      </c>
    </row>
    <row r="2015" spans="1:10" x14ac:dyDescent="0.25">
      <c r="A2015">
        <v>2014</v>
      </c>
      <c r="B2015" s="3">
        <v>4780</v>
      </c>
      <c r="C2015" t="s">
        <v>1553</v>
      </c>
      <c r="D2015" s="3">
        <v>411275455</v>
      </c>
      <c r="E2015" t="s">
        <v>1578</v>
      </c>
      <c r="F2015" s="4">
        <v>43501</v>
      </c>
      <c r="G2015" t="b">
        <f t="shared" si="7"/>
        <v>1</v>
      </c>
      <c r="H2015" s="5" t="s">
        <v>4904</v>
      </c>
      <c r="I2015" s="5" t="s">
        <v>4905</v>
      </c>
      <c r="J2015" s="5" t="s">
        <v>624</v>
      </c>
    </row>
    <row r="2016" spans="1:10" x14ac:dyDescent="0.25">
      <c r="A2016">
        <v>2015</v>
      </c>
      <c r="B2016" s="3">
        <v>4780</v>
      </c>
      <c r="C2016" t="s">
        <v>1553</v>
      </c>
      <c r="D2016" s="3">
        <v>900108682</v>
      </c>
      <c r="E2016" t="s">
        <v>1558</v>
      </c>
      <c r="F2016" s="4">
        <v>43501</v>
      </c>
      <c r="G2016" t="b">
        <f t="shared" si="7"/>
        <v>1</v>
      </c>
      <c r="H2016" s="5" t="s">
        <v>4906</v>
      </c>
      <c r="I2016" s="5" t="s">
        <v>4907</v>
      </c>
      <c r="J2016" s="5" t="s">
        <v>4566</v>
      </c>
    </row>
    <row r="2017" spans="1:10" x14ac:dyDescent="0.25">
      <c r="A2017">
        <v>2016</v>
      </c>
      <c r="B2017" s="3">
        <v>4780</v>
      </c>
      <c r="C2017" t="s">
        <v>1553</v>
      </c>
      <c r="D2017" s="3">
        <v>900107353</v>
      </c>
      <c r="E2017" t="s">
        <v>1558</v>
      </c>
      <c r="F2017" s="4">
        <v>43501</v>
      </c>
      <c r="G2017" t="b">
        <f t="shared" si="7"/>
        <v>1</v>
      </c>
      <c r="H2017" s="5" t="s">
        <v>4908</v>
      </c>
      <c r="I2017" s="5" t="s">
        <v>3295</v>
      </c>
      <c r="J2017" s="5" t="s">
        <v>2373</v>
      </c>
    </row>
    <row r="2018" spans="1:10" x14ac:dyDescent="0.25">
      <c r="A2018">
        <v>2017</v>
      </c>
      <c r="B2018" s="3">
        <v>4780</v>
      </c>
      <c r="C2018" t="s">
        <v>1553</v>
      </c>
      <c r="D2018" s="3">
        <v>900108371</v>
      </c>
      <c r="E2018" t="s">
        <v>1558</v>
      </c>
      <c r="F2018" s="4">
        <v>43501</v>
      </c>
      <c r="G2018" t="b">
        <f t="shared" si="7"/>
        <v>1</v>
      </c>
      <c r="H2018" s="5" t="s">
        <v>4909</v>
      </c>
      <c r="I2018" s="5" t="s">
        <v>4910</v>
      </c>
      <c r="J2018" s="5" t="s">
        <v>4911</v>
      </c>
    </row>
    <row r="2019" spans="1:10" x14ac:dyDescent="0.25">
      <c r="A2019">
        <v>2018</v>
      </c>
      <c r="B2019" s="3">
        <v>4780</v>
      </c>
      <c r="C2019" t="s">
        <v>1553</v>
      </c>
      <c r="D2019" s="3">
        <v>900117208</v>
      </c>
      <c r="E2019" t="s">
        <v>4912</v>
      </c>
      <c r="F2019" s="4">
        <v>43501</v>
      </c>
      <c r="G2019" t="b">
        <f t="shared" si="7"/>
        <v>1</v>
      </c>
      <c r="H2019" s="5" t="s">
        <v>3160</v>
      </c>
      <c r="I2019" s="5" t="s">
        <v>4913</v>
      </c>
      <c r="J2019" s="5" t="s">
        <v>4914</v>
      </c>
    </row>
    <row r="2020" spans="1:10" x14ac:dyDescent="0.25">
      <c r="A2020">
        <v>2019</v>
      </c>
      <c r="B2020" s="3">
        <v>4780</v>
      </c>
      <c r="C2020" t="s">
        <v>1553</v>
      </c>
      <c r="D2020" s="3">
        <v>900119636</v>
      </c>
      <c r="E2020" t="s">
        <v>1558</v>
      </c>
      <c r="F2020" s="4">
        <v>43501</v>
      </c>
      <c r="G2020" t="b">
        <f t="shared" si="7"/>
        <v>1</v>
      </c>
      <c r="H2020" s="5" t="s">
        <v>4915</v>
      </c>
      <c r="I2020" s="5" t="s">
        <v>4916</v>
      </c>
      <c r="J2020" s="5" t="s">
        <v>4917</v>
      </c>
    </row>
    <row r="2021" spans="1:10" x14ac:dyDescent="0.25">
      <c r="A2021">
        <v>2020</v>
      </c>
      <c r="B2021" s="3">
        <v>4780</v>
      </c>
      <c r="C2021" t="s">
        <v>1553</v>
      </c>
      <c r="D2021" s="3">
        <v>900106777</v>
      </c>
      <c r="E2021" t="s">
        <v>1613</v>
      </c>
      <c r="F2021" s="4">
        <v>43501</v>
      </c>
      <c r="G2021" t="b">
        <f t="shared" si="7"/>
        <v>1</v>
      </c>
      <c r="H2021" s="5" t="s">
        <v>4918</v>
      </c>
      <c r="I2021" s="5" t="s">
        <v>4919</v>
      </c>
      <c r="J2021" s="5" t="s">
        <v>4920</v>
      </c>
    </row>
    <row r="2022" spans="1:10" x14ac:dyDescent="0.25">
      <c r="A2022">
        <v>2021</v>
      </c>
      <c r="B2022" s="3">
        <v>4780</v>
      </c>
      <c r="C2022" t="s">
        <v>1553</v>
      </c>
      <c r="D2022" s="3">
        <v>908343112</v>
      </c>
      <c r="E2022" t="s">
        <v>1566</v>
      </c>
      <c r="F2022" s="4">
        <v>43501</v>
      </c>
      <c r="G2022" t="b">
        <f t="shared" si="7"/>
        <v>1</v>
      </c>
      <c r="H2022" s="5" t="s">
        <v>4921</v>
      </c>
      <c r="I2022" s="5" t="s">
        <v>4922</v>
      </c>
      <c r="J2022" s="5" t="s">
        <v>3554</v>
      </c>
    </row>
    <row r="2023" spans="1:10" x14ac:dyDescent="0.25">
      <c r="A2023">
        <v>2022</v>
      </c>
      <c r="B2023" s="3">
        <v>4780</v>
      </c>
      <c r="C2023" t="s">
        <v>1553</v>
      </c>
      <c r="D2023" s="3">
        <v>903904565</v>
      </c>
      <c r="E2023" t="s">
        <v>1558</v>
      </c>
      <c r="F2023" s="4">
        <v>43501</v>
      </c>
      <c r="G2023" t="b">
        <f t="shared" si="7"/>
        <v>1</v>
      </c>
      <c r="H2023" s="5" t="s">
        <v>4923</v>
      </c>
      <c r="I2023" s="5" t="s">
        <v>4924</v>
      </c>
      <c r="J2023" s="5" t="s">
        <v>4925</v>
      </c>
    </row>
    <row r="2024" spans="1:10" x14ac:dyDescent="0.25">
      <c r="A2024">
        <v>2023</v>
      </c>
      <c r="B2024" s="3">
        <v>4780</v>
      </c>
      <c r="C2024" t="s">
        <v>1553</v>
      </c>
      <c r="D2024" s="3">
        <v>201444875</v>
      </c>
      <c r="E2024" t="s">
        <v>1558</v>
      </c>
      <c r="F2024" s="4">
        <v>43501</v>
      </c>
      <c r="G2024" t="b">
        <f t="shared" si="7"/>
        <v>1</v>
      </c>
      <c r="H2024" s="5" t="s">
        <v>4926</v>
      </c>
      <c r="I2024" s="5" t="s">
        <v>622</v>
      </c>
      <c r="J2024" s="5" t="s">
        <v>2586</v>
      </c>
    </row>
    <row r="2025" spans="1:10" x14ac:dyDescent="0.25">
      <c r="A2025">
        <v>2024</v>
      </c>
      <c r="B2025" s="3">
        <v>4780</v>
      </c>
      <c r="C2025" t="s">
        <v>1553</v>
      </c>
      <c r="D2025" s="3">
        <v>900113486</v>
      </c>
      <c r="E2025" t="s">
        <v>1566</v>
      </c>
      <c r="F2025" s="4">
        <v>43501</v>
      </c>
      <c r="G2025" t="b">
        <f t="shared" si="7"/>
        <v>1</v>
      </c>
      <c r="H2025" s="5" t="s">
        <v>4927</v>
      </c>
      <c r="I2025" s="5" t="s">
        <v>4928</v>
      </c>
      <c r="J2025" s="5" t="s">
        <v>1722</v>
      </c>
    </row>
    <row r="2026" spans="1:10" x14ac:dyDescent="0.25">
      <c r="A2026">
        <v>2025</v>
      </c>
      <c r="B2026" s="3">
        <v>4780</v>
      </c>
      <c r="C2026" t="s">
        <v>1553</v>
      </c>
      <c r="D2026" s="3">
        <v>204861102</v>
      </c>
      <c r="E2026" t="s">
        <v>1566</v>
      </c>
      <c r="F2026" s="4">
        <v>43501</v>
      </c>
      <c r="G2026" t="b">
        <f t="shared" si="7"/>
        <v>1</v>
      </c>
      <c r="H2026" s="5" t="s">
        <v>4929</v>
      </c>
      <c r="I2026" s="5" t="s">
        <v>2848</v>
      </c>
      <c r="J2026" s="5" t="s">
        <v>892</v>
      </c>
    </row>
    <row r="2027" spans="1:10" x14ac:dyDescent="0.25">
      <c r="A2027">
        <v>2026</v>
      </c>
      <c r="B2027" s="3">
        <v>4780</v>
      </c>
      <c r="C2027" t="s">
        <v>1553</v>
      </c>
      <c r="D2027" s="3">
        <v>927536786</v>
      </c>
      <c r="E2027" t="s">
        <v>1558</v>
      </c>
      <c r="F2027" s="4">
        <v>43501</v>
      </c>
      <c r="G2027" t="b">
        <f t="shared" si="7"/>
        <v>1</v>
      </c>
      <c r="H2027" s="5" t="s">
        <v>4930</v>
      </c>
      <c r="I2027" s="5" t="s">
        <v>1875</v>
      </c>
      <c r="J2027" s="5" t="s">
        <v>2000</v>
      </c>
    </row>
    <row r="2028" spans="1:10" x14ac:dyDescent="0.25">
      <c r="A2028">
        <v>2027</v>
      </c>
      <c r="B2028" s="3">
        <v>4780</v>
      </c>
      <c r="C2028" t="s">
        <v>1553</v>
      </c>
      <c r="D2028" s="3">
        <v>916583437</v>
      </c>
      <c r="E2028" t="s">
        <v>1558</v>
      </c>
      <c r="F2028" s="4">
        <v>43501</v>
      </c>
      <c r="G2028" t="b">
        <f t="shared" si="7"/>
        <v>1</v>
      </c>
      <c r="H2028" s="5" t="s">
        <v>4931</v>
      </c>
      <c r="I2028" s="5" t="s">
        <v>4932</v>
      </c>
      <c r="J2028" s="5" t="s">
        <v>4933</v>
      </c>
    </row>
    <row r="2029" spans="1:10" x14ac:dyDescent="0.25">
      <c r="A2029">
        <v>2028</v>
      </c>
      <c r="B2029" s="3">
        <v>4780</v>
      </c>
      <c r="C2029" t="s">
        <v>1553</v>
      </c>
      <c r="D2029" s="3">
        <v>204861102</v>
      </c>
      <c r="E2029" t="s">
        <v>1566</v>
      </c>
      <c r="F2029" s="4">
        <v>43501</v>
      </c>
      <c r="G2029" t="b">
        <f t="shared" si="7"/>
        <v>1</v>
      </c>
      <c r="H2029" s="5" t="s">
        <v>4934</v>
      </c>
      <c r="I2029" s="5" t="s">
        <v>4935</v>
      </c>
      <c r="J2029" s="5" t="s">
        <v>821</v>
      </c>
    </row>
    <row r="2030" spans="1:10" x14ac:dyDescent="0.25">
      <c r="A2030">
        <v>2029</v>
      </c>
      <c r="B2030" s="3">
        <v>4780</v>
      </c>
      <c r="C2030" t="s">
        <v>1553</v>
      </c>
      <c r="D2030" s="3">
        <v>901758283</v>
      </c>
      <c r="E2030" t="s">
        <v>1554</v>
      </c>
      <c r="F2030" s="4">
        <v>43501</v>
      </c>
      <c r="G2030" t="b">
        <f t="shared" si="7"/>
        <v>1</v>
      </c>
      <c r="H2030" s="5" t="s">
        <v>1178</v>
      </c>
      <c r="I2030" s="5" t="s">
        <v>4936</v>
      </c>
      <c r="J2030" s="5" t="s">
        <v>1679</v>
      </c>
    </row>
    <row r="2031" spans="1:10" x14ac:dyDescent="0.25">
      <c r="A2031">
        <v>2030</v>
      </c>
      <c r="B2031" s="3">
        <v>4780</v>
      </c>
      <c r="C2031" t="s">
        <v>1553</v>
      </c>
      <c r="D2031" s="3">
        <v>204831146</v>
      </c>
      <c r="E2031" t="s">
        <v>1558</v>
      </c>
      <c r="F2031" s="4">
        <v>43501</v>
      </c>
      <c r="G2031" t="b">
        <f t="shared" si="7"/>
        <v>1</v>
      </c>
      <c r="H2031" s="5" t="s">
        <v>4937</v>
      </c>
      <c r="I2031" s="5" t="s">
        <v>4938</v>
      </c>
      <c r="J2031" s="5" t="s">
        <v>1792</v>
      </c>
    </row>
    <row r="2032" spans="1:10" x14ac:dyDescent="0.25">
      <c r="A2032">
        <v>2031</v>
      </c>
      <c r="B2032" s="3">
        <v>4780</v>
      </c>
      <c r="C2032" t="s">
        <v>1553</v>
      </c>
      <c r="D2032" s="3">
        <v>900120796</v>
      </c>
      <c r="E2032" t="s">
        <v>1566</v>
      </c>
      <c r="F2032" s="4">
        <v>43501</v>
      </c>
      <c r="G2032" t="b">
        <f t="shared" si="7"/>
        <v>1</v>
      </c>
      <c r="H2032" s="5" t="s">
        <v>4939</v>
      </c>
      <c r="I2032" s="5" t="s">
        <v>4940</v>
      </c>
      <c r="J2032" s="5" t="s">
        <v>4941</v>
      </c>
    </row>
    <row r="2033" spans="1:10" x14ac:dyDescent="0.25">
      <c r="A2033">
        <v>2032</v>
      </c>
      <c r="B2033" s="3">
        <v>4780</v>
      </c>
      <c r="C2033" t="s">
        <v>1553</v>
      </c>
      <c r="D2033" s="3">
        <v>828442116</v>
      </c>
      <c r="E2033" t="s">
        <v>1554</v>
      </c>
      <c r="F2033" s="4">
        <v>43501</v>
      </c>
      <c r="G2033" t="b">
        <f t="shared" si="7"/>
        <v>1</v>
      </c>
      <c r="H2033" s="5" t="s">
        <v>4942</v>
      </c>
      <c r="I2033" s="5" t="s">
        <v>4943</v>
      </c>
      <c r="J2033" s="5" t="s">
        <v>4944</v>
      </c>
    </row>
    <row r="2034" spans="1:10" x14ac:dyDescent="0.25">
      <c r="A2034">
        <v>2033</v>
      </c>
      <c r="B2034" s="3">
        <v>4780</v>
      </c>
      <c r="C2034" t="s">
        <v>1553</v>
      </c>
      <c r="D2034" s="3">
        <v>900121469</v>
      </c>
      <c r="E2034" t="s">
        <v>1558</v>
      </c>
      <c r="F2034" s="4">
        <v>43501</v>
      </c>
      <c r="G2034" t="b">
        <f t="shared" si="7"/>
        <v>1</v>
      </c>
      <c r="H2034" s="5" t="s">
        <v>4945</v>
      </c>
      <c r="I2034" s="5" t="s">
        <v>4946</v>
      </c>
      <c r="J2034" s="5" t="s">
        <v>4947</v>
      </c>
    </row>
    <row r="2035" spans="1:10" x14ac:dyDescent="0.25">
      <c r="A2035">
        <v>2034</v>
      </c>
      <c r="B2035" s="3">
        <v>4780</v>
      </c>
      <c r="C2035" t="s">
        <v>1553</v>
      </c>
      <c r="D2035" s="3">
        <v>900125471</v>
      </c>
      <c r="E2035" t="s">
        <v>1558</v>
      </c>
      <c r="F2035" s="4">
        <v>43501</v>
      </c>
      <c r="G2035" t="b">
        <f t="shared" si="7"/>
        <v>1</v>
      </c>
      <c r="H2035" s="5" t="s">
        <v>4948</v>
      </c>
      <c r="I2035" s="5" t="s">
        <v>4949</v>
      </c>
      <c r="J2035" s="5" t="s">
        <v>1433</v>
      </c>
    </row>
    <row r="2036" spans="1:10" x14ac:dyDescent="0.25">
      <c r="A2036">
        <v>2035</v>
      </c>
      <c r="B2036" s="3">
        <v>4780</v>
      </c>
      <c r="C2036" t="s">
        <v>1553</v>
      </c>
      <c r="D2036" s="3">
        <v>911723000</v>
      </c>
      <c r="E2036" t="s">
        <v>1613</v>
      </c>
      <c r="F2036" s="4">
        <v>43501</v>
      </c>
      <c r="G2036" t="b">
        <f t="shared" si="7"/>
        <v>1</v>
      </c>
      <c r="H2036" s="5" t="s">
        <v>4950</v>
      </c>
      <c r="I2036" s="5" t="s">
        <v>4951</v>
      </c>
      <c r="J2036" s="5" t="s">
        <v>497</v>
      </c>
    </row>
    <row r="2037" spans="1:10" x14ac:dyDescent="0.25">
      <c r="A2037">
        <v>2036</v>
      </c>
      <c r="B2037" s="3">
        <v>4780</v>
      </c>
      <c r="C2037" t="s">
        <v>1553</v>
      </c>
      <c r="D2037" s="3">
        <v>201261428</v>
      </c>
      <c r="E2037" t="s">
        <v>1566</v>
      </c>
      <c r="F2037" s="4">
        <v>43501</v>
      </c>
      <c r="G2037" t="b">
        <f t="shared" si="7"/>
        <v>1</v>
      </c>
      <c r="H2037" s="5" t="s">
        <v>4952</v>
      </c>
      <c r="I2037" s="5" t="s">
        <v>4953</v>
      </c>
      <c r="J2037" s="5" t="s">
        <v>2075</v>
      </c>
    </row>
    <row r="2038" spans="1:10" x14ac:dyDescent="0.25">
      <c r="A2038">
        <v>2037</v>
      </c>
      <c r="B2038" s="3">
        <v>4780</v>
      </c>
      <c r="C2038" t="s">
        <v>1553</v>
      </c>
      <c r="D2038" s="3">
        <v>900109560</v>
      </c>
      <c r="E2038" t="s">
        <v>1566</v>
      </c>
      <c r="F2038" s="4">
        <v>43501</v>
      </c>
      <c r="G2038" t="b">
        <f t="shared" si="7"/>
        <v>1</v>
      </c>
      <c r="H2038" s="5" t="s">
        <v>4954</v>
      </c>
      <c r="I2038" s="5" t="s">
        <v>4955</v>
      </c>
      <c r="J2038" s="5" t="s">
        <v>4956</v>
      </c>
    </row>
    <row r="2039" spans="1:10" x14ac:dyDescent="0.25">
      <c r="A2039">
        <v>2038</v>
      </c>
      <c r="B2039" s="3">
        <v>4780</v>
      </c>
      <c r="C2039" t="s">
        <v>1553</v>
      </c>
      <c r="D2039" s="3">
        <v>900109996</v>
      </c>
      <c r="E2039" t="s">
        <v>1578</v>
      </c>
      <c r="F2039" s="4">
        <v>43501</v>
      </c>
      <c r="G2039" t="b">
        <f t="shared" si="7"/>
        <v>1</v>
      </c>
      <c r="H2039" s="5" t="s">
        <v>4957</v>
      </c>
      <c r="I2039" s="5" t="s">
        <v>4958</v>
      </c>
      <c r="J2039" s="5" t="s">
        <v>273</v>
      </c>
    </row>
    <row r="2040" spans="1:10" x14ac:dyDescent="0.25">
      <c r="A2040">
        <v>2039</v>
      </c>
      <c r="B2040" s="3">
        <v>4780</v>
      </c>
      <c r="C2040" t="s">
        <v>1553</v>
      </c>
      <c r="D2040" s="3">
        <v>825240091</v>
      </c>
      <c r="E2040" t="s">
        <v>1566</v>
      </c>
      <c r="F2040" s="4">
        <v>43501</v>
      </c>
      <c r="G2040" t="b">
        <f t="shared" si="7"/>
        <v>1</v>
      </c>
      <c r="H2040" s="5" t="s">
        <v>4959</v>
      </c>
      <c r="I2040" s="5" t="s">
        <v>4960</v>
      </c>
      <c r="J2040" s="5" t="s">
        <v>4173</v>
      </c>
    </row>
    <row r="2041" spans="1:10" x14ac:dyDescent="0.25">
      <c r="A2041">
        <v>2040</v>
      </c>
      <c r="B2041" s="3">
        <v>4780</v>
      </c>
      <c r="C2041" t="s">
        <v>1553</v>
      </c>
      <c r="D2041" s="3">
        <v>331188185</v>
      </c>
      <c r="E2041" t="s">
        <v>1558</v>
      </c>
      <c r="F2041" s="4">
        <v>43501</v>
      </c>
      <c r="G2041" t="b">
        <f t="shared" si="7"/>
        <v>1</v>
      </c>
      <c r="H2041" s="5" t="s">
        <v>4961</v>
      </c>
      <c r="I2041" s="5" t="s">
        <v>4962</v>
      </c>
      <c r="J2041" s="5" t="s">
        <v>4963</v>
      </c>
    </row>
    <row r="2042" spans="1:10" x14ac:dyDescent="0.25">
      <c r="A2042">
        <v>2041</v>
      </c>
      <c r="B2042" s="3">
        <v>4780</v>
      </c>
      <c r="C2042" t="s">
        <v>1553</v>
      </c>
      <c r="D2042" s="3">
        <v>901544773</v>
      </c>
      <c r="E2042" t="s">
        <v>1558</v>
      </c>
      <c r="F2042" s="4">
        <v>43501</v>
      </c>
      <c r="G2042" t="b">
        <f t="shared" ref="G2042:G2296" si="8">TRUE</f>
        <v>1</v>
      </c>
      <c r="H2042" s="5" t="s">
        <v>4964</v>
      </c>
      <c r="I2042" s="5" t="s">
        <v>4965</v>
      </c>
      <c r="J2042" s="5" t="s">
        <v>4966</v>
      </c>
    </row>
    <row r="2043" spans="1:10" x14ac:dyDescent="0.25">
      <c r="A2043">
        <v>2042</v>
      </c>
      <c r="B2043" s="3">
        <v>4780</v>
      </c>
      <c r="C2043" t="s">
        <v>1553</v>
      </c>
      <c r="D2043" s="3">
        <v>825240091</v>
      </c>
      <c r="E2043" t="s">
        <v>1558</v>
      </c>
      <c r="F2043" s="4">
        <v>43501</v>
      </c>
      <c r="G2043" t="b">
        <f t="shared" si="8"/>
        <v>1</v>
      </c>
      <c r="H2043" s="5" t="s">
        <v>1726</v>
      </c>
      <c r="I2043" s="5" t="s">
        <v>4967</v>
      </c>
      <c r="J2043" s="5" t="s">
        <v>4968</v>
      </c>
    </row>
    <row r="2044" spans="1:10" x14ac:dyDescent="0.25">
      <c r="A2044">
        <v>2043</v>
      </c>
      <c r="B2044" s="3">
        <v>4896</v>
      </c>
      <c r="C2044" t="s">
        <v>1656</v>
      </c>
      <c r="D2044" s="3">
        <v>825446923</v>
      </c>
      <c r="E2044" t="s">
        <v>1691</v>
      </c>
      <c r="F2044" s="4">
        <v>43501</v>
      </c>
      <c r="G2044" t="b">
        <f t="shared" si="8"/>
        <v>1</v>
      </c>
      <c r="H2044" s="5" t="s">
        <v>4969</v>
      </c>
      <c r="I2044" s="5" t="s">
        <v>4970</v>
      </c>
      <c r="J2044" s="5" t="s">
        <v>1499</v>
      </c>
    </row>
    <row r="2045" spans="1:10" x14ac:dyDescent="0.25">
      <c r="A2045">
        <v>2044</v>
      </c>
      <c r="B2045" s="3">
        <v>4896</v>
      </c>
      <c r="C2045" t="s">
        <v>1656</v>
      </c>
      <c r="D2045" s="3">
        <v>824369379</v>
      </c>
      <c r="E2045" t="s">
        <v>1691</v>
      </c>
      <c r="F2045" s="4">
        <v>43501</v>
      </c>
      <c r="G2045" t="b">
        <f t="shared" si="8"/>
        <v>1</v>
      </c>
      <c r="H2045" s="5" t="s">
        <v>4971</v>
      </c>
      <c r="I2045" s="5" t="s">
        <v>4972</v>
      </c>
      <c r="J2045" s="5" t="s">
        <v>3504</v>
      </c>
    </row>
    <row r="2046" spans="1:10" x14ac:dyDescent="0.25">
      <c r="A2046">
        <v>2045</v>
      </c>
      <c r="B2046" s="3">
        <v>4896</v>
      </c>
      <c r="C2046" t="s">
        <v>1656</v>
      </c>
      <c r="D2046" s="3">
        <v>200083178</v>
      </c>
      <c r="E2046" t="s">
        <v>1661</v>
      </c>
      <c r="F2046" s="4">
        <v>43501</v>
      </c>
      <c r="G2046" t="b">
        <f t="shared" si="8"/>
        <v>1</v>
      </c>
      <c r="H2046" s="5" t="s">
        <v>4973</v>
      </c>
      <c r="I2046" s="5" t="s">
        <v>4974</v>
      </c>
      <c r="J2046" s="5" t="s">
        <v>396</v>
      </c>
    </row>
    <row r="2047" spans="1:10" x14ac:dyDescent="0.25">
      <c r="A2047">
        <v>2046</v>
      </c>
      <c r="B2047" s="3">
        <v>4896</v>
      </c>
      <c r="C2047" t="s">
        <v>1656</v>
      </c>
      <c r="D2047" s="3">
        <v>900492547</v>
      </c>
      <c r="E2047" t="s">
        <v>1661</v>
      </c>
      <c r="F2047" s="4">
        <v>43501</v>
      </c>
      <c r="G2047" t="b">
        <f t="shared" si="8"/>
        <v>1</v>
      </c>
      <c r="H2047" s="5" t="s">
        <v>4975</v>
      </c>
      <c r="I2047" s="5" t="s">
        <v>4976</v>
      </c>
      <c r="J2047" s="5" t="s">
        <v>1377</v>
      </c>
    </row>
    <row r="2048" spans="1:10" x14ac:dyDescent="0.25">
      <c r="A2048">
        <v>2047</v>
      </c>
      <c r="B2048" s="3">
        <v>4896</v>
      </c>
      <c r="C2048" t="s">
        <v>1656</v>
      </c>
      <c r="D2048" s="3">
        <v>900720944</v>
      </c>
      <c r="E2048" t="s">
        <v>1691</v>
      </c>
      <c r="F2048" s="4">
        <v>43501</v>
      </c>
      <c r="G2048" t="b">
        <f t="shared" si="8"/>
        <v>1</v>
      </c>
      <c r="H2048" s="5" t="s">
        <v>4977</v>
      </c>
      <c r="I2048" s="5" t="s">
        <v>4978</v>
      </c>
      <c r="J2048" s="5" t="s">
        <v>1965</v>
      </c>
    </row>
    <row r="2049" spans="1:10" x14ac:dyDescent="0.25">
      <c r="A2049">
        <v>2048</v>
      </c>
      <c r="B2049" s="3">
        <v>4896</v>
      </c>
      <c r="C2049" t="s">
        <v>1656</v>
      </c>
      <c r="D2049" s="3">
        <v>931504812</v>
      </c>
      <c r="E2049" t="s">
        <v>1657</v>
      </c>
      <c r="F2049" s="4">
        <v>43501</v>
      </c>
      <c r="G2049" t="b">
        <f t="shared" si="8"/>
        <v>1</v>
      </c>
      <c r="H2049" s="5" t="s">
        <v>4979</v>
      </c>
      <c r="I2049" s="5" t="s">
        <v>45</v>
      </c>
      <c r="J2049" s="5" t="s">
        <v>4980</v>
      </c>
    </row>
    <row r="2050" spans="1:10" x14ac:dyDescent="0.25">
      <c r="A2050">
        <v>2049</v>
      </c>
      <c r="B2050" s="3">
        <v>4896</v>
      </c>
      <c r="C2050" t="s">
        <v>1656</v>
      </c>
      <c r="D2050" s="3">
        <v>901572100</v>
      </c>
      <c r="E2050" t="s">
        <v>1657</v>
      </c>
      <c r="F2050" s="4">
        <v>43501</v>
      </c>
      <c r="G2050" t="b">
        <f t="shared" si="8"/>
        <v>1</v>
      </c>
      <c r="H2050" s="5" t="s">
        <v>4981</v>
      </c>
      <c r="I2050" s="5" t="s">
        <v>4982</v>
      </c>
      <c r="J2050" s="5" t="s">
        <v>2082</v>
      </c>
    </row>
    <row r="2051" spans="1:10" x14ac:dyDescent="0.25">
      <c r="A2051">
        <v>2050</v>
      </c>
      <c r="B2051" s="3">
        <v>4896</v>
      </c>
      <c r="C2051" t="s">
        <v>1656</v>
      </c>
      <c r="D2051" s="3">
        <v>900484214</v>
      </c>
      <c r="E2051" t="s">
        <v>1657</v>
      </c>
      <c r="F2051" s="4">
        <v>43501</v>
      </c>
      <c r="G2051" t="b">
        <f t="shared" si="8"/>
        <v>1</v>
      </c>
      <c r="H2051" s="5" t="s">
        <v>4983</v>
      </c>
      <c r="I2051" s="5" t="s">
        <v>2962</v>
      </c>
      <c r="J2051" s="5" t="s">
        <v>4984</v>
      </c>
    </row>
    <row r="2052" spans="1:10" x14ac:dyDescent="0.25">
      <c r="A2052">
        <v>2051</v>
      </c>
      <c r="B2052" s="3">
        <v>4896</v>
      </c>
      <c r="C2052" t="s">
        <v>1656</v>
      </c>
      <c r="D2052" s="3">
        <v>106141080</v>
      </c>
      <c r="E2052" t="s">
        <v>1661</v>
      </c>
      <c r="F2052" s="4">
        <v>43501</v>
      </c>
      <c r="G2052" t="b">
        <f t="shared" si="8"/>
        <v>1</v>
      </c>
      <c r="H2052" s="5" t="s">
        <v>4985</v>
      </c>
      <c r="I2052" s="5" t="s">
        <v>4986</v>
      </c>
      <c r="J2052" s="5" t="s">
        <v>4806</v>
      </c>
    </row>
    <row r="2053" spans="1:10" x14ac:dyDescent="0.25">
      <c r="A2053">
        <v>2052</v>
      </c>
      <c r="B2053" s="3">
        <v>4896</v>
      </c>
      <c r="C2053" t="s">
        <v>1656</v>
      </c>
      <c r="D2053" s="3">
        <v>900480880</v>
      </c>
      <c r="E2053" t="s">
        <v>1665</v>
      </c>
      <c r="F2053" s="4">
        <v>43501</v>
      </c>
      <c r="G2053" t="b">
        <f t="shared" si="8"/>
        <v>1</v>
      </c>
      <c r="H2053" s="5" t="s">
        <v>4987</v>
      </c>
      <c r="I2053" s="5" t="s">
        <v>4988</v>
      </c>
      <c r="J2053" s="5" t="s">
        <v>4840</v>
      </c>
    </row>
    <row r="2054" spans="1:10" x14ac:dyDescent="0.25">
      <c r="A2054">
        <v>2053</v>
      </c>
      <c r="B2054" s="3">
        <v>4896</v>
      </c>
      <c r="C2054" t="s">
        <v>1656</v>
      </c>
      <c r="D2054" s="3">
        <v>900596372</v>
      </c>
      <c r="E2054" t="s">
        <v>1657</v>
      </c>
      <c r="F2054" s="4">
        <v>43501</v>
      </c>
      <c r="G2054" t="b">
        <f t="shared" si="8"/>
        <v>1</v>
      </c>
      <c r="H2054" s="5" t="s">
        <v>4989</v>
      </c>
      <c r="I2054" s="5" t="s">
        <v>4990</v>
      </c>
      <c r="J2054" s="5" t="s">
        <v>4991</v>
      </c>
    </row>
    <row r="2055" spans="1:10" x14ac:dyDescent="0.25">
      <c r="A2055">
        <v>2054</v>
      </c>
      <c r="B2055" s="3">
        <v>4896</v>
      </c>
      <c r="C2055" t="s">
        <v>1656</v>
      </c>
      <c r="D2055" s="3">
        <v>900596372</v>
      </c>
      <c r="E2055" t="s">
        <v>1661</v>
      </c>
      <c r="F2055" s="4">
        <v>43501</v>
      </c>
      <c r="G2055" t="b">
        <f t="shared" si="8"/>
        <v>1</v>
      </c>
      <c r="H2055" s="5" t="s">
        <v>4992</v>
      </c>
      <c r="I2055" s="5" t="s">
        <v>4992</v>
      </c>
      <c r="J2055" s="5" t="s">
        <v>119</v>
      </c>
    </row>
    <row r="2056" spans="1:10" x14ac:dyDescent="0.25">
      <c r="A2056">
        <v>2055</v>
      </c>
      <c r="B2056" s="3">
        <v>4896</v>
      </c>
      <c r="C2056" t="s">
        <v>1656</v>
      </c>
      <c r="D2056" s="3">
        <v>900491402</v>
      </c>
      <c r="E2056" t="s">
        <v>1665</v>
      </c>
      <c r="F2056" s="4">
        <v>43501</v>
      </c>
      <c r="G2056" t="b">
        <f t="shared" si="8"/>
        <v>1</v>
      </c>
      <c r="H2056" s="5" t="s">
        <v>4993</v>
      </c>
      <c r="I2056" s="5" t="s">
        <v>4844</v>
      </c>
      <c r="J2056" s="5" t="s">
        <v>4994</v>
      </c>
    </row>
    <row r="2057" spans="1:10" x14ac:dyDescent="0.25">
      <c r="A2057">
        <v>2056</v>
      </c>
      <c r="B2057" s="3">
        <v>4896</v>
      </c>
      <c r="C2057" t="s">
        <v>1656</v>
      </c>
      <c r="D2057" s="3">
        <v>900490976</v>
      </c>
      <c r="E2057" t="s">
        <v>1691</v>
      </c>
      <c r="F2057" s="4">
        <v>43501</v>
      </c>
      <c r="G2057" t="b">
        <f t="shared" si="8"/>
        <v>1</v>
      </c>
      <c r="H2057" s="5" t="s">
        <v>4995</v>
      </c>
      <c r="I2057" s="5" t="s">
        <v>4807</v>
      </c>
      <c r="J2057" s="5" t="s">
        <v>4996</v>
      </c>
    </row>
    <row r="2058" spans="1:10" x14ac:dyDescent="0.25">
      <c r="A2058">
        <v>2057</v>
      </c>
      <c r="B2058" s="3">
        <v>4896</v>
      </c>
      <c r="C2058" t="s">
        <v>1656</v>
      </c>
      <c r="D2058" s="3">
        <v>419466956</v>
      </c>
      <c r="E2058" t="s">
        <v>1665</v>
      </c>
      <c r="F2058" s="4">
        <v>43501</v>
      </c>
      <c r="G2058" t="b">
        <f t="shared" si="8"/>
        <v>1</v>
      </c>
      <c r="H2058" s="5" t="s">
        <v>4997</v>
      </c>
      <c r="I2058" s="5" t="s">
        <v>4998</v>
      </c>
      <c r="J2058" s="5" t="s">
        <v>283</v>
      </c>
    </row>
    <row r="2059" spans="1:10" x14ac:dyDescent="0.25">
      <c r="A2059">
        <v>2058</v>
      </c>
      <c r="B2059" s="3">
        <v>4896</v>
      </c>
      <c r="C2059" t="s">
        <v>1656</v>
      </c>
      <c r="D2059" s="3">
        <v>419466956</v>
      </c>
      <c r="E2059" t="s">
        <v>1661</v>
      </c>
      <c r="F2059" s="4">
        <v>43501</v>
      </c>
      <c r="G2059" t="b">
        <f t="shared" si="8"/>
        <v>1</v>
      </c>
      <c r="H2059" s="5" t="s">
        <v>4999</v>
      </c>
      <c r="I2059" s="5" t="s">
        <v>4999</v>
      </c>
      <c r="J2059" s="5" t="s">
        <v>119</v>
      </c>
    </row>
    <row r="2060" spans="1:10" x14ac:dyDescent="0.25">
      <c r="A2060">
        <v>2059</v>
      </c>
      <c r="B2060" s="3">
        <v>4896</v>
      </c>
      <c r="C2060" t="s">
        <v>1656</v>
      </c>
      <c r="D2060" s="3">
        <v>900482343</v>
      </c>
      <c r="E2060" t="s">
        <v>1665</v>
      </c>
      <c r="F2060" s="4">
        <v>43501</v>
      </c>
      <c r="G2060" t="b">
        <f t="shared" si="8"/>
        <v>1</v>
      </c>
      <c r="H2060" s="5" t="s">
        <v>2722</v>
      </c>
      <c r="I2060" s="5" t="s">
        <v>5000</v>
      </c>
      <c r="J2060" s="5" t="s">
        <v>5001</v>
      </c>
    </row>
    <row r="2061" spans="1:10" x14ac:dyDescent="0.25">
      <c r="A2061">
        <v>2060</v>
      </c>
      <c r="B2061" s="3">
        <v>4896</v>
      </c>
      <c r="C2061" t="s">
        <v>1656</v>
      </c>
      <c r="D2061" s="3">
        <v>410238700</v>
      </c>
      <c r="E2061" t="s">
        <v>1657</v>
      </c>
      <c r="F2061" s="4">
        <v>43501</v>
      </c>
      <c r="G2061" t="b">
        <f t="shared" si="8"/>
        <v>1</v>
      </c>
      <c r="H2061" s="5" t="s">
        <v>5002</v>
      </c>
      <c r="I2061" s="5" t="s">
        <v>5003</v>
      </c>
      <c r="J2061" s="5" t="s">
        <v>5004</v>
      </c>
    </row>
    <row r="2062" spans="1:10" x14ac:dyDescent="0.25">
      <c r="A2062">
        <v>2061</v>
      </c>
      <c r="B2062" s="3">
        <v>4896</v>
      </c>
      <c r="C2062" t="s">
        <v>1656</v>
      </c>
      <c r="D2062" s="3">
        <v>901371608</v>
      </c>
      <c r="E2062" t="s">
        <v>1665</v>
      </c>
      <c r="F2062" s="4">
        <v>43501</v>
      </c>
      <c r="G2062" t="b">
        <f t="shared" si="8"/>
        <v>1</v>
      </c>
      <c r="H2062" s="5" t="s">
        <v>5005</v>
      </c>
      <c r="I2062" s="5" t="s">
        <v>5006</v>
      </c>
      <c r="J2062" s="5" t="s">
        <v>5007</v>
      </c>
    </row>
    <row r="2063" spans="1:10" x14ac:dyDescent="0.25">
      <c r="A2063">
        <v>2062</v>
      </c>
      <c r="B2063" s="3">
        <v>4896</v>
      </c>
      <c r="C2063" t="s">
        <v>1656</v>
      </c>
      <c r="D2063" s="3">
        <v>900491545</v>
      </c>
      <c r="E2063" t="s">
        <v>1657</v>
      </c>
      <c r="F2063" s="4">
        <v>43501</v>
      </c>
      <c r="G2063" t="b">
        <f t="shared" si="8"/>
        <v>1</v>
      </c>
      <c r="H2063" s="5" t="s">
        <v>5008</v>
      </c>
      <c r="I2063" s="5" t="s">
        <v>5009</v>
      </c>
      <c r="J2063" s="5" t="s">
        <v>1436</v>
      </c>
    </row>
    <row r="2064" spans="1:10" x14ac:dyDescent="0.25">
      <c r="A2064">
        <v>2063</v>
      </c>
      <c r="B2064" s="3">
        <v>4896</v>
      </c>
      <c r="C2064" t="s">
        <v>1656</v>
      </c>
      <c r="D2064" s="3">
        <v>703349725</v>
      </c>
      <c r="E2064" t="s">
        <v>1657</v>
      </c>
      <c r="F2064" s="4">
        <v>43501</v>
      </c>
      <c r="G2064" t="b">
        <f t="shared" si="8"/>
        <v>1</v>
      </c>
      <c r="H2064" s="5" t="s">
        <v>5010</v>
      </c>
      <c r="I2064" s="5" t="s">
        <v>5011</v>
      </c>
      <c r="J2064" s="5" t="s">
        <v>5012</v>
      </c>
    </row>
    <row r="2065" spans="1:10" x14ac:dyDescent="0.25">
      <c r="A2065">
        <v>2064</v>
      </c>
      <c r="B2065" s="3">
        <v>4896</v>
      </c>
      <c r="C2065" t="s">
        <v>1656</v>
      </c>
      <c r="D2065" s="3">
        <v>703349725</v>
      </c>
      <c r="E2065" t="s">
        <v>1657</v>
      </c>
      <c r="F2065" s="4">
        <v>43501</v>
      </c>
      <c r="G2065" t="b">
        <f t="shared" si="8"/>
        <v>1</v>
      </c>
      <c r="H2065" s="5" t="s">
        <v>5010</v>
      </c>
      <c r="I2065" s="5" t="s">
        <v>5013</v>
      </c>
      <c r="J2065" s="5" t="s">
        <v>280</v>
      </c>
    </row>
    <row r="2066" spans="1:10" x14ac:dyDescent="0.25">
      <c r="A2066">
        <v>2065</v>
      </c>
      <c r="B2066" s="3">
        <v>4896</v>
      </c>
      <c r="C2066" t="s">
        <v>1656</v>
      </c>
      <c r="D2066" s="3">
        <v>703349725</v>
      </c>
      <c r="E2066" t="s">
        <v>1661</v>
      </c>
      <c r="F2066" s="4">
        <v>43501</v>
      </c>
      <c r="G2066" t="b">
        <f t="shared" si="8"/>
        <v>1</v>
      </c>
      <c r="H2066" s="5" t="s">
        <v>5010</v>
      </c>
      <c r="I2066" s="5" t="s">
        <v>5014</v>
      </c>
      <c r="J2066" s="5" t="s">
        <v>280</v>
      </c>
    </row>
    <row r="2067" spans="1:10" x14ac:dyDescent="0.25">
      <c r="A2067">
        <v>2066</v>
      </c>
      <c r="B2067" s="3">
        <v>4896</v>
      </c>
      <c r="C2067" t="s">
        <v>1656</v>
      </c>
      <c r="D2067" s="3">
        <v>410252920</v>
      </c>
      <c r="E2067" t="s">
        <v>1691</v>
      </c>
      <c r="F2067" s="4">
        <v>43501</v>
      </c>
      <c r="G2067" t="b">
        <f t="shared" si="8"/>
        <v>1</v>
      </c>
      <c r="H2067" s="5" t="s">
        <v>5015</v>
      </c>
      <c r="I2067" s="5" t="s">
        <v>5016</v>
      </c>
      <c r="J2067" s="5" t="s">
        <v>1267</v>
      </c>
    </row>
    <row r="2068" spans="1:10" x14ac:dyDescent="0.25">
      <c r="A2068">
        <v>2067</v>
      </c>
      <c r="B2068" s="3">
        <v>4896</v>
      </c>
      <c r="C2068" t="s">
        <v>1656</v>
      </c>
      <c r="D2068" s="3">
        <v>410252920</v>
      </c>
      <c r="E2068" t="s">
        <v>1691</v>
      </c>
      <c r="F2068" s="4">
        <v>43501</v>
      </c>
      <c r="G2068" t="b">
        <f t="shared" si="8"/>
        <v>1</v>
      </c>
      <c r="H2068" s="5" t="s">
        <v>1180</v>
      </c>
      <c r="I2068" s="5" t="s">
        <v>5017</v>
      </c>
      <c r="J2068" s="5" t="s">
        <v>4226</v>
      </c>
    </row>
    <row r="2069" spans="1:10" x14ac:dyDescent="0.25">
      <c r="A2069">
        <v>2068</v>
      </c>
      <c r="B2069" s="3">
        <v>4896</v>
      </c>
      <c r="C2069" t="s">
        <v>1656</v>
      </c>
      <c r="D2069" s="3">
        <v>827835808</v>
      </c>
      <c r="E2069" t="s">
        <v>1657</v>
      </c>
      <c r="F2069" s="4">
        <v>43501</v>
      </c>
      <c r="G2069" t="b">
        <f t="shared" si="8"/>
        <v>1</v>
      </c>
      <c r="H2069" s="5" t="s">
        <v>5018</v>
      </c>
      <c r="I2069" s="5" t="s">
        <v>5019</v>
      </c>
      <c r="J2069" s="5" t="s">
        <v>5020</v>
      </c>
    </row>
    <row r="2070" spans="1:10" x14ac:dyDescent="0.25">
      <c r="A2070">
        <v>2069</v>
      </c>
      <c r="B2070" s="3">
        <v>4896</v>
      </c>
      <c r="C2070" t="s">
        <v>1656</v>
      </c>
      <c r="D2070" s="3">
        <v>827835808</v>
      </c>
      <c r="E2070" t="s">
        <v>1661</v>
      </c>
      <c r="F2070" s="4">
        <v>43501</v>
      </c>
      <c r="G2070" t="b">
        <f t="shared" si="8"/>
        <v>1</v>
      </c>
      <c r="H2070" s="5" t="s">
        <v>5018</v>
      </c>
      <c r="I2070" s="5" t="s">
        <v>5021</v>
      </c>
      <c r="J2070" s="5" t="s">
        <v>280</v>
      </c>
    </row>
    <row r="2071" spans="1:10" x14ac:dyDescent="0.25">
      <c r="A2071">
        <v>2070</v>
      </c>
      <c r="B2071" s="3">
        <v>4896</v>
      </c>
      <c r="C2071" t="s">
        <v>1656</v>
      </c>
      <c r="D2071" s="3">
        <v>410141712</v>
      </c>
      <c r="E2071" t="s">
        <v>1661</v>
      </c>
      <c r="F2071" s="4">
        <v>43501</v>
      </c>
      <c r="G2071" t="b">
        <f t="shared" si="8"/>
        <v>1</v>
      </c>
      <c r="H2071" s="5" t="s">
        <v>2853</v>
      </c>
      <c r="I2071" s="5" t="s">
        <v>5022</v>
      </c>
      <c r="J2071" s="5" t="s">
        <v>5023</v>
      </c>
    </row>
    <row r="2072" spans="1:10" x14ac:dyDescent="0.25">
      <c r="A2072">
        <v>2071</v>
      </c>
      <c r="B2072" s="3">
        <v>4896</v>
      </c>
      <c r="C2072" t="s">
        <v>1656</v>
      </c>
      <c r="D2072" s="3">
        <v>300427847</v>
      </c>
      <c r="E2072" t="s">
        <v>1691</v>
      </c>
      <c r="F2072" s="4">
        <v>43501</v>
      </c>
      <c r="G2072" t="b">
        <f t="shared" si="8"/>
        <v>1</v>
      </c>
      <c r="H2072" s="5" t="s">
        <v>2058</v>
      </c>
      <c r="I2072" s="5" t="s">
        <v>5024</v>
      </c>
      <c r="J2072" s="5" t="s">
        <v>1457</v>
      </c>
    </row>
    <row r="2073" spans="1:10" x14ac:dyDescent="0.25">
      <c r="A2073">
        <v>2072</v>
      </c>
      <c r="B2073" s="3">
        <v>4896</v>
      </c>
      <c r="C2073" t="s">
        <v>1656</v>
      </c>
      <c r="D2073" s="3">
        <v>900498378</v>
      </c>
      <c r="E2073" t="s">
        <v>1657</v>
      </c>
      <c r="F2073" s="4">
        <v>43501</v>
      </c>
      <c r="G2073" t="b">
        <f t="shared" si="8"/>
        <v>1</v>
      </c>
      <c r="H2073" s="5" t="s">
        <v>5025</v>
      </c>
      <c r="I2073" s="5" t="s">
        <v>4106</v>
      </c>
      <c r="J2073" s="5" t="s">
        <v>600</v>
      </c>
    </row>
    <row r="2074" spans="1:10" x14ac:dyDescent="0.25">
      <c r="A2074">
        <v>2073</v>
      </c>
      <c r="B2074" s="3">
        <v>4896</v>
      </c>
      <c r="C2074" t="s">
        <v>1656</v>
      </c>
      <c r="D2074" s="3">
        <v>910648752</v>
      </c>
      <c r="E2074" t="s">
        <v>1661</v>
      </c>
      <c r="F2074" s="4">
        <v>43501</v>
      </c>
      <c r="G2074" t="b">
        <f t="shared" si="8"/>
        <v>1</v>
      </c>
      <c r="H2074" s="5" t="s">
        <v>5026</v>
      </c>
      <c r="I2074" s="5" t="s">
        <v>5027</v>
      </c>
      <c r="J2074" s="5" t="s">
        <v>5028</v>
      </c>
    </row>
    <row r="2075" spans="1:10" x14ac:dyDescent="0.25">
      <c r="A2075">
        <v>2074</v>
      </c>
      <c r="B2075" s="3">
        <v>4896</v>
      </c>
      <c r="C2075" t="s">
        <v>1656</v>
      </c>
      <c r="D2075" s="3">
        <v>922940332</v>
      </c>
      <c r="E2075" t="s">
        <v>1661</v>
      </c>
      <c r="F2075" s="4">
        <v>43501</v>
      </c>
      <c r="G2075" t="b">
        <f t="shared" si="8"/>
        <v>1</v>
      </c>
      <c r="H2075" s="5" t="s">
        <v>5029</v>
      </c>
      <c r="I2075" s="5" t="s">
        <v>5030</v>
      </c>
      <c r="J2075" s="5" t="s">
        <v>5031</v>
      </c>
    </row>
    <row r="2076" spans="1:10" x14ac:dyDescent="0.25">
      <c r="A2076">
        <v>2075</v>
      </c>
      <c r="B2076" s="3">
        <v>4896</v>
      </c>
      <c r="C2076" t="s">
        <v>1656</v>
      </c>
      <c r="D2076" s="3">
        <v>901266936</v>
      </c>
      <c r="E2076" t="s">
        <v>1657</v>
      </c>
      <c r="F2076" s="4">
        <v>43501</v>
      </c>
      <c r="G2076" t="b">
        <f t="shared" si="8"/>
        <v>1</v>
      </c>
      <c r="H2076" s="5" t="s">
        <v>5032</v>
      </c>
      <c r="I2076" s="5" t="s">
        <v>5033</v>
      </c>
      <c r="J2076" s="5" t="s">
        <v>5034</v>
      </c>
    </row>
    <row r="2077" spans="1:10" x14ac:dyDescent="0.25">
      <c r="A2077">
        <v>2076</v>
      </c>
      <c r="B2077" s="3">
        <v>4896</v>
      </c>
      <c r="C2077" t="s">
        <v>1656</v>
      </c>
      <c r="D2077" s="3">
        <v>901266936</v>
      </c>
      <c r="E2077" t="s">
        <v>1657</v>
      </c>
      <c r="F2077" s="4">
        <v>43501</v>
      </c>
      <c r="G2077" t="b">
        <f t="shared" si="8"/>
        <v>1</v>
      </c>
      <c r="H2077" s="5" t="s">
        <v>5032</v>
      </c>
      <c r="I2077" s="5" t="s">
        <v>5035</v>
      </c>
      <c r="J2077" s="5" t="s">
        <v>280</v>
      </c>
    </row>
    <row r="2078" spans="1:10" x14ac:dyDescent="0.25">
      <c r="A2078">
        <v>2077</v>
      </c>
      <c r="B2078" s="3">
        <v>4896</v>
      </c>
      <c r="C2078" t="s">
        <v>1656</v>
      </c>
      <c r="D2078" s="3">
        <v>900612707</v>
      </c>
      <c r="E2078" t="s">
        <v>1665</v>
      </c>
      <c r="F2078" s="4">
        <v>43501</v>
      </c>
      <c r="G2078" t="b">
        <f t="shared" si="8"/>
        <v>1</v>
      </c>
      <c r="H2078" s="5" t="s">
        <v>4550</v>
      </c>
      <c r="I2078" s="5" t="s">
        <v>5036</v>
      </c>
      <c r="J2078" s="5" t="s">
        <v>4131</v>
      </c>
    </row>
    <row r="2079" spans="1:10" x14ac:dyDescent="0.25">
      <c r="A2079">
        <v>2078</v>
      </c>
      <c r="B2079" s="3">
        <v>4896</v>
      </c>
      <c r="C2079" t="s">
        <v>1656</v>
      </c>
      <c r="D2079" s="3">
        <v>900492365</v>
      </c>
      <c r="E2079" t="s">
        <v>1665</v>
      </c>
      <c r="F2079" s="4">
        <v>43501</v>
      </c>
      <c r="G2079" t="b">
        <f t="shared" si="8"/>
        <v>1</v>
      </c>
      <c r="H2079" s="5" t="s">
        <v>2043</v>
      </c>
      <c r="I2079" s="5" t="s">
        <v>2758</v>
      </c>
      <c r="J2079" s="5" t="s">
        <v>4994</v>
      </c>
    </row>
    <row r="2080" spans="1:10" x14ac:dyDescent="0.25">
      <c r="A2080">
        <v>2079</v>
      </c>
      <c r="B2080" s="3">
        <v>4896</v>
      </c>
      <c r="C2080" t="s">
        <v>1656</v>
      </c>
      <c r="D2080" s="3">
        <v>900492365</v>
      </c>
      <c r="E2080" t="s">
        <v>1657</v>
      </c>
      <c r="F2080" s="4">
        <v>43501</v>
      </c>
      <c r="G2080" t="b">
        <f t="shared" si="8"/>
        <v>1</v>
      </c>
      <c r="H2080" s="5" t="s">
        <v>2043</v>
      </c>
      <c r="I2080" s="5" t="s">
        <v>5037</v>
      </c>
      <c r="J2080" s="5" t="s">
        <v>280</v>
      </c>
    </row>
    <row r="2081" spans="1:10" x14ac:dyDescent="0.25">
      <c r="A2081">
        <v>2080</v>
      </c>
      <c r="B2081" s="3">
        <v>4896</v>
      </c>
      <c r="C2081" t="s">
        <v>1656</v>
      </c>
      <c r="D2081" s="3">
        <v>33113033</v>
      </c>
      <c r="E2081" t="s">
        <v>1665</v>
      </c>
      <c r="F2081" s="4">
        <v>43501</v>
      </c>
      <c r="G2081" t="b">
        <f t="shared" si="8"/>
        <v>1</v>
      </c>
      <c r="H2081" s="5" t="s">
        <v>27</v>
      </c>
      <c r="I2081" s="5" t="s">
        <v>5038</v>
      </c>
      <c r="J2081" s="5" t="s">
        <v>5039</v>
      </c>
    </row>
    <row r="2082" spans="1:10" x14ac:dyDescent="0.25">
      <c r="A2082">
        <v>2081</v>
      </c>
      <c r="B2082" s="3">
        <v>4896</v>
      </c>
      <c r="C2082" t="s">
        <v>1656</v>
      </c>
      <c r="D2082" s="3">
        <v>507801953</v>
      </c>
      <c r="E2082" t="s">
        <v>1661</v>
      </c>
      <c r="F2082" s="4">
        <v>43501</v>
      </c>
      <c r="G2082" t="b">
        <f t="shared" si="8"/>
        <v>1</v>
      </c>
      <c r="H2082" s="5" t="s">
        <v>5040</v>
      </c>
      <c r="I2082" s="5" t="s">
        <v>1908</v>
      </c>
      <c r="J2082" s="5" t="s">
        <v>5041</v>
      </c>
    </row>
    <row r="2083" spans="1:10" x14ac:dyDescent="0.25">
      <c r="A2083">
        <v>2082</v>
      </c>
      <c r="B2083" s="3">
        <v>4896</v>
      </c>
      <c r="C2083" t="s">
        <v>1656</v>
      </c>
      <c r="D2083" s="3">
        <v>826723451</v>
      </c>
      <c r="E2083" t="s">
        <v>1657</v>
      </c>
      <c r="F2083" s="4">
        <v>43501</v>
      </c>
      <c r="G2083" t="b">
        <f t="shared" si="8"/>
        <v>1</v>
      </c>
      <c r="H2083" s="5" t="s">
        <v>5042</v>
      </c>
      <c r="I2083" s="5" t="s">
        <v>5043</v>
      </c>
      <c r="J2083" s="5" t="s">
        <v>5044</v>
      </c>
    </row>
    <row r="2084" spans="1:10" x14ac:dyDescent="0.25">
      <c r="A2084">
        <v>2083</v>
      </c>
      <c r="B2084" s="3">
        <v>4896</v>
      </c>
      <c r="C2084" t="s">
        <v>1656</v>
      </c>
      <c r="D2084" s="3">
        <v>923398333</v>
      </c>
      <c r="E2084" t="s">
        <v>1665</v>
      </c>
      <c r="F2084" s="4">
        <v>43501</v>
      </c>
      <c r="G2084" t="b">
        <f t="shared" si="8"/>
        <v>1</v>
      </c>
      <c r="H2084" s="5" t="s">
        <v>5045</v>
      </c>
      <c r="I2084" s="5" t="s">
        <v>5046</v>
      </c>
      <c r="J2084" s="5" t="s">
        <v>2352</v>
      </c>
    </row>
    <row r="2085" spans="1:10" x14ac:dyDescent="0.25">
      <c r="A2085">
        <v>2084</v>
      </c>
      <c r="B2085" s="3">
        <v>4896</v>
      </c>
      <c r="C2085" t="s">
        <v>1656</v>
      </c>
      <c r="D2085" s="3">
        <v>921493060</v>
      </c>
      <c r="E2085" t="s">
        <v>1657</v>
      </c>
      <c r="F2085" s="4">
        <v>43501</v>
      </c>
      <c r="G2085" t="b">
        <f t="shared" si="8"/>
        <v>1</v>
      </c>
      <c r="H2085" s="5" t="s">
        <v>5047</v>
      </c>
      <c r="I2085" s="5" t="s">
        <v>3870</v>
      </c>
      <c r="J2085" s="5" t="s">
        <v>3379</v>
      </c>
    </row>
    <row r="2086" spans="1:10" x14ac:dyDescent="0.25">
      <c r="A2086">
        <v>2085</v>
      </c>
      <c r="B2086" s="3">
        <v>4896</v>
      </c>
      <c r="C2086" t="s">
        <v>1656</v>
      </c>
      <c r="D2086" s="3">
        <v>201480792</v>
      </c>
      <c r="E2086" t="s">
        <v>1657</v>
      </c>
      <c r="F2086" s="4">
        <v>43501</v>
      </c>
      <c r="G2086" t="b">
        <f t="shared" si="8"/>
        <v>1</v>
      </c>
      <c r="H2086" s="5" t="s">
        <v>1177</v>
      </c>
      <c r="I2086" s="5" t="s">
        <v>5048</v>
      </c>
      <c r="J2086" s="5" t="s">
        <v>1527</v>
      </c>
    </row>
    <row r="2087" spans="1:10" x14ac:dyDescent="0.25">
      <c r="A2087">
        <v>2086</v>
      </c>
      <c r="B2087" s="3">
        <v>4896</v>
      </c>
      <c r="C2087" t="s">
        <v>1656</v>
      </c>
      <c r="D2087" s="3">
        <v>205542024</v>
      </c>
      <c r="E2087" t="s">
        <v>1665</v>
      </c>
      <c r="F2087" s="4">
        <v>43501</v>
      </c>
      <c r="G2087" t="b">
        <f t="shared" si="8"/>
        <v>1</v>
      </c>
      <c r="H2087" s="5" t="s">
        <v>5049</v>
      </c>
      <c r="I2087" s="5" t="s">
        <v>5050</v>
      </c>
      <c r="J2087" s="5" t="s">
        <v>5051</v>
      </c>
    </row>
    <row r="2088" spans="1:10" x14ac:dyDescent="0.25">
      <c r="A2088">
        <v>2087</v>
      </c>
      <c r="B2088" s="3">
        <v>4897</v>
      </c>
      <c r="C2088" t="s">
        <v>1788</v>
      </c>
      <c r="D2088" s="3">
        <v>824766913</v>
      </c>
      <c r="E2088" t="s">
        <v>1797</v>
      </c>
      <c r="F2088" s="4">
        <v>43501</v>
      </c>
      <c r="G2088" t="b">
        <f t="shared" si="8"/>
        <v>1</v>
      </c>
      <c r="H2088" s="5" t="s">
        <v>5052</v>
      </c>
      <c r="I2088" s="5" t="s">
        <v>5053</v>
      </c>
      <c r="J2088" s="5" t="s">
        <v>3865</v>
      </c>
    </row>
    <row r="2089" spans="1:10" x14ac:dyDescent="0.25">
      <c r="A2089">
        <v>2088</v>
      </c>
      <c r="B2089" s="3">
        <v>4897</v>
      </c>
      <c r="C2089" t="s">
        <v>1788</v>
      </c>
      <c r="D2089" s="3">
        <v>100213342</v>
      </c>
      <c r="E2089" t="s">
        <v>1793</v>
      </c>
      <c r="F2089" s="4">
        <v>43501</v>
      </c>
      <c r="G2089" t="b">
        <f t="shared" si="8"/>
        <v>1</v>
      </c>
      <c r="H2089" s="5" t="s">
        <v>5054</v>
      </c>
      <c r="I2089" s="5" t="s">
        <v>5055</v>
      </c>
      <c r="J2089" s="5" t="s">
        <v>1694</v>
      </c>
    </row>
    <row r="2090" spans="1:10" x14ac:dyDescent="0.25">
      <c r="A2090">
        <v>2089</v>
      </c>
      <c r="B2090" s="3">
        <v>4897</v>
      </c>
      <c r="C2090" t="s">
        <v>1788</v>
      </c>
      <c r="D2090" s="3">
        <v>905848439</v>
      </c>
      <c r="E2090" t="s">
        <v>1797</v>
      </c>
      <c r="F2090" s="4">
        <v>43501</v>
      </c>
      <c r="G2090" t="b">
        <f t="shared" si="8"/>
        <v>1</v>
      </c>
      <c r="H2090" s="5" t="s">
        <v>5056</v>
      </c>
      <c r="I2090" s="5" t="s">
        <v>5057</v>
      </c>
      <c r="J2090" s="5" t="s">
        <v>5058</v>
      </c>
    </row>
    <row r="2091" spans="1:10" x14ac:dyDescent="0.25">
      <c r="A2091">
        <v>2090</v>
      </c>
      <c r="B2091" s="3">
        <v>4897</v>
      </c>
      <c r="C2091" t="s">
        <v>1788</v>
      </c>
      <c r="D2091" s="3">
        <v>905848439</v>
      </c>
      <c r="E2091" t="s">
        <v>5059</v>
      </c>
      <c r="F2091" s="4">
        <v>43501</v>
      </c>
      <c r="G2091" t="b">
        <f t="shared" si="8"/>
        <v>1</v>
      </c>
      <c r="H2091" s="5" t="s">
        <v>5060</v>
      </c>
      <c r="I2091" s="5" t="s">
        <v>5060</v>
      </c>
      <c r="J2091" s="5" t="s">
        <v>119</v>
      </c>
    </row>
    <row r="2092" spans="1:10" x14ac:dyDescent="0.25">
      <c r="A2092">
        <v>2091</v>
      </c>
      <c r="B2092" s="3">
        <v>4897</v>
      </c>
      <c r="C2092" t="s">
        <v>1788</v>
      </c>
      <c r="D2092" s="3">
        <v>410397626</v>
      </c>
      <c r="E2092" t="s">
        <v>1789</v>
      </c>
      <c r="F2092" s="4">
        <v>43501</v>
      </c>
      <c r="G2092" t="b">
        <f t="shared" si="8"/>
        <v>1</v>
      </c>
      <c r="H2092" s="5" t="s">
        <v>5061</v>
      </c>
      <c r="I2092" s="5" t="s">
        <v>5062</v>
      </c>
      <c r="J2092" s="5" t="s">
        <v>5063</v>
      </c>
    </row>
    <row r="2093" spans="1:10" x14ac:dyDescent="0.25">
      <c r="A2093">
        <v>2092</v>
      </c>
      <c r="B2093" s="3">
        <v>4897</v>
      </c>
      <c r="C2093" t="s">
        <v>1788</v>
      </c>
      <c r="D2093" s="3">
        <v>700280200</v>
      </c>
      <c r="E2093" t="s">
        <v>1797</v>
      </c>
      <c r="F2093" s="4">
        <v>43501</v>
      </c>
      <c r="G2093" t="b">
        <f t="shared" si="8"/>
        <v>1</v>
      </c>
      <c r="H2093" s="5" t="s">
        <v>2674</v>
      </c>
      <c r="I2093" s="5" t="s">
        <v>5064</v>
      </c>
      <c r="J2093" s="5" t="s">
        <v>500</v>
      </c>
    </row>
    <row r="2094" spans="1:10" x14ac:dyDescent="0.25">
      <c r="A2094">
        <v>2093</v>
      </c>
      <c r="B2094" s="3">
        <v>4897</v>
      </c>
      <c r="C2094" t="s">
        <v>1788</v>
      </c>
      <c r="D2094" s="3">
        <v>901406785</v>
      </c>
      <c r="E2094" t="s">
        <v>1789</v>
      </c>
      <c r="F2094" s="4">
        <v>43501</v>
      </c>
      <c r="G2094" t="b">
        <f t="shared" si="8"/>
        <v>1</v>
      </c>
      <c r="H2094" s="5" t="s">
        <v>4121</v>
      </c>
      <c r="I2094" s="5" t="s">
        <v>5065</v>
      </c>
      <c r="J2094" s="5" t="s">
        <v>5066</v>
      </c>
    </row>
    <row r="2095" spans="1:10" x14ac:dyDescent="0.25">
      <c r="A2095">
        <v>2094</v>
      </c>
      <c r="B2095" s="3">
        <v>4897</v>
      </c>
      <c r="C2095" t="s">
        <v>1788</v>
      </c>
      <c r="D2095" s="3">
        <v>605477989</v>
      </c>
      <c r="E2095" t="s">
        <v>1793</v>
      </c>
      <c r="F2095" s="4">
        <v>43501</v>
      </c>
      <c r="G2095" t="b">
        <f t="shared" si="8"/>
        <v>1</v>
      </c>
      <c r="H2095" s="5" t="s">
        <v>5067</v>
      </c>
      <c r="I2095" s="5" t="s">
        <v>483</v>
      </c>
      <c r="J2095" s="5" t="s">
        <v>537</v>
      </c>
    </row>
    <row r="2096" spans="1:10" x14ac:dyDescent="0.25">
      <c r="A2096">
        <v>2095</v>
      </c>
      <c r="B2096" s="3">
        <v>4897</v>
      </c>
      <c r="C2096" t="s">
        <v>1788</v>
      </c>
      <c r="D2096" s="3">
        <v>200090809</v>
      </c>
      <c r="E2096" t="s">
        <v>1793</v>
      </c>
      <c r="F2096" s="4">
        <v>43501</v>
      </c>
      <c r="G2096" t="b">
        <f t="shared" si="8"/>
        <v>1</v>
      </c>
      <c r="H2096" s="5" t="s">
        <v>33</v>
      </c>
      <c r="I2096" s="5" t="s">
        <v>1638</v>
      </c>
      <c r="J2096" s="5" t="s">
        <v>2971</v>
      </c>
    </row>
    <row r="2097" spans="1:10" x14ac:dyDescent="0.25">
      <c r="A2097">
        <v>2096</v>
      </c>
      <c r="B2097" s="3">
        <v>4897</v>
      </c>
      <c r="C2097" t="s">
        <v>1788</v>
      </c>
      <c r="D2097" s="3">
        <v>200039160</v>
      </c>
      <c r="E2097" t="s">
        <v>1797</v>
      </c>
      <c r="F2097" s="4">
        <v>43501</v>
      </c>
      <c r="G2097" t="b">
        <f t="shared" si="8"/>
        <v>1</v>
      </c>
      <c r="H2097" s="5" t="s">
        <v>5068</v>
      </c>
      <c r="I2097" s="5" t="s">
        <v>5069</v>
      </c>
      <c r="J2097" s="5" t="s">
        <v>3488</v>
      </c>
    </row>
    <row r="2098" spans="1:10" x14ac:dyDescent="0.25">
      <c r="A2098">
        <v>2097</v>
      </c>
      <c r="B2098" s="3">
        <v>4897</v>
      </c>
      <c r="C2098" t="s">
        <v>1788</v>
      </c>
      <c r="D2098" s="3">
        <v>200040801</v>
      </c>
      <c r="E2098" t="s">
        <v>1789</v>
      </c>
      <c r="F2098" s="4">
        <v>43501</v>
      </c>
      <c r="G2098" t="b">
        <f t="shared" si="8"/>
        <v>1</v>
      </c>
      <c r="H2098" s="5" t="s">
        <v>4425</v>
      </c>
      <c r="I2098" s="5" t="s">
        <v>5070</v>
      </c>
      <c r="J2098" s="5" t="s">
        <v>2471</v>
      </c>
    </row>
    <row r="2099" spans="1:10" x14ac:dyDescent="0.25">
      <c r="A2099">
        <v>2098</v>
      </c>
      <c r="B2099" s="3">
        <v>4897</v>
      </c>
      <c r="C2099" t="s">
        <v>1788</v>
      </c>
      <c r="D2099" s="3">
        <v>200040801</v>
      </c>
      <c r="E2099" t="s">
        <v>1789</v>
      </c>
      <c r="F2099" s="4">
        <v>43501</v>
      </c>
      <c r="G2099" t="b">
        <f t="shared" si="8"/>
        <v>1</v>
      </c>
      <c r="H2099" s="5" t="s">
        <v>5071</v>
      </c>
      <c r="I2099" s="5" t="s">
        <v>5072</v>
      </c>
      <c r="J2099" s="5" t="s">
        <v>5073</v>
      </c>
    </row>
    <row r="2100" spans="1:10" x14ac:dyDescent="0.25">
      <c r="A2100">
        <v>2099</v>
      </c>
      <c r="B2100" s="3">
        <v>4897</v>
      </c>
      <c r="C2100" t="s">
        <v>1788</v>
      </c>
      <c r="D2100" s="3">
        <v>905817344</v>
      </c>
      <c r="E2100" t="s">
        <v>1789</v>
      </c>
      <c r="F2100" s="4">
        <v>43501</v>
      </c>
      <c r="G2100" t="b">
        <f t="shared" si="8"/>
        <v>1</v>
      </c>
      <c r="H2100" s="5" t="s">
        <v>3318</v>
      </c>
      <c r="I2100" s="5" t="s">
        <v>5074</v>
      </c>
      <c r="J2100" s="5" t="s">
        <v>5075</v>
      </c>
    </row>
    <row r="2101" spans="1:10" x14ac:dyDescent="0.25">
      <c r="A2101">
        <v>2100</v>
      </c>
      <c r="B2101" s="3">
        <v>4897</v>
      </c>
      <c r="C2101" t="s">
        <v>1788</v>
      </c>
      <c r="D2101" s="3">
        <v>517444649</v>
      </c>
      <c r="E2101" t="s">
        <v>1797</v>
      </c>
      <c r="F2101" s="4">
        <v>43501</v>
      </c>
      <c r="G2101" t="b">
        <f t="shared" si="8"/>
        <v>1</v>
      </c>
      <c r="H2101" s="5" t="s">
        <v>5076</v>
      </c>
      <c r="I2101" s="5" t="s">
        <v>5077</v>
      </c>
      <c r="J2101" s="5" t="s">
        <v>2297</v>
      </c>
    </row>
    <row r="2102" spans="1:10" x14ac:dyDescent="0.25">
      <c r="A2102">
        <v>2101</v>
      </c>
      <c r="B2102" s="3">
        <v>4897</v>
      </c>
      <c r="C2102" t="s">
        <v>1788</v>
      </c>
      <c r="D2102" s="3">
        <v>824874174</v>
      </c>
      <c r="E2102" t="s">
        <v>1793</v>
      </c>
      <c r="F2102" s="4">
        <v>43501</v>
      </c>
      <c r="G2102" t="b">
        <f t="shared" si="8"/>
        <v>1</v>
      </c>
      <c r="H2102" s="5" t="s">
        <v>2576</v>
      </c>
      <c r="I2102" s="5" t="s">
        <v>5078</v>
      </c>
      <c r="J2102" s="5" t="s">
        <v>5079</v>
      </c>
    </row>
    <row r="2103" spans="1:10" x14ac:dyDescent="0.25">
      <c r="A2103">
        <v>2102</v>
      </c>
      <c r="B2103" s="3">
        <v>4897</v>
      </c>
      <c r="C2103" t="s">
        <v>1788</v>
      </c>
      <c r="D2103" s="3">
        <v>204538709</v>
      </c>
      <c r="E2103" t="s">
        <v>1793</v>
      </c>
      <c r="F2103" s="4">
        <v>43501</v>
      </c>
      <c r="G2103" t="b">
        <f t="shared" si="8"/>
        <v>1</v>
      </c>
      <c r="H2103" s="5" t="s">
        <v>5080</v>
      </c>
      <c r="I2103" s="5" t="s">
        <v>3009</v>
      </c>
      <c r="J2103" s="5" t="s">
        <v>776</v>
      </c>
    </row>
    <row r="2104" spans="1:10" x14ac:dyDescent="0.25">
      <c r="A2104">
        <v>2103</v>
      </c>
      <c r="B2104" s="3">
        <v>4897</v>
      </c>
      <c r="C2104" t="s">
        <v>1788</v>
      </c>
      <c r="D2104" s="3">
        <v>200042601</v>
      </c>
      <c r="E2104" t="s">
        <v>1793</v>
      </c>
      <c r="F2104" s="4">
        <v>43501</v>
      </c>
      <c r="G2104" t="b">
        <f t="shared" si="8"/>
        <v>1</v>
      </c>
      <c r="H2104" s="5" t="s">
        <v>5081</v>
      </c>
      <c r="I2104" s="5" t="s">
        <v>5082</v>
      </c>
      <c r="J2104" s="5" t="s">
        <v>5083</v>
      </c>
    </row>
    <row r="2105" spans="1:10" x14ac:dyDescent="0.25">
      <c r="A2105">
        <v>2104</v>
      </c>
      <c r="B2105" s="3">
        <v>4897</v>
      </c>
      <c r="C2105" t="s">
        <v>1788</v>
      </c>
      <c r="D2105" s="3">
        <v>200049472</v>
      </c>
      <c r="E2105" t="s">
        <v>1789</v>
      </c>
      <c r="F2105" s="4">
        <v>43501</v>
      </c>
      <c r="G2105" t="b">
        <f t="shared" si="8"/>
        <v>1</v>
      </c>
      <c r="H2105" s="5" t="s">
        <v>5084</v>
      </c>
      <c r="I2105" s="5" t="s">
        <v>5085</v>
      </c>
      <c r="J2105" s="5" t="s">
        <v>315</v>
      </c>
    </row>
    <row r="2106" spans="1:10" x14ac:dyDescent="0.25">
      <c r="A2106">
        <v>2105</v>
      </c>
      <c r="B2106" s="3">
        <v>4897</v>
      </c>
      <c r="C2106" t="s">
        <v>1788</v>
      </c>
      <c r="D2106" s="3">
        <v>200045367</v>
      </c>
      <c r="E2106" t="s">
        <v>5059</v>
      </c>
      <c r="F2106" s="4">
        <v>43501</v>
      </c>
      <c r="G2106" t="b">
        <f t="shared" si="8"/>
        <v>1</v>
      </c>
      <c r="H2106" s="5" t="s">
        <v>5086</v>
      </c>
      <c r="I2106" s="5" t="s">
        <v>2329</v>
      </c>
      <c r="J2106" s="5" t="s">
        <v>5087</v>
      </c>
    </row>
    <row r="2107" spans="1:10" x14ac:dyDescent="0.25">
      <c r="A2107">
        <v>2106</v>
      </c>
      <c r="B2107" s="3">
        <v>4897</v>
      </c>
      <c r="C2107" t="s">
        <v>1788</v>
      </c>
      <c r="D2107" s="3">
        <v>200045367</v>
      </c>
      <c r="E2107" t="s">
        <v>1793</v>
      </c>
      <c r="F2107" s="4">
        <v>43501</v>
      </c>
      <c r="G2107" t="b">
        <f t="shared" si="8"/>
        <v>1</v>
      </c>
      <c r="H2107" s="5" t="s">
        <v>5088</v>
      </c>
      <c r="I2107" s="5" t="s">
        <v>5089</v>
      </c>
      <c r="J2107" s="5" t="s">
        <v>5090</v>
      </c>
    </row>
    <row r="2108" spans="1:10" x14ac:dyDescent="0.25">
      <c r="A2108">
        <v>2107</v>
      </c>
      <c r="B2108" s="3">
        <v>4897</v>
      </c>
      <c r="C2108" t="s">
        <v>1788</v>
      </c>
      <c r="D2108" s="3">
        <v>904093507</v>
      </c>
      <c r="E2108" t="s">
        <v>1797</v>
      </c>
      <c r="F2108" s="4">
        <v>43501</v>
      </c>
      <c r="G2108" t="b">
        <f t="shared" si="8"/>
        <v>1</v>
      </c>
      <c r="H2108" s="5" t="s">
        <v>5091</v>
      </c>
      <c r="I2108" s="5" t="s">
        <v>5092</v>
      </c>
      <c r="J2108" s="5" t="s">
        <v>905</v>
      </c>
    </row>
    <row r="2109" spans="1:10" x14ac:dyDescent="0.25">
      <c r="A2109">
        <v>2108</v>
      </c>
      <c r="B2109" s="3">
        <v>4897</v>
      </c>
      <c r="C2109" t="s">
        <v>1788</v>
      </c>
      <c r="D2109" s="3">
        <v>200041104</v>
      </c>
      <c r="E2109" t="s">
        <v>1789</v>
      </c>
      <c r="F2109" s="4">
        <v>43501</v>
      </c>
      <c r="G2109" t="b">
        <f t="shared" si="8"/>
        <v>1</v>
      </c>
      <c r="H2109" s="5" t="s">
        <v>5093</v>
      </c>
      <c r="I2109" s="5" t="s">
        <v>5094</v>
      </c>
      <c r="J2109" s="5" t="s">
        <v>2009</v>
      </c>
    </row>
    <row r="2110" spans="1:10" x14ac:dyDescent="0.25">
      <c r="A2110">
        <v>2109</v>
      </c>
      <c r="B2110" s="3">
        <v>4897</v>
      </c>
      <c r="C2110" t="s">
        <v>1788</v>
      </c>
      <c r="D2110" s="3">
        <v>200044558</v>
      </c>
      <c r="E2110" t="s">
        <v>1793</v>
      </c>
      <c r="F2110" s="4">
        <v>43501</v>
      </c>
      <c r="G2110" t="b">
        <f t="shared" si="8"/>
        <v>1</v>
      </c>
      <c r="H2110" s="5" t="s">
        <v>5095</v>
      </c>
      <c r="I2110" s="5" t="s">
        <v>3343</v>
      </c>
      <c r="J2110" s="5" t="s">
        <v>2488</v>
      </c>
    </row>
    <row r="2111" spans="1:10" x14ac:dyDescent="0.25">
      <c r="A2111">
        <v>2110</v>
      </c>
      <c r="B2111" s="3">
        <v>4897</v>
      </c>
      <c r="C2111" t="s">
        <v>1788</v>
      </c>
      <c r="D2111" s="3">
        <v>913322330</v>
      </c>
      <c r="E2111" t="s">
        <v>1789</v>
      </c>
      <c r="F2111" s="4">
        <v>43501</v>
      </c>
      <c r="G2111" t="b">
        <f t="shared" si="8"/>
        <v>1</v>
      </c>
      <c r="H2111" s="5" t="s">
        <v>5096</v>
      </c>
      <c r="I2111" s="5" t="s">
        <v>5097</v>
      </c>
      <c r="J2111" s="5" t="s">
        <v>1338</v>
      </c>
    </row>
    <row r="2112" spans="1:10" x14ac:dyDescent="0.25">
      <c r="A2112">
        <v>2111</v>
      </c>
      <c r="B2112" s="3">
        <v>4897</v>
      </c>
      <c r="C2112" t="s">
        <v>1788</v>
      </c>
      <c r="D2112" s="3">
        <v>912698364</v>
      </c>
      <c r="E2112" t="s">
        <v>1797</v>
      </c>
      <c r="F2112" s="4">
        <v>43501</v>
      </c>
      <c r="G2112" t="b">
        <f t="shared" si="8"/>
        <v>1</v>
      </c>
      <c r="H2112" s="5" t="s">
        <v>5098</v>
      </c>
      <c r="I2112" s="5" t="s">
        <v>5099</v>
      </c>
      <c r="J2112" s="5" t="s">
        <v>5100</v>
      </c>
    </row>
    <row r="2113" spans="1:10" x14ac:dyDescent="0.25">
      <c r="A2113">
        <v>2112</v>
      </c>
      <c r="B2113" s="3">
        <v>4897</v>
      </c>
      <c r="C2113" t="s">
        <v>1788</v>
      </c>
      <c r="D2113" s="3">
        <v>912698364</v>
      </c>
      <c r="E2113" t="s">
        <v>1789</v>
      </c>
      <c r="F2113" s="4">
        <v>43501</v>
      </c>
      <c r="G2113" t="b">
        <f t="shared" si="8"/>
        <v>1</v>
      </c>
      <c r="H2113" s="5" t="s">
        <v>5101</v>
      </c>
      <c r="I2113" s="5" t="s">
        <v>5101</v>
      </c>
      <c r="J2113" s="5" t="s">
        <v>119</v>
      </c>
    </row>
    <row r="2114" spans="1:10" x14ac:dyDescent="0.25">
      <c r="A2114">
        <v>2113</v>
      </c>
      <c r="B2114" s="3">
        <v>4897</v>
      </c>
      <c r="C2114" t="s">
        <v>1788</v>
      </c>
      <c r="D2114" s="3">
        <v>200047521</v>
      </c>
      <c r="E2114" t="s">
        <v>1789</v>
      </c>
      <c r="F2114" s="4">
        <v>43501</v>
      </c>
      <c r="G2114" t="b">
        <f t="shared" si="8"/>
        <v>1</v>
      </c>
      <c r="H2114" s="5" t="s">
        <v>5102</v>
      </c>
      <c r="I2114" s="5" t="s">
        <v>5103</v>
      </c>
      <c r="J2114" s="5" t="s">
        <v>5104</v>
      </c>
    </row>
    <row r="2115" spans="1:10" x14ac:dyDescent="0.25">
      <c r="A2115">
        <v>2114</v>
      </c>
      <c r="B2115" s="3">
        <v>4897</v>
      </c>
      <c r="C2115" t="s">
        <v>1788</v>
      </c>
      <c r="D2115" s="3">
        <v>200047639</v>
      </c>
      <c r="E2115" t="s">
        <v>1797</v>
      </c>
      <c r="F2115" s="4">
        <v>43501</v>
      </c>
      <c r="G2115" t="b">
        <f t="shared" si="8"/>
        <v>1</v>
      </c>
      <c r="H2115" s="5" t="s">
        <v>5105</v>
      </c>
      <c r="I2115" s="5" t="s">
        <v>5106</v>
      </c>
      <c r="J2115" s="5" t="s">
        <v>649</v>
      </c>
    </row>
    <row r="2116" spans="1:10" x14ac:dyDescent="0.25">
      <c r="A2116">
        <v>2115</v>
      </c>
      <c r="B2116" s="3">
        <v>4897</v>
      </c>
      <c r="C2116" t="s">
        <v>1788</v>
      </c>
      <c r="D2116" s="3">
        <v>200047639</v>
      </c>
      <c r="E2116" t="s">
        <v>1793</v>
      </c>
      <c r="F2116" s="4">
        <v>43501</v>
      </c>
      <c r="G2116" t="b">
        <f t="shared" si="8"/>
        <v>1</v>
      </c>
      <c r="H2116" s="5" t="s">
        <v>5107</v>
      </c>
      <c r="I2116" s="5" t="s">
        <v>5107</v>
      </c>
      <c r="J2116" s="5" t="s">
        <v>119</v>
      </c>
    </row>
    <row r="2117" spans="1:10" x14ac:dyDescent="0.25">
      <c r="A2117">
        <v>2116</v>
      </c>
      <c r="B2117" s="3">
        <v>4897</v>
      </c>
      <c r="C2117" t="s">
        <v>1788</v>
      </c>
      <c r="D2117" s="3">
        <v>200058657</v>
      </c>
      <c r="E2117" t="s">
        <v>1789</v>
      </c>
      <c r="F2117" s="4">
        <v>43501</v>
      </c>
      <c r="G2117" t="b">
        <f t="shared" si="8"/>
        <v>1</v>
      </c>
      <c r="H2117" s="5" t="s">
        <v>5108</v>
      </c>
      <c r="I2117" s="5" t="s">
        <v>5109</v>
      </c>
      <c r="J2117" s="5" t="s">
        <v>4495</v>
      </c>
    </row>
    <row r="2118" spans="1:10" x14ac:dyDescent="0.25">
      <c r="A2118">
        <v>2117</v>
      </c>
      <c r="B2118" s="3">
        <v>4897</v>
      </c>
      <c r="C2118" t="s">
        <v>1788</v>
      </c>
      <c r="D2118" s="3">
        <v>200058657</v>
      </c>
      <c r="E2118" t="s">
        <v>5059</v>
      </c>
      <c r="F2118" s="4">
        <v>43501</v>
      </c>
      <c r="G2118" t="b">
        <f t="shared" si="8"/>
        <v>1</v>
      </c>
      <c r="H2118" s="5" t="s">
        <v>5110</v>
      </c>
      <c r="I2118" s="5" t="s">
        <v>5110</v>
      </c>
      <c r="J2118" s="5" t="s">
        <v>119</v>
      </c>
    </row>
    <row r="2119" spans="1:10" x14ac:dyDescent="0.25">
      <c r="A2119">
        <v>2118</v>
      </c>
      <c r="B2119" s="3">
        <v>4897</v>
      </c>
      <c r="C2119" t="s">
        <v>1788</v>
      </c>
      <c r="D2119" s="3">
        <v>824020915</v>
      </c>
      <c r="E2119" t="s">
        <v>1797</v>
      </c>
      <c r="F2119" s="4">
        <v>43501</v>
      </c>
      <c r="G2119" t="b">
        <f t="shared" si="8"/>
        <v>1</v>
      </c>
      <c r="H2119" s="5" t="s">
        <v>5111</v>
      </c>
      <c r="I2119" s="5" t="s">
        <v>5112</v>
      </c>
      <c r="J2119" s="5" t="s">
        <v>4219</v>
      </c>
    </row>
    <row r="2120" spans="1:10" x14ac:dyDescent="0.25">
      <c r="A2120">
        <v>2119</v>
      </c>
      <c r="B2120" s="3">
        <v>4897</v>
      </c>
      <c r="C2120" t="s">
        <v>1788</v>
      </c>
      <c r="D2120" s="3">
        <v>410244091</v>
      </c>
      <c r="E2120" t="s">
        <v>1793</v>
      </c>
      <c r="F2120" s="4">
        <v>43501</v>
      </c>
      <c r="G2120" t="b">
        <f t="shared" si="8"/>
        <v>1</v>
      </c>
      <c r="H2120" s="5" t="s">
        <v>3517</v>
      </c>
      <c r="I2120" s="5" t="s">
        <v>1398</v>
      </c>
      <c r="J2120" s="5" t="s">
        <v>259</v>
      </c>
    </row>
    <row r="2121" spans="1:10" x14ac:dyDescent="0.25">
      <c r="A2121">
        <v>2120</v>
      </c>
      <c r="B2121" s="3">
        <v>4897</v>
      </c>
      <c r="C2121" t="s">
        <v>1788</v>
      </c>
      <c r="D2121" s="3">
        <v>204302954</v>
      </c>
      <c r="E2121" t="s">
        <v>1797</v>
      </c>
      <c r="F2121" s="4">
        <v>43501</v>
      </c>
      <c r="G2121" t="b">
        <f t="shared" si="8"/>
        <v>1</v>
      </c>
      <c r="H2121" s="5" t="s">
        <v>5113</v>
      </c>
      <c r="I2121" s="5" t="s">
        <v>1006</v>
      </c>
      <c r="J2121" s="5" t="s">
        <v>1412</v>
      </c>
    </row>
    <row r="2122" spans="1:10" x14ac:dyDescent="0.25">
      <c r="A2122">
        <v>2121</v>
      </c>
      <c r="B2122" s="3">
        <v>4897</v>
      </c>
      <c r="C2122" t="s">
        <v>1788</v>
      </c>
      <c r="D2122" s="3">
        <v>203191559</v>
      </c>
      <c r="E2122" t="s">
        <v>1789</v>
      </c>
      <c r="F2122" s="4">
        <v>43501</v>
      </c>
      <c r="G2122" t="b">
        <f t="shared" si="8"/>
        <v>1</v>
      </c>
      <c r="H2122" s="5" t="s">
        <v>5114</v>
      </c>
      <c r="I2122" s="5" t="s">
        <v>5115</v>
      </c>
      <c r="J2122" s="5" t="s">
        <v>3616</v>
      </c>
    </row>
    <row r="2123" spans="1:10" x14ac:dyDescent="0.25">
      <c r="A2123">
        <v>2122</v>
      </c>
      <c r="B2123" s="3">
        <v>4897</v>
      </c>
      <c r="C2123" t="s">
        <v>1788</v>
      </c>
      <c r="D2123" s="3">
        <v>910980772</v>
      </c>
      <c r="E2123" t="s">
        <v>1797</v>
      </c>
      <c r="F2123" s="4">
        <v>43501</v>
      </c>
      <c r="G2123" t="b">
        <f t="shared" si="8"/>
        <v>1</v>
      </c>
      <c r="H2123" s="5" t="s">
        <v>5116</v>
      </c>
      <c r="I2123" s="5" t="s">
        <v>5117</v>
      </c>
      <c r="J2123" s="5" t="s">
        <v>5118</v>
      </c>
    </row>
    <row r="2124" spans="1:10" x14ac:dyDescent="0.25">
      <c r="A2124">
        <v>2123</v>
      </c>
      <c r="B2124" s="3">
        <v>4897</v>
      </c>
      <c r="C2124" t="s">
        <v>1788</v>
      </c>
      <c r="D2124" s="3">
        <v>825691262</v>
      </c>
      <c r="E2124" t="s">
        <v>1797</v>
      </c>
      <c r="F2124" s="4">
        <v>43501</v>
      </c>
      <c r="G2124" t="b">
        <f t="shared" si="8"/>
        <v>1</v>
      </c>
      <c r="H2124" s="5" t="s">
        <v>5119</v>
      </c>
      <c r="I2124" s="5" t="s">
        <v>5120</v>
      </c>
      <c r="J2124" s="5" t="s">
        <v>1537</v>
      </c>
    </row>
    <row r="2125" spans="1:10" x14ac:dyDescent="0.25">
      <c r="A2125">
        <v>2124</v>
      </c>
      <c r="B2125" s="3">
        <v>4897</v>
      </c>
      <c r="C2125" t="s">
        <v>1788</v>
      </c>
      <c r="D2125" s="3">
        <v>200124172</v>
      </c>
      <c r="E2125" t="s">
        <v>1797</v>
      </c>
      <c r="F2125" s="4">
        <v>43501</v>
      </c>
      <c r="G2125" t="b">
        <f t="shared" si="8"/>
        <v>1</v>
      </c>
      <c r="H2125" s="5" t="s">
        <v>1692</v>
      </c>
      <c r="I2125" s="5" t="s">
        <v>3571</v>
      </c>
      <c r="J2125" s="5" t="s">
        <v>2449</v>
      </c>
    </row>
    <row r="2126" spans="1:10" x14ac:dyDescent="0.25">
      <c r="A2126">
        <v>2125</v>
      </c>
      <c r="B2126" s="3">
        <v>4897</v>
      </c>
      <c r="C2126" t="s">
        <v>1788</v>
      </c>
      <c r="D2126" s="3">
        <v>917578684</v>
      </c>
      <c r="E2126" t="s">
        <v>1793</v>
      </c>
      <c r="F2126" s="4">
        <v>43501</v>
      </c>
      <c r="G2126" t="b">
        <f t="shared" si="8"/>
        <v>1</v>
      </c>
      <c r="H2126" s="5" t="s">
        <v>5121</v>
      </c>
      <c r="I2126" s="5" t="s">
        <v>5122</v>
      </c>
      <c r="J2126" s="5" t="s">
        <v>561</v>
      </c>
    </row>
    <row r="2127" spans="1:10" x14ac:dyDescent="0.25">
      <c r="A2127">
        <v>2126</v>
      </c>
      <c r="B2127" s="3">
        <v>8644</v>
      </c>
      <c r="C2127" t="s">
        <v>1925</v>
      </c>
      <c r="D2127" s="3">
        <v>200825162</v>
      </c>
      <c r="E2127" t="s">
        <v>1930</v>
      </c>
      <c r="F2127" s="4">
        <v>43501</v>
      </c>
      <c r="G2127" t="b">
        <f t="shared" si="8"/>
        <v>1</v>
      </c>
      <c r="H2127" s="5" t="s">
        <v>5123</v>
      </c>
      <c r="I2127" s="5" t="s">
        <v>5124</v>
      </c>
      <c r="J2127" s="5" t="s">
        <v>1912</v>
      </c>
    </row>
    <row r="2128" spans="1:10" x14ac:dyDescent="0.25">
      <c r="A2128">
        <v>2127</v>
      </c>
      <c r="B2128" s="3">
        <v>8644</v>
      </c>
      <c r="C2128" t="s">
        <v>1925</v>
      </c>
      <c r="D2128" s="3">
        <v>200052798</v>
      </c>
      <c r="E2128" t="s">
        <v>1926</v>
      </c>
      <c r="F2128" s="4">
        <v>43501</v>
      </c>
      <c r="G2128" t="b">
        <f t="shared" si="8"/>
        <v>1</v>
      </c>
      <c r="H2128" s="5" t="s">
        <v>5125</v>
      </c>
      <c r="I2128" s="5" t="s">
        <v>1608</v>
      </c>
      <c r="J2128" s="5" t="s">
        <v>1993</v>
      </c>
    </row>
    <row r="2129" spans="1:10" x14ac:dyDescent="0.25">
      <c r="A2129">
        <v>2128</v>
      </c>
      <c r="B2129" s="3">
        <v>8644</v>
      </c>
      <c r="C2129" t="s">
        <v>1925</v>
      </c>
      <c r="D2129" s="3">
        <v>903739983</v>
      </c>
      <c r="E2129" t="s">
        <v>1926</v>
      </c>
      <c r="F2129" s="4">
        <v>43501</v>
      </c>
      <c r="G2129" t="b">
        <f t="shared" si="8"/>
        <v>1</v>
      </c>
      <c r="H2129" s="5" t="s">
        <v>932</v>
      </c>
      <c r="I2129" s="5" t="s">
        <v>5126</v>
      </c>
      <c r="J2129" s="5" t="s">
        <v>2032</v>
      </c>
    </row>
    <row r="2130" spans="1:10" x14ac:dyDescent="0.25">
      <c r="A2130">
        <v>2129</v>
      </c>
      <c r="B2130" s="3">
        <v>8644</v>
      </c>
      <c r="C2130" t="s">
        <v>1925</v>
      </c>
      <c r="D2130" s="3">
        <v>204891813</v>
      </c>
      <c r="E2130" t="s">
        <v>1930</v>
      </c>
      <c r="F2130" s="4">
        <v>43501</v>
      </c>
      <c r="G2130" t="b">
        <f t="shared" si="8"/>
        <v>1</v>
      </c>
      <c r="H2130" s="5" t="s">
        <v>5127</v>
      </c>
      <c r="I2130" s="5" t="s">
        <v>5128</v>
      </c>
      <c r="J2130" s="5" t="s">
        <v>4324</v>
      </c>
    </row>
    <row r="2131" spans="1:10" x14ac:dyDescent="0.25">
      <c r="A2131">
        <v>2130</v>
      </c>
      <c r="B2131" s="3">
        <v>8644</v>
      </c>
      <c r="C2131" t="s">
        <v>1925</v>
      </c>
      <c r="D2131" s="3">
        <v>202789439</v>
      </c>
      <c r="E2131" t="s">
        <v>1926</v>
      </c>
      <c r="F2131" s="4">
        <v>43501</v>
      </c>
      <c r="G2131" t="b">
        <f t="shared" si="8"/>
        <v>1</v>
      </c>
      <c r="H2131" s="5" t="s">
        <v>5129</v>
      </c>
      <c r="I2131" s="5" t="s">
        <v>5130</v>
      </c>
      <c r="J2131" s="5" t="s">
        <v>685</v>
      </c>
    </row>
    <row r="2132" spans="1:10" x14ac:dyDescent="0.25">
      <c r="A2132">
        <v>2131</v>
      </c>
      <c r="B2132" s="3">
        <v>8644</v>
      </c>
      <c r="C2132" t="s">
        <v>1925</v>
      </c>
      <c r="D2132" s="3">
        <v>203066310</v>
      </c>
      <c r="E2132" t="s">
        <v>1930</v>
      </c>
      <c r="F2132" s="4">
        <v>43501</v>
      </c>
      <c r="G2132" t="b">
        <f t="shared" si="8"/>
        <v>1</v>
      </c>
      <c r="H2132" s="5" t="s">
        <v>5131</v>
      </c>
      <c r="I2132" s="5" t="s">
        <v>5132</v>
      </c>
      <c r="J2132" s="5" t="s">
        <v>1762</v>
      </c>
    </row>
    <row r="2133" spans="1:10" x14ac:dyDescent="0.25">
      <c r="A2133">
        <v>2132</v>
      </c>
      <c r="B2133" s="3">
        <v>8644</v>
      </c>
      <c r="C2133" t="s">
        <v>1925</v>
      </c>
      <c r="D2133" s="3">
        <v>910033905</v>
      </c>
      <c r="E2133" t="s">
        <v>1930</v>
      </c>
      <c r="F2133" s="4">
        <v>43501</v>
      </c>
      <c r="G2133" t="b">
        <f t="shared" si="8"/>
        <v>1</v>
      </c>
      <c r="H2133" s="5" t="s">
        <v>5133</v>
      </c>
      <c r="I2133" s="5" t="s">
        <v>5134</v>
      </c>
      <c r="J2133" s="5" t="s">
        <v>2284</v>
      </c>
    </row>
    <row r="2134" spans="1:10" x14ac:dyDescent="0.25">
      <c r="A2134">
        <v>2133</v>
      </c>
      <c r="B2134" s="3">
        <v>8644</v>
      </c>
      <c r="C2134" t="s">
        <v>1925</v>
      </c>
      <c r="D2134" s="3">
        <v>824716008</v>
      </c>
      <c r="E2134" t="s">
        <v>1954</v>
      </c>
      <c r="F2134" s="4">
        <v>43501</v>
      </c>
      <c r="G2134" t="b">
        <f t="shared" si="8"/>
        <v>1</v>
      </c>
      <c r="H2134" s="5" t="s">
        <v>2579</v>
      </c>
      <c r="I2134" s="5" t="s">
        <v>981</v>
      </c>
      <c r="J2134" s="5" t="s">
        <v>2151</v>
      </c>
    </row>
    <row r="2135" spans="1:10" x14ac:dyDescent="0.25">
      <c r="A2135">
        <v>2134</v>
      </c>
      <c r="B2135" s="3">
        <v>8644</v>
      </c>
      <c r="C2135" t="s">
        <v>1925</v>
      </c>
      <c r="D2135" s="3">
        <v>504002845</v>
      </c>
      <c r="E2135" t="s">
        <v>1926</v>
      </c>
      <c r="F2135" s="4">
        <v>43501</v>
      </c>
      <c r="G2135" t="b">
        <f t="shared" si="8"/>
        <v>1</v>
      </c>
      <c r="H2135" s="5" t="s">
        <v>5135</v>
      </c>
      <c r="I2135" s="5" t="s">
        <v>5136</v>
      </c>
      <c r="J2135" s="5" t="s">
        <v>707</v>
      </c>
    </row>
    <row r="2136" spans="1:10" x14ac:dyDescent="0.25">
      <c r="A2136">
        <v>2135</v>
      </c>
      <c r="B2136" s="3">
        <v>8644</v>
      </c>
      <c r="C2136" t="s">
        <v>1925</v>
      </c>
      <c r="D2136" s="3">
        <v>200040746</v>
      </c>
      <c r="E2136" t="s">
        <v>1930</v>
      </c>
      <c r="F2136" s="4">
        <v>43501</v>
      </c>
      <c r="G2136" t="b">
        <f t="shared" si="8"/>
        <v>1</v>
      </c>
      <c r="H2136" s="5" t="s">
        <v>5137</v>
      </c>
      <c r="I2136" s="5" t="s">
        <v>5138</v>
      </c>
      <c r="J2136" s="5" t="s">
        <v>5139</v>
      </c>
    </row>
    <row r="2137" spans="1:10" x14ac:dyDescent="0.25">
      <c r="A2137">
        <v>2136</v>
      </c>
      <c r="B2137" s="3">
        <v>8644</v>
      </c>
      <c r="C2137" t="s">
        <v>1925</v>
      </c>
      <c r="D2137" s="3">
        <v>825998967</v>
      </c>
      <c r="E2137" t="s">
        <v>1930</v>
      </c>
      <c r="F2137" s="4">
        <v>43501</v>
      </c>
      <c r="G2137" t="b">
        <f t="shared" si="8"/>
        <v>1</v>
      </c>
      <c r="H2137" s="5" t="s">
        <v>5140</v>
      </c>
      <c r="I2137" s="5" t="s">
        <v>5141</v>
      </c>
      <c r="J2137" s="5" t="s">
        <v>98</v>
      </c>
    </row>
    <row r="2138" spans="1:10" x14ac:dyDescent="0.25">
      <c r="A2138">
        <v>2137</v>
      </c>
      <c r="B2138" s="3">
        <v>8644</v>
      </c>
      <c r="C2138" t="s">
        <v>1925</v>
      </c>
      <c r="D2138" s="3">
        <v>200126066</v>
      </c>
      <c r="E2138" t="s">
        <v>1926</v>
      </c>
      <c r="F2138" s="4">
        <v>43501</v>
      </c>
      <c r="G2138" t="b">
        <f t="shared" si="8"/>
        <v>1</v>
      </c>
      <c r="H2138" s="5" t="s">
        <v>5142</v>
      </c>
      <c r="I2138" s="5" t="s">
        <v>5143</v>
      </c>
      <c r="J2138" s="5" t="s">
        <v>534</v>
      </c>
    </row>
    <row r="2139" spans="1:10" x14ac:dyDescent="0.25">
      <c r="A2139">
        <v>2138</v>
      </c>
      <c r="B2139" s="3">
        <v>8644</v>
      </c>
      <c r="C2139" t="s">
        <v>1925</v>
      </c>
      <c r="D2139" s="3">
        <v>828958933</v>
      </c>
      <c r="E2139" t="s">
        <v>1926</v>
      </c>
      <c r="F2139" s="4">
        <v>43501</v>
      </c>
      <c r="G2139" t="b">
        <f t="shared" si="8"/>
        <v>1</v>
      </c>
      <c r="H2139" s="5" t="s">
        <v>5144</v>
      </c>
      <c r="I2139" s="5" t="s">
        <v>5145</v>
      </c>
      <c r="J2139" s="5" t="s">
        <v>1762</v>
      </c>
    </row>
    <row r="2140" spans="1:10" x14ac:dyDescent="0.25">
      <c r="A2140">
        <v>2139</v>
      </c>
      <c r="B2140" s="3">
        <v>8644</v>
      </c>
      <c r="C2140" t="s">
        <v>1925</v>
      </c>
      <c r="D2140" s="3">
        <v>912955484</v>
      </c>
      <c r="E2140" t="s">
        <v>1926</v>
      </c>
      <c r="F2140" s="4">
        <v>43501</v>
      </c>
      <c r="G2140" t="b">
        <f t="shared" si="8"/>
        <v>1</v>
      </c>
      <c r="H2140" s="5" t="s">
        <v>5146</v>
      </c>
      <c r="I2140" s="5" t="s">
        <v>5147</v>
      </c>
      <c r="J2140" s="5" t="s">
        <v>5148</v>
      </c>
    </row>
    <row r="2141" spans="1:10" x14ac:dyDescent="0.25">
      <c r="A2141">
        <v>2140</v>
      </c>
      <c r="B2141" s="3">
        <v>8644</v>
      </c>
      <c r="C2141" t="s">
        <v>1925</v>
      </c>
      <c r="D2141" s="3">
        <v>824606295</v>
      </c>
      <c r="E2141" t="s">
        <v>1926</v>
      </c>
      <c r="F2141" s="4">
        <v>43501</v>
      </c>
      <c r="G2141" t="b">
        <f t="shared" si="8"/>
        <v>1</v>
      </c>
      <c r="H2141" s="5" t="s">
        <v>5149</v>
      </c>
      <c r="I2141" s="5" t="s">
        <v>5150</v>
      </c>
      <c r="J2141" s="5" t="s">
        <v>3221</v>
      </c>
    </row>
    <row r="2142" spans="1:10" x14ac:dyDescent="0.25">
      <c r="A2142">
        <v>2141</v>
      </c>
      <c r="B2142" s="3">
        <v>8644</v>
      </c>
      <c r="C2142" t="s">
        <v>1925</v>
      </c>
      <c r="D2142" s="3">
        <v>200484093</v>
      </c>
      <c r="E2142" t="s">
        <v>1926</v>
      </c>
      <c r="F2142" s="4">
        <v>43501</v>
      </c>
      <c r="G2142" t="b">
        <f t="shared" si="8"/>
        <v>1</v>
      </c>
      <c r="H2142" s="5" t="s">
        <v>5151</v>
      </c>
      <c r="I2142" s="5" t="s">
        <v>1510</v>
      </c>
      <c r="J2142" s="5" t="s">
        <v>5152</v>
      </c>
    </row>
    <row r="2143" spans="1:10" x14ac:dyDescent="0.25">
      <c r="A2143">
        <v>2142</v>
      </c>
      <c r="B2143" s="3">
        <v>8644</v>
      </c>
      <c r="C2143" t="s">
        <v>1925</v>
      </c>
      <c r="D2143" s="3">
        <v>410037367</v>
      </c>
      <c r="E2143" t="s">
        <v>1926</v>
      </c>
      <c r="F2143" s="4">
        <v>43501</v>
      </c>
      <c r="G2143" t="b">
        <f t="shared" si="8"/>
        <v>1</v>
      </c>
      <c r="H2143" s="5" t="s">
        <v>5153</v>
      </c>
      <c r="I2143" s="5" t="s">
        <v>5154</v>
      </c>
      <c r="J2143" s="5" t="s">
        <v>3402</v>
      </c>
    </row>
    <row r="2144" spans="1:10" x14ac:dyDescent="0.25">
      <c r="A2144">
        <v>2143</v>
      </c>
      <c r="B2144" s="3">
        <v>8644</v>
      </c>
      <c r="C2144" t="s">
        <v>1925</v>
      </c>
      <c r="D2144" s="3">
        <v>200045294</v>
      </c>
      <c r="E2144" t="s">
        <v>1926</v>
      </c>
      <c r="F2144" s="4">
        <v>43501</v>
      </c>
      <c r="G2144" t="b">
        <f t="shared" si="8"/>
        <v>1</v>
      </c>
      <c r="H2144" s="5" t="s">
        <v>2459</v>
      </c>
      <c r="I2144" s="5" t="s">
        <v>5155</v>
      </c>
      <c r="J2144" s="5" t="s">
        <v>2483</v>
      </c>
    </row>
    <row r="2145" spans="1:10" x14ac:dyDescent="0.25">
      <c r="A2145">
        <v>2144</v>
      </c>
      <c r="B2145" s="3">
        <v>5054</v>
      </c>
      <c r="C2145" t="s">
        <v>9</v>
      </c>
      <c r="D2145" s="3">
        <v>936673645</v>
      </c>
      <c r="E2145" t="s">
        <v>10</v>
      </c>
      <c r="F2145" s="4">
        <v>43502</v>
      </c>
      <c r="G2145" t="b">
        <f t="shared" si="8"/>
        <v>1</v>
      </c>
      <c r="H2145" s="5" t="s">
        <v>5156</v>
      </c>
      <c r="I2145" s="5" t="s">
        <v>5157</v>
      </c>
      <c r="J2145" s="5" t="s">
        <v>1043</v>
      </c>
    </row>
    <row r="2146" spans="1:10" x14ac:dyDescent="0.25">
      <c r="A2146">
        <v>2145</v>
      </c>
      <c r="B2146" s="3">
        <v>7084</v>
      </c>
      <c r="C2146" t="s">
        <v>102</v>
      </c>
      <c r="D2146" s="3">
        <v>900258190</v>
      </c>
      <c r="E2146" t="s">
        <v>107</v>
      </c>
      <c r="F2146" s="4">
        <v>43502</v>
      </c>
      <c r="G2146" t="b">
        <f t="shared" si="8"/>
        <v>1</v>
      </c>
      <c r="H2146" s="5" t="s">
        <v>5158</v>
      </c>
      <c r="I2146" s="5" t="s">
        <v>5159</v>
      </c>
      <c r="J2146" s="5" t="s">
        <v>238</v>
      </c>
    </row>
    <row r="2147" spans="1:10" x14ac:dyDescent="0.25">
      <c r="A2147">
        <v>2146</v>
      </c>
      <c r="B2147" s="3">
        <v>7084</v>
      </c>
      <c r="C2147" t="s">
        <v>102</v>
      </c>
      <c r="D2147" s="3">
        <v>900248835</v>
      </c>
      <c r="E2147" t="s">
        <v>107</v>
      </c>
      <c r="F2147" s="4">
        <v>43502</v>
      </c>
      <c r="G2147" t="b">
        <f t="shared" si="8"/>
        <v>1</v>
      </c>
      <c r="H2147" s="5" t="s">
        <v>5160</v>
      </c>
      <c r="I2147" s="5" t="s">
        <v>5161</v>
      </c>
      <c r="J2147" s="5" t="s">
        <v>176</v>
      </c>
    </row>
    <row r="2148" spans="1:10" x14ac:dyDescent="0.25">
      <c r="A2148">
        <v>2147</v>
      </c>
      <c r="B2148" s="3">
        <v>7084</v>
      </c>
      <c r="C2148" t="s">
        <v>102</v>
      </c>
      <c r="D2148" s="3">
        <v>900254833</v>
      </c>
      <c r="E2148" t="s">
        <v>107</v>
      </c>
      <c r="F2148" s="4">
        <v>43502</v>
      </c>
      <c r="G2148" t="b">
        <f t="shared" si="8"/>
        <v>1</v>
      </c>
      <c r="H2148" s="5" t="s">
        <v>1692</v>
      </c>
      <c r="I2148" s="5" t="s">
        <v>5162</v>
      </c>
      <c r="J2148" s="5" t="s">
        <v>1940</v>
      </c>
    </row>
    <row r="2149" spans="1:10" x14ac:dyDescent="0.25">
      <c r="A2149">
        <v>2148</v>
      </c>
      <c r="B2149" s="3">
        <v>7084</v>
      </c>
      <c r="C2149" t="s">
        <v>102</v>
      </c>
      <c r="D2149" s="3">
        <v>411074137</v>
      </c>
      <c r="E2149" t="s">
        <v>107</v>
      </c>
      <c r="F2149" s="4">
        <v>43502</v>
      </c>
      <c r="G2149" t="b">
        <f t="shared" si="8"/>
        <v>1</v>
      </c>
      <c r="H2149" s="5" t="s">
        <v>5163</v>
      </c>
      <c r="I2149" s="5" t="s">
        <v>5164</v>
      </c>
      <c r="J2149" s="5" t="s">
        <v>4431</v>
      </c>
    </row>
    <row r="2150" spans="1:10" x14ac:dyDescent="0.25">
      <c r="A2150">
        <v>2149</v>
      </c>
      <c r="B2150" s="3">
        <v>7084</v>
      </c>
      <c r="C2150" t="s">
        <v>102</v>
      </c>
      <c r="D2150" s="3">
        <v>900251580</v>
      </c>
      <c r="E2150" t="s">
        <v>3769</v>
      </c>
      <c r="F2150" s="4">
        <v>43502</v>
      </c>
      <c r="G2150" t="b">
        <f t="shared" si="8"/>
        <v>1</v>
      </c>
      <c r="H2150" s="5" t="s">
        <v>1683</v>
      </c>
      <c r="I2150" s="5" t="s">
        <v>5165</v>
      </c>
      <c r="J2150" s="5" t="s">
        <v>1988</v>
      </c>
    </row>
    <row r="2151" spans="1:10" x14ac:dyDescent="0.25">
      <c r="A2151">
        <v>2150</v>
      </c>
      <c r="B2151" s="3">
        <v>7084</v>
      </c>
      <c r="C2151" t="s">
        <v>102</v>
      </c>
      <c r="D2151" s="3">
        <v>900246712</v>
      </c>
      <c r="E2151" t="s">
        <v>107</v>
      </c>
      <c r="F2151" s="4">
        <v>43502</v>
      </c>
      <c r="G2151" t="b">
        <f t="shared" si="8"/>
        <v>1</v>
      </c>
      <c r="H2151" s="5" t="s">
        <v>5166</v>
      </c>
      <c r="I2151" s="5" t="s">
        <v>3709</v>
      </c>
      <c r="J2151" s="5" t="s">
        <v>143</v>
      </c>
    </row>
    <row r="2152" spans="1:10" x14ac:dyDescent="0.25">
      <c r="A2152">
        <v>2151</v>
      </c>
      <c r="B2152" s="3">
        <v>7084</v>
      </c>
      <c r="C2152" t="s">
        <v>102</v>
      </c>
      <c r="D2152" s="3">
        <v>900250947</v>
      </c>
      <c r="E2152" t="s">
        <v>3772</v>
      </c>
      <c r="F2152" s="4">
        <v>43502</v>
      </c>
      <c r="G2152" t="b">
        <f t="shared" si="8"/>
        <v>1</v>
      </c>
      <c r="H2152" s="5" t="s">
        <v>5167</v>
      </c>
      <c r="I2152" s="5" t="s">
        <v>5168</v>
      </c>
      <c r="J2152" s="5" t="s">
        <v>5169</v>
      </c>
    </row>
    <row r="2153" spans="1:10" x14ac:dyDescent="0.25">
      <c r="A2153">
        <v>2152</v>
      </c>
      <c r="B2153" s="3">
        <v>7084</v>
      </c>
      <c r="C2153" t="s">
        <v>102</v>
      </c>
      <c r="D2153" s="3">
        <v>306516201</v>
      </c>
      <c r="E2153" t="s">
        <v>107</v>
      </c>
      <c r="F2153" s="4">
        <v>43502</v>
      </c>
      <c r="G2153" t="b">
        <f t="shared" si="8"/>
        <v>1</v>
      </c>
      <c r="H2153" s="5" t="s">
        <v>5170</v>
      </c>
      <c r="I2153" s="5" t="s">
        <v>5171</v>
      </c>
      <c r="J2153" s="5" t="s">
        <v>652</v>
      </c>
    </row>
    <row r="2154" spans="1:10" x14ac:dyDescent="0.25">
      <c r="A2154">
        <v>2153</v>
      </c>
      <c r="B2154" s="3">
        <v>7084</v>
      </c>
      <c r="C2154" t="s">
        <v>102</v>
      </c>
      <c r="D2154" s="3">
        <v>112785879</v>
      </c>
      <c r="E2154" t="s">
        <v>107</v>
      </c>
      <c r="F2154" s="4">
        <v>43502</v>
      </c>
      <c r="G2154" t="b">
        <f t="shared" si="8"/>
        <v>1</v>
      </c>
      <c r="H2154" s="5" t="s">
        <v>2122</v>
      </c>
      <c r="I2154" s="5" t="s">
        <v>5009</v>
      </c>
      <c r="J2154" s="5" t="s">
        <v>2133</v>
      </c>
    </row>
    <row r="2155" spans="1:10" x14ac:dyDescent="0.25">
      <c r="A2155">
        <v>2154</v>
      </c>
      <c r="B2155" s="3">
        <v>7084</v>
      </c>
      <c r="C2155" t="s">
        <v>102</v>
      </c>
      <c r="D2155" s="3">
        <v>928812283</v>
      </c>
      <c r="E2155" t="s">
        <v>117</v>
      </c>
      <c r="F2155" s="4">
        <v>43502</v>
      </c>
      <c r="G2155" t="b">
        <f t="shared" si="8"/>
        <v>1</v>
      </c>
      <c r="H2155" s="5" t="s">
        <v>5172</v>
      </c>
      <c r="I2155" s="5" t="s">
        <v>5173</v>
      </c>
      <c r="J2155" s="5" t="s">
        <v>2352</v>
      </c>
    </row>
    <row r="2156" spans="1:10" x14ac:dyDescent="0.25">
      <c r="A2156">
        <v>2155</v>
      </c>
      <c r="B2156" s="3">
        <v>7084</v>
      </c>
      <c r="C2156" t="s">
        <v>102</v>
      </c>
      <c r="D2156" s="3">
        <v>918131630</v>
      </c>
      <c r="E2156" t="s">
        <v>103</v>
      </c>
      <c r="F2156" s="4">
        <v>43502</v>
      </c>
      <c r="G2156" t="b">
        <f t="shared" si="8"/>
        <v>1</v>
      </c>
      <c r="H2156" s="5" t="s">
        <v>5174</v>
      </c>
      <c r="I2156" s="5" t="s">
        <v>5175</v>
      </c>
      <c r="J2156" s="5" t="s">
        <v>2547</v>
      </c>
    </row>
    <row r="2157" spans="1:10" x14ac:dyDescent="0.25">
      <c r="A2157">
        <v>2156</v>
      </c>
      <c r="B2157" s="3">
        <v>7084</v>
      </c>
      <c r="C2157" t="s">
        <v>102</v>
      </c>
      <c r="D2157" s="3">
        <v>900245762</v>
      </c>
      <c r="E2157" t="s">
        <v>103</v>
      </c>
      <c r="F2157" s="4">
        <v>43502</v>
      </c>
      <c r="G2157" t="b">
        <f t="shared" si="8"/>
        <v>1</v>
      </c>
      <c r="H2157" s="5" t="s">
        <v>5176</v>
      </c>
      <c r="I2157" s="5" t="s">
        <v>5177</v>
      </c>
      <c r="J2157" s="5" t="s">
        <v>476</v>
      </c>
    </row>
    <row r="2158" spans="1:10" x14ac:dyDescent="0.25">
      <c r="A2158">
        <v>2157</v>
      </c>
      <c r="B2158" s="3">
        <v>7084</v>
      </c>
      <c r="C2158" t="s">
        <v>102</v>
      </c>
      <c r="D2158" s="3">
        <v>905758823</v>
      </c>
      <c r="E2158" t="s">
        <v>117</v>
      </c>
      <c r="F2158" s="4">
        <v>43502</v>
      </c>
      <c r="G2158" t="b">
        <f t="shared" si="8"/>
        <v>1</v>
      </c>
      <c r="H2158" s="5" t="s">
        <v>5178</v>
      </c>
      <c r="I2158" s="5" t="s">
        <v>5179</v>
      </c>
      <c r="J2158" s="5" t="s">
        <v>5180</v>
      </c>
    </row>
    <row r="2159" spans="1:10" x14ac:dyDescent="0.25">
      <c r="A2159">
        <v>2158</v>
      </c>
      <c r="B2159" s="3">
        <v>7084</v>
      </c>
      <c r="C2159" t="s">
        <v>102</v>
      </c>
      <c r="D2159" s="3">
        <v>900245065</v>
      </c>
      <c r="E2159" t="s">
        <v>117</v>
      </c>
      <c r="F2159" s="4">
        <v>43502</v>
      </c>
      <c r="G2159" t="b">
        <f t="shared" si="8"/>
        <v>1</v>
      </c>
      <c r="H2159" s="5" t="s">
        <v>5181</v>
      </c>
      <c r="I2159" s="5" t="s">
        <v>3369</v>
      </c>
      <c r="J2159" s="5" t="s">
        <v>5182</v>
      </c>
    </row>
    <row r="2160" spans="1:10" x14ac:dyDescent="0.25">
      <c r="A2160">
        <v>2159</v>
      </c>
      <c r="B2160" s="3">
        <v>7084</v>
      </c>
      <c r="C2160" t="s">
        <v>102</v>
      </c>
      <c r="D2160" s="3">
        <v>922704270</v>
      </c>
      <c r="E2160" t="s">
        <v>103</v>
      </c>
      <c r="F2160" s="4">
        <v>43502</v>
      </c>
      <c r="G2160" t="b">
        <f t="shared" si="8"/>
        <v>1</v>
      </c>
      <c r="H2160" s="5" t="s">
        <v>2165</v>
      </c>
      <c r="I2160" s="5" t="s">
        <v>5183</v>
      </c>
      <c r="J2160" s="5" t="s">
        <v>572</v>
      </c>
    </row>
    <row r="2161" spans="1:10" x14ac:dyDescent="0.25">
      <c r="A2161">
        <v>2160</v>
      </c>
      <c r="B2161" s="3">
        <v>7084</v>
      </c>
      <c r="C2161" t="s">
        <v>102</v>
      </c>
      <c r="D2161" s="3">
        <v>825084975</v>
      </c>
      <c r="E2161" t="s">
        <v>103</v>
      </c>
      <c r="F2161" s="4">
        <v>43502</v>
      </c>
      <c r="G2161" t="b">
        <f t="shared" si="8"/>
        <v>1</v>
      </c>
      <c r="H2161" s="5" t="s">
        <v>5184</v>
      </c>
      <c r="I2161" s="5" t="s">
        <v>5185</v>
      </c>
      <c r="J2161" s="5" t="s">
        <v>5186</v>
      </c>
    </row>
    <row r="2162" spans="1:10" x14ac:dyDescent="0.25">
      <c r="A2162">
        <v>2161</v>
      </c>
      <c r="B2162" s="3">
        <v>7084</v>
      </c>
      <c r="C2162" t="s">
        <v>102</v>
      </c>
      <c r="D2162" s="3">
        <v>900246529</v>
      </c>
      <c r="E2162" t="s">
        <v>117</v>
      </c>
      <c r="F2162" s="4">
        <v>43502</v>
      </c>
      <c r="G2162" t="b">
        <f t="shared" si="8"/>
        <v>1</v>
      </c>
      <c r="H2162" s="5" t="s">
        <v>5187</v>
      </c>
      <c r="I2162" s="5" t="s">
        <v>5188</v>
      </c>
      <c r="J2162" s="5" t="s">
        <v>738</v>
      </c>
    </row>
    <row r="2163" spans="1:10" x14ac:dyDescent="0.25">
      <c r="A2163">
        <v>2162</v>
      </c>
      <c r="B2163" s="3">
        <v>7084</v>
      </c>
      <c r="C2163" t="s">
        <v>102</v>
      </c>
      <c r="D2163" s="3">
        <v>824917101</v>
      </c>
      <c r="E2163" t="s">
        <v>103</v>
      </c>
      <c r="F2163" s="4">
        <v>43502</v>
      </c>
      <c r="G2163" t="b">
        <f t="shared" si="8"/>
        <v>1</v>
      </c>
      <c r="H2163" s="5" t="s">
        <v>5189</v>
      </c>
      <c r="I2163" s="5" t="s">
        <v>5190</v>
      </c>
      <c r="J2163" s="5" t="s">
        <v>5191</v>
      </c>
    </row>
    <row r="2164" spans="1:10" x14ac:dyDescent="0.25">
      <c r="A2164">
        <v>2163</v>
      </c>
      <c r="B2164" s="3">
        <v>7084</v>
      </c>
      <c r="C2164" t="s">
        <v>102</v>
      </c>
      <c r="D2164" s="3">
        <v>900245389</v>
      </c>
      <c r="E2164" t="s">
        <v>103</v>
      </c>
      <c r="F2164" s="4">
        <v>43502</v>
      </c>
      <c r="G2164" t="b">
        <f t="shared" si="8"/>
        <v>1</v>
      </c>
      <c r="H2164" s="5" t="s">
        <v>5192</v>
      </c>
      <c r="I2164" s="5" t="s">
        <v>5193</v>
      </c>
      <c r="J2164" s="5" t="s">
        <v>1540</v>
      </c>
    </row>
    <row r="2165" spans="1:10" x14ac:dyDescent="0.25">
      <c r="A2165">
        <v>2164</v>
      </c>
      <c r="B2165" s="3">
        <v>7084</v>
      </c>
      <c r="C2165" t="s">
        <v>102</v>
      </c>
      <c r="D2165" s="3">
        <v>900243891</v>
      </c>
      <c r="E2165" t="s">
        <v>117</v>
      </c>
      <c r="F2165" s="4">
        <v>43502</v>
      </c>
      <c r="G2165" t="b">
        <f t="shared" si="8"/>
        <v>1</v>
      </c>
      <c r="H2165" s="5" t="s">
        <v>5121</v>
      </c>
      <c r="I2165" s="5" t="s">
        <v>5194</v>
      </c>
      <c r="J2165" s="5" t="s">
        <v>612</v>
      </c>
    </row>
    <row r="2166" spans="1:10" x14ac:dyDescent="0.25">
      <c r="A2166">
        <v>2165</v>
      </c>
      <c r="B2166" s="3">
        <v>7084</v>
      </c>
      <c r="C2166" t="s">
        <v>102</v>
      </c>
      <c r="D2166" s="3">
        <v>424598568</v>
      </c>
      <c r="E2166" t="s">
        <v>117</v>
      </c>
      <c r="F2166" s="4">
        <v>43502</v>
      </c>
      <c r="G2166" t="b">
        <f t="shared" si="8"/>
        <v>1</v>
      </c>
      <c r="H2166" s="5" t="s">
        <v>5195</v>
      </c>
      <c r="I2166" s="5" t="s">
        <v>5196</v>
      </c>
      <c r="J2166" s="5" t="s">
        <v>4057</v>
      </c>
    </row>
    <row r="2167" spans="1:10" x14ac:dyDescent="0.25">
      <c r="A2167">
        <v>2166</v>
      </c>
      <c r="B2167" s="3">
        <v>7084</v>
      </c>
      <c r="C2167" t="s">
        <v>102</v>
      </c>
      <c r="D2167" s="3">
        <v>900247028</v>
      </c>
      <c r="E2167" t="s">
        <v>117</v>
      </c>
      <c r="F2167" s="4">
        <v>43502</v>
      </c>
      <c r="G2167" t="b">
        <f t="shared" si="8"/>
        <v>1</v>
      </c>
      <c r="H2167" s="5" t="s">
        <v>4521</v>
      </c>
      <c r="I2167" s="5" t="s">
        <v>5197</v>
      </c>
      <c r="J2167" s="5" t="s">
        <v>2312</v>
      </c>
    </row>
    <row r="2168" spans="1:10" x14ac:dyDescent="0.25">
      <c r="A2168">
        <v>2167</v>
      </c>
      <c r="B2168" s="3">
        <v>7084</v>
      </c>
      <c r="C2168" t="s">
        <v>102</v>
      </c>
      <c r="D2168" s="3">
        <v>410890074</v>
      </c>
      <c r="E2168" t="s">
        <v>103</v>
      </c>
      <c r="F2168" s="4">
        <v>43502</v>
      </c>
      <c r="G2168" t="b">
        <f t="shared" si="8"/>
        <v>1</v>
      </c>
      <c r="H2168" s="5" t="s">
        <v>5198</v>
      </c>
      <c r="I2168" s="5" t="s">
        <v>5199</v>
      </c>
      <c r="J2168" s="5" t="s">
        <v>247</v>
      </c>
    </row>
    <row r="2169" spans="1:10" x14ac:dyDescent="0.25">
      <c r="A2169">
        <v>2168</v>
      </c>
      <c r="B2169" s="3">
        <v>7084</v>
      </c>
      <c r="C2169" t="s">
        <v>102</v>
      </c>
      <c r="D2169" s="3">
        <v>911147222</v>
      </c>
      <c r="E2169" t="s">
        <v>117</v>
      </c>
      <c r="F2169" s="4">
        <v>43502</v>
      </c>
      <c r="G2169" t="b">
        <f t="shared" si="8"/>
        <v>1</v>
      </c>
      <c r="H2169" s="5" t="s">
        <v>5200</v>
      </c>
      <c r="I2169" s="5" t="s">
        <v>4094</v>
      </c>
      <c r="J2169" s="5" t="s">
        <v>3901</v>
      </c>
    </row>
    <row r="2170" spans="1:10" x14ac:dyDescent="0.25">
      <c r="A2170">
        <v>2169</v>
      </c>
      <c r="B2170" s="3">
        <v>7084</v>
      </c>
      <c r="C2170" t="s">
        <v>102</v>
      </c>
      <c r="D2170" s="3">
        <v>905728804</v>
      </c>
      <c r="E2170" t="s">
        <v>117</v>
      </c>
      <c r="F2170" s="4">
        <v>43502</v>
      </c>
      <c r="G2170" t="b">
        <f t="shared" si="8"/>
        <v>1</v>
      </c>
      <c r="H2170" s="5" t="s">
        <v>5201</v>
      </c>
      <c r="I2170" s="5" t="s">
        <v>5202</v>
      </c>
      <c r="J2170" s="5" t="s">
        <v>2068</v>
      </c>
    </row>
    <row r="2171" spans="1:10" x14ac:dyDescent="0.25">
      <c r="A2171">
        <v>2170</v>
      </c>
      <c r="B2171" s="3">
        <v>7084</v>
      </c>
      <c r="C2171" t="s">
        <v>102</v>
      </c>
      <c r="D2171" s="3">
        <v>201722577</v>
      </c>
      <c r="E2171" t="s">
        <v>103</v>
      </c>
      <c r="F2171" s="4">
        <v>43502</v>
      </c>
      <c r="G2171" t="b">
        <f t="shared" si="8"/>
        <v>1</v>
      </c>
      <c r="H2171" s="5" t="s">
        <v>5203</v>
      </c>
      <c r="I2171" s="5" t="s">
        <v>5204</v>
      </c>
      <c r="J2171" s="5" t="s">
        <v>5023</v>
      </c>
    </row>
    <row r="2172" spans="1:10" x14ac:dyDescent="0.25">
      <c r="A2172">
        <v>2171</v>
      </c>
      <c r="B2172" s="3">
        <v>7084</v>
      </c>
      <c r="C2172" t="s">
        <v>102</v>
      </c>
      <c r="D2172" s="3">
        <v>200939098</v>
      </c>
      <c r="E2172" t="s">
        <v>103</v>
      </c>
      <c r="F2172" s="4">
        <v>43502</v>
      </c>
      <c r="G2172" t="b">
        <f t="shared" si="8"/>
        <v>1</v>
      </c>
      <c r="H2172" s="5" t="s">
        <v>5205</v>
      </c>
      <c r="I2172" s="5" t="s">
        <v>5206</v>
      </c>
      <c r="J2172" s="5" t="s">
        <v>4196</v>
      </c>
    </row>
    <row r="2173" spans="1:10" x14ac:dyDescent="0.25">
      <c r="A2173">
        <v>2172</v>
      </c>
      <c r="B2173" s="3">
        <v>7084</v>
      </c>
      <c r="C2173" t="s">
        <v>102</v>
      </c>
      <c r="D2173" s="3">
        <v>917103565</v>
      </c>
      <c r="E2173" t="s">
        <v>117</v>
      </c>
      <c r="F2173" s="4">
        <v>43502</v>
      </c>
      <c r="G2173" t="b">
        <f t="shared" si="8"/>
        <v>1</v>
      </c>
      <c r="H2173" s="5" t="s">
        <v>5207</v>
      </c>
      <c r="I2173" s="5" t="s">
        <v>5207</v>
      </c>
      <c r="J2173" s="5" t="s">
        <v>119</v>
      </c>
    </row>
    <row r="2174" spans="1:10" x14ac:dyDescent="0.25">
      <c r="A2174">
        <v>2173</v>
      </c>
      <c r="B2174" s="3">
        <v>7084</v>
      </c>
      <c r="C2174" t="s">
        <v>102</v>
      </c>
      <c r="D2174" s="3">
        <v>917103565</v>
      </c>
      <c r="E2174" t="s">
        <v>117</v>
      </c>
      <c r="F2174" s="4">
        <v>43502</v>
      </c>
      <c r="G2174" t="b">
        <f t="shared" si="8"/>
        <v>1</v>
      </c>
      <c r="H2174" s="5" t="s">
        <v>5208</v>
      </c>
      <c r="I2174" s="5" t="s">
        <v>5208</v>
      </c>
      <c r="J2174" s="5" t="s">
        <v>119</v>
      </c>
    </row>
    <row r="2175" spans="1:10" x14ac:dyDescent="0.25">
      <c r="A2175">
        <v>2174</v>
      </c>
      <c r="B2175" s="3">
        <v>7084</v>
      </c>
      <c r="C2175" t="s">
        <v>102</v>
      </c>
      <c r="D2175" s="3">
        <v>917103565</v>
      </c>
      <c r="E2175" t="s">
        <v>103</v>
      </c>
      <c r="F2175" s="4">
        <v>43502</v>
      </c>
      <c r="G2175" t="b">
        <f t="shared" si="8"/>
        <v>1</v>
      </c>
      <c r="H2175" s="5" t="s">
        <v>5209</v>
      </c>
      <c r="I2175" s="5" t="s">
        <v>5210</v>
      </c>
      <c r="J2175" s="5" t="s">
        <v>5211</v>
      </c>
    </row>
    <row r="2176" spans="1:10" x14ac:dyDescent="0.25">
      <c r="A2176">
        <v>2175</v>
      </c>
      <c r="B2176" s="3">
        <v>7084</v>
      </c>
      <c r="C2176" t="s">
        <v>102</v>
      </c>
      <c r="D2176" s="3">
        <v>911195591</v>
      </c>
      <c r="E2176" t="s">
        <v>117</v>
      </c>
      <c r="F2176" s="4">
        <v>43502</v>
      </c>
      <c r="G2176" t="b">
        <f t="shared" si="8"/>
        <v>1</v>
      </c>
      <c r="H2176" s="5" t="s">
        <v>5212</v>
      </c>
      <c r="I2176" s="5" t="s">
        <v>5213</v>
      </c>
      <c r="J2176" s="5" t="s">
        <v>5214</v>
      </c>
    </row>
    <row r="2177" spans="1:10" x14ac:dyDescent="0.25">
      <c r="A2177">
        <v>2176</v>
      </c>
      <c r="B2177" s="3">
        <v>7084</v>
      </c>
      <c r="C2177" t="s">
        <v>102</v>
      </c>
      <c r="D2177" s="3">
        <v>903160347</v>
      </c>
      <c r="E2177" t="s">
        <v>117</v>
      </c>
      <c r="F2177" s="4">
        <v>43502</v>
      </c>
      <c r="G2177" t="b">
        <f t="shared" si="8"/>
        <v>1</v>
      </c>
      <c r="H2177" s="5" t="s">
        <v>5215</v>
      </c>
      <c r="I2177" s="5" t="s">
        <v>5216</v>
      </c>
      <c r="J2177" s="5" t="s">
        <v>2999</v>
      </c>
    </row>
    <row r="2178" spans="1:10" x14ac:dyDescent="0.25">
      <c r="A2178">
        <v>2177</v>
      </c>
      <c r="B2178" s="3">
        <v>7082</v>
      </c>
      <c r="C2178" t="s">
        <v>198</v>
      </c>
      <c r="D2178" s="3">
        <v>201388536</v>
      </c>
      <c r="E2178" t="s">
        <v>199</v>
      </c>
      <c r="F2178" s="4">
        <v>43502</v>
      </c>
      <c r="G2178" t="b">
        <f t="shared" si="8"/>
        <v>1</v>
      </c>
      <c r="H2178" s="5" t="s">
        <v>5217</v>
      </c>
      <c r="I2178" s="5" t="s">
        <v>5218</v>
      </c>
      <c r="J2178" s="5" t="s">
        <v>4764</v>
      </c>
    </row>
    <row r="2179" spans="1:10" x14ac:dyDescent="0.25">
      <c r="A2179">
        <v>2178</v>
      </c>
      <c r="B2179" s="3">
        <v>7082</v>
      </c>
      <c r="C2179" t="s">
        <v>198</v>
      </c>
      <c r="D2179" s="3">
        <v>900065279</v>
      </c>
      <c r="E2179" t="s">
        <v>199</v>
      </c>
      <c r="F2179" s="4">
        <v>43502</v>
      </c>
      <c r="G2179" t="b">
        <f t="shared" si="8"/>
        <v>1</v>
      </c>
      <c r="H2179" s="5" t="s">
        <v>5219</v>
      </c>
      <c r="I2179" s="5" t="s">
        <v>5220</v>
      </c>
      <c r="J2179" s="5" t="s">
        <v>5148</v>
      </c>
    </row>
    <row r="2180" spans="1:10" x14ac:dyDescent="0.25">
      <c r="A2180">
        <v>2179</v>
      </c>
      <c r="B2180" s="3">
        <v>7082</v>
      </c>
      <c r="C2180" t="s">
        <v>198</v>
      </c>
      <c r="D2180" s="3">
        <v>900070566</v>
      </c>
      <c r="E2180" t="s">
        <v>199</v>
      </c>
      <c r="F2180" s="4">
        <v>43502</v>
      </c>
      <c r="G2180" t="b">
        <f t="shared" si="8"/>
        <v>1</v>
      </c>
      <c r="H2180" s="5" t="s">
        <v>5070</v>
      </c>
      <c r="I2180" s="5" t="s">
        <v>5221</v>
      </c>
      <c r="J2180" s="5" t="s">
        <v>795</v>
      </c>
    </row>
    <row r="2181" spans="1:10" x14ac:dyDescent="0.25">
      <c r="A2181">
        <v>2180</v>
      </c>
      <c r="B2181" s="3">
        <v>7082</v>
      </c>
      <c r="C2181" t="s">
        <v>198</v>
      </c>
      <c r="D2181" s="3">
        <v>900056236</v>
      </c>
      <c r="E2181" t="s">
        <v>212</v>
      </c>
      <c r="F2181" s="4">
        <v>43502</v>
      </c>
      <c r="G2181" t="b">
        <f t="shared" si="8"/>
        <v>1</v>
      </c>
      <c r="H2181" s="5" t="s">
        <v>5222</v>
      </c>
      <c r="I2181" s="5" t="s">
        <v>5223</v>
      </c>
      <c r="J2181" s="5" t="s">
        <v>3139</v>
      </c>
    </row>
    <row r="2182" spans="1:10" x14ac:dyDescent="0.25">
      <c r="A2182">
        <v>2181</v>
      </c>
      <c r="B2182" s="3">
        <v>7082</v>
      </c>
      <c r="C2182" t="s">
        <v>198</v>
      </c>
      <c r="D2182" s="3">
        <v>900058356</v>
      </c>
      <c r="E2182" t="s">
        <v>199</v>
      </c>
      <c r="F2182" s="4">
        <v>43502</v>
      </c>
      <c r="G2182" t="b">
        <f t="shared" si="8"/>
        <v>1</v>
      </c>
      <c r="H2182" s="5" t="s">
        <v>5224</v>
      </c>
      <c r="I2182" s="5" t="s">
        <v>5225</v>
      </c>
      <c r="J2182" s="5" t="s">
        <v>798</v>
      </c>
    </row>
    <row r="2183" spans="1:10" x14ac:dyDescent="0.25">
      <c r="A2183">
        <v>2182</v>
      </c>
      <c r="B2183" s="3">
        <v>7082</v>
      </c>
      <c r="C2183" t="s">
        <v>198</v>
      </c>
      <c r="D2183" s="3">
        <v>826589073</v>
      </c>
      <c r="E2183" t="s">
        <v>254</v>
      </c>
      <c r="F2183" s="4">
        <v>43502</v>
      </c>
      <c r="G2183" t="b">
        <f t="shared" si="8"/>
        <v>1</v>
      </c>
      <c r="H2183" s="5" t="s">
        <v>5226</v>
      </c>
      <c r="I2183" s="5" t="s">
        <v>5227</v>
      </c>
      <c r="J2183" s="5" t="s">
        <v>994</v>
      </c>
    </row>
    <row r="2184" spans="1:10" x14ac:dyDescent="0.25">
      <c r="A2184">
        <v>2183</v>
      </c>
      <c r="B2184" s="3">
        <v>7082</v>
      </c>
      <c r="C2184" t="s">
        <v>198</v>
      </c>
      <c r="D2184" s="3">
        <v>825354321</v>
      </c>
      <c r="E2184" t="s">
        <v>199</v>
      </c>
      <c r="F2184" s="4">
        <v>43502</v>
      </c>
      <c r="G2184" t="b">
        <f t="shared" si="8"/>
        <v>1</v>
      </c>
      <c r="H2184" s="5" t="s">
        <v>5228</v>
      </c>
      <c r="I2184" s="5" t="s">
        <v>1698</v>
      </c>
      <c r="J2184" s="5" t="s">
        <v>840</v>
      </c>
    </row>
    <row r="2185" spans="1:10" x14ac:dyDescent="0.25">
      <c r="A2185">
        <v>2184</v>
      </c>
      <c r="B2185" s="3">
        <v>7082</v>
      </c>
      <c r="C2185" t="s">
        <v>198</v>
      </c>
      <c r="D2185" s="3">
        <v>111433052</v>
      </c>
      <c r="E2185" t="s">
        <v>226</v>
      </c>
      <c r="F2185" s="4">
        <v>43502</v>
      </c>
      <c r="G2185" t="b">
        <f t="shared" si="8"/>
        <v>1</v>
      </c>
      <c r="H2185" s="5" t="s">
        <v>2037</v>
      </c>
      <c r="I2185" s="5" t="s">
        <v>5082</v>
      </c>
      <c r="J2185" s="5" t="s">
        <v>1762</v>
      </c>
    </row>
    <row r="2186" spans="1:10" x14ac:dyDescent="0.25">
      <c r="A2186">
        <v>2185</v>
      </c>
      <c r="B2186" s="3">
        <v>7082</v>
      </c>
      <c r="C2186" t="s">
        <v>198</v>
      </c>
      <c r="D2186" s="3">
        <v>906738088</v>
      </c>
      <c r="E2186" t="s">
        <v>199</v>
      </c>
      <c r="F2186" s="4">
        <v>43502</v>
      </c>
      <c r="G2186" t="b">
        <f t="shared" si="8"/>
        <v>1</v>
      </c>
      <c r="H2186" s="5" t="s">
        <v>5229</v>
      </c>
      <c r="I2186" s="5" t="s">
        <v>2084</v>
      </c>
      <c r="J2186" s="5" t="s">
        <v>2141</v>
      </c>
    </row>
    <row r="2187" spans="1:10" x14ac:dyDescent="0.25">
      <c r="A2187">
        <v>2186</v>
      </c>
      <c r="B2187" s="3">
        <v>7082</v>
      </c>
      <c r="C2187" t="s">
        <v>198</v>
      </c>
      <c r="D2187" s="3">
        <v>900056999</v>
      </c>
      <c r="E2187" t="s">
        <v>5230</v>
      </c>
      <c r="F2187" s="4">
        <v>43502</v>
      </c>
      <c r="G2187" t="b">
        <f t="shared" si="8"/>
        <v>1</v>
      </c>
      <c r="H2187" s="5" t="s">
        <v>4304</v>
      </c>
      <c r="I2187" s="5" t="s">
        <v>5231</v>
      </c>
      <c r="J2187" s="5" t="s">
        <v>986</v>
      </c>
    </row>
    <row r="2188" spans="1:10" x14ac:dyDescent="0.25">
      <c r="A2188">
        <v>2187</v>
      </c>
      <c r="B2188" s="3">
        <v>7082</v>
      </c>
      <c r="C2188" t="s">
        <v>198</v>
      </c>
      <c r="D2188" s="3">
        <v>203503585</v>
      </c>
      <c r="E2188" t="s">
        <v>199</v>
      </c>
      <c r="F2188" s="4">
        <v>43502</v>
      </c>
      <c r="G2188" t="b">
        <f t="shared" si="8"/>
        <v>1</v>
      </c>
      <c r="H2188" s="5" t="s">
        <v>5232</v>
      </c>
      <c r="I2188" s="5" t="s">
        <v>4483</v>
      </c>
      <c r="J2188" s="5" t="s">
        <v>5004</v>
      </c>
    </row>
    <row r="2189" spans="1:10" x14ac:dyDescent="0.25">
      <c r="A2189">
        <v>2188</v>
      </c>
      <c r="B2189" s="3">
        <v>7082</v>
      </c>
      <c r="C2189" t="s">
        <v>198</v>
      </c>
      <c r="D2189" s="3">
        <v>200289737</v>
      </c>
      <c r="E2189" t="s">
        <v>212</v>
      </c>
      <c r="F2189" s="4">
        <v>43502</v>
      </c>
      <c r="G2189" t="b">
        <f t="shared" si="8"/>
        <v>1</v>
      </c>
      <c r="H2189" s="5" t="s">
        <v>5233</v>
      </c>
      <c r="I2189" s="5" t="s">
        <v>5234</v>
      </c>
      <c r="J2189" s="5" t="s">
        <v>38</v>
      </c>
    </row>
    <row r="2190" spans="1:10" x14ac:dyDescent="0.25">
      <c r="A2190">
        <v>2189</v>
      </c>
      <c r="B2190" s="3">
        <v>7082</v>
      </c>
      <c r="C2190" t="s">
        <v>198</v>
      </c>
      <c r="D2190" s="3">
        <v>900748953</v>
      </c>
      <c r="E2190" t="s">
        <v>199</v>
      </c>
      <c r="F2190" s="4">
        <v>43502</v>
      </c>
      <c r="G2190" t="b">
        <f t="shared" si="8"/>
        <v>1</v>
      </c>
      <c r="H2190" s="5" t="s">
        <v>5235</v>
      </c>
      <c r="I2190" s="5" t="s">
        <v>5236</v>
      </c>
      <c r="J2190" s="5" t="s">
        <v>176</v>
      </c>
    </row>
    <row r="2191" spans="1:10" x14ac:dyDescent="0.25">
      <c r="A2191">
        <v>2190</v>
      </c>
      <c r="B2191" s="3">
        <v>7082</v>
      </c>
      <c r="C2191" t="s">
        <v>198</v>
      </c>
      <c r="D2191" s="3">
        <v>200858296</v>
      </c>
      <c r="E2191" t="s">
        <v>199</v>
      </c>
      <c r="F2191" s="4">
        <v>43502</v>
      </c>
      <c r="G2191" t="b">
        <f t="shared" si="8"/>
        <v>1</v>
      </c>
      <c r="H2191" s="5" t="s">
        <v>5237</v>
      </c>
      <c r="I2191" s="5" t="s">
        <v>5238</v>
      </c>
      <c r="J2191" s="5" t="s">
        <v>5239</v>
      </c>
    </row>
    <row r="2192" spans="1:10" x14ac:dyDescent="0.25">
      <c r="A2192">
        <v>2191</v>
      </c>
      <c r="B2192" s="3">
        <v>7082</v>
      </c>
      <c r="C2192" t="s">
        <v>198</v>
      </c>
      <c r="D2192" s="3">
        <v>824772070</v>
      </c>
      <c r="E2192" t="s">
        <v>199</v>
      </c>
      <c r="F2192" s="4">
        <v>43502</v>
      </c>
      <c r="G2192" t="b">
        <f t="shared" si="8"/>
        <v>1</v>
      </c>
      <c r="H2192" s="5" t="s">
        <v>5240</v>
      </c>
      <c r="I2192" s="5" t="s">
        <v>5241</v>
      </c>
      <c r="J2192" s="5" t="s">
        <v>1722</v>
      </c>
    </row>
    <row r="2193" spans="1:10" x14ac:dyDescent="0.25">
      <c r="A2193">
        <v>2192</v>
      </c>
      <c r="B2193" s="3">
        <v>7082</v>
      </c>
      <c r="C2193" t="s">
        <v>198</v>
      </c>
      <c r="D2193" s="3">
        <v>411639984</v>
      </c>
      <c r="E2193" t="s">
        <v>199</v>
      </c>
      <c r="F2193" s="4">
        <v>43502</v>
      </c>
      <c r="G2193" t="b">
        <f t="shared" si="8"/>
        <v>1</v>
      </c>
      <c r="H2193" s="5" t="s">
        <v>5242</v>
      </c>
      <c r="I2193" s="5" t="s">
        <v>5243</v>
      </c>
      <c r="J2193" s="5" t="s">
        <v>3901</v>
      </c>
    </row>
    <row r="2194" spans="1:10" x14ac:dyDescent="0.25">
      <c r="A2194">
        <v>2193</v>
      </c>
      <c r="B2194" s="3">
        <v>7082</v>
      </c>
      <c r="C2194" t="s">
        <v>198</v>
      </c>
      <c r="D2194" s="3">
        <v>442664433</v>
      </c>
      <c r="E2194" t="s">
        <v>199</v>
      </c>
      <c r="F2194" s="4">
        <v>43502</v>
      </c>
      <c r="G2194" t="b">
        <f t="shared" si="8"/>
        <v>1</v>
      </c>
      <c r="H2194" s="5" t="s">
        <v>5244</v>
      </c>
      <c r="I2194" s="5" t="s">
        <v>5245</v>
      </c>
      <c r="J2194" s="5" t="s">
        <v>2684</v>
      </c>
    </row>
    <row r="2195" spans="1:10" x14ac:dyDescent="0.25">
      <c r="A2195">
        <v>2194</v>
      </c>
      <c r="B2195" s="3">
        <v>7082</v>
      </c>
      <c r="C2195" t="s">
        <v>198</v>
      </c>
      <c r="D2195" s="3">
        <v>900494953</v>
      </c>
      <c r="E2195" t="s">
        <v>199</v>
      </c>
      <c r="F2195" s="4">
        <v>43502</v>
      </c>
      <c r="G2195" t="b">
        <f t="shared" si="8"/>
        <v>1</v>
      </c>
      <c r="H2195" s="5" t="s">
        <v>5246</v>
      </c>
      <c r="I2195" s="5" t="s">
        <v>1319</v>
      </c>
      <c r="J2195" s="5" t="s">
        <v>725</v>
      </c>
    </row>
    <row r="2196" spans="1:10" x14ac:dyDescent="0.25">
      <c r="A2196">
        <v>2195</v>
      </c>
      <c r="B2196" s="3">
        <v>7082</v>
      </c>
      <c r="C2196" t="s">
        <v>198</v>
      </c>
      <c r="D2196" s="3">
        <v>906433816</v>
      </c>
      <c r="E2196" t="s">
        <v>5230</v>
      </c>
      <c r="F2196" s="4">
        <v>43502</v>
      </c>
      <c r="G2196" t="b">
        <f t="shared" si="8"/>
        <v>1</v>
      </c>
      <c r="H2196" s="5" t="s">
        <v>5247</v>
      </c>
      <c r="I2196" s="5" t="s">
        <v>5248</v>
      </c>
      <c r="J2196" s="5" t="s">
        <v>5249</v>
      </c>
    </row>
    <row r="2197" spans="1:10" x14ac:dyDescent="0.25">
      <c r="A2197">
        <v>2196</v>
      </c>
      <c r="B2197" s="3">
        <v>7082</v>
      </c>
      <c r="C2197" t="s">
        <v>198</v>
      </c>
      <c r="D2197" s="3">
        <v>932794235</v>
      </c>
      <c r="E2197" t="s">
        <v>242</v>
      </c>
      <c r="F2197" s="4">
        <v>43502</v>
      </c>
      <c r="G2197" t="b">
        <f t="shared" si="8"/>
        <v>1</v>
      </c>
      <c r="H2197" s="5" t="s">
        <v>5250</v>
      </c>
      <c r="I2197" s="5" t="s">
        <v>5251</v>
      </c>
      <c r="J2197" s="5" t="s">
        <v>911</v>
      </c>
    </row>
    <row r="2198" spans="1:10" x14ac:dyDescent="0.25">
      <c r="A2198">
        <v>2197</v>
      </c>
      <c r="B2198" s="3">
        <v>7082</v>
      </c>
      <c r="C2198" t="s">
        <v>198</v>
      </c>
      <c r="D2198" s="3">
        <v>900072266</v>
      </c>
      <c r="E2198" t="s">
        <v>222</v>
      </c>
      <c r="F2198" s="4">
        <v>43502</v>
      </c>
      <c r="G2198" t="b">
        <f t="shared" si="8"/>
        <v>1</v>
      </c>
      <c r="H2198" s="5" t="s">
        <v>5252</v>
      </c>
      <c r="I2198" s="5" t="s">
        <v>5253</v>
      </c>
      <c r="J2198" s="5" t="s">
        <v>273</v>
      </c>
    </row>
    <row r="2199" spans="1:10" x14ac:dyDescent="0.25">
      <c r="A2199">
        <v>2198</v>
      </c>
      <c r="B2199" s="3">
        <v>7082</v>
      </c>
      <c r="C2199" t="s">
        <v>198</v>
      </c>
      <c r="D2199" s="3">
        <v>900317049</v>
      </c>
      <c r="E2199" t="s">
        <v>222</v>
      </c>
      <c r="F2199" s="4">
        <v>43502</v>
      </c>
      <c r="G2199" t="b">
        <f t="shared" si="8"/>
        <v>1</v>
      </c>
      <c r="H2199" s="5" t="s">
        <v>5254</v>
      </c>
      <c r="I2199" s="5" t="s">
        <v>5255</v>
      </c>
      <c r="J2199" s="5" t="s">
        <v>620</v>
      </c>
    </row>
    <row r="2200" spans="1:10" x14ac:dyDescent="0.25">
      <c r="A2200">
        <v>2199</v>
      </c>
      <c r="B2200" s="3">
        <v>7082</v>
      </c>
      <c r="C2200" t="s">
        <v>198</v>
      </c>
      <c r="D2200" s="3">
        <v>900058378</v>
      </c>
      <c r="E2200" t="s">
        <v>212</v>
      </c>
      <c r="F2200" s="4">
        <v>43502</v>
      </c>
      <c r="G2200" t="b">
        <f t="shared" si="8"/>
        <v>1</v>
      </c>
      <c r="H2200" s="5" t="s">
        <v>5134</v>
      </c>
      <c r="I2200" s="5" t="s">
        <v>5256</v>
      </c>
      <c r="J2200" s="5" t="s">
        <v>1428</v>
      </c>
    </row>
    <row r="2201" spans="1:10" x14ac:dyDescent="0.25">
      <c r="A2201">
        <v>2200</v>
      </c>
      <c r="B2201" s="3">
        <v>5801</v>
      </c>
      <c r="C2201" t="s">
        <v>269</v>
      </c>
      <c r="D2201" s="3">
        <v>916473529</v>
      </c>
      <c r="E2201" t="s">
        <v>293</v>
      </c>
      <c r="F2201" s="4">
        <v>43502</v>
      </c>
      <c r="G2201" t="b">
        <f t="shared" si="8"/>
        <v>1</v>
      </c>
      <c r="H2201" s="5" t="s">
        <v>5257</v>
      </c>
      <c r="I2201" s="5" t="s">
        <v>4275</v>
      </c>
      <c r="J2201" s="5" t="s">
        <v>5258</v>
      </c>
    </row>
    <row r="2202" spans="1:10" x14ac:dyDescent="0.25">
      <c r="A2202">
        <v>2201</v>
      </c>
      <c r="B2202" s="3">
        <v>5801</v>
      </c>
      <c r="C2202" t="s">
        <v>269</v>
      </c>
      <c r="D2202" s="3">
        <v>907162932</v>
      </c>
      <c r="E2202" t="s">
        <v>270</v>
      </c>
      <c r="F2202" s="4">
        <v>43502</v>
      </c>
      <c r="G2202" t="b">
        <f t="shared" si="8"/>
        <v>1</v>
      </c>
      <c r="H2202" s="5" t="s">
        <v>5259</v>
      </c>
      <c r="I2202" s="5" t="s">
        <v>5260</v>
      </c>
      <c r="J2202" s="5" t="s">
        <v>5261</v>
      </c>
    </row>
    <row r="2203" spans="1:10" x14ac:dyDescent="0.25">
      <c r="A2203">
        <v>2202</v>
      </c>
      <c r="B2203" s="3">
        <v>5801</v>
      </c>
      <c r="C2203" t="s">
        <v>269</v>
      </c>
      <c r="D2203" s="3">
        <v>827356525</v>
      </c>
      <c r="E2203" t="s">
        <v>274</v>
      </c>
      <c r="F2203" s="4">
        <v>43502</v>
      </c>
      <c r="G2203" t="b">
        <f t="shared" si="8"/>
        <v>1</v>
      </c>
      <c r="H2203" s="5" t="s">
        <v>1964</v>
      </c>
      <c r="I2203" s="5" t="s">
        <v>5262</v>
      </c>
      <c r="J2203" s="5" t="s">
        <v>5263</v>
      </c>
    </row>
    <row r="2204" spans="1:10" x14ac:dyDescent="0.25">
      <c r="A2204">
        <v>2203</v>
      </c>
      <c r="B2204" s="3">
        <v>5801</v>
      </c>
      <c r="C2204" t="s">
        <v>269</v>
      </c>
      <c r="D2204" s="3">
        <v>924002567</v>
      </c>
      <c r="E2204" t="s">
        <v>293</v>
      </c>
      <c r="F2204" s="4">
        <v>43502</v>
      </c>
      <c r="G2204" t="b">
        <f t="shared" si="8"/>
        <v>1</v>
      </c>
      <c r="H2204" s="5" t="s">
        <v>5264</v>
      </c>
      <c r="I2204" s="5" t="s">
        <v>5265</v>
      </c>
      <c r="J2204" s="5" t="s">
        <v>572</v>
      </c>
    </row>
    <row r="2205" spans="1:10" x14ac:dyDescent="0.25">
      <c r="A2205">
        <v>2204</v>
      </c>
      <c r="B2205" s="3">
        <v>5801</v>
      </c>
      <c r="C2205" t="s">
        <v>269</v>
      </c>
      <c r="D2205" s="3">
        <v>901615919</v>
      </c>
      <c r="E2205" t="s">
        <v>274</v>
      </c>
      <c r="F2205" s="4">
        <v>43502</v>
      </c>
      <c r="G2205" t="b">
        <f t="shared" si="8"/>
        <v>1</v>
      </c>
      <c r="H2205" s="5" t="s">
        <v>5266</v>
      </c>
      <c r="I2205" s="5" t="s">
        <v>5267</v>
      </c>
      <c r="J2205" s="5" t="s">
        <v>3582</v>
      </c>
    </row>
    <row r="2206" spans="1:10" x14ac:dyDescent="0.25">
      <c r="A2206">
        <v>2205</v>
      </c>
      <c r="B2206" s="3">
        <v>5801</v>
      </c>
      <c r="C2206" t="s">
        <v>269</v>
      </c>
      <c r="D2206" s="3">
        <v>907562766</v>
      </c>
      <c r="E2206" t="s">
        <v>293</v>
      </c>
      <c r="F2206" s="4">
        <v>43502</v>
      </c>
      <c r="G2206" t="b">
        <f t="shared" si="8"/>
        <v>1</v>
      </c>
      <c r="H2206" s="5" t="s">
        <v>5268</v>
      </c>
      <c r="I2206" s="5" t="s">
        <v>5269</v>
      </c>
      <c r="J2206" s="5" t="s">
        <v>5182</v>
      </c>
    </row>
    <row r="2207" spans="1:10" x14ac:dyDescent="0.25">
      <c r="A2207">
        <v>2206</v>
      </c>
      <c r="B2207" s="3">
        <v>5801</v>
      </c>
      <c r="C2207" t="s">
        <v>269</v>
      </c>
      <c r="D2207" s="3">
        <v>824457542</v>
      </c>
      <c r="E2207" t="s">
        <v>293</v>
      </c>
      <c r="F2207" s="4">
        <v>43502</v>
      </c>
      <c r="G2207" t="b">
        <f t="shared" si="8"/>
        <v>1</v>
      </c>
      <c r="H2207" s="5" t="s">
        <v>5270</v>
      </c>
      <c r="I2207" s="5" t="s">
        <v>5271</v>
      </c>
      <c r="J2207" s="5" t="s">
        <v>2506</v>
      </c>
    </row>
    <row r="2208" spans="1:10" x14ac:dyDescent="0.25">
      <c r="A2208">
        <v>2207</v>
      </c>
      <c r="B2208" s="3">
        <v>5801</v>
      </c>
      <c r="C2208" t="s">
        <v>269</v>
      </c>
      <c r="D2208" s="3">
        <v>923643035</v>
      </c>
      <c r="E2208" t="s">
        <v>274</v>
      </c>
      <c r="F2208" s="4">
        <v>43502</v>
      </c>
      <c r="G2208" t="b">
        <f t="shared" si="8"/>
        <v>1</v>
      </c>
      <c r="H2208" s="5" t="s">
        <v>5097</v>
      </c>
      <c r="I2208" s="5" t="s">
        <v>5272</v>
      </c>
      <c r="J2208" s="5" t="s">
        <v>3326</v>
      </c>
    </row>
    <row r="2209" spans="1:10" x14ac:dyDescent="0.25">
      <c r="A2209">
        <v>2208</v>
      </c>
      <c r="B2209" s="3">
        <v>5801</v>
      </c>
      <c r="C2209" t="s">
        <v>269</v>
      </c>
      <c r="D2209" s="3">
        <v>929737829</v>
      </c>
      <c r="E2209" t="s">
        <v>274</v>
      </c>
      <c r="F2209" s="4">
        <v>43502</v>
      </c>
      <c r="G2209" t="b">
        <f t="shared" si="8"/>
        <v>1</v>
      </c>
      <c r="H2209" s="5" t="s">
        <v>5273</v>
      </c>
      <c r="I2209" s="5" t="s">
        <v>5274</v>
      </c>
      <c r="J2209" s="5" t="s">
        <v>707</v>
      </c>
    </row>
    <row r="2210" spans="1:10" x14ac:dyDescent="0.25">
      <c r="A2210">
        <v>2209</v>
      </c>
      <c r="B2210" s="3">
        <v>5801</v>
      </c>
      <c r="C2210" t="s">
        <v>269</v>
      </c>
      <c r="D2210" s="3">
        <v>901634165</v>
      </c>
      <c r="E2210" t="s">
        <v>270</v>
      </c>
      <c r="F2210" s="4">
        <v>43502</v>
      </c>
      <c r="G2210" t="b">
        <f t="shared" si="8"/>
        <v>1</v>
      </c>
      <c r="H2210" s="5" t="s">
        <v>5275</v>
      </c>
      <c r="I2210" s="5" t="s">
        <v>90</v>
      </c>
      <c r="J2210" s="5" t="s">
        <v>176</v>
      </c>
    </row>
    <row r="2211" spans="1:10" x14ac:dyDescent="0.25">
      <c r="A2211">
        <v>2210</v>
      </c>
      <c r="B2211" s="3">
        <v>5801</v>
      </c>
      <c r="C2211" t="s">
        <v>269</v>
      </c>
      <c r="D2211" s="3">
        <v>415865706</v>
      </c>
      <c r="E2211" t="s">
        <v>274</v>
      </c>
      <c r="F2211" s="4">
        <v>43502</v>
      </c>
      <c r="G2211" t="b">
        <f t="shared" si="8"/>
        <v>1</v>
      </c>
      <c r="H2211" s="5" t="s">
        <v>5276</v>
      </c>
      <c r="I2211" s="5" t="s">
        <v>5277</v>
      </c>
      <c r="J2211" s="5" t="s">
        <v>5278</v>
      </c>
    </row>
    <row r="2212" spans="1:10" x14ac:dyDescent="0.25">
      <c r="A2212">
        <v>2211</v>
      </c>
      <c r="B2212" s="3">
        <v>5801</v>
      </c>
      <c r="C2212" t="s">
        <v>269</v>
      </c>
      <c r="D2212" s="3">
        <v>900490732</v>
      </c>
      <c r="E2212" t="s">
        <v>270</v>
      </c>
      <c r="F2212" s="4">
        <v>43502</v>
      </c>
      <c r="G2212" t="b">
        <f t="shared" si="8"/>
        <v>1</v>
      </c>
      <c r="H2212" s="5" t="s">
        <v>5279</v>
      </c>
      <c r="I2212" s="5" t="s">
        <v>5280</v>
      </c>
      <c r="J2212" s="5" t="s">
        <v>738</v>
      </c>
    </row>
    <row r="2213" spans="1:10" x14ac:dyDescent="0.25">
      <c r="A2213">
        <v>2212</v>
      </c>
      <c r="B2213" s="3">
        <v>5801</v>
      </c>
      <c r="C2213" t="s">
        <v>269</v>
      </c>
      <c r="D2213" s="3">
        <v>936717723</v>
      </c>
      <c r="E2213" t="s">
        <v>274</v>
      </c>
      <c r="F2213" s="4">
        <v>43502</v>
      </c>
      <c r="G2213" t="b">
        <f t="shared" si="8"/>
        <v>1</v>
      </c>
      <c r="H2213" s="5" t="s">
        <v>5281</v>
      </c>
      <c r="I2213" s="5" t="s">
        <v>2337</v>
      </c>
      <c r="J2213" s="5" t="s">
        <v>4173</v>
      </c>
    </row>
    <row r="2214" spans="1:10" x14ac:dyDescent="0.25">
      <c r="A2214">
        <v>2213</v>
      </c>
      <c r="B2214" s="3">
        <v>5801</v>
      </c>
      <c r="C2214" t="s">
        <v>269</v>
      </c>
      <c r="D2214" s="3">
        <v>205480182</v>
      </c>
      <c r="E2214" t="s">
        <v>274</v>
      </c>
      <c r="F2214" s="4">
        <v>43502</v>
      </c>
      <c r="G2214" t="b">
        <f t="shared" si="8"/>
        <v>1</v>
      </c>
      <c r="H2214" s="5" t="s">
        <v>5282</v>
      </c>
      <c r="I2214" s="5" t="s">
        <v>5283</v>
      </c>
      <c r="J2214" s="5" t="s">
        <v>1040</v>
      </c>
    </row>
    <row r="2215" spans="1:10" x14ac:dyDescent="0.25">
      <c r="A2215">
        <v>2214</v>
      </c>
      <c r="B2215" s="3">
        <v>5801</v>
      </c>
      <c r="C2215" t="s">
        <v>269</v>
      </c>
      <c r="D2215" s="3">
        <v>933548327</v>
      </c>
      <c r="E2215" t="s">
        <v>274</v>
      </c>
      <c r="F2215" s="4">
        <v>43502</v>
      </c>
      <c r="G2215" t="b">
        <f t="shared" si="8"/>
        <v>1</v>
      </c>
      <c r="H2215" s="5" t="s">
        <v>5284</v>
      </c>
      <c r="I2215" s="5" t="s">
        <v>2504</v>
      </c>
      <c r="J2215" s="5" t="s">
        <v>791</v>
      </c>
    </row>
    <row r="2216" spans="1:10" x14ac:dyDescent="0.25">
      <c r="A2216">
        <v>2215</v>
      </c>
      <c r="B2216" s="3">
        <v>5801</v>
      </c>
      <c r="C2216" t="s">
        <v>269</v>
      </c>
      <c r="D2216" s="3">
        <v>933548327</v>
      </c>
      <c r="E2216" t="s">
        <v>293</v>
      </c>
      <c r="F2216" s="4">
        <v>43502</v>
      </c>
      <c r="G2216" t="b">
        <f t="shared" si="8"/>
        <v>1</v>
      </c>
      <c r="H2216" s="5" t="s">
        <v>5285</v>
      </c>
      <c r="I2216" s="5" t="s">
        <v>5285</v>
      </c>
      <c r="J2216" s="5" t="s">
        <v>119</v>
      </c>
    </row>
    <row r="2217" spans="1:10" x14ac:dyDescent="0.25">
      <c r="A2217">
        <v>2216</v>
      </c>
      <c r="B2217" s="3">
        <v>5801</v>
      </c>
      <c r="C2217" t="s">
        <v>269</v>
      </c>
      <c r="D2217" s="3">
        <v>824794022</v>
      </c>
      <c r="E2217" t="s">
        <v>293</v>
      </c>
      <c r="F2217" s="4">
        <v>43502</v>
      </c>
      <c r="G2217" t="b">
        <f t="shared" si="8"/>
        <v>1</v>
      </c>
      <c r="H2217" s="5" t="s">
        <v>5286</v>
      </c>
      <c r="I2217" s="5" t="s">
        <v>5287</v>
      </c>
      <c r="J2217" s="5" t="s">
        <v>35</v>
      </c>
    </row>
    <row r="2218" spans="1:10" x14ac:dyDescent="0.25">
      <c r="A2218">
        <v>2217</v>
      </c>
      <c r="B2218" s="3">
        <v>5801</v>
      </c>
      <c r="C2218" t="s">
        <v>269</v>
      </c>
      <c r="D2218" s="3">
        <v>825430853</v>
      </c>
      <c r="E2218" t="s">
        <v>270</v>
      </c>
      <c r="F2218" s="4">
        <v>43502</v>
      </c>
      <c r="G2218" t="b">
        <f t="shared" si="8"/>
        <v>1</v>
      </c>
      <c r="H2218" s="5" t="s">
        <v>5288</v>
      </c>
      <c r="I2218" s="5" t="s">
        <v>5289</v>
      </c>
      <c r="J2218" s="5" t="s">
        <v>781</v>
      </c>
    </row>
    <row r="2219" spans="1:10" x14ac:dyDescent="0.25">
      <c r="A2219">
        <v>2218</v>
      </c>
      <c r="B2219" s="3">
        <v>5801</v>
      </c>
      <c r="C2219" t="s">
        <v>269</v>
      </c>
      <c r="D2219" s="3">
        <v>904635740</v>
      </c>
      <c r="E2219" t="s">
        <v>293</v>
      </c>
      <c r="F2219" s="4">
        <v>43502</v>
      </c>
      <c r="G2219" t="b">
        <f t="shared" si="8"/>
        <v>1</v>
      </c>
      <c r="H2219" s="5" t="s">
        <v>5290</v>
      </c>
      <c r="I2219" s="5" t="s">
        <v>5291</v>
      </c>
      <c r="J2219" s="5" t="s">
        <v>2284</v>
      </c>
    </row>
    <row r="2220" spans="1:10" x14ac:dyDescent="0.25">
      <c r="A2220">
        <v>2219</v>
      </c>
      <c r="B2220" s="3">
        <v>5801</v>
      </c>
      <c r="C2220" t="s">
        <v>269</v>
      </c>
      <c r="D2220" s="3">
        <v>900484130</v>
      </c>
      <c r="E2220" t="s">
        <v>293</v>
      </c>
      <c r="F2220" s="4">
        <v>43502</v>
      </c>
      <c r="G2220" t="b">
        <f t="shared" si="8"/>
        <v>1</v>
      </c>
      <c r="H2220" s="5" t="s">
        <v>5292</v>
      </c>
      <c r="I2220" s="5" t="s">
        <v>5293</v>
      </c>
      <c r="J2220" s="5" t="s">
        <v>1885</v>
      </c>
    </row>
    <row r="2221" spans="1:10" x14ac:dyDescent="0.25">
      <c r="A2221">
        <v>2220</v>
      </c>
      <c r="B2221" s="3">
        <v>5801</v>
      </c>
      <c r="C2221" t="s">
        <v>269</v>
      </c>
      <c r="D2221" s="3">
        <v>32792162</v>
      </c>
      <c r="E2221" t="s">
        <v>274</v>
      </c>
      <c r="F2221" s="4">
        <v>43502</v>
      </c>
      <c r="G2221" t="b">
        <f t="shared" si="8"/>
        <v>1</v>
      </c>
      <c r="H2221" s="5" t="s">
        <v>5294</v>
      </c>
      <c r="I2221" s="5" t="s">
        <v>5295</v>
      </c>
      <c r="J2221" s="5" t="s">
        <v>5296</v>
      </c>
    </row>
    <row r="2222" spans="1:10" x14ac:dyDescent="0.25">
      <c r="A2222">
        <v>2221</v>
      </c>
      <c r="B2222" s="3">
        <v>5801</v>
      </c>
      <c r="C2222" t="s">
        <v>269</v>
      </c>
      <c r="D2222" s="3">
        <v>36422765</v>
      </c>
      <c r="E2222" t="s">
        <v>312</v>
      </c>
      <c r="F2222" s="4">
        <v>43502</v>
      </c>
      <c r="G2222" t="b">
        <f t="shared" si="8"/>
        <v>1</v>
      </c>
      <c r="H2222" s="5" t="s">
        <v>5297</v>
      </c>
      <c r="I2222" s="5" t="s">
        <v>5298</v>
      </c>
      <c r="J2222" s="5" t="s">
        <v>5299</v>
      </c>
    </row>
    <row r="2223" spans="1:10" x14ac:dyDescent="0.25">
      <c r="A2223">
        <v>2222</v>
      </c>
      <c r="B2223" s="3">
        <v>5801</v>
      </c>
      <c r="C2223" t="s">
        <v>269</v>
      </c>
      <c r="D2223" s="3">
        <v>824116045</v>
      </c>
      <c r="E2223" t="s">
        <v>274</v>
      </c>
      <c r="F2223" s="4">
        <v>43502</v>
      </c>
      <c r="G2223" t="b">
        <f t="shared" si="8"/>
        <v>1</v>
      </c>
      <c r="H2223" s="5" t="s">
        <v>5300</v>
      </c>
      <c r="I2223" s="5" t="s">
        <v>5301</v>
      </c>
      <c r="J2223" s="5" t="s">
        <v>3579</v>
      </c>
    </row>
    <row r="2224" spans="1:10" x14ac:dyDescent="0.25">
      <c r="A2224">
        <v>2223</v>
      </c>
      <c r="B2224" s="3">
        <v>5801</v>
      </c>
      <c r="C2224" t="s">
        <v>269</v>
      </c>
      <c r="D2224" s="3">
        <v>111958163</v>
      </c>
      <c r="E2224" t="s">
        <v>274</v>
      </c>
      <c r="F2224" s="4">
        <v>43502</v>
      </c>
      <c r="G2224" t="b">
        <f t="shared" si="8"/>
        <v>1</v>
      </c>
      <c r="H2224" s="5" t="s">
        <v>5302</v>
      </c>
      <c r="I2224" s="5" t="s">
        <v>5303</v>
      </c>
      <c r="J2224" s="5" t="s">
        <v>280</v>
      </c>
    </row>
    <row r="2225" spans="1:10" x14ac:dyDescent="0.25">
      <c r="A2225">
        <v>2224</v>
      </c>
      <c r="B2225" s="3">
        <v>5801</v>
      </c>
      <c r="C2225" t="s">
        <v>269</v>
      </c>
      <c r="D2225" s="3">
        <v>901618216</v>
      </c>
      <c r="E2225" t="s">
        <v>293</v>
      </c>
      <c r="F2225" s="4">
        <v>43502</v>
      </c>
      <c r="G2225" t="b">
        <f t="shared" si="8"/>
        <v>1</v>
      </c>
      <c r="H2225" s="5" t="s">
        <v>5304</v>
      </c>
      <c r="I2225" s="5" t="s">
        <v>5305</v>
      </c>
      <c r="J2225" s="5" t="s">
        <v>2498</v>
      </c>
    </row>
    <row r="2226" spans="1:10" x14ac:dyDescent="0.25">
      <c r="A2226">
        <v>2225</v>
      </c>
      <c r="B2226" s="3">
        <v>5801</v>
      </c>
      <c r="C2226" t="s">
        <v>269</v>
      </c>
      <c r="D2226" s="3">
        <v>513158291</v>
      </c>
      <c r="E2226" t="s">
        <v>270</v>
      </c>
      <c r="F2226" s="4">
        <v>43502</v>
      </c>
      <c r="G2226" t="b">
        <f t="shared" si="8"/>
        <v>1</v>
      </c>
      <c r="H2226" s="5" t="s">
        <v>5306</v>
      </c>
      <c r="I2226" s="5" t="s">
        <v>5307</v>
      </c>
      <c r="J2226" s="5" t="s">
        <v>5308</v>
      </c>
    </row>
    <row r="2227" spans="1:10" x14ac:dyDescent="0.25">
      <c r="A2227">
        <v>2226</v>
      </c>
      <c r="B2227" s="3">
        <v>5801</v>
      </c>
      <c r="C2227" t="s">
        <v>269</v>
      </c>
      <c r="D2227" s="3">
        <v>901536135</v>
      </c>
      <c r="E2227" t="s">
        <v>270</v>
      </c>
      <c r="F2227" s="4">
        <v>43502</v>
      </c>
      <c r="G2227" t="b">
        <f t="shared" si="8"/>
        <v>1</v>
      </c>
      <c r="H2227" s="5" t="s">
        <v>3032</v>
      </c>
      <c r="I2227" s="5" t="s">
        <v>4739</v>
      </c>
      <c r="J2227" s="5" t="s">
        <v>3668</v>
      </c>
    </row>
    <row r="2228" spans="1:10" x14ac:dyDescent="0.25">
      <c r="A2228">
        <v>2227</v>
      </c>
      <c r="B2228" s="3">
        <v>4776</v>
      </c>
      <c r="C2228" t="s">
        <v>403</v>
      </c>
      <c r="D2228" s="3">
        <v>900319752</v>
      </c>
      <c r="E2228" t="s">
        <v>408</v>
      </c>
      <c r="F2228" s="4">
        <v>43502</v>
      </c>
      <c r="G2228" t="b">
        <f t="shared" si="8"/>
        <v>1</v>
      </c>
      <c r="H2228" s="5" t="s">
        <v>5309</v>
      </c>
      <c r="I2228" s="5" t="s">
        <v>5310</v>
      </c>
      <c r="J2228" s="5" t="s">
        <v>874</v>
      </c>
    </row>
    <row r="2229" spans="1:10" x14ac:dyDescent="0.25">
      <c r="A2229">
        <v>2228</v>
      </c>
      <c r="B2229" s="3">
        <v>4776</v>
      </c>
      <c r="C2229" t="s">
        <v>403</v>
      </c>
      <c r="D2229" s="3">
        <v>934764993</v>
      </c>
      <c r="E2229" t="s">
        <v>412</v>
      </c>
      <c r="F2229" s="4">
        <v>43502</v>
      </c>
      <c r="G2229" t="b">
        <f t="shared" si="8"/>
        <v>1</v>
      </c>
      <c r="H2229" s="5" t="s">
        <v>1244</v>
      </c>
      <c r="I2229" s="5" t="s">
        <v>5311</v>
      </c>
      <c r="J2229" s="5" t="s">
        <v>1802</v>
      </c>
    </row>
    <row r="2230" spans="1:10" x14ac:dyDescent="0.25">
      <c r="A2230">
        <v>2229</v>
      </c>
      <c r="B2230" s="3">
        <v>4776</v>
      </c>
      <c r="C2230" t="s">
        <v>403</v>
      </c>
      <c r="D2230" s="3">
        <v>905693534</v>
      </c>
      <c r="E2230" t="s">
        <v>408</v>
      </c>
      <c r="F2230" s="4">
        <v>43502</v>
      </c>
      <c r="G2230" t="b">
        <f t="shared" si="8"/>
        <v>1</v>
      </c>
      <c r="H2230" s="5" t="s">
        <v>5312</v>
      </c>
      <c r="I2230" s="5" t="s">
        <v>5086</v>
      </c>
      <c r="J2230" s="5" t="s">
        <v>3662</v>
      </c>
    </row>
    <row r="2231" spans="1:10" x14ac:dyDescent="0.25">
      <c r="A2231">
        <v>2230</v>
      </c>
      <c r="B2231" s="3">
        <v>4776</v>
      </c>
      <c r="C2231" t="s">
        <v>403</v>
      </c>
      <c r="D2231" s="3">
        <v>901303688</v>
      </c>
      <c r="E2231" t="s">
        <v>412</v>
      </c>
      <c r="F2231" s="4">
        <v>43502</v>
      </c>
      <c r="G2231" t="b">
        <f t="shared" si="8"/>
        <v>1</v>
      </c>
      <c r="H2231" s="5" t="s">
        <v>5313</v>
      </c>
      <c r="I2231" s="5" t="s">
        <v>5314</v>
      </c>
      <c r="J2231" s="5" t="s">
        <v>1043</v>
      </c>
    </row>
    <row r="2232" spans="1:10" x14ac:dyDescent="0.25">
      <c r="A2232">
        <v>2231</v>
      </c>
      <c r="B2232" s="3">
        <v>4776</v>
      </c>
      <c r="C2232" t="s">
        <v>403</v>
      </c>
      <c r="D2232" s="3">
        <v>900319516</v>
      </c>
      <c r="E2232" t="s">
        <v>408</v>
      </c>
      <c r="F2232" s="4">
        <v>43502</v>
      </c>
      <c r="G2232" t="b">
        <f t="shared" si="8"/>
        <v>1</v>
      </c>
      <c r="H2232" s="5" t="s">
        <v>5315</v>
      </c>
      <c r="I2232" s="5" t="s">
        <v>5316</v>
      </c>
      <c r="J2232" s="5" t="s">
        <v>5317</v>
      </c>
    </row>
    <row r="2233" spans="1:10" x14ac:dyDescent="0.25">
      <c r="A2233">
        <v>2232</v>
      </c>
      <c r="B2233" s="3">
        <v>4776</v>
      </c>
      <c r="C2233" t="s">
        <v>403</v>
      </c>
      <c r="D2233" s="3">
        <v>900327097</v>
      </c>
      <c r="E2233" t="s">
        <v>412</v>
      </c>
      <c r="F2233" s="4">
        <v>43502</v>
      </c>
      <c r="G2233" t="b">
        <f t="shared" si="8"/>
        <v>1</v>
      </c>
      <c r="H2233" s="5" t="s">
        <v>3228</v>
      </c>
      <c r="I2233" s="5" t="s">
        <v>5318</v>
      </c>
      <c r="J2233" s="5" t="s">
        <v>5319</v>
      </c>
    </row>
    <row r="2234" spans="1:10" x14ac:dyDescent="0.25">
      <c r="A2234">
        <v>2233</v>
      </c>
      <c r="B2234" s="3">
        <v>4776</v>
      </c>
      <c r="C2234" t="s">
        <v>403</v>
      </c>
      <c r="D2234" s="3">
        <v>918451578</v>
      </c>
      <c r="E2234" t="s">
        <v>412</v>
      </c>
      <c r="F2234" s="4">
        <v>43502</v>
      </c>
      <c r="G2234" t="b">
        <f t="shared" si="8"/>
        <v>1</v>
      </c>
      <c r="H2234" s="5" t="s">
        <v>3164</v>
      </c>
      <c r="I2234" s="5" t="s">
        <v>5320</v>
      </c>
      <c r="J2234" s="5" t="s">
        <v>4257</v>
      </c>
    </row>
    <row r="2235" spans="1:10" x14ac:dyDescent="0.25">
      <c r="A2235">
        <v>2234</v>
      </c>
      <c r="B2235" s="3">
        <v>4776</v>
      </c>
      <c r="C2235" t="s">
        <v>403</v>
      </c>
      <c r="D2235" s="3">
        <v>204688666</v>
      </c>
      <c r="E2235" t="s">
        <v>412</v>
      </c>
      <c r="F2235" s="4">
        <v>43502</v>
      </c>
      <c r="G2235" t="b">
        <f t="shared" si="8"/>
        <v>1</v>
      </c>
      <c r="H2235" s="5" t="s">
        <v>2954</v>
      </c>
      <c r="I2235" s="5" t="s">
        <v>5321</v>
      </c>
      <c r="J2235" s="5" t="s">
        <v>4863</v>
      </c>
    </row>
    <row r="2236" spans="1:10" x14ac:dyDescent="0.25">
      <c r="A2236">
        <v>2235</v>
      </c>
      <c r="B2236" s="3">
        <v>4776</v>
      </c>
      <c r="C2236" t="s">
        <v>403</v>
      </c>
      <c r="D2236" s="3">
        <v>928479862</v>
      </c>
      <c r="E2236" t="s">
        <v>408</v>
      </c>
      <c r="F2236" s="4">
        <v>43502</v>
      </c>
      <c r="G2236" t="b">
        <f t="shared" si="8"/>
        <v>1</v>
      </c>
      <c r="H2236" s="5" t="s">
        <v>5322</v>
      </c>
      <c r="I2236" s="5" t="s">
        <v>5322</v>
      </c>
      <c r="J2236" s="5" t="s">
        <v>119</v>
      </c>
    </row>
    <row r="2237" spans="1:10" x14ac:dyDescent="0.25">
      <c r="A2237">
        <v>2236</v>
      </c>
      <c r="B2237" s="3">
        <v>4776</v>
      </c>
      <c r="C2237" t="s">
        <v>403</v>
      </c>
      <c r="D2237" s="3">
        <v>928479862</v>
      </c>
      <c r="E2237" t="s">
        <v>416</v>
      </c>
      <c r="F2237" s="4">
        <v>43502</v>
      </c>
      <c r="G2237" t="b">
        <f t="shared" si="8"/>
        <v>1</v>
      </c>
      <c r="H2237" s="5" t="s">
        <v>5323</v>
      </c>
      <c r="I2237" s="5" t="s">
        <v>5324</v>
      </c>
      <c r="J2237" s="5" t="s">
        <v>5325</v>
      </c>
    </row>
    <row r="2238" spans="1:10" x14ac:dyDescent="0.25">
      <c r="A2238">
        <v>2237</v>
      </c>
      <c r="B2238" s="3">
        <v>4776</v>
      </c>
      <c r="C2238" t="s">
        <v>403</v>
      </c>
      <c r="D2238" s="3">
        <v>924748227</v>
      </c>
      <c r="E2238" t="s">
        <v>412</v>
      </c>
      <c r="F2238" s="4">
        <v>43502</v>
      </c>
      <c r="G2238" t="b">
        <f t="shared" si="8"/>
        <v>1</v>
      </c>
      <c r="H2238" s="5" t="s">
        <v>5326</v>
      </c>
      <c r="I2238" s="5" t="s">
        <v>5327</v>
      </c>
      <c r="J2238" s="5" t="s">
        <v>2547</v>
      </c>
    </row>
    <row r="2239" spans="1:10" x14ac:dyDescent="0.25">
      <c r="A2239">
        <v>2238</v>
      </c>
      <c r="B2239" s="3">
        <v>4776</v>
      </c>
      <c r="C2239" t="s">
        <v>403</v>
      </c>
      <c r="D2239" s="3">
        <v>825931378</v>
      </c>
      <c r="E2239" t="s">
        <v>408</v>
      </c>
      <c r="F2239" s="4">
        <v>43502</v>
      </c>
      <c r="G2239" t="b">
        <f t="shared" si="8"/>
        <v>1</v>
      </c>
      <c r="H2239" s="5" t="s">
        <v>5328</v>
      </c>
      <c r="I2239" s="5" t="s">
        <v>5329</v>
      </c>
      <c r="J2239" s="5" t="s">
        <v>3430</v>
      </c>
    </row>
    <row r="2240" spans="1:10" x14ac:dyDescent="0.25">
      <c r="A2240">
        <v>2239</v>
      </c>
      <c r="B2240" s="3">
        <v>4776</v>
      </c>
      <c r="C2240" t="s">
        <v>403</v>
      </c>
      <c r="D2240" s="3">
        <v>900319472</v>
      </c>
      <c r="E2240" t="s">
        <v>412</v>
      </c>
      <c r="F2240" s="4">
        <v>43502</v>
      </c>
      <c r="G2240" t="b">
        <f t="shared" si="8"/>
        <v>1</v>
      </c>
      <c r="H2240" s="5" t="s">
        <v>3833</v>
      </c>
      <c r="I2240" s="5" t="s">
        <v>713</v>
      </c>
      <c r="J2240" s="5" t="s">
        <v>4340</v>
      </c>
    </row>
    <row r="2241" spans="1:10" x14ac:dyDescent="0.25">
      <c r="A2241">
        <v>2240</v>
      </c>
      <c r="B2241" s="3">
        <v>4776</v>
      </c>
      <c r="C2241" t="s">
        <v>403</v>
      </c>
      <c r="D2241" s="3">
        <v>424606865</v>
      </c>
      <c r="E2241" t="s">
        <v>408</v>
      </c>
      <c r="F2241" s="4">
        <v>43502</v>
      </c>
      <c r="G2241" t="b">
        <f t="shared" si="8"/>
        <v>1</v>
      </c>
      <c r="H2241" s="5" t="s">
        <v>5330</v>
      </c>
      <c r="I2241" s="5" t="s">
        <v>5331</v>
      </c>
      <c r="J2241" s="5" t="s">
        <v>998</v>
      </c>
    </row>
    <row r="2242" spans="1:10" x14ac:dyDescent="0.25">
      <c r="A2242">
        <v>2241</v>
      </c>
      <c r="B2242" s="3">
        <v>4776</v>
      </c>
      <c r="C2242" t="s">
        <v>403</v>
      </c>
      <c r="D2242" s="3">
        <v>900319298</v>
      </c>
      <c r="E2242" t="s">
        <v>412</v>
      </c>
      <c r="F2242" s="4">
        <v>43502</v>
      </c>
      <c r="G2242" t="b">
        <f t="shared" si="8"/>
        <v>1</v>
      </c>
      <c r="H2242" s="5" t="s">
        <v>5332</v>
      </c>
      <c r="I2242" s="5" t="s">
        <v>5333</v>
      </c>
      <c r="J2242" s="5" t="s">
        <v>4022</v>
      </c>
    </row>
    <row r="2243" spans="1:10" x14ac:dyDescent="0.25">
      <c r="A2243">
        <v>2242</v>
      </c>
      <c r="B2243" s="3">
        <v>4776</v>
      </c>
      <c r="C2243" t="s">
        <v>403</v>
      </c>
      <c r="D2243" s="3">
        <v>300878579</v>
      </c>
      <c r="E2243" t="s">
        <v>412</v>
      </c>
      <c r="F2243" s="4">
        <v>43502</v>
      </c>
      <c r="G2243" t="b">
        <f t="shared" si="8"/>
        <v>1</v>
      </c>
      <c r="H2243" s="5" t="s">
        <v>5334</v>
      </c>
      <c r="I2243" s="5" t="s">
        <v>5335</v>
      </c>
      <c r="J2243" s="5" t="s">
        <v>2103</v>
      </c>
    </row>
    <row r="2244" spans="1:10" x14ac:dyDescent="0.25">
      <c r="A2244">
        <v>2243</v>
      </c>
      <c r="B2244" s="3">
        <v>4776</v>
      </c>
      <c r="C2244" t="s">
        <v>403</v>
      </c>
      <c r="D2244" s="3">
        <v>900332878</v>
      </c>
      <c r="E2244" t="s">
        <v>412</v>
      </c>
      <c r="F2244" s="4">
        <v>43502</v>
      </c>
      <c r="G2244" t="b">
        <f t="shared" si="8"/>
        <v>1</v>
      </c>
      <c r="H2244" s="5" t="s">
        <v>5336</v>
      </c>
      <c r="I2244" s="5" t="s">
        <v>5337</v>
      </c>
      <c r="J2244" s="5" t="s">
        <v>5338</v>
      </c>
    </row>
    <row r="2245" spans="1:10" x14ac:dyDescent="0.25">
      <c r="A2245">
        <v>2244</v>
      </c>
      <c r="B2245" s="3">
        <v>4776</v>
      </c>
      <c r="C2245" t="s">
        <v>403</v>
      </c>
      <c r="D2245" s="3">
        <v>900320855</v>
      </c>
      <c r="E2245" t="s">
        <v>412</v>
      </c>
      <c r="F2245" s="4">
        <v>43502</v>
      </c>
      <c r="G2245" t="b">
        <f t="shared" si="8"/>
        <v>1</v>
      </c>
      <c r="H2245" s="5" t="s">
        <v>5339</v>
      </c>
      <c r="I2245" s="5" t="s">
        <v>5340</v>
      </c>
      <c r="J2245" s="5" t="s">
        <v>765</v>
      </c>
    </row>
    <row r="2246" spans="1:10" x14ac:dyDescent="0.25">
      <c r="A2246">
        <v>2245</v>
      </c>
      <c r="B2246" s="3">
        <v>4776</v>
      </c>
      <c r="C2246" t="s">
        <v>403</v>
      </c>
      <c r="D2246" s="3">
        <v>1590691</v>
      </c>
      <c r="E2246" t="s">
        <v>408</v>
      </c>
      <c r="F2246" s="4">
        <v>43502</v>
      </c>
      <c r="G2246" t="b">
        <f t="shared" si="8"/>
        <v>1</v>
      </c>
      <c r="H2246" s="5" t="s">
        <v>5341</v>
      </c>
      <c r="I2246" s="5" t="s">
        <v>5342</v>
      </c>
      <c r="J2246" s="5" t="s">
        <v>1792</v>
      </c>
    </row>
    <row r="2247" spans="1:10" x14ac:dyDescent="0.25">
      <c r="A2247">
        <v>2246</v>
      </c>
      <c r="B2247" s="3">
        <v>4776</v>
      </c>
      <c r="C2247" t="s">
        <v>403</v>
      </c>
      <c r="D2247" s="3">
        <v>900335199</v>
      </c>
      <c r="E2247" t="s">
        <v>412</v>
      </c>
      <c r="F2247" s="4">
        <v>43502</v>
      </c>
      <c r="G2247" t="b">
        <f t="shared" si="8"/>
        <v>1</v>
      </c>
      <c r="H2247" s="5" t="s">
        <v>200</v>
      </c>
      <c r="I2247" s="5" t="s">
        <v>5343</v>
      </c>
      <c r="J2247" s="5" t="s">
        <v>5344</v>
      </c>
    </row>
    <row r="2248" spans="1:10" x14ac:dyDescent="0.25">
      <c r="A2248">
        <v>2247</v>
      </c>
      <c r="B2248" s="3">
        <v>4776</v>
      </c>
      <c r="C2248" t="s">
        <v>403</v>
      </c>
      <c r="D2248" s="3">
        <v>900312953</v>
      </c>
      <c r="E2248" t="s">
        <v>408</v>
      </c>
      <c r="F2248" s="4">
        <v>43502</v>
      </c>
      <c r="G2248" t="b">
        <f t="shared" si="8"/>
        <v>1</v>
      </c>
      <c r="H2248" s="5" t="s">
        <v>5345</v>
      </c>
      <c r="I2248" s="5" t="s">
        <v>5346</v>
      </c>
      <c r="J2248" s="5" t="s">
        <v>5347</v>
      </c>
    </row>
    <row r="2249" spans="1:10" x14ac:dyDescent="0.25">
      <c r="A2249">
        <v>2248</v>
      </c>
      <c r="B2249" s="3">
        <v>4776</v>
      </c>
      <c r="C2249" t="s">
        <v>403</v>
      </c>
      <c r="D2249" s="3">
        <v>901398040</v>
      </c>
      <c r="E2249" t="s">
        <v>416</v>
      </c>
      <c r="F2249" s="4">
        <v>43502</v>
      </c>
      <c r="G2249" t="b">
        <f t="shared" si="8"/>
        <v>1</v>
      </c>
      <c r="H2249" s="5" t="s">
        <v>5348</v>
      </c>
      <c r="I2249" s="5" t="s">
        <v>5349</v>
      </c>
      <c r="J2249" s="5" t="s">
        <v>1808</v>
      </c>
    </row>
    <row r="2250" spans="1:10" x14ac:dyDescent="0.25">
      <c r="A2250">
        <v>2249</v>
      </c>
      <c r="B2250" s="3">
        <v>4776</v>
      </c>
      <c r="C2250" t="s">
        <v>403</v>
      </c>
      <c r="D2250" s="3">
        <v>900319321</v>
      </c>
      <c r="E2250" t="s">
        <v>412</v>
      </c>
      <c r="F2250" s="4">
        <v>43502</v>
      </c>
      <c r="G2250" t="b">
        <f t="shared" si="8"/>
        <v>1</v>
      </c>
      <c r="H2250" s="5" t="s">
        <v>5350</v>
      </c>
      <c r="I2250" s="5" t="s">
        <v>522</v>
      </c>
      <c r="J2250" s="5" t="s">
        <v>5012</v>
      </c>
    </row>
    <row r="2251" spans="1:10" x14ac:dyDescent="0.25">
      <c r="A2251">
        <v>2250</v>
      </c>
      <c r="B2251" s="3">
        <v>4776</v>
      </c>
      <c r="C2251" t="s">
        <v>403</v>
      </c>
      <c r="D2251" s="3">
        <v>900314095</v>
      </c>
      <c r="E2251" t="s">
        <v>412</v>
      </c>
      <c r="F2251" s="4">
        <v>43502</v>
      </c>
      <c r="G2251" t="b">
        <f t="shared" si="8"/>
        <v>1</v>
      </c>
      <c r="H2251" s="5" t="s">
        <v>4002</v>
      </c>
      <c r="I2251" s="5" t="s">
        <v>5351</v>
      </c>
      <c r="J2251" s="5" t="s">
        <v>4251</v>
      </c>
    </row>
    <row r="2252" spans="1:10" x14ac:dyDescent="0.25">
      <c r="A2252">
        <v>2251</v>
      </c>
      <c r="B2252" s="3">
        <v>4776</v>
      </c>
      <c r="C2252" t="s">
        <v>403</v>
      </c>
      <c r="D2252" s="3">
        <v>901146970</v>
      </c>
      <c r="E2252" t="s">
        <v>408</v>
      </c>
      <c r="F2252" s="4">
        <v>43502</v>
      </c>
      <c r="G2252" t="b">
        <f t="shared" si="8"/>
        <v>1</v>
      </c>
      <c r="H2252" s="5" t="s">
        <v>5352</v>
      </c>
      <c r="I2252" s="5" t="s">
        <v>5353</v>
      </c>
      <c r="J2252" s="5" t="s">
        <v>679</v>
      </c>
    </row>
    <row r="2253" spans="1:10" x14ac:dyDescent="0.25">
      <c r="A2253">
        <v>2252</v>
      </c>
      <c r="B2253" s="3">
        <v>4776</v>
      </c>
      <c r="C2253" t="s">
        <v>403</v>
      </c>
      <c r="D2253" s="3">
        <v>900314095</v>
      </c>
      <c r="E2253" t="s">
        <v>408</v>
      </c>
      <c r="F2253" s="4">
        <v>43502</v>
      </c>
      <c r="G2253" t="b">
        <f t="shared" si="8"/>
        <v>1</v>
      </c>
      <c r="H2253" s="5" t="s">
        <v>4256</v>
      </c>
      <c r="I2253" s="5" t="s">
        <v>5354</v>
      </c>
      <c r="J2253" s="5" t="s">
        <v>503</v>
      </c>
    </row>
    <row r="2254" spans="1:10" x14ac:dyDescent="0.25">
      <c r="A2254">
        <v>2253</v>
      </c>
      <c r="B2254" s="3">
        <v>4776</v>
      </c>
      <c r="C2254" t="s">
        <v>403</v>
      </c>
      <c r="D2254" s="3">
        <v>900322186</v>
      </c>
      <c r="E2254" t="s">
        <v>412</v>
      </c>
      <c r="F2254" s="4">
        <v>43502</v>
      </c>
      <c r="G2254" t="b">
        <f t="shared" si="8"/>
        <v>1</v>
      </c>
      <c r="H2254" s="5" t="s">
        <v>3123</v>
      </c>
      <c r="I2254" s="5" t="s">
        <v>5355</v>
      </c>
      <c r="J2254" s="5" t="s">
        <v>247</v>
      </c>
    </row>
    <row r="2255" spans="1:10" x14ac:dyDescent="0.25">
      <c r="A2255">
        <v>2254</v>
      </c>
      <c r="B2255" s="3">
        <v>4776</v>
      </c>
      <c r="C2255" t="s">
        <v>403</v>
      </c>
      <c r="D2255" s="3">
        <v>826149553</v>
      </c>
      <c r="E2255" t="s">
        <v>408</v>
      </c>
      <c r="F2255" s="4">
        <v>43502</v>
      </c>
      <c r="G2255" t="b">
        <f t="shared" si="8"/>
        <v>1</v>
      </c>
      <c r="H2255" s="5" t="s">
        <v>5356</v>
      </c>
      <c r="I2255" s="5" t="s">
        <v>5357</v>
      </c>
      <c r="J2255" s="5" t="s">
        <v>5358</v>
      </c>
    </row>
    <row r="2256" spans="1:10" x14ac:dyDescent="0.25">
      <c r="A2256">
        <v>2255</v>
      </c>
      <c r="B2256" s="3">
        <v>4776</v>
      </c>
      <c r="C2256" t="s">
        <v>403</v>
      </c>
      <c r="D2256" s="3">
        <v>900313971</v>
      </c>
      <c r="E2256" t="s">
        <v>408</v>
      </c>
      <c r="F2256" s="4">
        <v>43502</v>
      </c>
      <c r="G2256" t="b">
        <f t="shared" si="8"/>
        <v>1</v>
      </c>
      <c r="H2256" s="5" t="s">
        <v>5359</v>
      </c>
      <c r="I2256" s="5" t="s">
        <v>5360</v>
      </c>
      <c r="J2256" s="5" t="s">
        <v>2198</v>
      </c>
    </row>
    <row r="2257" spans="1:10" x14ac:dyDescent="0.25">
      <c r="A2257">
        <v>2256</v>
      </c>
      <c r="B2257" s="3">
        <v>4776</v>
      </c>
      <c r="C2257" t="s">
        <v>403</v>
      </c>
      <c r="D2257" s="3">
        <v>901754982</v>
      </c>
      <c r="E2257" t="s">
        <v>416</v>
      </c>
      <c r="F2257" s="4">
        <v>43502</v>
      </c>
      <c r="G2257" t="b">
        <f t="shared" si="8"/>
        <v>1</v>
      </c>
      <c r="H2257" s="5" t="s">
        <v>5361</v>
      </c>
      <c r="I2257" s="5" t="s">
        <v>5362</v>
      </c>
      <c r="J2257" s="5" t="s">
        <v>32</v>
      </c>
    </row>
    <row r="2258" spans="1:10" x14ac:dyDescent="0.25">
      <c r="A2258">
        <v>2257</v>
      </c>
      <c r="B2258" s="3">
        <v>4776</v>
      </c>
      <c r="C2258" t="s">
        <v>403</v>
      </c>
      <c r="D2258" s="3">
        <v>204769132</v>
      </c>
      <c r="E2258" t="s">
        <v>408</v>
      </c>
      <c r="F2258" s="4">
        <v>43502</v>
      </c>
      <c r="G2258" t="b">
        <f t="shared" si="8"/>
        <v>1</v>
      </c>
      <c r="H2258" s="5" t="s">
        <v>5363</v>
      </c>
      <c r="I2258" s="5" t="s">
        <v>5364</v>
      </c>
      <c r="J2258" s="5" t="s">
        <v>2418</v>
      </c>
    </row>
    <row r="2259" spans="1:10" x14ac:dyDescent="0.25">
      <c r="A2259">
        <v>2258</v>
      </c>
      <c r="B2259" s="3">
        <v>4776</v>
      </c>
      <c r="C2259" t="s">
        <v>403</v>
      </c>
      <c r="D2259" s="3">
        <v>204769132</v>
      </c>
      <c r="E2259" t="s">
        <v>5365</v>
      </c>
      <c r="F2259" s="4">
        <v>43502</v>
      </c>
      <c r="G2259" t="b">
        <f t="shared" si="8"/>
        <v>1</v>
      </c>
      <c r="H2259" s="5" t="s">
        <v>5366</v>
      </c>
      <c r="I2259" s="5" t="s">
        <v>5366</v>
      </c>
      <c r="J2259" s="5" t="s">
        <v>119</v>
      </c>
    </row>
    <row r="2260" spans="1:10" x14ac:dyDescent="0.25">
      <c r="A2260">
        <v>2259</v>
      </c>
      <c r="B2260" s="3">
        <v>4776</v>
      </c>
      <c r="C2260" t="s">
        <v>403</v>
      </c>
      <c r="D2260" s="3">
        <v>900312294</v>
      </c>
      <c r="E2260" t="s">
        <v>416</v>
      </c>
      <c r="F2260" s="4">
        <v>43502</v>
      </c>
      <c r="G2260" t="b">
        <f t="shared" si="8"/>
        <v>1</v>
      </c>
      <c r="H2260" s="5" t="s">
        <v>5367</v>
      </c>
      <c r="I2260" s="5" t="s">
        <v>5368</v>
      </c>
      <c r="J2260" s="5" t="s">
        <v>4879</v>
      </c>
    </row>
    <row r="2261" spans="1:10" x14ac:dyDescent="0.25">
      <c r="A2261">
        <v>2260</v>
      </c>
      <c r="B2261" s="3">
        <v>4776</v>
      </c>
      <c r="C2261" t="s">
        <v>403</v>
      </c>
      <c r="D2261" s="3">
        <v>901677711</v>
      </c>
      <c r="E2261" t="s">
        <v>408</v>
      </c>
      <c r="F2261" s="4">
        <v>43502</v>
      </c>
      <c r="G2261" t="b">
        <f t="shared" si="8"/>
        <v>1</v>
      </c>
      <c r="H2261" s="5" t="s">
        <v>5369</v>
      </c>
      <c r="I2261" s="5" t="s">
        <v>5370</v>
      </c>
      <c r="J2261" s="5" t="s">
        <v>5371</v>
      </c>
    </row>
    <row r="2262" spans="1:10" x14ac:dyDescent="0.25">
      <c r="A2262">
        <v>2261</v>
      </c>
      <c r="B2262" s="3">
        <v>4776</v>
      </c>
      <c r="C2262" t="s">
        <v>403</v>
      </c>
      <c r="D2262" s="3">
        <v>900323279</v>
      </c>
      <c r="E2262" t="s">
        <v>408</v>
      </c>
      <c r="F2262" s="4">
        <v>43502</v>
      </c>
      <c r="G2262" t="b">
        <f t="shared" si="8"/>
        <v>1</v>
      </c>
      <c r="H2262" s="5" t="s">
        <v>5372</v>
      </c>
      <c r="I2262" s="5" t="s">
        <v>5373</v>
      </c>
      <c r="J2262" s="5" t="s">
        <v>302</v>
      </c>
    </row>
    <row r="2263" spans="1:10" x14ac:dyDescent="0.25">
      <c r="A2263">
        <v>2262</v>
      </c>
      <c r="B2263" s="3">
        <v>4776</v>
      </c>
      <c r="C2263" t="s">
        <v>403</v>
      </c>
      <c r="D2263" s="3">
        <v>900313724</v>
      </c>
      <c r="E2263" t="s">
        <v>412</v>
      </c>
      <c r="F2263" s="4">
        <v>43502</v>
      </c>
      <c r="G2263" t="b">
        <f t="shared" si="8"/>
        <v>1</v>
      </c>
      <c r="H2263" s="5" t="s">
        <v>5374</v>
      </c>
      <c r="I2263" s="5" t="s">
        <v>5375</v>
      </c>
      <c r="J2263" s="5" t="s">
        <v>2229</v>
      </c>
    </row>
    <row r="2264" spans="1:10" x14ac:dyDescent="0.25">
      <c r="A2264">
        <v>2263</v>
      </c>
      <c r="B2264" s="3">
        <v>4776</v>
      </c>
      <c r="C2264" t="s">
        <v>403</v>
      </c>
      <c r="D2264" s="3">
        <v>900675276</v>
      </c>
      <c r="E2264" t="s">
        <v>412</v>
      </c>
      <c r="F2264" s="4">
        <v>43502</v>
      </c>
      <c r="G2264" t="b">
        <f t="shared" si="8"/>
        <v>1</v>
      </c>
      <c r="H2264" s="5" t="s">
        <v>5376</v>
      </c>
      <c r="I2264" s="5" t="s">
        <v>3435</v>
      </c>
      <c r="J2264" s="5" t="s">
        <v>247</v>
      </c>
    </row>
    <row r="2265" spans="1:10" x14ac:dyDescent="0.25">
      <c r="A2265">
        <v>2264</v>
      </c>
      <c r="B2265" s="3">
        <v>4776</v>
      </c>
      <c r="C2265" t="s">
        <v>403</v>
      </c>
      <c r="D2265" s="3">
        <v>900311933</v>
      </c>
      <c r="E2265" t="s">
        <v>412</v>
      </c>
      <c r="F2265" s="4">
        <v>43502</v>
      </c>
      <c r="G2265" t="b">
        <f t="shared" si="8"/>
        <v>1</v>
      </c>
      <c r="H2265" s="5" t="s">
        <v>5377</v>
      </c>
      <c r="I2265" s="5" t="s">
        <v>5378</v>
      </c>
      <c r="J2265" s="5" t="s">
        <v>5379</v>
      </c>
    </row>
    <row r="2266" spans="1:10" x14ac:dyDescent="0.25">
      <c r="A2266">
        <v>2265</v>
      </c>
      <c r="B2266" s="3">
        <v>4776</v>
      </c>
      <c r="C2266" t="s">
        <v>403</v>
      </c>
      <c r="D2266" s="3">
        <v>900314350</v>
      </c>
      <c r="E2266" t="s">
        <v>412</v>
      </c>
      <c r="F2266" s="4">
        <v>43502</v>
      </c>
      <c r="G2266" t="b">
        <f t="shared" si="8"/>
        <v>1</v>
      </c>
      <c r="H2266" s="5" t="s">
        <v>5380</v>
      </c>
      <c r="I2266" s="5" t="s">
        <v>5381</v>
      </c>
      <c r="J2266" s="5" t="s">
        <v>3139</v>
      </c>
    </row>
    <row r="2267" spans="1:10" x14ac:dyDescent="0.25">
      <c r="A2267">
        <v>2266</v>
      </c>
      <c r="B2267" s="3">
        <v>4776</v>
      </c>
      <c r="C2267" t="s">
        <v>403</v>
      </c>
      <c r="D2267" s="3">
        <v>900314350</v>
      </c>
      <c r="E2267" t="s">
        <v>416</v>
      </c>
      <c r="F2267" s="4">
        <v>43502</v>
      </c>
      <c r="G2267" t="b">
        <f t="shared" si="8"/>
        <v>1</v>
      </c>
      <c r="H2267" s="5" t="s">
        <v>5382</v>
      </c>
      <c r="I2267" s="5" t="s">
        <v>4953</v>
      </c>
      <c r="J2267" s="5" t="s">
        <v>56</v>
      </c>
    </row>
    <row r="2268" spans="1:10" x14ac:dyDescent="0.25">
      <c r="A2268">
        <v>2267</v>
      </c>
      <c r="B2268" s="3">
        <v>4776</v>
      </c>
      <c r="C2268" t="s">
        <v>403</v>
      </c>
      <c r="D2268" s="3">
        <v>200539485</v>
      </c>
      <c r="E2268" t="s">
        <v>416</v>
      </c>
      <c r="F2268" s="4">
        <v>43502</v>
      </c>
      <c r="G2268" t="b">
        <f t="shared" si="8"/>
        <v>1</v>
      </c>
      <c r="H2268" s="5" t="s">
        <v>5383</v>
      </c>
      <c r="I2268" s="5" t="s">
        <v>5384</v>
      </c>
      <c r="J2268" s="5" t="s">
        <v>584</v>
      </c>
    </row>
    <row r="2269" spans="1:10" x14ac:dyDescent="0.25">
      <c r="A2269">
        <v>2268</v>
      </c>
      <c r="B2269" s="3">
        <v>4776</v>
      </c>
      <c r="C2269" t="s">
        <v>403</v>
      </c>
      <c r="D2269" s="3">
        <v>904286900</v>
      </c>
      <c r="E2269" t="s">
        <v>416</v>
      </c>
      <c r="F2269" s="4">
        <v>43502</v>
      </c>
      <c r="G2269" t="b">
        <f t="shared" si="8"/>
        <v>1</v>
      </c>
      <c r="H2269" s="5" t="s">
        <v>5385</v>
      </c>
      <c r="I2269" s="5" t="s">
        <v>4931</v>
      </c>
      <c r="J2269" s="5" t="s">
        <v>5386</v>
      </c>
    </row>
    <row r="2270" spans="1:10" x14ac:dyDescent="0.25">
      <c r="A2270">
        <v>2269</v>
      </c>
      <c r="B2270" s="3">
        <v>4776</v>
      </c>
      <c r="C2270" t="s">
        <v>403</v>
      </c>
      <c r="D2270" s="3">
        <v>913285527</v>
      </c>
      <c r="E2270" t="s">
        <v>412</v>
      </c>
      <c r="F2270" s="4">
        <v>43502</v>
      </c>
      <c r="G2270" t="b">
        <f t="shared" si="8"/>
        <v>1</v>
      </c>
      <c r="H2270" s="5" t="s">
        <v>5387</v>
      </c>
      <c r="I2270" s="5" t="s">
        <v>5388</v>
      </c>
      <c r="J2270" s="5" t="s">
        <v>1390</v>
      </c>
    </row>
    <row r="2271" spans="1:10" x14ac:dyDescent="0.25">
      <c r="A2271">
        <v>2270</v>
      </c>
      <c r="B2271" s="3">
        <v>4776</v>
      </c>
      <c r="C2271" t="s">
        <v>403</v>
      </c>
      <c r="D2271" s="3">
        <v>901664902</v>
      </c>
      <c r="E2271" t="s">
        <v>412</v>
      </c>
      <c r="F2271" s="4">
        <v>43502</v>
      </c>
      <c r="G2271" t="b">
        <f t="shared" si="8"/>
        <v>1</v>
      </c>
      <c r="H2271" s="5" t="s">
        <v>5389</v>
      </c>
      <c r="I2271" s="5" t="s">
        <v>4133</v>
      </c>
      <c r="J2271" s="5" t="s">
        <v>4287</v>
      </c>
    </row>
    <row r="2272" spans="1:10" x14ac:dyDescent="0.25">
      <c r="A2272">
        <v>2271</v>
      </c>
      <c r="B2272" s="3">
        <v>4776</v>
      </c>
      <c r="C2272" t="s">
        <v>403</v>
      </c>
      <c r="D2272" s="3">
        <v>913214848</v>
      </c>
      <c r="E2272" t="s">
        <v>416</v>
      </c>
      <c r="F2272" s="4">
        <v>43502</v>
      </c>
      <c r="G2272" t="b">
        <f t="shared" si="8"/>
        <v>1</v>
      </c>
      <c r="H2272" s="5" t="s">
        <v>5390</v>
      </c>
      <c r="I2272" s="5" t="s">
        <v>5391</v>
      </c>
      <c r="J2272" s="5" t="s">
        <v>4566</v>
      </c>
    </row>
    <row r="2273" spans="1:10" x14ac:dyDescent="0.25">
      <c r="A2273">
        <v>2272</v>
      </c>
      <c r="B2273" s="3">
        <v>4776</v>
      </c>
      <c r="C2273" t="s">
        <v>403</v>
      </c>
      <c r="D2273" s="3">
        <v>205634382</v>
      </c>
      <c r="E2273" t="s">
        <v>412</v>
      </c>
      <c r="F2273" s="4">
        <v>43502</v>
      </c>
      <c r="G2273" t="b">
        <f t="shared" si="8"/>
        <v>1</v>
      </c>
      <c r="H2273" s="5" t="s">
        <v>5392</v>
      </c>
      <c r="I2273" s="5" t="s">
        <v>5393</v>
      </c>
      <c r="J2273" s="5" t="s">
        <v>5118</v>
      </c>
    </row>
    <row r="2274" spans="1:10" x14ac:dyDescent="0.25">
      <c r="A2274">
        <v>2273</v>
      </c>
      <c r="B2274" s="3">
        <v>4776</v>
      </c>
      <c r="C2274" t="s">
        <v>403</v>
      </c>
      <c r="D2274" s="3">
        <v>515867749</v>
      </c>
      <c r="E2274" t="s">
        <v>408</v>
      </c>
      <c r="F2274" s="4">
        <v>43502</v>
      </c>
      <c r="G2274" t="b">
        <f t="shared" si="8"/>
        <v>1</v>
      </c>
      <c r="H2274" s="5" t="s">
        <v>5394</v>
      </c>
      <c r="I2274" s="5" t="s">
        <v>5395</v>
      </c>
      <c r="J2274" s="5" t="s">
        <v>5396</v>
      </c>
    </row>
    <row r="2275" spans="1:10" x14ac:dyDescent="0.25">
      <c r="A2275">
        <v>2274</v>
      </c>
      <c r="B2275" s="3">
        <v>4776</v>
      </c>
      <c r="C2275" t="s">
        <v>403</v>
      </c>
      <c r="D2275" s="3">
        <v>911596165</v>
      </c>
      <c r="E2275" t="s">
        <v>438</v>
      </c>
      <c r="F2275" s="4">
        <v>43502</v>
      </c>
      <c r="G2275" t="b">
        <f t="shared" si="8"/>
        <v>1</v>
      </c>
      <c r="H2275" s="5" t="s">
        <v>4888</v>
      </c>
      <c r="I2275" s="5" t="s">
        <v>2804</v>
      </c>
      <c r="J2275" s="5" t="s">
        <v>655</v>
      </c>
    </row>
    <row r="2276" spans="1:10" x14ac:dyDescent="0.25">
      <c r="A2276">
        <v>2275</v>
      </c>
      <c r="B2276" s="3">
        <v>4776</v>
      </c>
      <c r="C2276" t="s">
        <v>403</v>
      </c>
      <c r="D2276" s="3">
        <v>933583965</v>
      </c>
      <c r="E2276" t="s">
        <v>416</v>
      </c>
      <c r="F2276" s="4">
        <v>43502</v>
      </c>
      <c r="G2276" t="b">
        <f t="shared" si="8"/>
        <v>1</v>
      </c>
      <c r="H2276" s="5" t="s">
        <v>5397</v>
      </c>
      <c r="I2276" s="5" t="s">
        <v>5398</v>
      </c>
      <c r="J2276" s="5" t="s">
        <v>1749</v>
      </c>
    </row>
    <row r="2277" spans="1:10" x14ac:dyDescent="0.25">
      <c r="A2277">
        <v>2276</v>
      </c>
      <c r="B2277" s="3">
        <v>4776</v>
      </c>
      <c r="C2277" t="s">
        <v>403</v>
      </c>
      <c r="D2277" s="3">
        <v>911991333</v>
      </c>
      <c r="E2277" t="s">
        <v>416</v>
      </c>
      <c r="F2277" s="4">
        <v>43502</v>
      </c>
      <c r="G2277" t="b">
        <f t="shared" si="8"/>
        <v>1</v>
      </c>
      <c r="H2277" s="5" t="s">
        <v>5399</v>
      </c>
      <c r="I2277" s="5" t="s">
        <v>644</v>
      </c>
      <c r="J2277" s="5" t="s">
        <v>5400</v>
      </c>
    </row>
    <row r="2278" spans="1:10" x14ac:dyDescent="0.25">
      <c r="A2278">
        <v>2277</v>
      </c>
      <c r="B2278" s="3">
        <v>4776</v>
      </c>
      <c r="C2278" t="s">
        <v>403</v>
      </c>
      <c r="D2278" s="3">
        <v>936039568</v>
      </c>
      <c r="E2278" t="s">
        <v>412</v>
      </c>
      <c r="F2278" s="4">
        <v>43502</v>
      </c>
      <c r="G2278" t="b">
        <f t="shared" si="8"/>
        <v>1</v>
      </c>
      <c r="H2278" s="5" t="s">
        <v>5401</v>
      </c>
      <c r="I2278" s="5" t="s">
        <v>5402</v>
      </c>
      <c r="J2278" s="5" t="s">
        <v>3498</v>
      </c>
    </row>
    <row r="2279" spans="1:10" x14ac:dyDescent="0.25">
      <c r="A2279">
        <v>2278</v>
      </c>
      <c r="B2279" s="3">
        <v>4776</v>
      </c>
      <c r="C2279" t="s">
        <v>403</v>
      </c>
      <c r="D2279" s="3">
        <v>826788176</v>
      </c>
      <c r="E2279" t="s">
        <v>4070</v>
      </c>
      <c r="F2279" s="4">
        <v>43502</v>
      </c>
      <c r="G2279" t="b">
        <f t="shared" si="8"/>
        <v>1</v>
      </c>
      <c r="H2279" s="5" t="s">
        <v>4181</v>
      </c>
      <c r="I2279" s="5" t="s">
        <v>4181</v>
      </c>
      <c r="J2279" s="5" t="s">
        <v>119</v>
      </c>
    </row>
    <row r="2280" spans="1:10" x14ac:dyDescent="0.25">
      <c r="A2280">
        <v>2279</v>
      </c>
      <c r="B2280" s="3">
        <v>4776</v>
      </c>
      <c r="C2280" t="s">
        <v>403</v>
      </c>
      <c r="D2280" s="3">
        <v>826788176</v>
      </c>
      <c r="E2280" t="s">
        <v>412</v>
      </c>
      <c r="F2280" s="4">
        <v>43502</v>
      </c>
      <c r="G2280" t="b">
        <f t="shared" si="8"/>
        <v>1</v>
      </c>
      <c r="H2280" s="5" t="s">
        <v>5403</v>
      </c>
      <c r="I2280" s="5" t="s">
        <v>5404</v>
      </c>
      <c r="J2280" s="5" t="s">
        <v>2717</v>
      </c>
    </row>
    <row r="2281" spans="1:10" x14ac:dyDescent="0.25">
      <c r="A2281">
        <v>2280</v>
      </c>
      <c r="B2281" s="3">
        <v>4776</v>
      </c>
      <c r="C2281" t="s">
        <v>403</v>
      </c>
      <c r="D2281" s="3">
        <v>932923325</v>
      </c>
      <c r="E2281" t="s">
        <v>408</v>
      </c>
      <c r="F2281" s="4">
        <v>43502</v>
      </c>
      <c r="G2281" t="b">
        <f t="shared" si="8"/>
        <v>1</v>
      </c>
      <c r="H2281" s="5" t="s">
        <v>5405</v>
      </c>
      <c r="I2281" s="5" t="s">
        <v>5406</v>
      </c>
      <c r="J2281" s="5" t="s">
        <v>722</v>
      </c>
    </row>
    <row r="2282" spans="1:10" x14ac:dyDescent="0.25">
      <c r="A2282">
        <v>2281</v>
      </c>
      <c r="B2282" s="3">
        <v>7076</v>
      </c>
      <c r="C2282" t="s">
        <v>576</v>
      </c>
      <c r="D2282" s="3">
        <v>826953517</v>
      </c>
      <c r="E2282" t="s">
        <v>577</v>
      </c>
      <c r="F2282" s="4">
        <v>43502</v>
      </c>
      <c r="G2282" t="b">
        <f t="shared" si="8"/>
        <v>1</v>
      </c>
      <c r="H2282" s="5" t="s">
        <v>5407</v>
      </c>
      <c r="I2282" s="5" t="s">
        <v>5408</v>
      </c>
      <c r="J2282" s="5" t="s">
        <v>1593</v>
      </c>
    </row>
    <row r="2283" spans="1:10" x14ac:dyDescent="0.25">
      <c r="A2283">
        <v>2282</v>
      </c>
      <c r="B2283" s="3">
        <v>7076</v>
      </c>
      <c r="C2283" t="s">
        <v>576</v>
      </c>
      <c r="D2283" s="3">
        <v>828782339</v>
      </c>
      <c r="E2283" t="s">
        <v>581</v>
      </c>
      <c r="F2283" s="4">
        <v>43502</v>
      </c>
      <c r="G2283" t="b">
        <f t="shared" si="8"/>
        <v>1</v>
      </c>
      <c r="H2283" s="5" t="s">
        <v>4171</v>
      </c>
      <c r="I2283" s="5" t="s">
        <v>5409</v>
      </c>
      <c r="J2283" s="5" t="s">
        <v>652</v>
      </c>
    </row>
    <row r="2284" spans="1:10" x14ac:dyDescent="0.25">
      <c r="A2284">
        <v>2283</v>
      </c>
      <c r="B2284" s="3">
        <v>7076</v>
      </c>
      <c r="C2284" t="s">
        <v>576</v>
      </c>
      <c r="D2284" s="3">
        <v>827387908</v>
      </c>
      <c r="E2284" t="s">
        <v>581</v>
      </c>
      <c r="F2284" s="4">
        <v>43502</v>
      </c>
      <c r="G2284" t="b">
        <f t="shared" si="8"/>
        <v>1</v>
      </c>
      <c r="H2284" s="5" t="s">
        <v>5410</v>
      </c>
      <c r="I2284" s="5" t="s">
        <v>5411</v>
      </c>
      <c r="J2284" s="5" t="s">
        <v>4274</v>
      </c>
    </row>
    <row r="2285" spans="1:10" x14ac:dyDescent="0.25">
      <c r="A2285">
        <v>2284</v>
      </c>
      <c r="B2285" s="3">
        <v>7076</v>
      </c>
      <c r="C2285" t="s">
        <v>576</v>
      </c>
      <c r="D2285" s="3">
        <v>900018170</v>
      </c>
      <c r="E2285" t="s">
        <v>606</v>
      </c>
      <c r="F2285" s="4">
        <v>43502</v>
      </c>
      <c r="G2285" t="b">
        <f t="shared" si="8"/>
        <v>1</v>
      </c>
      <c r="H2285" s="5" t="s">
        <v>5412</v>
      </c>
      <c r="I2285" s="5" t="s">
        <v>5413</v>
      </c>
      <c r="J2285" s="5" t="s">
        <v>4092</v>
      </c>
    </row>
    <row r="2286" spans="1:10" x14ac:dyDescent="0.25">
      <c r="A2286">
        <v>2285</v>
      </c>
      <c r="B2286" s="3">
        <v>7076</v>
      </c>
      <c r="C2286" t="s">
        <v>576</v>
      </c>
      <c r="D2286" s="3">
        <v>923573291</v>
      </c>
      <c r="E2286" t="s">
        <v>577</v>
      </c>
      <c r="F2286" s="4">
        <v>43502</v>
      </c>
      <c r="G2286" t="b">
        <f t="shared" si="8"/>
        <v>1</v>
      </c>
      <c r="H2286" s="5" t="s">
        <v>4217</v>
      </c>
      <c r="I2286" s="5" t="s">
        <v>5414</v>
      </c>
      <c r="J2286" s="5" t="s">
        <v>5073</v>
      </c>
    </row>
    <row r="2287" spans="1:10" x14ac:dyDescent="0.25">
      <c r="A2287">
        <v>2286</v>
      </c>
      <c r="B2287" s="3">
        <v>7076</v>
      </c>
      <c r="C2287" t="s">
        <v>576</v>
      </c>
      <c r="D2287" s="3">
        <v>422180220</v>
      </c>
      <c r="E2287" t="s">
        <v>577</v>
      </c>
      <c r="F2287" s="4">
        <v>43502</v>
      </c>
      <c r="G2287" t="b">
        <f t="shared" si="8"/>
        <v>1</v>
      </c>
      <c r="H2287" s="5" t="s">
        <v>5415</v>
      </c>
      <c r="I2287" s="5" t="s">
        <v>5416</v>
      </c>
      <c r="J2287" s="5" t="s">
        <v>5417</v>
      </c>
    </row>
    <row r="2288" spans="1:10" x14ac:dyDescent="0.25">
      <c r="A2288">
        <v>2287</v>
      </c>
      <c r="B2288" s="3">
        <v>7088</v>
      </c>
      <c r="C2288" t="s">
        <v>686</v>
      </c>
      <c r="D2288" s="3">
        <v>904818355</v>
      </c>
      <c r="E2288" t="s">
        <v>2568</v>
      </c>
      <c r="F2288" s="4">
        <v>43502</v>
      </c>
      <c r="G2288" t="b">
        <f t="shared" si="8"/>
        <v>1</v>
      </c>
      <c r="H2288" s="5" t="s">
        <v>5418</v>
      </c>
      <c r="I2288" s="5" t="s">
        <v>5419</v>
      </c>
      <c r="J2288" s="5" t="s">
        <v>661</v>
      </c>
    </row>
    <row r="2289" spans="1:10" x14ac:dyDescent="0.25">
      <c r="A2289">
        <v>2288</v>
      </c>
      <c r="B2289" s="3">
        <v>7088</v>
      </c>
      <c r="C2289" t="s">
        <v>686</v>
      </c>
      <c r="D2289" s="3">
        <v>905832685</v>
      </c>
      <c r="E2289" t="s">
        <v>2555</v>
      </c>
      <c r="F2289" s="4">
        <v>43502</v>
      </c>
      <c r="G2289" t="b">
        <f t="shared" si="8"/>
        <v>1</v>
      </c>
      <c r="H2289" s="5" t="s">
        <v>5420</v>
      </c>
      <c r="I2289" s="5" t="s">
        <v>5421</v>
      </c>
      <c r="J2289" s="5" t="s">
        <v>5422</v>
      </c>
    </row>
    <row r="2290" spans="1:10" x14ac:dyDescent="0.25">
      <c r="A2290">
        <v>2289</v>
      </c>
      <c r="B2290" s="3">
        <v>7088</v>
      </c>
      <c r="C2290" t="s">
        <v>686</v>
      </c>
      <c r="D2290" s="3">
        <v>900622317</v>
      </c>
      <c r="E2290" t="s">
        <v>2568</v>
      </c>
      <c r="F2290" s="4">
        <v>43502</v>
      </c>
      <c r="G2290" t="b">
        <f t="shared" si="8"/>
        <v>1</v>
      </c>
      <c r="H2290" s="5" t="s">
        <v>5423</v>
      </c>
      <c r="I2290" s="5" t="s">
        <v>5424</v>
      </c>
      <c r="J2290" s="5" t="s">
        <v>2229</v>
      </c>
    </row>
    <row r="2291" spans="1:10" x14ac:dyDescent="0.25">
      <c r="A2291">
        <v>2290</v>
      </c>
      <c r="B2291" s="3">
        <v>7088</v>
      </c>
      <c r="C2291" t="s">
        <v>686</v>
      </c>
      <c r="D2291" s="3">
        <v>30719605</v>
      </c>
      <c r="E2291" t="s">
        <v>2568</v>
      </c>
      <c r="F2291" s="4">
        <v>43502</v>
      </c>
      <c r="G2291" t="b">
        <f t="shared" si="8"/>
        <v>1</v>
      </c>
      <c r="H2291" s="5" t="s">
        <v>5425</v>
      </c>
      <c r="I2291" s="5" t="s">
        <v>5426</v>
      </c>
      <c r="J2291" s="5" t="s">
        <v>2229</v>
      </c>
    </row>
    <row r="2292" spans="1:10" x14ac:dyDescent="0.25">
      <c r="A2292">
        <v>2291</v>
      </c>
      <c r="B2292" s="3">
        <v>7088</v>
      </c>
      <c r="C2292" t="s">
        <v>686</v>
      </c>
      <c r="D2292" s="3">
        <v>900205996</v>
      </c>
      <c r="E2292" t="s">
        <v>2555</v>
      </c>
      <c r="F2292" s="4">
        <v>43502</v>
      </c>
      <c r="G2292" t="b">
        <f t="shared" si="8"/>
        <v>1</v>
      </c>
      <c r="H2292" s="5" t="s">
        <v>5427</v>
      </c>
      <c r="I2292" s="5" t="s">
        <v>2275</v>
      </c>
      <c r="J2292" s="5" t="s">
        <v>3751</v>
      </c>
    </row>
    <row r="2293" spans="1:10" x14ac:dyDescent="0.25">
      <c r="A2293">
        <v>2292</v>
      </c>
      <c r="B2293" s="3">
        <v>7088</v>
      </c>
      <c r="C2293" t="s">
        <v>686</v>
      </c>
      <c r="D2293" s="3">
        <v>926433098</v>
      </c>
      <c r="E2293" t="s">
        <v>687</v>
      </c>
      <c r="F2293" s="4">
        <v>43502</v>
      </c>
      <c r="G2293" t="b">
        <f t="shared" si="8"/>
        <v>1</v>
      </c>
      <c r="H2293" s="5" t="s">
        <v>2943</v>
      </c>
      <c r="I2293" s="5" t="s">
        <v>3438</v>
      </c>
      <c r="J2293" s="5" t="s">
        <v>365</v>
      </c>
    </row>
    <row r="2294" spans="1:10" x14ac:dyDescent="0.25">
      <c r="A2294">
        <v>2293</v>
      </c>
      <c r="B2294" s="3">
        <v>7088</v>
      </c>
      <c r="C2294" t="s">
        <v>686</v>
      </c>
      <c r="D2294" s="3">
        <v>925013732</v>
      </c>
      <c r="E2294" t="s">
        <v>691</v>
      </c>
      <c r="F2294" s="4">
        <v>43502</v>
      </c>
      <c r="G2294" t="b">
        <f t="shared" si="8"/>
        <v>1</v>
      </c>
      <c r="H2294" s="5" t="s">
        <v>5428</v>
      </c>
      <c r="I2294" s="5" t="s">
        <v>3807</v>
      </c>
      <c r="J2294" s="5" t="s">
        <v>2129</v>
      </c>
    </row>
    <row r="2295" spans="1:10" x14ac:dyDescent="0.25">
      <c r="A2295">
        <v>2294</v>
      </c>
      <c r="B2295" s="3">
        <v>7088</v>
      </c>
      <c r="C2295" t="s">
        <v>686</v>
      </c>
      <c r="D2295" s="3">
        <v>927759635</v>
      </c>
      <c r="E2295" t="s">
        <v>2555</v>
      </c>
      <c r="F2295" s="4">
        <v>43502</v>
      </c>
      <c r="G2295" t="b">
        <f t="shared" si="8"/>
        <v>1</v>
      </c>
      <c r="H2295" s="5" t="s">
        <v>5429</v>
      </c>
      <c r="I2295" s="5" t="s">
        <v>5430</v>
      </c>
      <c r="J2295" s="5" t="s">
        <v>182</v>
      </c>
    </row>
    <row r="2296" spans="1:10" x14ac:dyDescent="0.25">
      <c r="A2296">
        <v>2295</v>
      </c>
      <c r="B2296" s="3">
        <v>7088</v>
      </c>
      <c r="C2296" t="s">
        <v>686</v>
      </c>
      <c r="D2296" s="3">
        <v>927759635</v>
      </c>
      <c r="E2296" t="s">
        <v>2568</v>
      </c>
      <c r="F2296" s="4">
        <v>43502</v>
      </c>
      <c r="G2296" t="b">
        <f t="shared" si="8"/>
        <v>1</v>
      </c>
      <c r="H2296" s="5" t="s">
        <v>5431</v>
      </c>
      <c r="I2296" s="5" t="s">
        <v>5431</v>
      </c>
      <c r="J2296" s="5" t="s">
        <v>119</v>
      </c>
    </row>
    <row r="2297" spans="1:10" x14ac:dyDescent="0.25">
      <c r="A2297">
        <v>2296</v>
      </c>
      <c r="B2297" s="3">
        <v>7088</v>
      </c>
      <c r="C2297" t="s">
        <v>686</v>
      </c>
      <c r="D2297" s="3">
        <v>927759635</v>
      </c>
      <c r="E2297" t="s">
        <v>2568</v>
      </c>
      <c r="F2297" s="4">
        <v>43502</v>
      </c>
      <c r="G2297" t="b">
        <f t="shared" ref="G2297:G2551" si="9">TRUE</f>
        <v>1</v>
      </c>
      <c r="H2297" s="5" t="s">
        <v>5432</v>
      </c>
      <c r="I2297" s="5" t="s">
        <v>5432</v>
      </c>
      <c r="J2297" s="5" t="s">
        <v>119</v>
      </c>
    </row>
    <row r="2298" spans="1:10" x14ac:dyDescent="0.25">
      <c r="A2298">
        <v>2297</v>
      </c>
      <c r="B2298" s="3">
        <v>7088</v>
      </c>
      <c r="C2298" t="s">
        <v>686</v>
      </c>
      <c r="D2298" s="3">
        <v>927759635</v>
      </c>
      <c r="E2298" t="s">
        <v>2568</v>
      </c>
      <c r="F2298" s="4">
        <v>43502</v>
      </c>
      <c r="G2298" t="b">
        <f t="shared" si="9"/>
        <v>1</v>
      </c>
      <c r="H2298" s="5" t="s">
        <v>5433</v>
      </c>
      <c r="I2298" s="5" t="s">
        <v>5433</v>
      </c>
      <c r="J2298" s="5" t="s">
        <v>119</v>
      </c>
    </row>
    <row r="2299" spans="1:10" x14ac:dyDescent="0.25">
      <c r="A2299">
        <v>2298</v>
      </c>
      <c r="B2299" s="3">
        <v>7088</v>
      </c>
      <c r="C2299" t="s">
        <v>686</v>
      </c>
      <c r="D2299" s="3">
        <v>826231434</v>
      </c>
      <c r="E2299" t="s">
        <v>2568</v>
      </c>
      <c r="F2299" s="4">
        <v>43502</v>
      </c>
      <c r="G2299" t="b">
        <f t="shared" si="9"/>
        <v>1</v>
      </c>
      <c r="H2299" s="5" t="s">
        <v>5434</v>
      </c>
      <c r="I2299" s="5" t="s">
        <v>5435</v>
      </c>
      <c r="J2299" s="5" t="s">
        <v>5436</v>
      </c>
    </row>
    <row r="2300" spans="1:10" x14ac:dyDescent="0.25">
      <c r="A2300">
        <v>2299</v>
      </c>
      <c r="B2300" s="3">
        <v>7088</v>
      </c>
      <c r="C2300" t="s">
        <v>686</v>
      </c>
      <c r="D2300" s="3">
        <v>910930307</v>
      </c>
      <c r="E2300" t="s">
        <v>691</v>
      </c>
      <c r="F2300" s="4">
        <v>43502</v>
      </c>
      <c r="G2300" t="b">
        <f t="shared" si="9"/>
        <v>1</v>
      </c>
      <c r="H2300" s="5" t="s">
        <v>5437</v>
      </c>
      <c r="I2300" s="5" t="s">
        <v>5438</v>
      </c>
      <c r="J2300" s="5" t="s">
        <v>5439</v>
      </c>
    </row>
    <row r="2301" spans="1:10" x14ac:dyDescent="0.25">
      <c r="A2301">
        <v>2300</v>
      </c>
      <c r="B2301" s="3">
        <v>7088</v>
      </c>
      <c r="C2301" t="s">
        <v>686</v>
      </c>
      <c r="D2301" s="3">
        <v>910930307</v>
      </c>
      <c r="E2301" t="s">
        <v>5440</v>
      </c>
      <c r="F2301" s="4">
        <v>43502</v>
      </c>
      <c r="G2301" t="b">
        <f t="shared" si="9"/>
        <v>1</v>
      </c>
      <c r="H2301" s="5" t="s">
        <v>5441</v>
      </c>
      <c r="I2301" s="5" t="s">
        <v>4078</v>
      </c>
      <c r="J2301" s="5" t="s">
        <v>5442</v>
      </c>
    </row>
    <row r="2302" spans="1:10" x14ac:dyDescent="0.25">
      <c r="A2302">
        <v>2301</v>
      </c>
      <c r="B2302" s="3">
        <v>7088</v>
      </c>
      <c r="C2302" t="s">
        <v>686</v>
      </c>
      <c r="D2302" s="3">
        <v>33609861</v>
      </c>
      <c r="E2302" t="s">
        <v>691</v>
      </c>
      <c r="F2302" s="4">
        <v>43502</v>
      </c>
      <c r="G2302" t="b">
        <f t="shared" si="9"/>
        <v>1</v>
      </c>
      <c r="H2302" s="5" t="s">
        <v>5443</v>
      </c>
      <c r="I2302" s="5" t="s">
        <v>5444</v>
      </c>
      <c r="J2302" s="5" t="s">
        <v>5358</v>
      </c>
    </row>
    <row r="2303" spans="1:10" x14ac:dyDescent="0.25">
      <c r="A2303">
        <v>2302</v>
      </c>
      <c r="B2303" s="3">
        <v>7088</v>
      </c>
      <c r="C2303" t="s">
        <v>686</v>
      </c>
      <c r="D2303" s="3">
        <v>703781419</v>
      </c>
      <c r="E2303" t="s">
        <v>4255</v>
      </c>
      <c r="F2303" s="4">
        <v>43502</v>
      </c>
      <c r="G2303" t="b">
        <f t="shared" si="9"/>
        <v>1</v>
      </c>
      <c r="H2303" s="5" t="s">
        <v>2105</v>
      </c>
      <c r="I2303" s="5" t="s">
        <v>1840</v>
      </c>
      <c r="J2303" s="5" t="s">
        <v>2412</v>
      </c>
    </row>
    <row r="2304" spans="1:10" x14ac:dyDescent="0.25">
      <c r="A2304">
        <v>2303</v>
      </c>
      <c r="B2304" s="3">
        <v>7088</v>
      </c>
      <c r="C2304" t="s">
        <v>686</v>
      </c>
      <c r="D2304" s="3">
        <v>901485970</v>
      </c>
      <c r="E2304" t="s">
        <v>691</v>
      </c>
      <c r="F2304" s="4">
        <v>43502</v>
      </c>
      <c r="G2304" t="b">
        <f t="shared" si="9"/>
        <v>1</v>
      </c>
      <c r="H2304" s="5" t="s">
        <v>5445</v>
      </c>
      <c r="I2304" s="5" t="s">
        <v>5446</v>
      </c>
      <c r="J2304" s="5" t="s">
        <v>5447</v>
      </c>
    </row>
    <row r="2305" spans="1:10" x14ac:dyDescent="0.25">
      <c r="A2305">
        <v>2304</v>
      </c>
      <c r="B2305" s="3">
        <v>7088</v>
      </c>
      <c r="C2305" t="s">
        <v>686</v>
      </c>
      <c r="D2305" s="3">
        <v>425029810</v>
      </c>
      <c r="E2305" t="s">
        <v>687</v>
      </c>
      <c r="F2305" s="4">
        <v>43502</v>
      </c>
      <c r="G2305" t="b">
        <f t="shared" si="9"/>
        <v>1</v>
      </c>
      <c r="H2305" s="5" t="s">
        <v>5448</v>
      </c>
      <c r="I2305" s="5" t="s">
        <v>4381</v>
      </c>
      <c r="J2305" s="5" t="s">
        <v>5449</v>
      </c>
    </row>
    <row r="2306" spans="1:10" x14ac:dyDescent="0.25">
      <c r="A2306">
        <v>2305</v>
      </c>
      <c r="B2306" s="3">
        <v>7088</v>
      </c>
      <c r="C2306" t="s">
        <v>686</v>
      </c>
      <c r="D2306" s="3">
        <v>417696770</v>
      </c>
      <c r="E2306" t="s">
        <v>691</v>
      </c>
      <c r="F2306" s="4">
        <v>43502</v>
      </c>
      <c r="G2306" t="b">
        <f t="shared" si="9"/>
        <v>1</v>
      </c>
      <c r="H2306" s="5" t="s">
        <v>5450</v>
      </c>
      <c r="I2306" s="5" t="s">
        <v>5451</v>
      </c>
      <c r="J2306" s="5" t="s">
        <v>3662</v>
      </c>
    </row>
    <row r="2307" spans="1:10" x14ac:dyDescent="0.25">
      <c r="A2307">
        <v>2306</v>
      </c>
      <c r="B2307" s="3">
        <v>7088</v>
      </c>
      <c r="C2307" t="s">
        <v>686</v>
      </c>
      <c r="D2307" s="3">
        <v>417696770</v>
      </c>
      <c r="E2307" t="s">
        <v>691</v>
      </c>
      <c r="F2307" s="4">
        <v>43502</v>
      </c>
      <c r="G2307" t="b">
        <f t="shared" si="9"/>
        <v>1</v>
      </c>
      <c r="H2307" s="5" t="s">
        <v>5452</v>
      </c>
      <c r="I2307" s="5" t="s">
        <v>5453</v>
      </c>
      <c r="J2307" s="5" t="s">
        <v>2115</v>
      </c>
    </row>
    <row r="2308" spans="1:10" x14ac:dyDescent="0.25">
      <c r="A2308">
        <v>2307</v>
      </c>
      <c r="B2308" s="3">
        <v>7088</v>
      </c>
      <c r="C2308" t="s">
        <v>686</v>
      </c>
      <c r="D2308" s="3">
        <v>900031245</v>
      </c>
      <c r="E2308" t="s">
        <v>691</v>
      </c>
      <c r="F2308" s="4">
        <v>43502</v>
      </c>
      <c r="G2308" t="b">
        <f t="shared" si="9"/>
        <v>1</v>
      </c>
      <c r="H2308" s="5" t="s">
        <v>3084</v>
      </c>
      <c r="I2308" s="5" t="s">
        <v>5454</v>
      </c>
      <c r="J2308" s="5" t="s">
        <v>5455</v>
      </c>
    </row>
    <row r="2309" spans="1:10" x14ac:dyDescent="0.25">
      <c r="A2309">
        <v>2308</v>
      </c>
      <c r="B2309" s="3">
        <v>7088</v>
      </c>
      <c r="C2309" t="s">
        <v>686</v>
      </c>
      <c r="D2309" s="3">
        <v>901125494</v>
      </c>
      <c r="E2309" t="s">
        <v>687</v>
      </c>
      <c r="F2309" s="4">
        <v>43502</v>
      </c>
      <c r="G2309" t="b">
        <f t="shared" si="9"/>
        <v>1</v>
      </c>
      <c r="H2309" s="5" t="s">
        <v>5456</v>
      </c>
      <c r="I2309" s="5" t="s">
        <v>5457</v>
      </c>
      <c r="J2309" s="5" t="s">
        <v>5458</v>
      </c>
    </row>
    <row r="2310" spans="1:10" x14ac:dyDescent="0.25">
      <c r="A2310">
        <v>2309</v>
      </c>
      <c r="B2310" s="3">
        <v>7088</v>
      </c>
      <c r="C2310" t="s">
        <v>686</v>
      </c>
      <c r="D2310" s="3">
        <v>900036445</v>
      </c>
      <c r="E2310" t="s">
        <v>687</v>
      </c>
      <c r="F2310" s="4">
        <v>43502</v>
      </c>
      <c r="G2310" t="b">
        <f t="shared" si="9"/>
        <v>1</v>
      </c>
      <c r="H2310" s="5" t="s">
        <v>5459</v>
      </c>
      <c r="I2310" s="5" t="s">
        <v>5460</v>
      </c>
      <c r="J2310" s="5" t="s">
        <v>1354</v>
      </c>
    </row>
    <row r="2311" spans="1:10" x14ac:dyDescent="0.25">
      <c r="A2311">
        <v>2310</v>
      </c>
      <c r="B2311" s="3">
        <v>7088</v>
      </c>
      <c r="C2311" t="s">
        <v>686</v>
      </c>
      <c r="D2311" s="3">
        <v>900031292</v>
      </c>
      <c r="E2311" t="s">
        <v>695</v>
      </c>
      <c r="F2311" s="4">
        <v>43502</v>
      </c>
      <c r="G2311" t="b">
        <f t="shared" si="9"/>
        <v>1</v>
      </c>
      <c r="H2311" s="5" t="s">
        <v>5461</v>
      </c>
      <c r="I2311" s="5" t="s">
        <v>5462</v>
      </c>
      <c r="J2311" s="5" t="s">
        <v>5463</v>
      </c>
    </row>
    <row r="2312" spans="1:10" x14ac:dyDescent="0.25">
      <c r="A2312">
        <v>2311</v>
      </c>
      <c r="B2312" s="3">
        <v>7088</v>
      </c>
      <c r="C2312" t="s">
        <v>686</v>
      </c>
      <c r="D2312" s="3">
        <v>900031003</v>
      </c>
      <c r="E2312" t="s">
        <v>687</v>
      </c>
      <c r="F2312" s="4">
        <v>43502</v>
      </c>
      <c r="G2312" t="b">
        <f t="shared" si="9"/>
        <v>1</v>
      </c>
      <c r="H2312" s="5" t="s">
        <v>5464</v>
      </c>
      <c r="I2312" s="5" t="s">
        <v>5465</v>
      </c>
      <c r="J2312" s="5" t="s">
        <v>2730</v>
      </c>
    </row>
    <row r="2313" spans="1:10" x14ac:dyDescent="0.25">
      <c r="A2313">
        <v>2312</v>
      </c>
      <c r="B2313" s="3">
        <v>7088</v>
      </c>
      <c r="C2313" t="s">
        <v>686</v>
      </c>
      <c r="D2313" s="3">
        <v>100100599</v>
      </c>
      <c r="E2313" t="s">
        <v>691</v>
      </c>
      <c r="F2313" s="4">
        <v>43502</v>
      </c>
      <c r="G2313" t="b">
        <f t="shared" si="9"/>
        <v>1</v>
      </c>
      <c r="H2313" s="5" t="s">
        <v>5466</v>
      </c>
      <c r="I2313" s="5" t="s">
        <v>5467</v>
      </c>
      <c r="J2313" s="5" t="s">
        <v>514</v>
      </c>
    </row>
    <row r="2314" spans="1:10" x14ac:dyDescent="0.25">
      <c r="A2314">
        <v>2313</v>
      </c>
      <c r="B2314" s="3">
        <v>7088</v>
      </c>
      <c r="C2314" t="s">
        <v>686</v>
      </c>
      <c r="D2314" s="3">
        <v>900032799</v>
      </c>
      <c r="E2314" t="s">
        <v>691</v>
      </c>
      <c r="F2314" s="4">
        <v>43502</v>
      </c>
      <c r="G2314" t="b">
        <f t="shared" si="9"/>
        <v>1</v>
      </c>
      <c r="H2314" s="5" t="s">
        <v>5468</v>
      </c>
      <c r="I2314" s="5" t="s">
        <v>5469</v>
      </c>
      <c r="J2314" s="5" t="s">
        <v>4243</v>
      </c>
    </row>
    <row r="2315" spans="1:10" x14ac:dyDescent="0.25">
      <c r="A2315">
        <v>2314</v>
      </c>
      <c r="B2315" s="3">
        <v>7088</v>
      </c>
      <c r="C2315" t="s">
        <v>686</v>
      </c>
      <c r="D2315" s="3">
        <v>303337627</v>
      </c>
      <c r="E2315" t="s">
        <v>691</v>
      </c>
      <c r="F2315" s="4">
        <v>43502</v>
      </c>
      <c r="G2315" t="b">
        <f t="shared" si="9"/>
        <v>1</v>
      </c>
      <c r="H2315" s="5" t="s">
        <v>5470</v>
      </c>
      <c r="I2315" s="5" t="s">
        <v>5471</v>
      </c>
      <c r="J2315" s="5" t="s">
        <v>5472</v>
      </c>
    </row>
    <row r="2316" spans="1:10" x14ac:dyDescent="0.25">
      <c r="A2316">
        <v>2315</v>
      </c>
      <c r="B2316" s="3">
        <v>7088</v>
      </c>
      <c r="C2316" t="s">
        <v>686</v>
      </c>
      <c r="D2316" s="3">
        <v>900031425</v>
      </c>
      <c r="E2316" t="s">
        <v>695</v>
      </c>
      <c r="F2316" s="4">
        <v>43502</v>
      </c>
      <c r="G2316" t="b">
        <f t="shared" si="9"/>
        <v>1</v>
      </c>
      <c r="H2316" s="5" t="s">
        <v>5473</v>
      </c>
      <c r="I2316" s="5" t="s">
        <v>5474</v>
      </c>
      <c r="J2316" s="5" t="s">
        <v>2672</v>
      </c>
    </row>
    <row r="2317" spans="1:10" x14ac:dyDescent="0.25">
      <c r="A2317">
        <v>2316</v>
      </c>
      <c r="B2317" s="3">
        <v>7088</v>
      </c>
      <c r="C2317" t="s">
        <v>686</v>
      </c>
      <c r="D2317" s="3">
        <v>900031153</v>
      </c>
      <c r="E2317" t="s">
        <v>691</v>
      </c>
      <c r="F2317" s="4">
        <v>43502</v>
      </c>
      <c r="G2317" t="b">
        <f t="shared" si="9"/>
        <v>1</v>
      </c>
      <c r="H2317" s="5" t="s">
        <v>5475</v>
      </c>
      <c r="I2317" s="5" t="s">
        <v>5476</v>
      </c>
      <c r="J2317" s="5" t="s">
        <v>182</v>
      </c>
    </row>
    <row r="2318" spans="1:10" x14ac:dyDescent="0.25">
      <c r="A2318">
        <v>2317</v>
      </c>
      <c r="B2318" s="3">
        <v>7088</v>
      </c>
      <c r="C2318" t="s">
        <v>686</v>
      </c>
      <c r="D2318" s="3">
        <v>900086706</v>
      </c>
      <c r="E2318" t="s">
        <v>691</v>
      </c>
      <c r="F2318" s="4">
        <v>43502</v>
      </c>
      <c r="G2318" t="b">
        <f t="shared" si="9"/>
        <v>1</v>
      </c>
      <c r="H2318" s="5" t="s">
        <v>72</v>
      </c>
      <c r="I2318" s="5" t="s">
        <v>5477</v>
      </c>
      <c r="J2318" s="5" t="s">
        <v>975</v>
      </c>
    </row>
    <row r="2319" spans="1:10" x14ac:dyDescent="0.25">
      <c r="A2319">
        <v>2318</v>
      </c>
      <c r="B2319" s="3">
        <v>7088</v>
      </c>
      <c r="C2319" t="s">
        <v>686</v>
      </c>
      <c r="D2319" s="3">
        <v>205404911</v>
      </c>
      <c r="E2319" t="s">
        <v>691</v>
      </c>
      <c r="F2319" s="4">
        <v>43502</v>
      </c>
      <c r="G2319" t="b">
        <f t="shared" si="9"/>
        <v>1</v>
      </c>
      <c r="H2319" s="5" t="s">
        <v>5478</v>
      </c>
      <c r="I2319" s="5" t="s">
        <v>5479</v>
      </c>
      <c r="J2319" s="5" t="s">
        <v>5480</v>
      </c>
    </row>
    <row r="2320" spans="1:10" x14ac:dyDescent="0.25">
      <c r="A2320">
        <v>2319</v>
      </c>
      <c r="B2320" s="3">
        <v>7088</v>
      </c>
      <c r="C2320" t="s">
        <v>686</v>
      </c>
      <c r="D2320" s="3">
        <v>901743287</v>
      </c>
      <c r="E2320" t="s">
        <v>695</v>
      </c>
      <c r="F2320" s="4">
        <v>43502</v>
      </c>
      <c r="G2320" t="b">
        <f t="shared" si="9"/>
        <v>1</v>
      </c>
      <c r="H2320" s="5" t="s">
        <v>5481</v>
      </c>
      <c r="I2320" s="5" t="s">
        <v>5482</v>
      </c>
      <c r="J2320" s="5" t="s">
        <v>13</v>
      </c>
    </row>
    <row r="2321" spans="1:10" x14ac:dyDescent="0.25">
      <c r="A2321">
        <v>2320</v>
      </c>
      <c r="B2321" s="3">
        <v>7088</v>
      </c>
      <c r="C2321" t="s">
        <v>686</v>
      </c>
      <c r="D2321" s="3">
        <v>904364904</v>
      </c>
      <c r="E2321" t="s">
        <v>687</v>
      </c>
      <c r="F2321" s="4">
        <v>43502</v>
      </c>
      <c r="G2321" t="b">
        <f t="shared" si="9"/>
        <v>1</v>
      </c>
      <c r="H2321" s="5" t="s">
        <v>5483</v>
      </c>
      <c r="I2321" s="5" t="s">
        <v>5484</v>
      </c>
      <c r="J2321" s="5" t="s">
        <v>4172</v>
      </c>
    </row>
    <row r="2322" spans="1:10" x14ac:dyDescent="0.25">
      <c r="A2322">
        <v>2321</v>
      </c>
      <c r="B2322" s="3">
        <v>7088</v>
      </c>
      <c r="C2322" t="s">
        <v>686</v>
      </c>
      <c r="D2322" s="3">
        <v>411131769</v>
      </c>
      <c r="E2322" t="s">
        <v>695</v>
      </c>
      <c r="F2322" s="4">
        <v>43502</v>
      </c>
      <c r="G2322" t="b">
        <f t="shared" si="9"/>
        <v>1</v>
      </c>
      <c r="H2322" s="5" t="s">
        <v>5485</v>
      </c>
      <c r="I2322" s="5" t="s">
        <v>5486</v>
      </c>
      <c r="J2322" s="5" t="s">
        <v>2661</v>
      </c>
    </row>
    <row r="2323" spans="1:10" x14ac:dyDescent="0.25">
      <c r="A2323">
        <v>2322</v>
      </c>
      <c r="B2323" s="3">
        <v>7088</v>
      </c>
      <c r="C2323" t="s">
        <v>686</v>
      </c>
      <c r="D2323" s="3">
        <v>113291210</v>
      </c>
      <c r="E2323" t="s">
        <v>687</v>
      </c>
      <c r="F2323" s="4">
        <v>43502</v>
      </c>
      <c r="G2323" t="b">
        <f t="shared" si="9"/>
        <v>1</v>
      </c>
      <c r="H2323" s="5" t="s">
        <v>5487</v>
      </c>
      <c r="I2323" s="5" t="s">
        <v>5488</v>
      </c>
      <c r="J2323" s="5" t="s">
        <v>728</v>
      </c>
    </row>
    <row r="2324" spans="1:10" x14ac:dyDescent="0.25">
      <c r="A2324">
        <v>2323</v>
      </c>
      <c r="B2324" s="3">
        <v>7088</v>
      </c>
      <c r="C2324" t="s">
        <v>686</v>
      </c>
      <c r="D2324" s="3">
        <v>900031209</v>
      </c>
      <c r="E2324" t="s">
        <v>691</v>
      </c>
      <c r="F2324" s="4">
        <v>43502</v>
      </c>
      <c r="G2324" t="b">
        <f t="shared" si="9"/>
        <v>1</v>
      </c>
      <c r="H2324" s="5" t="s">
        <v>5489</v>
      </c>
      <c r="I2324" s="5" t="s">
        <v>2249</v>
      </c>
      <c r="J2324" s="5" t="s">
        <v>5490</v>
      </c>
    </row>
    <row r="2325" spans="1:10" x14ac:dyDescent="0.25">
      <c r="A2325">
        <v>2324</v>
      </c>
      <c r="B2325" s="3">
        <v>7088</v>
      </c>
      <c r="C2325" t="s">
        <v>686</v>
      </c>
      <c r="D2325" s="3">
        <v>205430708</v>
      </c>
      <c r="E2325" t="s">
        <v>687</v>
      </c>
      <c r="F2325" s="4">
        <v>43502</v>
      </c>
      <c r="G2325" t="b">
        <f t="shared" si="9"/>
        <v>1</v>
      </c>
      <c r="H2325" s="5" t="s">
        <v>583</v>
      </c>
      <c r="I2325" s="5" t="s">
        <v>5491</v>
      </c>
      <c r="J2325" s="5" t="s">
        <v>5492</v>
      </c>
    </row>
    <row r="2326" spans="1:10" x14ac:dyDescent="0.25">
      <c r="A2326">
        <v>2325</v>
      </c>
      <c r="B2326" s="3">
        <v>7088</v>
      </c>
      <c r="C2326" t="s">
        <v>686</v>
      </c>
      <c r="D2326" s="3">
        <v>828542741</v>
      </c>
      <c r="E2326" t="s">
        <v>695</v>
      </c>
      <c r="F2326" s="4">
        <v>43502</v>
      </c>
      <c r="G2326" t="b">
        <f t="shared" si="9"/>
        <v>1</v>
      </c>
      <c r="H2326" s="5" t="s">
        <v>1744</v>
      </c>
      <c r="I2326" s="5" t="s">
        <v>5493</v>
      </c>
      <c r="J2326" s="5" t="s">
        <v>4509</v>
      </c>
    </row>
    <row r="2327" spans="1:10" x14ac:dyDescent="0.25">
      <c r="A2327">
        <v>2326</v>
      </c>
      <c r="B2327" s="3">
        <v>7088</v>
      </c>
      <c r="C2327" t="s">
        <v>686</v>
      </c>
      <c r="D2327" s="3">
        <v>504490452</v>
      </c>
      <c r="E2327" t="s">
        <v>695</v>
      </c>
      <c r="F2327" s="4">
        <v>43502</v>
      </c>
      <c r="G2327" t="b">
        <f t="shared" si="9"/>
        <v>1</v>
      </c>
      <c r="H2327" s="5" t="s">
        <v>5494</v>
      </c>
      <c r="I2327" s="5" t="s">
        <v>5495</v>
      </c>
      <c r="J2327" s="5" t="s">
        <v>4141</v>
      </c>
    </row>
    <row r="2328" spans="1:10" x14ac:dyDescent="0.25">
      <c r="A2328">
        <v>2327</v>
      </c>
      <c r="B2328" s="3">
        <v>7088</v>
      </c>
      <c r="C2328" t="s">
        <v>686</v>
      </c>
      <c r="D2328" s="3">
        <v>900206220</v>
      </c>
      <c r="E2328" t="s">
        <v>695</v>
      </c>
      <c r="F2328" s="4">
        <v>43502</v>
      </c>
      <c r="G2328" t="b">
        <f t="shared" si="9"/>
        <v>1</v>
      </c>
      <c r="H2328" s="5" t="s">
        <v>3197</v>
      </c>
      <c r="I2328" s="5" t="s">
        <v>4960</v>
      </c>
      <c r="J2328" s="5" t="s">
        <v>467</v>
      </c>
    </row>
    <row r="2329" spans="1:10" x14ac:dyDescent="0.25">
      <c r="A2329">
        <v>2328</v>
      </c>
      <c r="B2329" s="3">
        <v>7088</v>
      </c>
      <c r="C2329" t="s">
        <v>686</v>
      </c>
      <c r="D2329" s="3">
        <v>509721222</v>
      </c>
      <c r="E2329" t="s">
        <v>687</v>
      </c>
      <c r="F2329" s="4">
        <v>43502</v>
      </c>
      <c r="G2329" t="b">
        <f t="shared" si="9"/>
        <v>1</v>
      </c>
      <c r="H2329" s="5" t="s">
        <v>5496</v>
      </c>
      <c r="I2329" s="5" t="s">
        <v>5089</v>
      </c>
      <c r="J2329" s="5" t="s">
        <v>1993</v>
      </c>
    </row>
    <row r="2330" spans="1:10" x14ac:dyDescent="0.25">
      <c r="A2330">
        <v>2329</v>
      </c>
      <c r="B2330" s="3">
        <v>7088</v>
      </c>
      <c r="C2330" t="s">
        <v>686</v>
      </c>
      <c r="D2330" s="3">
        <v>201299475</v>
      </c>
      <c r="E2330" t="s">
        <v>691</v>
      </c>
      <c r="F2330" s="4">
        <v>43502</v>
      </c>
      <c r="G2330" t="b">
        <f t="shared" si="9"/>
        <v>1</v>
      </c>
      <c r="H2330" s="5" t="s">
        <v>5497</v>
      </c>
      <c r="I2330" s="5" t="s">
        <v>5498</v>
      </c>
      <c r="J2330" s="5" t="s">
        <v>3699</v>
      </c>
    </row>
    <row r="2331" spans="1:10" x14ac:dyDescent="0.25">
      <c r="A2331">
        <v>2330</v>
      </c>
      <c r="B2331" s="3">
        <v>7088</v>
      </c>
      <c r="C2331" t="s">
        <v>686</v>
      </c>
      <c r="D2331" s="3">
        <v>900041963</v>
      </c>
      <c r="E2331" t="s">
        <v>687</v>
      </c>
      <c r="F2331" s="4">
        <v>43502</v>
      </c>
      <c r="G2331" t="b">
        <f t="shared" si="9"/>
        <v>1</v>
      </c>
      <c r="H2331" s="5" t="s">
        <v>1501</v>
      </c>
      <c r="I2331" s="5" t="s">
        <v>5499</v>
      </c>
      <c r="J2331" s="5" t="s">
        <v>892</v>
      </c>
    </row>
    <row r="2332" spans="1:10" x14ac:dyDescent="0.25">
      <c r="A2332">
        <v>2331</v>
      </c>
      <c r="B2332" s="3">
        <v>7088</v>
      </c>
      <c r="C2332" t="s">
        <v>686</v>
      </c>
      <c r="D2332" s="3">
        <v>900028209</v>
      </c>
      <c r="E2332" t="s">
        <v>687</v>
      </c>
      <c r="F2332" s="4">
        <v>43502</v>
      </c>
      <c r="G2332" t="b">
        <f t="shared" si="9"/>
        <v>1</v>
      </c>
      <c r="H2332" s="5" t="s">
        <v>5500</v>
      </c>
      <c r="I2332" s="5" t="s">
        <v>5501</v>
      </c>
      <c r="J2332" s="5" t="s">
        <v>2418</v>
      </c>
    </row>
    <row r="2333" spans="1:10" x14ac:dyDescent="0.25">
      <c r="A2333">
        <v>2332</v>
      </c>
      <c r="B2333" s="3">
        <v>7088</v>
      </c>
      <c r="C2333" t="s">
        <v>686</v>
      </c>
      <c r="D2333" s="3">
        <v>902116432</v>
      </c>
      <c r="E2333" t="s">
        <v>691</v>
      </c>
      <c r="F2333" s="4">
        <v>43502</v>
      </c>
      <c r="G2333" t="b">
        <f t="shared" si="9"/>
        <v>1</v>
      </c>
      <c r="H2333" s="5" t="s">
        <v>5502</v>
      </c>
      <c r="I2333" s="5" t="s">
        <v>5503</v>
      </c>
      <c r="J2333" s="5" t="s">
        <v>5504</v>
      </c>
    </row>
    <row r="2334" spans="1:10" x14ac:dyDescent="0.25">
      <c r="A2334">
        <v>2333</v>
      </c>
      <c r="B2334" s="3">
        <v>7088</v>
      </c>
      <c r="C2334" t="s">
        <v>686</v>
      </c>
      <c r="D2334" s="3">
        <v>904802897</v>
      </c>
      <c r="E2334" t="s">
        <v>687</v>
      </c>
      <c r="F2334" s="4">
        <v>43502</v>
      </c>
      <c r="G2334" t="b">
        <f t="shared" si="9"/>
        <v>1</v>
      </c>
      <c r="H2334" s="5" t="s">
        <v>5505</v>
      </c>
      <c r="I2334" s="5" t="s">
        <v>5506</v>
      </c>
      <c r="J2334" s="5" t="s">
        <v>393</v>
      </c>
    </row>
    <row r="2335" spans="1:10" x14ac:dyDescent="0.25">
      <c r="A2335">
        <v>2334</v>
      </c>
      <c r="B2335" s="3">
        <v>7088</v>
      </c>
      <c r="C2335" t="s">
        <v>686</v>
      </c>
      <c r="D2335" s="3">
        <v>900110836</v>
      </c>
      <c r="E2335" t="s">
        <v>687</v>
      </c>
      <c r="F2335" s="4">
        <v>43502</v>
      </c>
      <c r="G2335" t="b">
        <f t="shared" si="9"/>
        <v>1</v>
      </c>
      <c r="H2335" s="5" t="s">
        <v>5507</v>
      </c>
      <c r="I2335" s="5" t="s">
        <v>5508</v>
      </c>
      <c r="J2335" s="5" t="s">
        <v>4806</v>
      </c>
    </row>
    <row r="2336" spans="1:10" x14ac:dyDescent="0.25">
      <c r="A2336">
        <v>2335</v>
      </c>
      <c r="B2336" s="3">
        <v>7088</v>
      </c>
      <c r="C2336" t="s">
        <v>686</v>
      </c>
      <c r="D2336" s="3">
        <v>930566136</v>
      </c>
      <c r="E2336" t="s">
        <v>687</v>
      </c>
      <c r="F2336" s="4">
        <v>43502</v>
      </c>
      <c r="G2336" t="b">
        <f t="shared" si="9"/>
        <v>1</v>
      </c>
      <c r="H2336" s="5" t="s">
        <v>5509</v>
      </c>
      <c r="I2336" s="5" t="s">
        <v>1794</v>
      </c>
      <c r="J2336" s="5" t="s">
        <v>5510</v>
      </c>
    </row>
    <row r="2337" spans="1:10" x14ac:dyDescent="0.25">
      <c r="A2337">
        <v>2336</v>
      </c>
      <c r="B2337" s="3">
        <v>7088</v>
      </c>
      <c r="C2337" t="s">
        <v>686</v>
      </c>
      <c r="D2337" s="3">
        <v>32406198</v>
      </c>
      <c r="E2337" t="s">
        <v>695</v>
      </c>
      <c r="F2337" s="4">
        <v>43502</v>
      </c>
      <c r="G2337" t="b">
        <f t="shared" si="9"/>
        <v>1</v>
      </c>
      <c r="H2337" s="5" t="s">
        <v>5389</v>
      </c>
      <c r="I2337" s="5" t="s">
        <v>5511</v>
      </c>
      <c r="J2337" s="5" t="s">
        <v>5512</v>
      </c>
    </row>
    <row r="2338" spans="1:10" x14ac:dyDescent="0.25">
      <c r="A2338">
        <v>2337</v>
      </c>
      <c r="B2338" s="3">
        <v>7088</v>
      </c>
      <c r="C2338" t="s">
        <v>686</v>
      </c>
      <c r="D2338" s="3">
        <v>900027446</v>
      </c>
      <c r="E2338" t="s">
        <v>691</v>
      </c>
      <c r="F2338" s="4">
        <v>43502</v>
      </c>
      <c r="G2338" t="b">
        <f t="shared" si="9"/>
        <v>1</v>
      </c>
      <c r="H2338" s="5" t="s">
        <v>3837</v>
      </c>
      <c r="I2338" s="5" t="s">
        <v>5513</v>
      </c>
      <c r="J2338" s="5" t="s">
        <v>110</v>
      </c>
    </row>
    <row r="2339" spans="1:10" x14ac:dyDescent="0.25">
      <c r="A2339">
        <v>2338</v>
      </c>
      <c r="B2339" s="3">
        <v>7088</v>
      </c>
      <c r="C2339" t="s">
        <v>686</v>
      </c>
      <c r="D2339" s="3">
        <v>514628722</v>
      </c>
      <c r="E2339" t="s">
        <v>691</v>
      </c>
      <c r="F2339" s="4">
        <v>43502</v>
      </c>
      <c r="G2339" t="b">
        <f t="shared" si="9"/>
        <v>1</v>
      </c>
      <c r="H2339" s="5" t="s">
        <v>5514</v>
      </c>
      <c r="I2339" s="5" t="s">
        <v>5515</v>
      </c>
      <c r="J2339" s="5" t="s">
        <v>5516</v>
      </c>
    </row>
    <row r="2340" spans="1:10" x14ac:dyDescent="0.25">
      <c r="A2340">
        <v>2339</v>
      </c>
      <c r="B2340" s="3">
        <v>7088</v>
      </c>
      <c r="C2340" t="s">
        <v>686</v>
      </c>
      <c r="D2340" s="3">
        <v>446256859</v>
      </c>
      <c r="E2340" t="s">
        <v>691</v>
      </c>
      <c r="F2340" s="4">
        <v>43502</v>
      </c>
      <c r="G2340" t="b">
        <f t="shared" si="9"/>
        <v>1</v>
      </c>
      <c r="H2340" s="5" t="s">
        <v>5517</v>
      </c>
      <c r="I2340" s="5" t="s">
        <v>2849</v>
      </c>
      <c r="J2340" s="5" t="s">
        <v>4879</v>
      </c>
    </row>
    <row r="2341" spans="1:10" x14ac:dyDescent="0.25">
      <c r="A2341">
        <v>2340</v>
      </c>
      <c r="B2341" s="3">
        <v>7088</v>
      </c>
      <c r="C2341" t="s">
        <v>686</v>
      </c>
      <c r="D2341" s="3">
        <v>35675501</v>
      </c>
      <c r="E2341" t="s">
        <v>687</v>
      </c>
      <c r="F2341" s="4">
        <v>43502</v>
      </c>
      <c r="G2341" t="b">
        <f t="shared" si="9"/>
        <v>1</v>
      </c>
      <c r="H2341" s="5" t="s">
        <v>5518</v>
      </c>
      <c r="I2341" s="5" t="s">
        <v>5519</v>
      </c>
      <c r="J2341" s="5" t="s">
        <v>508</v>
      </c>
    </row>
    <row r="2342" spans="1:10" x14ac:dyDescent="0.25">
      <c r="A2342">
        <v>2341</v>
      </c>
      <c r="B2342" s="3">
        <v>5065</v>
      </c>
      <c r="C2342" t="s">
        <v>785</v>
      </c>
      <c r="D2342" s="3">
        <v>904297673</v>
      </c>
      <c r="E2342" t="s">
        <v>786</v>
      </c>
      <c r="F2342" s="4">
        <v>43502</v>
      </c>
      <c r="G2342" t="b">
        <f t="shared" si="9"/>
        <v>1</v>
      </c>
      <c r="H2342" s="5" t="s">
        <v>5520</v>
      </c>
      <c r="I2342" s="5" t="s">
        <v>5521</v>
      </c>
      <c r="J2342" s="5" t="s">
        <v>455</v>
      </c>
    </row>
    <row r="2343" spans="1:10" x14ac:dyDescent="0.25">
      <c r="A2343">
        <v>2342</v>
      </c>
      <c r="B2343" s="3">
        <v>5065</v>
      </c>
      <c r="C2343" t="s">
        <v>785</v>
      </c>
      <c r="D2343" s="3">
        <v>416859097</v>
      </c>
      <c r="E2343" t="s">
        <v>792</v>
      </c>
      <c r="F2343" s="4">
        <v>43502</v>
      </c>
      <c r="G2343" t="b">
        <f t="shared" si="9"/>
        <v>1</v>
      </c>
      <c r="H2343" s="5" t="s">
        <v>5522</v>
      </c>
      <c r="I2343" s="5" t="s">
        <v>5523</v>
      </c>
      <c r="J2343" s="5" t="s">
        <v>283</v>
      </c>
    </row>
    <row r="2344" spans="1:10" x14ac:dyDescent="0.25">
      <c r="A2344">
        <v>2343</v>
      </c>
      <c r="B2344" s="3">
        <v>5065</v>
      </c>
      <c r="C2344" t="s">
        <v>785</v>
      </c>
      <c r="D2344" s="3">
        <v>900266921</v>
      </c>
      <c r="E2344" t="s">
        <v>792</v>
      </c>
      <c r="F2344" s="4">
        <v>43502</v>
      </c>
      <c r="G2344" t="b">
        <f t="shared" si="9"/>
        <v>1</v>
      </c>
      <c r="H2344" s="5" t="s">
        <v>220</v>
      </c>
      <c r="I2344" s="5" t="s">
        <v>5524</v>
      </c>
      <c r="J2344" s="5" t="s">
        <v>5525</v>
      </c>
    </row>
    <row r="2345" spans="1:10" x14ac:dyDescent="0.25">
      <c r="A2345">
        <v>2344</v>
      </c>
      <c r="B2345" s="3">
        <v>5065</v>
      </c>
      <c r="C2345" t="s">
        <v>785</v>
      </c>
      <c r="D2345" s="3">
        <v>414909481</v>
      </c>
      <c r="E2345" t="s">
        <v>786</v>
      </c>
      <c r="F2345" s="4">
        <v>43502</v>
      </c>
      <c r="G2345" t="b">
        <f t="shared" si="9"/>
        <v>1</v>
      </c>
      <c r="H2345" s="5" t="s">
        <v>5526</v>
      </c>
      <c r="I2345" s="5" t="s">
        <v>5527</v>
      </c>
      <c r="J2345" s="5" t="s">
        <v>2075</v>
      </c>
    </row>
    <row r="2346" spans="1:10" x14ac:dyDescent="0.25">
      <c r="A2346">
        <v>2345</v>
      </c>
      <c r="B2346" s="3">
        <v>5065</v>
      </c>
      <c r="C2346" t="s">
        <v>785</v>
      </c>
      <c r="D2346" s="3">
        <v>200384488</v>
      </c>
      <c r="E2346" t="s">
        <v>786</v>
      </c>
      <c r="F2346" s="4">
        <v>43502</v>
      </c>
      <c r="G2346" t="b">
        <f t="shared" si="9"/>
        <v>1</v>
      </c>
      <c r="H2346" s="5" t="s">
        <v>5528</v>
      </c>
      <c r="I2346" s="5" t="s">
        <v>5529</v>
      </c>
      <c r="J2346" s="5" t="s">
        <v>137</v>
      </c>
    </row>
    <row r="2347" spans="1:10" x14ac:dyDescent="0.25">
      <c r="A2347">
        <v>2346</v>
      </c>
      <c r="B2347" s="3">
        <v>5065</v>
      </c>
      <c r="C2347" t="s">
        <v>785</v>
      </c>
      <c r="D2347" s="3">
        <v>411898613</v>
      </c>
      <c r="E2347" t="s">
        <v>792</v>
      </c>
      <c r="F2347" s="4">
        <v>43502</v>
      </c>
      <c r="G2347" t="b">
        <f t="shared" si="9"/>
        <v>1</v>
      </c>
      <c r="H2347" s="5" t="s">
        <v>5530</v>
      </c>
      <c r="I2347" s="5" t="s">
        <v>5531</v>
      </c>
      <c r="J2347" s="5" t="s">
        <v>2148</v>
      </c>
    </row>
    <row r="2348" spans="1:10" x14ac:dyDescent="0.25">
      <c r="A2348">
        <v>2347</v>
      </c>
      <c r="B2348" s="3">
        <v>5065</v>
      </c>
      <c r="C2348" t="s">
        <v>785</v>
      </c>
      <c r="D2348" s="3">
        <v>410593675</v>
      </c>
      <c r="E2348" t="s">
        <v>792</v>
      </c>
      <c r="F2348" s="4">
        <v>43502</v>
      </c>
      <c r="G2348" t="b">
        <f t="shared" si="9"/>
        <v>1</v>
      </c>
      <c r="H2348" s="5" t="s">
        <v>5532</v>
      </c>
      <c r="I2348" s="5" t="s">
        <v>5533</v>
      </c>
      <c r="J2348" s="5" t="s">
        <v>5534</v>
      </c>
    </row>
    <row r="2349" spans="1:10" x14ac:dyDescent="0.25">
      <c r="A2349">
        <v>2348</v>
      </c>
      <c r="B2349" s="3">
        <v>5065</v>
      </c>
      <c r="C2349" t="s">
        <v>785</v>
      </c>
      <c r="D2349" s="3">
        <v>825316246</v>
      </c>
      <c r="E2349" t="s">
        <v>786</v>
      </c>
      <c r="F2349" s="4">
        <v>43502</v>
      </c>
      <c r="G2349" t="b">
        <f t="shared" si="9"/>
        <v>1</v>
      </c>
      <c r="H2349" s="5" t="s">
        <v>5535</v>
      </c>
      <c r="I2349" s="5" t="s">
        <v>5536</v>
      </c>
      <c r="J2349" s="5" t="s">
        <v>2373</v>
      </c>
    </row>
    <row r="2350" spans="1:10" x14ac:dyDescent="0.25">
      <c r="A2350">
        <v>2349</v>
      </c>
      <c r="B2350" s="3">
        <v>5065</v>
      </c>
      <c r="C2350" t="s">
        <v>785</v>
      </c>
      <c r="D2350" s="3">
        <v>200383836</v>
      </c>
      <c r="E2350" t="s">
        <v>792</v>
      </c>
      <c r="F2350" s="4">
        <v>43502</v>
      </c>
      <c r="G2350" t="b">
        <f t="shared" si="9"/>
        <v>1</v>
      </c>
      <c r="H2350" s="5" t="s">
        <v>5537</v>
      </c>
      <c r="I2350" s="5" t="s">
        <v>3047</v>
      </c>
      <c r="J2350" s="5" t="s">
        <v>2531</v>
      </c>
    </row>
    <row r="2351" spans="1:10" x14ac:dyDescent="0.25">
      <c r="A2351">
        <v>2350</v>
      </c>
      <c r="B2351" s="3">
        <v>5065</v>
      </c>
      <c r="C2351" t="s">
        <v>785</v>
      </c>
      <c r="D2351" s="3">
        <v>904813744</v>
      </c>
      <c r="E2351" t="s">
        <v>792</v>
      </c>
      <c r="F2351" s="4">
        <v>43502</v>
      </c>
      <c r="G2351" t="b">
        <f t="shared" si="9"/>
        <v>1</v>
      </c>
      <c r="H2351" s="5" t="s">
        <v>5538</v>
      </c>
      <c r="I2351" s="5" t="s">
        <v>5539</v>
      </c>
      <c r="J2351" s="5" t="s">
        <v>685</v>
      </c>
    </row>
    <row r="2352" spans="1:10" x14ac:dyDescent="0.25">
      <c r="A2352">
        <v>2351</v>
      </c>
      <c r="B2352" s="3">
        <v>5065</v>
      </c>
      <c r="C2352" t="s">
        <v>785</v>
      </c>
      <c r="D2352" s="3">
        <v>410284921</v>
      </c>
      <c r="E2352" t="s">
        <v>792</v>
      </c>
      <c r="F2352" s="4">
        <v>43502</v>
      </c>
      <c r="G2352" t="b">
        <f t="shared" si="9"/>
        <v>1</v>
      </c>
      <c r="H2352" s="5" t="s">
        <v>928</v>
      </c>
      <c r="I2352" s="5" t="s">
        <v>5540</v>
      </c>
      <c r="J2352" s="5" t="s">
        <v>902</v>
      </c>
    </row>
    <row r="2353" spans="1:10" x14ac:dyDescent="0.25">
      <c r="A2353">
        <v>2352</v>
      </c>
      <c r="B2353" s="3">
        <v>5065</v>
      </c>
      <c r="C2353" t="s">
        <v>785</v>
      </c>
      <c r="D2353" s="3">
        <v>825329858</v>
      </c>
      <c r="E2353" t="s">
        <v>786</v>
      </c>
      <c r="F2353" s="4">
        <v>43502</v>
      </c>
      <c r="G2353" t="b">
        <f t="shared" si="9"/>
        <v>1</v>
      </c>
      <c r="H2353" s="5" t="s">
        <v>5541</v>
      </c>
      <c r="I2353" s="5" t="s">
        <v>5542</v>
      </c>
      <c r="J2353" s="5" t="s">
        <v>38</v>
      </c>
    </row>
    <row r="2354" spans="1:10" x14ac:dyDescent="0.25">
      <c r="A2354">
        <v>2353</v>
      </c>
      <c r="B2354" s="3">
        <v>5065</v>
      </c>
      <c r="C2354" t="s">
        <v>785</v>
      </c>
      <c r="D2354" s="3">
        <v>35884037</v>
      </c>
      <c r="E2354" t="s">
        <v>792</v>
      </c>
      <c r="F2354" s="4">
        <v>43502</v>
      </c>
      <c r="G2354" t="b">
        <f t="shared" si="9"/>
        <v>1</v>
      </c>
      <c r="H2354" s="5" t="s">
        <v>5543</v>
      </c>
      <c r="I2354" s="5" t="s">
        <v>5544</v>
      </c>
      <c r="J2354" s="5" t="s">
        <v>5169</v>
      </c>
    </row>
    <row r="2355" spans="1:10" x14ac:dyDescent="0.25">
      <c r="A2355">
        <v>2354</v>
      </c>
      <c r="B2355" s="3">
        <v>5065</v>
      </c>
      <c r="C2355" t="s">
        <v>785</v>
      </c>
      <c r="D2355" s="3">
        <v>208504420</v>
      </c>
      <c r="E2355" t="s">
        <v>792</v>
      </c>
      <c r="F2355" s="4">
        <v>43502</v>
      </c>
      <c r="G2355" t="b">
        <f t="shared" si="9"/>
        <v>1</v>
      </c>
      <c r="H2355" s="5" t="s">
        <v>5545</v>
      </c>
      <c r="I2355" s="5" t="s">
        <v>5546</v>
      </c>
      <c r="J2355" s="5" t="s">
        <v>283</v>
      </c>
    </row>
    <row r="2356" spans="1:10" x14ac:dyDescent="0.25">
      <c r="A2356">
        <v>2355</v>
      </c>
      <c r="B2356" s="3">
        <v>5065</v>
      </c>
      <c r="C2356" t="s">
        <v>785</v>
      </c>
      <c r="D2356" s="3">
        <v>203565033</v>
      </c>
      <c r="E2356" t="s">
        <v>792</v>
      </c>
      <c r="F2356" s="4">
        <v>43502</v>
      </c>
      <c r="G2356" t="b">
        <f t="shared" si="9"/>
        <v>1</v>
      </c>
      <c r="H2356" s="5" t="s">
        <v>5547</v>
      </c>
      <c r="I2356" s="5" t="s">
        <v>5548</v>
      </c>
      <c r="J2356" s="5" t="s">
        <v>5549</v>
      </c>
    </row>
    <row r="2357" spans="1:10" x14ac:dyDescent="0.25">
      <c r="A2357">
        <v>2356</v>
      </c>
      <c r="B2357" s="3">
        <v>5065</v>
      </c>
      <c r="C2357" t="s">
        <v>785</v>
      </c>
      <c r="D2357" s="3">
        <v>603367063</v>
      </c>
      <c r="E2357" t="s">
        <v>792</v>
      </c>
      <c r="F2357" s="4">
        <v>43502</v>
      </c>
      <c r="G2357" t="b">
        <f t="shared" si="9"/>
        <v>1</v>
      </c>
      <c r="H2357" s="5" t="s">
        <v>5550</v>
      </c>
      <c r="I2357" s="5" t="s">
        <v>5551</v>
      </c>
      <c r="J2357" s="5" t="s">
        <v>685</v>
      </c>
    </row>
    <row r="2358" spans="1:10" x14ac:dyDescent="0.25">
      <c r="A2358">
        <v>2357</v>
      </c>
      <c r="B2358" s="3">
        <v>5065</v>
      </c>
      <c r="C2358" t="s">
        <v>785</v>
      </c>
      <c r="D2358" s="3">
        <v>827231722</v>
      </c>
      <c r="E2358" t="s">
        <v>786</v>
      </c>
      <c r="F2358" s="4">
        <v>43502</v>
      </c>
      <c r="G2358" t="b">
        <f t="shared" si="9"/>
        <v>1</v>
      </c>
      <c r="H2358" s="5" t="s">
        <v>5552</v>
      </c>
      <c r="I2358" s="5" t="s">
        <v>5553</v>
      </c>
      <c r="J2358" s="5" t="s">
        <v>1537</v>
      </c>
    </row>
    <row r="2359" spans="1:10" x14ac:dyDescent="0.25">
      <c r="A2359">
        <v>2358</v>
      </c>
      <c r="B2359" s="3">
        <v>5065</v>
      </c>
      <c r="C2359" t="s">
        <v>785</v>
      </c>
      <c r="D2359" s="3">
        <v>200384509</v>
      </c>
      <c r="E2359" t="s">
        <v>786</v>
      </c>
      <c r="F2359" s="4">
        <v>43502</v>
      </c>
      <c r="G2359" t="b">
        <f t="shared" si="9"/>
        <v>1</v>
      </c>
      <c r="H2359" s="5" t="s">
        <v>5554</v>
      </c>
      <c r="I2359" s="5" t="s">
        <v>5555</v>
      </c>
      <c r="J2359" s="5" t="s">
        <v>2220</v>
      </c>
    </row>
    <row r="2360" spans="1:10" x14ac:dyDescent="0.25">
      <c r="A2360">
        <v>2359</v>
      </c>
      <c r="B2360" s="3">
        <v>5065</v>
      </c>
      <c r="C2360" t="s">
        <v>785</v>
      </c>
      <c r="D2360" s="3">
        <v>903009213</v>
      </c>
      <c r="E2360" t="s">
        <v>786</v>
      </c>
      <c r="F2360" s="4">
        <v>43502</v>
      </c>
      <c r="G2360" t="b">
        <f t="shared" si="9"/>
        <v>1</v>
      </c>
      <c r="H2360" s="5" t="s">
        <v>2706</v>
      </c>
      <c r="I2360" s="5" t="s">
        <v>5556</v>
      </c>
      <c r="J2360" s="5" t="s">
        <v>5557</v>
      </c>
    </row>
    <row r="2361" spans="1:10" x14ac:dyDescent="0.25">
      <c r="A2361">
        <v>2360</v>
      </c>
      <c r="B2361" s="3">
        <v>5065</v>
      </c>
      <c r="C2361" t="s">
        <v>785</v>
      </c>
      <c r="D2361" s="3">
        <v>410581698</v>
      </c>
      <c r="E2361" t="s">
        <v>786</v>
      </c>
      <c r="F2361" s="4">
        <v>43502</v>
      </c>
      <c r="G2361" t="b">
        <f t="shared" si="9"/>
        <v>1</v>
      </c>
      <c r="H2361" s="5" t="s">
        <v>5558</v>
      </c>
      <c r="I2361" s="5" t="s">
        <v>5559</v>
      </c>
      <c r="J2361" s="5" t="s">
        <v>20</v>
      </c>
    </row>
    <row r="2362" spans="1:10" x14ac:dyDescent="0.25">
      <c r="A2362">
        <v>2361</v>
      </c>
      <c r="B2362" s="3">
        <v>5065</v>
      </c>
      <c r="C2362" t="s">
        <v>785</v>
      </c>
      <c r="D2362" s="3">
        <v>32213170</v>
      </c>
      <c r="E2362" t="s">
        <v>786</v>
      </c>
      <c r="F2362" s="4">
        <v>43502</v>
      </c>
      <c r="G2362" t="b">
        <f t="shared" si="9"/>
        <v>1</v>
      </c>
      <c r="H2362" s="5" t="s">
        <v>5560</v>
      </c>
      <c r="I2362" s="5" t="s">
        <v>5561</v>
      </c>
      <c r="J2362" s="5" t="s">
        <v>5562</v>
      </c>
    </row>
    <row r="2363" spans="1:10" x14ac:dyDescent="0.25">
      <c r="A2363">
        <v>2362</v>
      </c>
      <c r="B2363" s="3">
        <v>5065</v>
      </c>
      <c r="C2363" t="s">
        <v>785</v>
      </c>
      <c r="D2363" s="3">
        <v>0</v>
      </c>
      <c r="E2363" t="s">
        <v>786</v>
      </c>
      <c r="F2363" s="4">
        <v>43502</v>
      </c>
      <c r="G2363" t="b">
        <f t="shared" si="9"/>
        <v>1</v>
      </c>
      <c r="H2363" s="5" t="s">
        <v>5563</v>
      </c>
      <c r="I2363" s="5" t="s">
        <v>5564</v>
      </c>
      <c r="J2363" s="5" t="s">
        <v>575</v>
      </c>
    </row>
    <row r="2364" spans="1:10" x14ac:dyDescent="0.25">
      <c r="A2364">
        <v>2363</v>
      </c>
      <c r="B2364" s="3">
        <v>7090</v>
      </c>
      <c r="C2364" t="s">
        <v>852</v>
      </c>
      <c r="D2364" s="3">
        <v>203998223</v>
      </c>
      <c r="E2364" t="s">
        <v>853</v>
      </c>
      <c r="F2364" s="4">
        <v>43502</v>
      </c>
      <c r="G2364" t="b">
        <f t="shared" si="9"/>
        <v>1</v>
      </c>
      <c r="H2364" s="5" t="s">
        <v>5565</v>
      </c>
      <c r="I2364" s="5" t="s">
        <v>1920</v>
      </c>
      <c r="J2364" s="5" t="s">
        <v>5566</v>
      </c>
    </row>
    <row r="2365" spans="1:10" x14ac:dyDescent="0.25">
      <c r="A2365">
        <v>2364</v>
      </c>
      <c r="B2365" s="3">
        <v>7090</v>
      </c>
      <c r="C2365" t="s">
        <v>852</v>
      </c>
      <c r="D2365" s="3">
        <v>203906985</v>
      </c>
      <c r="E2365" t="s">
        <v>853</v>
      </c>
      <c r="F2365" s="4">
        <v>43502</v>
      </c>
      <c r="G2365" t="b">
        <f t="shared" si="9"/>
        <v>1</v>
      </c>
      <c r="H2365" s="5" t="s">
        <v>5567</v>
      </c>
      <c r="I2365" s="5" t="s">
        <v>5568</v>
      </c>
      <c r="J2365" s="5" t="s">
        <v>1552</v>
      </c>
    </row>
    <row r="2366" spans="1:10" x14ac:dyDescent="0.25">
      <c r="A2366">
        <v>2365</v>
      </c>
      <c r="B2366" s="3">
        <v>7090</v>
      </c>
      <c r="C2366" t="s">
        <v>852</v>
      </c>
      <c r="D2366" s="3">
        <v>200290882</v>
      </c>
      <c r="E2366" t="s">
        <v>853</v>
      </c>
      <c r="F2366" s="4">
        <v>43502</v>
      </c>
      <c r="G2366" t="b">
        <f t="shared" si="9"/>
        <v>1</v>
      </c>
      <c r="H2366" s="5" t="s">
        <v>5569</v>
      </c>
      <c r="I2366" s="5" t="s">
        <v>5570</v>
      </c>
      <c r="J2366" s="5" t="s">
        <v>59</v>
      </c>
    </row>
    <row r="2367" spans="1:10" x14ac:dyDescent="0.25">
      <c r="A2367">
        <v>2366</v>
      </c>
      <c r="B2367" s="3">
        <v>7090</v>
      </c>
      <c r="C2367" t="s">
        <v>852</v>
      </c>
      <c r="D2367" s="3">
        <v>905761101</v>
      </c>
      <c r="E2367" t="s">
        <v>853</v>
      </c>
      <c r="F2367" s="4">
        <v>43502</v>
      </c>
      <c r="G2367" t="b">
        <f t="shared" si="9"/>
        <v>1</v>
      </c>
      <c r="H2367" s="5" t="s">
        <v>5571</v>
      </c>
      <c r="I2367" s="5" t="s">
        <v>5572</v>
      </c>
      <c r="J2367" s="5" t="s">
        <v>3582</v>
      </c>
    </row>
    <row r="2368" spans="1:10" x14ac:dyDescent="0.25">
      <c r="A2368">
        <v>2367</v>
      </c>
      <c r="B2368" s="3">
        <v>7090</v>
      </c>
      <c r="C2368" t="s">
        <v>852</v>
      </c>
      <c r="D2368" s="3">
        <v>200283526</v>
      </c>
      <c r="E2368" t="s">
        <v>853</v>
      </c>
      <c r="F2368" s="4">
        <v>43502</v>
      </c>
      <c r="G2368" t="b">
        <f t="shared" si="9"/>
        <v>1</v>
      </c>
      <c r="H2368" s="5" t="s">
        <v>5573</v>
      </c>
      <c r="I2368" s="5" t="s">
        <v>5574</v>
      </c>
      <c r="J2368" s="5" t="s">
        <v>3115</v>
      </c>
    </row>
    <row r="2369" spans="1:10" x14ac:dyDescent="0.25">
      <c r="A2369">
        <v>2368</v>
      </c>
      <c r="B2369" s="3">
        <v>7090</v>
      </c>
      <c r="C2369" t="s">
        <v>852</v>
      </c>
      <c r="D2369" s="3">
        <v>200284604</v>
      </c>
      <c r="E2369" t="s">
        <v>853</v>
      </c>
      <c r="F2369" s="4">
        <v>43502</v>
      </c>
      <c r="G2369" t="b">
        <f t="shared" si="9"/>
        <v>1</v>
      </c>
      <c r="H2369" s="5" t="s">
        <v>5575</v>
      </c>
      <c r="I2369" s="5" t="s">
        <v>5576</v>
      </c>
      <c r="J2369" s="5" t="s">
        <v>5577</v>
      </c>
    </row>
    <row r="2370" spans="1:10" x14ac:dyDescent="0.25">
      <c r="A2370">
        <v>2369</v>
      </c>
      <c r="B2370" s="3">
        <v>7090</v>
      </c>
      <c r="C2370" t="s">
        <v>852</v>
      </c>
      <c r="D2370" s="3">
        <v>200284604</v>
      </c>
      <c r="E2370" t="s">
        <v>2763</v>
      </c>
      <c r="F2370" s="4">
        <v>43502</v>
      </c>
      <c r="G2370" t="b">
        <f t="shared" si="9"/>
        <v>1</v>
      </c>
      <c r="H2370" s="5" t="s">
        <v>5578</v>
      </c>
      <c r="I2370" s="5" t="s">
        <v>5578</v>
      </c>
      <c r="J2370" s="5" t="s">
        <v>119</v>
      </c>
    </row>
    <row r="2371" spans="1:10" x14ac:dyDescent="0.25">
      <c r="A2371">
        <v>2370</v>
      </c>
      <c r="B2371" s="3">
        <v>7090</v>
      </c>
      <c r="C2371" t="s">
        <v>852</v>
      </c>
      <c r="D2371" s="3">
        <v>200281952</v>
      </c>
      <c r="E2371" t="s">
        <v>853</v>
      </c>
      <c r="F2371" s="4">
        <v>43502</v>
      </c>
      <c r="G2371" t="b">
        <f t="shared" si="9"/>
        <v>1</v>
      </c>
      <c r="H2371" s="5" t="s">
        <v>5579</v>
      </c>
      <c r="I2371" s="5" t="s">
        <v>4463</v>
      </c>
      <c r="J2371" s="5" t="s">
        <v>2471</v>
      </c>
    </row>
    <row r="2372" spans="1:10" x14ac:dyDescent="0.25">
      <c r="A2372">
        <v>2371</v>
      </c>
      <c r="B2372" s="3">
        <v>7090</v>
      </c>
      <c r="C2372" t="s">
        <v>852</v>
      </c>
      <c r="D2372" s="3">
        <v>200283321</v>
      </c>
      <c r="E2372" t="s">
        <v>2763</v>
      </c>
      <c r="F2372" s="4">
        <v>43502</v>
      </c>
      <c r="G2372" t="b">
        <f t="shared" si="9"/>
        <v>1</v>
      </c>
      <c r="H2372" s="5" t="s">
        <v>5580</v>
      </c>
      <c r="I2372" s="5" t="s">
        <v>5581</v>
      </c>
      <c r="J2372" s="5" t="s">
        <v>1588</v>
      </c>
    </row>
    <row r="2373" spans="1:10" x14ac:dyDescent="0.25">
      <c r="A2373">
        <v>2372</v>
      </c>
      <c r="B2373" s="3">
        <v>7090</v>
      </c>
      <c r="C2373" t="s">
        <v>852</v>
      </c>
      <c r="D2373" s="3">
        <v>922864079</v>
      </c>
      <c r="E2373" t="s">
        <v>5582</v>
      </c>
      <c r="F2373" s="4">
        <v>43502</v>
      </c>
      <c r="G2373" t="b">
        <f t="shared" si="9"/>
        <v>1</v>
      </c>
      <c r="H2373" s="5" t="s">
        <v>5583</v>
      </c>
      <c r="I2373" s="5" t="s">
        <v>5584</v>
      </c>
      <c r="J2373" s="5" t="s">
        <v>5585</v>
      </c>
    </row>
    <row r="2374" spans="1:10" x14ac:dyDescent="0.25">
      <c r="A2374">
        <v>2373</v>
      </c>
      <c r="B2374" s="3">
        <v>7090</v>
      </c>
      <c r="C2374" t="s">
        <v>852</v>
      </c>
      <c r="D2374" s="3">
        <v>410622542</v>
      </c>
      <c r="E2374" t="s">
        <v>5582</v>
      </c>
      <c r="F2374" s="4">
        <v>43502</v>
      </c>
      <c r="G2374" t="b">
        <f t="shared" si="9"/>
        <v>1</v>
      </c>
      <c r="H2374" s="5" t="s">
        <v>1567</v>
      </c>
      <c r="I2374" s="5" t="s">
        <v>5586</v>
      </c>
      <c r="J2374" s="5" t="s">
        <v>5587</v>
      </c>
    </row>
    <row r="2375" spans="1:10" x14ac:dyDescent="0.25">
      <c r="A2375">
        <v>2374</v>
      </c>
      <c r="B2375" s="3">
        <v>7090</v>
      </c>
      <c r="C2375" t="s">
        <v>852</v>
      </c>
      <c r="D2375" s="3">
        <v>800531690</v>
      </c>
      <c r="E2375" t="s">
        <v>871</v>
      </c>
      <c r="F2375" s="4">
        <v>43502</v>
      </c>
      <c r="G2375" t="b">
        <f t="shared" si="9"/>
        <v>1</v>
      </c>
      <c r="H2375" s="5" t="s">
        <v>5588</v>
      </c>
      <c r="I2375" s="5" t="s">
        <v>5589</v>
      </c>
      <c r="J2375" s="5" t="s">
        <v>3890</v>
      </c>
    </row>
    <row r="2376" spans="1:10" x14ac:dyDescent="0.25">
      <c r="A2376">
        <v>2375</v>
      </c>
      <c r="B2376" s="3">
        <v>7090</v>
      </c>
      <c r="C2376" t="s">
        <v>852</v>
      </c>
      <c r="D2376" s="3">
        <v>826197924</v>
      </c>
      <c r="E2376" t="s">
        <v>2763</v>
      </c>
      <c r="F2376" s="4">
        <v>43502</v>
      </c>
      <c r="G2376" t="b">
        <f t="shared" si="9"/>
        <v>1</v>
      </c>
      <c r="H2376" s="5" t="s">
        <v>1638</v>
      </c>
      <c r="I2376" s="5" t="s">
        <v>3979</v>
      </c>
      <c r="J2376" s="5" t="s">
        <v>1100</v>
      </c>
    </row>
    <row r="2377" spans="1:10" x14ac:dyDescent="0.25">
      <c r="A2377">
        <v>2376</v>
      </c>
      <c r="B2377" s="3">
        <v>7090</v>
      </c>
      <c r="C2377" t="s">
        <v>852</v>
      </c>
      <c r="D2377" s="3">
        <v>200289851</v>
      </c>
      <c r="E2377" t="s">
        <v>871</v>
      </c>
      <c r="F2377" s="4">
        <v>43502</v>
      </c>
      <c r="G2377" t="b">
        <f t="shared" si="9"/>
        <v>1</v>
      </c>
      <c r="H2377" s="5" t="s">
        <v>5590</v>
      </c>
      <c r="I2377" s="5" t="s">
        <v>5591</v>
      </c>
      <c r="J2377" s="5" t="s">
        <v>280</v>
      </c>
    </row>
    <row r="2378" spans="1:10" x14ac:dyDescent="0.25">
      <c r="A2378">
        <v>2377</v>
      </c>
      <c r="B2378" s="3">
        <v>7090</v>
      </c>
      <c r="C2378" t="s">
        <v>852</v>
      </c>
      <c r="D2378" s="3">
        <v>200282959</v>
      </c>
      <c r="E2378" t="s">
        <v>853</v>
      </c>
      <c r="F2378" s="4">
        <v>43502</v>
      </c>
      <c r="G2378" t="b">
        <f t="shared" si="9"/>
        <v>1</v>
      </c>
      <c r="H2378" s="5" t="s">
        <v>3869</v>
      </c>
      <c r="I2378" s="5" t="s">
        <v>1481</v>
      </c>
      <c r="J2378" s="5" t="s">
        <v>2236</v>
      </c>
    </row>
    <row r="2379" spans="1:10" x14ac:dyDescent="0.25">
      <c r="A2379">
        <v>2378</v>
      </c>
      <c r="B2379" s="3">
        <v>7090</v>
      </c>
      <c r="C2379" t="s">
        <v>852</v>
      </c>
      <c r="D2379" s="3">
        <v>200288676</v>
      </c>
      <c r="E2379" t="s">
        <v>2763</v>
      </c>
      <c r="F2379" s="4">
        <v>43502</v>
      </c>
      <c r="G2379" t="b">
        <f t="shared" si="9"/>
        <v>1</v>
      </c>
      <c r="H2379" s="5" t="s">
        <v>5061</v>
      </c>
      <c r="I2379" s="5" t="s">
        <v>5592</v>
      </c>
      <c r="J2379" s="5" t="s">
        <v>2951</v>
      </c>
    </row>
    <row r="2380" spans="1:10" x14ac:dyDescent="0.25">
      <c r="A2380">
        <v>2379</v>
      </c>
      <c r="B2380" s="3">
        <v>7090</v>
      </c>
      <c r="C2380" t="s">
        <v>852</v>
      </c>
      <c r="D2380" s="3">
        <v>200289151</v>
      </c>
      <c r="E2380" t="s">
        <v>871</v>
      </c>
      <c r="F2380" s="4">
        <v>43502</v>
      </c>
      <c r="G2380" t="b">
        <f t="shared" si="9"/>
        <v>1</v>
      </c>
      <c r="H2380" s="5" t="s">
        <v>5593</v>
      </c>
      <c r="I2380" s="5" t="s">
        <v>5594</v>
      </c>
      <c r="J2380" s="5" t="s">
        <v>280</v>
      </c>
    </row>
    <row r="2381" spans="1:10" x14ac:dyDescent="0.25">
      <c r="A2381">
        <v>2380</v>
      </c>
      <c r="B2381" s="3">
        <v>7090</v>
      </c>
      <c r="C2381" t="s">
        <v>852</v>
      </c>
      <c r="D2381" s="3">
        <v>200282284</v>
      </c>
      <c r="E2381" t="s">
        <v>2763</v>
      </c>
      <c r="F2381" s="4">
        <v>43502</v>
      </c>
      <c r="G2381" t="b">
        <f t="shared" si="9"/>
        <v>1</v>
      </c>
      <c r="H2381" s="5" t="s">
        <v>5595</v>
      </c>
      <c r="I2381" s="5" t="s">
        <v>5596</v>
      </c>
      <c r="J2381" s="5" t="s">
        <v>5597</v>
      </c>
    </row>
    <row r="2382" spans="1:10" x14ac:dyDescent="0.25">
      <c r="A2382">
        <v>2381</v>
      </c>
      <c r="B2382" s="3">
        <v>7090</v>
      </c>
      <c r="C2382" t="s">
        <v>852</v>
      </c>
      <c r="D2382" s="3">
        <v>203618440</v>
      </c>
      <c r="E2382" t="s">
        <v>2763</v>
      </c>
      <c r="F2382" s="4">
        <v>43502</v>
      </c>
      <c r="G2382" t="b">
        <f t="shared" si="9"/>
        <v>1</v>
      </c>
      <c r="H2382" s="5" t="s">
        <v>5598</v>
      </c>
      <c r="I2382" s="5" t="s">
        <v>5599</v>
      </c>
      <c r="J2382" s="5" t="s">
        <v>5600</v>
      </c>
    </row>
    <row r="2383" spans="1:10" x14ac:dyDescent="0.25">
      <c r="A2383">
        <v>2382</v>
      </c>
      <c r="B2383" s="3">
        <v>7090</v>
      </c>
      <c r="C2383" t="s">
        <v>852</v>
      </c>
      <c r="D2383" s="3">
        <v>200282665</v>
      </c>
      <c r="E2383" t="s">
        <v>853</v>
      </c>
      <c r="F2383" s="4">
        <v>43502</v>
      </c>
      <c r="G2383" t="b">
        <f t="shared" si="9"/>
        <v>1</v>
      </c>
      <c r="H2383" s="5" t="s">
        <v>5601</v>
      </c>
      <c r="I2383" s="5" t="s">
        <v>5602</v>
      </c>
      <c r="J2383" s="5" t="s">
        <v>1775</v>
      </c>
    </row>
    <row r="2384" spans="1:10" x14ac:dyDescent="0.25">
      <c r="A2384">
        <v>2383</v>
      </c>
      <c r="B2384" s="3">
        <v>7090</v>
      </c>
      <c r="C2384" t="s">
        <v>852</v>
      </c>
      <c r="D2384" s="3">
        <v>906755287</v>
      </c>
      <c r="E2384" t="s">
        <v>2763</v>
      </c>
      <c r="F2384" s="4">
        <v>43502</v>
      </c>
      <c r="G2384" t="b">
        <f t="shared" si="9"/>
        <v>1</v>
      </c>
      <c r="H2384" s="5" t="s">
        <v>5603</v>
      </c>
      <c r="I2384" s="5" t="s">
        <v>5604</v>
      </c>
      <c r="J2384" s="5" t="s">
        <v>3746</v>
      </c>
    </row>
    <row r="2385" spans="1:10" x14ac:dyDescent="0.25">
      <c r="A2385">
        <v>2384</v>
      </c>
      <c r="B2385" s="3">
        <v>7090</v>
      </c>
      <c r="C2385" t="s">
        <v>852</v>
      </c>
      <c r="D2385" s="3">
        <v>34049414</v>
      </c>
      <c r="E2385" t="s">
        <v>853</v>
      </c>
      <c r="F2385" s="4">
        <v>43502</v>
      </c>
      <c r="G2385" t="b">
        <f t="shared" si="9"/>
        <v>1</v>
      </c>
      <c r="H2385" s="5" t="s">
        <v>5605</v>
      </c>
      <c r="I2385" s="5" t="s">
        <v>5606</v>
      </c>
      <c r="J2385" s="5" t="s">
        <v>1702</v>
      </c>
    </row>
    <row r="2386" spans="1:10" x14ac:dyDescent="0.25">
      <c r="A2386">
        <v>2385</v>
      </c>
      <c r="B2386" s="3">
        <v>7090</v>
      </c>
      <c r="C2386" t="s">
        <v>852</v>
      </c>
      <c r="D2386" s="3">
        <v>923091608</v>
      </c>
      <c r="E2386" t="s">
        <v>860</v>
      </c>
      <c r="F2386" s="4">
        <v>43502</v>
      </c>
      <c r="G2386" t="b">
        <f t="shared" si="9"/>
        <v>1</v>
      </c>
      <c r="H2386" s="5" t="s">
        <v>5607</v>
      </c>
      <c r="I2386" s="5" t="s">
        <v>1147</v>
      </c>
      <c r="J2386" s="5" t="s">
        <v>38</v>
      </c>
    </row>
    <row r="2387" spans="1:10" x14ac:dyDescent="0.25">
      <c r="A2387">
        <v>2386</v>
      </c>
      <c r="B2387" s="3">
        <v>7090</v>
      </c>
      <c r="C2387" t="s">
        <v>852</v>
      </c>
      <c r="D2387" s="3">
        <v>828793346</v>
      </c>
      <c r="E2387" t="s">
        <v>935</v>
      </c>
      <c r="F2387" s="4">
        <v>43502</v>
      </c>
      <c r="G2387" t="b">
        <f t="shared" si="9"/>
        <v>1</v>
      </c>
      <c r="H2387" s="5" t="s">
        <v>2644</v>
      </c>
      <c r="I2387" s="5" t="s">
        <v>5608</v>
      </c>
      <c r="J2387" s="5" t="s">
        <v>3361</v>
      </c>
    </row>
    <row r="2388" spans="1:10" x14ac:dyDescent="0.25">
      <c r="A2388">
        <v>2387</v>
      </c>
      <c r="B2388" s="3">
        <v>7090</v>
      </c>
      <c r="C2388" t="s">
        <v>852</v>
      </c>
      <c r="D2388" s="3">
        <v>827734320</v>
      </c>
      <c r="E2388" t="s">
        <v>2826</v>
      </c>
      <c r="F2388" s="4">
        <v>43502</v>
      </c>
      <c r="G2388" t="b">
        <f t="shared" si="9"/>
        <v>1</v>
      </c>
      <c r="H2388" s="5" t="s">
        <v>5609</v>
      </c>
      <c r="I2388" s="5" t="s">
        <v>5610</v>
      </c>
      <c r="J2388" s="5" t="s">
        <v>3875</v>
      </c>
    </row>
    <row r="2389" spans="1:10" x14ac:dyDescent="0.25">
      <c r="A2389">
        <v>2388</v>
      </c>
      <c r="B2389" s="3">
        <v>7090</v>
      </c>
      <c r="C2389" t="s">
        <v>852</v>
      </c>
      <c r="D2389" s="3">
        <v>410360939</v>
      </c>
      <c r="E2389" t="s">
        <v>871</v>
      </c>
      <c r="F2389" s="4">
        <v>43502</v>
      </c>
      <c r="G2389" t="b">
        <f t="shared" si="9"/>
        <v>1</v>
      </c>
      <c r="H2389" s="5" t="s">
        <v>5611</v>
      </c>
      <c r="I2389" s="5" t="s">
        <v>5612</v>
      </c>
      <c r="J2389" s="5" t="s">
        <v>5613</v>
      </c>
    </row>
    <row r="2390" spans="1:10" x14ac:dyDescent="0.25">
      <c r="A2390">
        <v>2389</v>
      </c>
      <c r="B2390" s="3">
        <v>7090</v>
      </c>
      <c r="C2390" t="s">
        <v>852</v>
      </c>
      <c r="D2390" s="3">
        <v>920720962</v>
      </c>
      <c r="E2390" t="s">
        <v>884</v>
      </c>
      <c r="F2390" s="4">
        <v>43502</v>
      </c>
      <c r="G2390" t="b">
        <f t="shared" si="9"/>
        <v>1</v>
      </c>
      <c r="H2390" s="5" t="s">
        <v>5614</v>
      </c>
      <c r="I2390" s="5" t="s">
        <v>5615</v>
      </c>
      <c r="J2390" s="5" t="s">
        <v>1327</v>
      </c>
    </row>
    <row r="2391" spans="1:10" x14ac:dyDescent="0.25">
      <c r="A2391">
        <v>2390</v>
      </c>
      <c r="B2391" s="3">
        <v>7090</v>
      </c>
      <c r="C2391" t="s">
        <v>852</v>
      </c>
      <c r="D2391" s="3">
        <v>824758068</v>
      </c>
      <c r="E2391" t="s">
        <v>853</v>
      </c>
      <c r="F2391" s="4">
        <v>43502</v>
      </c>
      <c r="G2391" t="b">
        <f t="shared" si="9"/>
        <v>1</v>
      </c>
      <c r="H2391" s="5" t="s">
        <v>5616</v>
      </c>
      <c r="I2391" s="5" t="s">
        <v>778</v>
      </c>
      <c r="J2391" s="5" t="s">
        <v>762</v>
      </c>
    </row>
    <row r="2392" spans="1:10" x14ac:dyDescent="0.25">
      <c r="A2392">
        <v>2391</v>
      </c>
      <c r="B2392" s="3">
        <v>7090</v>
      </c>
      <c r="C2392" t="s">
        <v>852</v>
      </c>
      <c r="D2392" s="3">
        <v>842165846</v>
      </c>
      <c r="E2392" t="s">
        <v>853</v>
      </c>
      <c r="F2392" s="4">
        <v>43502</v>
      </c>
      <c r="G2392" t="b">
        <f t="shared" si="9"/>
        <v>1</v>
      </c>
      <c r="H2392" s="5" t="s">
        <v>3222</v>
      </c>
      <c r="I2392" s="5" t="s">
        <v>5617</v>
      </c>
      <c r="J2392" s="5" t="s">
        <v>5400</v>
      </c>
    </row>
    <row r="2393" spans="1:10" x14ac:dyDescent="0.25">
      <c r="A2393">
        <v>2392</v>
      </c>
      <c r="B2393" s="3">
        <v>7086</v>
      </c>
      <c r="C2393" t="s">
        <v>952</v>
      </c>
      <c r="D2393" s="3">
        <v>205023880</v>
      </c>
      <c r="E2393" t="s">
        <v>957</v>
      </c>
      <c r="F2393" s="4">
        <v>43502</v>
      </c>
      <c r="G2393" t="b">
        <f t="shared" si="9"/>
        <v>1</v>
      </c>
      <c r="H2393" s="5" t="s">
        <v>5618</v>
      </c>
      <c r="I2393" s="5" t="s">
        <v>5619</v>
      </c>
      <c r="J2393" s="5" t="s">
        <v>5620</v>
      </c>
    </row>
    <row r="2394" spans="1:10" x14ac:dyDescent="0.25">
      <c r="A2394">
        <v>2393</v>
      </c>
      <c r="B2394" s="3">
        <v>7086</v>
      </c>
      <c r="C2394" t="s">
        <v>952</v>
      </c>
      <c r="D2394" s="3">
        <v>828716627</v>
      </c>
      <c r="E2394" t="s">
        <v>995</v>
      </c>
      <c r="F2394" s="4">
        <v>43502</v>
      </c>
      <c r="G2394" t="b">
        <f t="shared" si="9"/>
        <v>1</v>
      </c>
      <c r="H2394" s="5" t="s">
        <v>4432</v>
      </c>
      <c r="I2394" s="5" t="s">
        <v>5621</v>
      </c>
      <c r="J2394" s="5" t="s">
        <v>5622</v>
      </c>
    </row>
    <row r="2395" spans="1:10" x14ac:dyDescent="0.25">
      <c r="A2395">
        <v>2394</v>
      </c>
      <c r="B2395" s="3">
        <v>7086</v>
      </c>
      <c r="C2395" t="s">
        <v>952</v>
      </c>
      <c r="D2395" s="3">
        <v>827703898</v>
      </c>
      <c r="E2395" t="s">
        <v>995</v>
      </c>
      <c r="F2395" s="4">
        <v>43502</v>
      </c>
      <c r="G2395" t="b">
        <f t="shared" si="9"/>
        <v>1</v>
      </c>
      <c r="H2395" s="5" t="s">
        <v>5623</v>
      </c>
      <c r="I2395" s="5" t="s">
        <v>5624</v>
      </c>
      <c r="J2395" s="5" t="s">
        <v>4327</v>
      </c>
    </row>
    <row r="2396" spans="1:10" x14ac:dyDescent="0.25">
      <c r="A2396">
        <v>2395</v>
      </c>
      <c r="B2396" s="3">
        <v>7086</v>
      </c>
      <c r="C2396" t="s">
        <v>952</v>
      </c>
      <c r="D2396" s="3">
        <v>900360836</v>
      </c>
      <c r="E2396" t="s">
        <v>957</v>
      </c>
      <c r="F2396" s="4">
        <v>43502</v>
      </c>
      <c r="G2396" t="b">
        <f t="shared" si="9"/>
        <v>1</v>
      </c>
      <c r="H2396" s="5" t="s">
        <v>5625</v>
      </c>
      <c r="I2396" s="5" t="s">
        <v>5626</v>
      </c>
      <c r="J2396" s="5" t="s">
        <v>5627</v>
      </c>
    </row>
    <row r="2397" spans="1:10" x14ac:dyDescent="0.25">
      <c r="A2397">
        <v>2396</v>
      </c>
      <c r="B2397" s="3">
        <v>7086</v>
      </c>
      <c r="C2397" t="s">
        <v>952</v>
      </c>
      <c r="D2397" s="3">
        <v>900359283</v>
      </c>
      <c r="E2397" t="s">
        <v>976</v>
      </c>
      <c r="F2397" s="4">
        <v>43502</v>
      </c>
      <c r="G2397" t="b">
        <f t="shared" si="9"/>
        <v>1</v>
      </c>
      <c r="H2397" s="5" t="s">
        <v>5628</v>
      </c>
      <c r="I2397" s="5" t="s">
        <v>2191</v>
      </c>
      <c r="J2397" s="5" t="s">
        <v>5629</v>
      </c>
    </row>
    <row r="2398" spans="1:10" x14ac:dyDescent="0.25">
      <c r="A2398">
        <v>2397</v>
      </c>
      <c r="B2398" s="3">
        <v>7086</v>
      </c>
      <c r="C2398" t="s">
        <v>952</v>
      </c>
      <c r="D2398" s="3">
        <v>900359283</v>
      </c>
      <c r="E2398" t="s">
        <v>976</v>
      </c>
      <c r="F2398" s="4">
        <v>43502</v>
      </c>
      <c r="G2398" t="b">
        <f t="shared" si="9"/>
        <v>1</v>
      </c>
      <c r="H2398" s="5" t="s">
        <v>5630</v>
      </c>
      <c r="I2398" s="5" t="s">
        <v>5631</v>
      </c>
      <c r="J2398" s="5" t="s">
        <v>5632</v>
      </c>
    </row>
    <row r="2399" spans="1:10" x14ac:dyDescent="0.25">
      <c r="A2399">
        <v>2398</v>
      </c>
      <c r="B2399" s="3">
        <v>7086</v>
      </c>
      <c r="C2399" t="s">
        <v>952</v>
      </c>
      <c r="D2399" s="3">
        <v>900402628</v>
      </c>
      <c r="E2399" t="s">
        <v>957</v>
      </c>
      <c r="F2399" s="4">
        <v>43502</v>
      </c>
      <c r="G2399" t="b">
        <f t="shared" si="9"/>
        <v>1</v>
      </c>
      <c r="H2399" s="5" t="s">
        <v>5633</v>
      </c>
      <c r="I2399" s="5" t="s">
        <v>5634</v>
      </c>
      <c r="J2399" s="5" t="s">
        <v>4699</v>
      </c>
    </row>
    <row r="2400" spans="1:10" x14ac:dyDescent="0.25">
      <c r="A2400">
        <v>2399</v>
      </c>
      <c r="B2400" s="3">
        <v>7086</v>
      </c>
      <c r="C2400" t="s">
        <v>952</v>
      </c>
      <c r="D2400" s="3">
        <v>900364659</v>
      </c>
      <c r="E2400" t="s">
        <v>995</v>
      </c>
      <c r="F2400" s="4">
        <v>43502</v>
      </c>
      <c r="G2400" t="b">
        <f t="shared" si="9"/>
        <v>1</v>
      </c>
      <c r="H2400" s="5" t="s">
        <v>4260</v>
      </c>
      <c r="I2400" s="5" t="s">
        <v>5635</v>
      </c>
      <c r="J2400" s="5" t="s">
        <v>5636</v>
      </c>
    </row>
    <row r="2401" spans="1:10" x14ac:dyDescent="0.25">
      <c r="A2401">
        <v>2400</v>
      </c>
      <c r="B2401" s="3">
        <v>7086</v>
      </c>
      <c r="C2401" t="s">
        <v>952</v>
      </c>
      <c r="D2401" s="3">
        <v>826925954</v>
      </c>
      <c r="E2401" t="s">
        <v>957</v>
      </c>
      <c r="F2401" s="4">
        <v>43502</v>
      </c>
      <c r="G2401" t="b">
        <f t="shared" si="9"/>
        <v>1</v>
      </c>
      <c r="H2401" s="5" t="s">
        <v>5637</v>
      </c>
      <c r="I2401" s="5" t="s">
        <v>5638</v>
      </c>
      <c r="J2401" s="5" t="s">
        <v>3809</v>
      </c>
    </row>
    <row r="2402" spans="1:10" x14ac:dyDescent="0.25">
      <c r="A2402">
        <v>2401</v>
      </c>
      <c r="B2402" s="3">
        <v>7086</v>
      </c>
      <c r="C2402" t="s">
        <v>952</v>
      </c>
      <c r="D2402" s="3">
        <v>900368873</v>
      </c>
      <c r="E2402" t="s">
        <v>957</v>
      </c>
      <c r="F2402" s="4">
        <v>43502</v>
      </c>
      <c r="G2402" t="b">
        <f t="shared" si="9"/>
        <v>1</v>
      </c>
      <c r="H2402" s="5" t="s">
        <v>5639</v>
      </c>
      <c r="I2402" s="5" t="s">
        <v>5640</v>
      </c>
      <c r="J2402" s="5" t="s">
        <v>1213</v>
      </c>
    </row>
    <row r="2403" spans="1:10" x14ac:dyDescent="0.25">
      <c r="A2403">
        <v>2402</v>
      </c>
      <c r="B2403" s="3">
        <v>7086</v>
      </c>
      <c r="C2403" t="s">
        <v>952</v>
      </c>
      <c r="D2403" s="3">
        <v>900368873</v>
      </c>
      <c r="E2403" t="s">
        <v>957</v>
      </c>
      <c r="F2403" s="4">
        <v>43502</v>
      </c>
      <c r="G2403" t="b">
        <f t="shared" si="9"/>
        <v>1</v>
      </c>
      <c r="H2403" s="5" t="s">
        <v>5641</v>
      </c>
      <c r="I2403" s="5" t="s">
        <v>5642</v>
      </c>
      <c r="J2403" s="5" t="s">
        <v>5643</v>
      </c>
    </row>
    <row r="2404" spans="1:10" x14ac:dyDescent="0.25">
      <c r="A2404">
        <v>2403</v>
      </c>
      <c r="B2404" s="3">
        <v>7086</v>
      </c>
      <c r="C2404" t="s">
        <v>952</v>
      </c>
      <c r="D2404" s="3">
        <v>200570068</v>
      </c>
      <c r="E2404" t="s">
        <v>995</v>
      </c>
      <c r="F2404" s="4">
        <v>43502</v>
      </c>
      <c r="G2404" t="b">
        <f t="shared" si="9"/>
        <v>1</v>
      </c>
      <c r="H2404" s="5" t="s">
        <v>5644</v>
      </c>
      <c r="I2404" s="5" t="s">
        <v>5645</v>
      </c>
      <c r="J2404" s="5" t="s">
        <v>5646</v>
      </c>
    </row>
    <row r="2405" spans="1:10" x14ac:dyDescent="0.25">
      <c r="A2405">
        <v>2404</v>
      </c>
      <c r="B2405" s="3">
        <v>7086</v>
      </c>
      <c r="C2405" t="s">
        <v>952</v>
      </c>
      <c r="D2405" s="3">
        <v>900366737</v>
      </c>
      <c r="E2405" t="s">
        <v>995</v>
      </c>
      <c r="F2405" s="4">
        <v>43502</v>
      </c>
      <c r="G2405" t="b">
        <f t="shared" si="9"/>
        <v>1</v>
      </c>
      <c r="H2405" s="5" t="s">
        <v>5647</v>
      </c>
      <c r="I2405" s="5" t="s">
        <v>5648</v>
      </c>
      <c r="J2405" s="5" t="s">
        <v>5649</v>
      </c>
    </row>
    <row r="2406" spans="1:10" x14ac:dyDescent="0.25">
      <c r="A2406">
        <v>2405</v>
      </c>
      <c r="B2406" s="3">
        <v>7086</v>
      </c>
      <c r="C2406" t="s">
        <v>952</v>
      </c>
      <c r="D2406" s="3">
        <v>829560464</v>
      </c>
      <c r="E2406" t="s">
        <v>2878</v>
      </c>
      <c r="F2406" s="4">
        <v>43502</v>
      </c>
      <c r="G2406" t="b">
        <f t="shared" si="9"/>
        <v>1</v>
      </c>
      <c r="H2406" s="5" t="s">
        <v>5650</v>
      </c>
      <c r="I2406" s="5" t="s">
        <v>5651</v>
      </c>
      <c r="J2406" s="5" t="s">
        <v>5652</v>
      </c>
    </row>
    <row r="2407" spans="1:10" x14ac:dyDescent="0.25">
      <c r="A2407">
        <v>2406</v>
      </c>
      <c r="B2407" s="3">
        <v>7086</v>
      </c>
      <c r="C2407" t="s">
        <v>952</v>
      </c>
      <c r="D2407" s="3">
        <v>203249720</v>
      </c>
      <c r="E2407" t="s">
        <v>995</v>
      </c>
      <c r="F2407" s="4">
        <v>43502</v>
      </c>
      <c r="G2407" t="b">
        <f t="shared" si="9"/>
        <v>1</v>
      </c>
      <c r="H2407" s="5" t="s">
        <v>5653</v>
      </c>
      <c r="I2407" s="5" t="s">
        <v>5654</v>
      </c>
      <c r="J2407" s="5" t="s">
        <v>5655</v>
      </c>
    </row>
    <row r="2408" spans="1:10" x14ac:dyDescent="0.25">
      <c r="A2408">
        <v>2407</v>
      </c>
      <c r="B2408" s="3">
        <v>7086</v>
      </c>
      <c r="C2408" t="s">
        <v>952</v>
      </c>
      <c r="D2408" s="3">
        <v>205797091</v>
      </c>
      <c r="E2408" t="s">
        <v>995</v>
      </c>
      <c r="F2408" s="4">
        <v>43502</v>
      </c>
      <c r="G2408" t="b">
        <f t="shared" si="9"/>
        <v>1</v>
      </c>
      <c r="H2408" s="5" t="s">
        <v>5656</v>
      </c>
      <c r="I2408" s="5" t="s">
        <v>2153</v>
      </c>
      <c r="J2408" s="5" t="s">
        <v>3562</v>
      </c>
    </row>
    <row r="2409" spans="1:10" x14ac:dyDescent="0.25">
      <c r="A2409">
        <v>2408</v>
      </c>
      <c r="B2409" s="3">
        <v>7086</v>
      </c>
      <c r="C2409" t="s">
        <v>952</v>
      </c>
      <c r="D2409" s="3">
        <v>901713636</v>
      </c>
      <c r="E2409" t="s">
        <v>1015</v>
      </c>
      <c r="F2409" s="4">
        <v>43502</v>
      </c>
      <c r="G2409" t="b">
        <f t="shared" si="9"/>
        <v>1</v>
      </c>
      <c r="H2409" s="5" t="s">
        <v>5657</v>
      </c>
      <c r="I2409" s="5" t="s">
        <v>5658</v>
      </c>
      <c r="J2409" s="5" t="s">
        <v>2860</v>
      </c>
    </row>
    <row r="2410" spans="1:10" x14ac:dyDescent="0.25">
      <c r="A2410">
        <v>2409</v>
      </c>
      <c r="B2410" s="3">
        <v>7086</v>
      </c>
      <c r="C2410" t="s">
        <v>952</v>
      </c>
      <c r="D2410" s="3">
        <v>911005548</v>
      </c>
      <c r="E2410" t="s">
        <v>957</v>
      </c>
      <c r="F2410" s="4">
        <v>43502</v>
      </c>
      <c r="G2410" t="b">
        <f t="shared" si="9"/>
        <v>1</v>
      </c>
      <c r="H2410" s="5" t="s">
        <v>5659</v>
      </c>
      <c r="I2410" s="5" t="s">
        <v>5660</v>
      </c>
      <c r="J2410" s="5" t="s">
        <v>5661</v>
      </c>
    </row>
    <row r="2411" spans="1:10" x14ac:dyDescent="0.25">
      <c r="A2411">
        <v>2410</v>
      </c>
      <c r="B2411" s="3">
        <v>7086</v>
      </c>
      <c r="C2411" t="s">
        <v>952</v>
      </c>
      <c r="D2411" s="3">
        <v>925174300</v>
      </c>
      <c r="E2411" t="s">
        <v>995</v>
      </c>
      <c r="F2411" s="4">
        <v>43502</v>
      </c>
      <c r="G2411" t="b">
        <f t="shared" si="9"/>
        <v>1</v>
      </c>
      <c r="H2411" s="5" t="s">
        <v>5662</v>
      </c>
      <c r="I2411" s="5" t="s">
        <v>5663</v>
      </c>
      <c r="J2411" s="5" t="s">
        <v>280</v>
      </c>
    </row>
    <row r="2412" spans="1:10" x14ac:dyDescent="0.25">
      <c r="A2412">
        <v>2411</v>
      </c>
      <c r="B2412" s="3">
        <v>7086</v>
      </c>
      <c r="C2412" t="s">
        <v>952</v>
      </c>
      <c r="D2412" s="3">
        <v>900368953</v>
      </c>
      <c r="E2412" t="s">
        <v>957</v>
      </c>
      <c r="F2412" s="4">
        <v>43502</v>
      </c>
      <c r="G2412" t="b">
        <f t="shared" si="9"/>
        <v>1</v>
      </c>
      <c r="H2412" s="5" t="s">
        <v>5664</v>
      </c>
      <c r="I2412" s="5" t="s">
        <v>5665</v>
      </c>
      <c r="J2412" s="5" t="s">
        <v>5666</v>
      </c>
    </row>
    <row r="2413" spans="1:10" x14ac:dyDescent="0.25">
      <c r="A2413">
        <v>2412</v>
      </c>
      <c r="B2413" s="3">
        <v>7086</v>
      </c>
      <c r="C2413" t="s">
        <v>952</v>
      </c>
      <c r="D2413" s="3">
        <v>908042450</v>
      </c>
      <c r="E2413" t="s">
        <v>995</v>
      </c>
      <c r="F2413" s="4">
        <v>43502</v>
      </c>
      <c r="G2413" t="b">
        <f t="shared" si="9"/>
        <v>1</v>
      </c>
      <c r="H2413" s="5" t="s">
        <v>3789</v>
      </c>
      <c r="I2413" s="5" t="s">
        <v>5667</v>
      </c>
      <c r="J2413" s="5" t="s">
        <v>2552</v>
      </c>
    </row>
    <row r="2414" spans="1:10" x14ac:dyDescent="0.25">
      <c r="A2414">
        <v>2413</v>
      </c>
      <c r="B2414" s="3">
        <v>7086</v>
      </c>
      <c r="C2414" t="s">
        <v>952</v>
      </c>
      <c r="D2414" s="3">
        <v>205529467</v>
      </c>
      <c r="E2414" t="s">
        <v>957</v>
      </c>
      <c r="F2414" s="4">
        <v>43502</v>
      </c>
      <c r="G2414" t="b">
        <f t="shared" si="9"/>
        <v>1</v>
      </c>
      <c r="H2414" s="5" t="s">
        <v>5668</v>
      </c>
      <c r="I2414" s="5" t="s">
        <v>154</v>
      </c>
      <c r="J2414" s="5" t="s">
        <v>3856</v>
      </c>
    </row>
    <row r="2415" spans="1:10" x14ac:dyDescent="0.25">
      <c r="A2415">
        <v>2414</v>
      </c>
      <c r="B2415" s="3">
        <v>7086</v>
      </c>
      <c r="C2415" t="s">
        <v>952</v>
      </c>
      <c r="D2415" s="3">
        <v>205529467</v>
      </c>
      <c r="E2415" t="s">
        <v>957</v>
      </c>
      <c r="F2415" s="4">
        <v>43502</v>
      </c>
      <c r="G2415" t="b">
        <f t="shared" si="9"/>
        <v>1</v>
      </c>
      <c r="H2415" s="5" t="s">
        <v>5669</v>
      </c>
      <c r="I2415" s="5" t="s">
        <v>3709</v>
      </c>
      <c r="J2415" s="5" t="s">
        <v>494</v>
      </c>
    </row>
    <row r="2416" spans="1:10" x14ac:dyDescent="0.25">
      <c r="A2416">
        <v>2415</v>
      </c>
      <c r="B2416" s="3">
        <v>7086</v>
      </c>
      <c r="C2416" t="s">
        <v>952</v>
      </c>
      <c r="D2416" s="3">
        <v>201433756</v>
      </c>
      <c r="E2416" t="s">
        <v>995</v>
      </c>
      <c r="F2416" s="4">
        <v>43502</v>
      </c>
      <c r="G2416" t="b">
        <f t="shared" si="9"/>
        <v>1</v>
      </c>
      <c r="H2416" s="5" t="s">
        <v>3339</v>
      </c>
      <c r="I2416" s="5" t="s">
        <v>5670</v>
      </c>
      <c r="J2416" s="5" t="s">
        <v>5671</v>
      </c>
    </row>
    <row r="2417" spans="1:10" x14ac:dyDescent="0.25">
      <c r="A2417">
        <v>2416</v>
      </c>
      <c r="B2417" s="3">
        <v>7086</v>
      </c>
      <c r="C2417" t="s">
        <v>952</v>
      </c>
      <c r="D2417" s="3">
        <v>825728614</v>
      </c>
      <c r="E2417" t="s">
        <v>995</v>
      </c>
      <c r="F2417" s="4">
        <v>43502</v>
      </c>
      <c r="G2417" t="b">
        <f t="shared" si="9"/>
        <v>1</v>
      </c>
      <c r="H2417" s="5" t="s">
        <v>5672</v>
      </c>
      <c r="I2417" s="5" t="s">
        <v>5673</v>
      </c>
      <c r="J2417" s="5" t="s">
        <v>5674</v>
      </c>
    </row>
    <row r="2418" spans="1:10" x14ac:dyDescent="0.25">
      <c r="A2418">
        <v>2417</v>
      </c>
      <c r="B2418" s="3">
        <v>7086</v>
      </c>
      <c r="C2418" t="s">
        <v>952</v>
      </c>
      <c r="D2418" s="3">
        <v>331634005</v>
      </c>
      <c r="E2418" t="s">
        <v>957</v>
      </c>
      <c r="F2418" s="4">
        <v>43502</v>
      </c>
      <c r="G2418" t="b">
        <f t="shared" si="9"/>
        <v>1</v>
      </c>
      <c r="H2418" s="5" t="s">
        <v>5675</v>
      </c>
      <c r="I2418" s="5" t="s">
        <v>5676</v>
      </c>
      <c r="J2418" s="5" t="s">
        <v>1713</v>
      </c>
    </row>
    <row r="2419" spans="1:10" x14ac:dyDescent="0.25">
      <c r="A2419">
        <v>2418</v>
      </c>
      <c r="B2419" s="3">
        <v>7086</v>
      </c>
      <c r="C2419" t="s">
        <v>952</v>
      </c>
      <c r="D2419" s="3">
        <v>513599015</v>
      </c>
      <c r="E2419" t="s">
        <v>976</v>
      </c>
      <c r="F2419" s="4">
        <v>43502</v>
      </c>
      <c r="G2419" t="b">
        <f t="shared" si="9"/>
        <v>1</v>
      </c>
      <c r="H2419" s="5" t="s">
        <v>5677</v>
      </c>
      <c r="I2419" s="5" t="s">
        <v>5678</v>
      </c>
      <c r="J2419" s="5" t="s">
        <v>5679</v>
      </c>
    </row>
    <row r="2420" spans="1:10" x14ac:dyDescent="0.25">
      <c r="A2420">
        <v>2419</v>
      </c>
      <c r="B2420" s="3">
        <v>7086</v>
      </c>
      <c r="C2420" t="s">
        <v>952</v>
      </c>
      <c r="D2420" s="3">
        <v>205603567</v>
      </c>
      <c r="E2420" t="s">
        <v>957</v>
      </c>
      <c r="F2420" s="4">
        <v>43502</v>
      </c>
      <c r="G2420" t="b">
        <f t="shared" si="9"/>
        <v>1</v>
      </c>
      <c r="H2420" s="5" t="s">
        <v>5680</v>
      </c>
      <c r="I2420" s="5" t="s">
        <v>5681</v>
      </c>
      <c r="J2420" s="5" t="s">
        <v>5682</v>
      </c>
    </row>
    <row r="2421" spans="1:10" x14ac:dyDescent="0.25">
      <c r="A2421">
        <v>2420</v>
      </c>
      <c r="B2421" s="3">
        <v>7086</v>
      </c>
      <c r="C2421" t="s">
        <v>952</v>
      </c>
      <c r="D2421" s="3">
        <v>915853194</v>
      </c>
      <c r="E2421" t="s">
        <v>5683</v>
      </c>
      <c r="F2421" s="4">
        <v>43502</v>
      </c>
      <c r="G2421" t="b">
        <f t="shared" si="9"/>
        <v>1</v>
      </c>
      <c r="H2421" s="5" t="s">
        <v>5684</v>
      </c>
      <c r="I2421" s="5" t="s">
        <v>5684</v>
      </c>
      <c r="J2421" s="5" t="s">
        <v>119</v>
      </c>
    </row>
    <row r="2422" spans="1:10" x14ac:dyDescent="0.25">
      <c r="A2422">
        <v>2421</v>
      </c>
      <c r="B2422" s="3">
        <v>7086</v>
      </c>
      <c r="C2422" t="s">
        <v>952</v>
      </c>
      <c r="D2422" s="3">
        <v>915853194</v>
      </c>
      <c r="E2422" t="s">
        <v>5683</v>
      </c>
      <c r="F2422" s="4">
        <v>43502</v>
      </c>
      <c r="G2422" t="b">
        <f t="shared" si="9"/>
        <v>1</v>
      </c>
      <c r="H2422" s="5" t="s">
        <v>5685</v>
      </c>
      <c r="I2422" s="5" t="s">
        <v>5685</v>
      </c>
      <c r="J2422" s="5" t="s">
        <v>119</v>
      </c>
    </row>
    <row r="2423" spans="1:10" x14ac:dyDescent="0.25">
      <c r="A2423">
        <v>2422</v>
      </c>
      <c r="B2423" s="3">
        <v>7086</v>
      </c>
      <c r="C2423" t="s">
        <v>952</v>
      </c>
      <c r="D2423" s="3">
        <v>915853194</v>
      </c>
      <c r="E2423" t="s">
        <v>5686</v>
      </c>
      <c r="F2423" s="4">
        <v>43502</v>
      </c>
      <c r="G2423" t="b">
        <f t="shared" si="9"/>
        <v>1</v>
      </c>
      <c r="H2423" s="5" t="s">
        <v>5687</v>
      </c>
      <c r="I2423" s="5" t="s">
        <v>5688</v>
      </c>
      <c r="J2423" s="5" t="s">
        <v>5689</v>
      </c>
    </row>
    <row r="2424" spans="1:10" x14ac:dyDescent="0.25">
      <c r="A2424">
        <v>2423</v>
      </c>
      <c r="B2424" s="3">
        <v>7086</v>
      </c>
      <c r="C2424" t="s">
        <v>952</v>
      </c>
      <c r="D2424" s="3">
        <v>417624737</v>
      </c>
      <c r="E2424" t="s">
        <v>995</v>
      </c>
      <c r="F2424" s="4">
        <v>43502</v>
      </c>
      <c r="G2424" t="b">
        <f t="shared" si="9"/>
        <v>1</v>
      </c>
      <c r="H2424" s="5" t="s">
        <v>5690</v>
      </c>
      <c r="I2424" s="5" t="s">
        <v>5691</v>
      </c>
      <c r="J2424" s="5" t="s">
        <v>5692</v>
      </c>
    </row>
    <row r="2425" spans="1:10" x14ac:dyDescent="0.25">
      <c r="A2425">
        <v>2424</v>
      </c>
      <c r="B2425" s="3">
        <v>7086</v>
      </c>
      <c r="C2425" t="s">
        <v>952</v>
      </c>
      <c r="D2425" s="3">
        <v>923735565</v>
      </c>
      <c r="E2425" t="s">
        <v>957</v>
      </c>
      <c r="F2425" s="4">
        <v>43502</v>
      </c>
      <c r="G2425" t="b">
        <f t="shared" si="9"/>
        <v>1</v>
      </c>
      <c r="H2425" s="5" t="s">
        <v>5693</v>
      </c>
      <c r="I2425" s="5" t="s">
        <v>5694</v>
      </c>
      <c r="J2425" s="5" t="s">
        <v>2251</v>
      </c>
    </row>
    <row r="2426" spans="1:10" x14ac:dyDescent="0.25">
      <c r="A2426">
        <v>2425</v>
      </c>
      <c r="B2426" s="3">
        <v>7086</v>
      </c>
      <c r="C2426" t="s">
        <v>952</v>
      </c>
      <c r="D2426" s="3">
        <v>915377708</v>
      </c>
      <c r="E2426" t="s">
        <v>995</v>
      </c>
      <c r="F2426" s="4">
        <v>43502</v>
      </c>
      <c r="G2426" t="b">
        <f t="shared" si="9"/>
        <v>1</v>
      </c>
      <c r="H2426" s="5" t="s">
        <v>5695</v>
      </c>
      <c r="I2426" s="5" t="s">
        <v>486</v>
      </c>
      <c r="J2426" s="5" t="s">
        <v>5696</v>
      </c>
    </row>
    <row r="2427" spans="1:10" x14ac:dyDescent="0.25">
      <c r="A2427">
        <v>2426</v>
      </c>
      <c r="B2427" s="3">
        <v>7086</v>
      </c>
      <c r="C2427" t="s">
        <v>952</v>
      </c>
      <c r="D2427" s="3">
        <v>828257304</v>
      </c>
      <c r="E2427" t="s">
        <v>5683</v>
      </c>
      <c r="F2427" s="4">
        <v>43502</v>
      </c>
      <c r="G2427" t="b">
        <f t="shared" si="9"/>
        <v>1</v>
      </c>
      <c r="H2427" s="5" t="s">
        <v>5697</v>
      </c>
      <c r="I2427" s="5" t="s">
        <v>5698</v>
      </c>
      <c r="J2427" s="5" t="s">
        <v>1697</v>
      </c>
    </row>
    <row r="2428" spans="1:10" x14ac:dyDescent="0.25">
      <c r="A2428">
        <v>2427</v>
      </c>
      <c r="B2428" s="3">
        <v>7086</v>
      </c>
      <c r="C2428" t="s">
        <v>952</v>
      </c>
      <c r="D2428" s="3">
        <v>410509718</v>
      </c>
      <c r="E2428" t="s">
        <v>995</v>
      </c>
      <c r="F2428" s="4">
        <v>43502</v>
      </c>
      <c r="G2428" t="b">
        <f t="shared" si="9"/>
        <v>1</v>
      </c>
      <c r="H2428" s="5" t="s">
        <v>5699</v>
      </c>
      <c r="I2428" s="5" t="s">
        <v>5700</v>
      </c>
      <c r="J2428" s="5" t="s">
        <v>5701</v>
      </c>
    </row>
    <row r="2429" spans="1:10" x14ac:dyDescent="0.25">
      <c r="A2429">
        <v>2428</v>
      </c>
      <c r="B2429" s="3">
        <v>7085</v>
      </c>
      <c r="C2429" t="s">
        <v>1204</v>
      </c>
      <c r="D2429" s="3">
        <v>907561337</v>
      </c>
      <c r="E2429" t="s">
        <v>1205</v>
      </c>
      <c r="F2429" s="4">
        <v>43502</v>
      </c>
      <c r="G2429" t="b">
        <f t="shared" si="9"/>
        <v>1</v>
      </c>
      <c r="H2429" s="5" t="s">
        <v>5702</v>
      </c>
      <c r="I2429" s="5" t="s">
        <v>5703</v>
      </c>
      <c r="J2429" s="5" t="s">
        <v>2316</v>
      </c>
    </row>
    <row r="2430" spans="1:10" x14ac:dyDescent="0.25">
      <c r="A2430">
        <v>2429</v>
      </c>
      <c r="B2430" s="3">
        <v>7085</v>
      </c>
      <c r="C2430" t="s">
        <v>1204</v>
      </c>
      <c r="D2430" s="3">
        <v>907561337</v>
      </c>
      <c r="E2430" t="s">
        <v>3031</v>
      </c>
      <c r="F2430" s="4">
        <v>43502</v>
      </c>
      <c r="G2430" t="b">
        <f t="shared" si="9"/>
        <v>1</v>
      </c>
      <c r="H2430" s="5" t="s">
        <v>5702</v>
      </c>
      <c r="I2430" s="5" t="s">
        <v>1104</v>
      </c>
      <c r="J2430" s="5" t="s">
        <v>280</v>
      </c>
    </row>
    <row r="2431" spans="1:10" x14ac:dyDescent="0.25">
      <c r="A2431">
        <v>2430</v>
      </c>
      <c r="B2431" s="3">
        <v>7085</v>
      </c>
      <c r="C2431" t="s">
        <v>1204</v>
      </c>
      <c r="D2431" s="3">
        <v>411181055</v>
      </c>
      <c r="E2431" t="s">
        <v>1205</v>
      </c>
      <c r="F2431" s="4">
        <v>43502</v>
      </c>
      <c r="G2431" t="b">
        <f t="shared" si="9"/>
        <v>1</v>
      </c>
      <c r="H2431" s="5" t="s">
        <v>5704</v>
      </c>
      <c r="I2431" s="5" t="s">
        <v>5705</v>
      </c>
      <c r="J2431" s="5" t="s">
        <v>5706</v>
      </c>
    </row>
    <row r="2432" spans="1:10" x14ac:dyDescent="0.25">
      <c r="A2432">
        <v>2431</v>
      </c>
      <c r="B2432" s="3">
        <v>7085</v>
      </c>
      <c r="C2432" t="s">
        <v>1204</v>
      </c>
      <c r="D2432" s="3">
        <v>200544906</v>
      </c>
      <c r="E2432" t="s">
        <v>1205</v>
      </c>
      <c r="F2432" s="4">
        <v>43502</v>
      </c>
      <c r="G2432" t="b">
        <f t="shared" si="9"/>
        <v>1</v>
      </c>
      <c r="H2432" s="5" t="s">
        <v>5246</v>
      </c>
      <c r="I2432" s="5" t="s">
        <v>5707</v>
      </c>
      <c r="J2432" s="5" t="s">
        <v>5708</v>
      </c>
    </row>
    <row r="2433" spans="1:10" x14ac:dyDescent="0.25">
      <c r="A2433">
        <v>2432</v>
      </c>
      <c r="B2433" s="3">
        <v>7085</v>
      </c>
      <c r="C2433" t="s">
        <v>1204</v>
      </c>
      <c r="D2433" s="3">
        <v>303188355</v>
      </c>
      <c r="E2433" t="s">
        <v>1205</v>
      </c>
      <c r="F2433" s="4">
        <v>43502</v>
      </c>
      <c r="G2433" t="b">
        <f t="shared" si="9"/>
        <v>1</v>
      </c>
      <c r="H2433" s="5" t="s">
        <v>1019</v>
      </c>
      <c r="I2433" s="5" t="s">
        <v>5709</v>
      </c>
      <c r="J2433" s="5" t="s">
        <v>5317</v>
      </c>
    </row>
    <row r="2434" spans="1:10" x14ac:dyDescent="0.25">
      <c r="A2434">
        <v>2433</v>
      </c>
      <c r="B2434" s="3">
        <v>7085</v>
      </c>
      <c r="C2434" t="s">
        <v>1204</v>
      </c>
      <c r="D2434" s="3">
        <v>200483190</v>
      </c>
      <c r="E2434" t="s">
        <v>1205</v>
      </c>
      <c r="F2434" s="4">
        <v>43502</v>
      </c>
      <c r="G2434" t="b">
        <f t="shared" si="9"/>
        <v>1</v>
      </c>
      <c r="H2434" s="5" t="s">
        <v>5710</v>
      </c>
      <c r="I2434" s="5" t="s">
        <v>3234</v>
      </c>
      <c r="J2434" s="5" t="s">
        <v>5711</v>
      </c>
    </row>
    <row r="2435" spans="1:10" x14ac:dyDescent="0.25">
      <c r="A2435">
        <v>2434</v>
      </c>
      <c r="B2435" s="3">
        <v>7085</v>
      </c>
      <c r="C2435" t="s">
        <v>1204</v>
      </c>
      <c r="D2435" s="3">
        <v>205672368</v>
      </c>
      <c r="E2435" t="s">
        <v>1205</v>
      </c>
      <c r="F2435" s="4">
        <v>43502</v>
      </c>
      <c r="G2435" t="b">
        <f t="shared" si="9"/>
        <v>1</v>
      </c>
      <c r="H2435" s="5" t="s">
        <v>5712</v>
      </c>
      <c r="I2435" s="5" t="s">
        <v>4815</v>
      </c>
      <c r="J2435" s="5" t="s">
        <v>5713</v>
      </c>
    </row>
    <row r="2436" spans="1:10" x14ac:dyDescent="0.25">
      <c r="A2436">
        <v>2435</v>
      </c>
      <c r="B2436" s="3">
        <v>7085</v>
      </c>
      <c r="C2436" t="s">
        <v>1204</v>
      </c>
      <c r="D2436" s="3">
        <v>908331658</v>
      </c>
      <c r="E2436" t="s">
        <v>3031</v>
      </c>
      <c r="F2436" s="4">
        <v>43502</v>
      </c>
      <c r="G2436" t="b">
        <f t="shared" si="9"/>
        <v>1</v>
      </c>
      <c r="H2436" s="5" t="s">
        <v>440</v>
      </c>
      <c r="I2436" s="5" t="s">
        <v>3411</v>
      </c>
      <c r="J2436" s="5" t="s">
        <v>5714</v>
      </c>
    </row>
    <row r="2437" spans="1:10" x14ac:dyDescent="0.25">
      <c r="A2437">
        <v>2436</v>
      </c>
      <c r="B2437" s="3">
        <v>7085</v>
      </c>
      <c r="C2437" t="s">
        <v>1204</v>
      </c>
      <c r="D2437" s="3">
        <v>200476765</v>
      </c>
      <c r="E2437" t="s">
        <v>1205</v>
      </c>
      <c r="F2437" s="4">
        <v>43502</v>
      </c>
      <c r="G2437" t="b">
        <f t="shared" si="9"/>
        <v>1</v>
      </c>
      <c r="H2437" s="5" t="s">
        <v>5715</v>
      </c>
      <c r="I2437" s="5" t="s">
        <v>4507</v>
      </c>
      <c r="J2437" s="5" t="s">
        <v>5716</v>
      </c>
    </row>
    <row r="2438" spans="1:10" x14ac:dyDescent="0.25">
      <c r="A2438">
        <v>2437</v>
      </c>
      <c r="B2438" s="3">
        <v>7085</v>
      </c>
      <c r="C2438" t="s">
        <v>1204</v>
      </c>
      <c r="D2438" s="3">
        <v>200476765</v>
      </c>
      <c r="E2438" t="s">
        <v>1205</v>
      </c>
      <c r="F2438" s="4">
        <v>43502</v>
      </c>
      <c r="G2438" t="b">
        <f t="shared" si="9"/>
        <v>1</v>
      </c>
      <c r="H2438" s="5" t="s">
        <v>5715</v>
      </c>
      <c r="I2438" s="5" t="s">
        <v>5717</v>
      </c>
      <c r="J2438" s="5" t="s">
        <v>280</v>
      </c>
    </row>
    <row r="2439" spans="1:10" x14ac:dyDescent="0.25">
      <c r="A2439">
        <v>2438</v>
      </c>
      <c r="B2439" s="3">
        <v>7085</v>
      </c>
      <c r="C2439" t="s">
        <v>1204</v>
      </c>
      <c r="D2439" s="3">
        <v>200476765</v>
      </c>
      <c r="E2439" t="s">
        <v>3031</v>
      </c>
      <c r="F2439" s="4">
        <v>43502</v>
      </c>
      <c r="G2439" t="b">
        <f t="shared" si="9"/>
        <v>1</v>
      </c>
      <c r="H2439" s="5" t="s">
        <v>5715</v>
      </c>
      <c r="I2439" s="5" t="s">
        <v>5718</v>
      </c>
      <c r="J2439" s="5" t="s">
        <v>280</v>
      </c>
    </row>
    <row r="2440" spans="1:10" x14ac:dyDescent="0.25">
      <c r="A2440">
        <v>2439</v>
      </c>
      <c r="B2440" s="3">
        <v>7085</v>
      </c>
      <c r="C2440" t="s">
        <v>1204</v>
      </c>
      <c r="D2440" s="3">
        <v>901691894</v>
      </c>
      <c r="E2440" t="s">
        <v>1205</v>
      </c>
      <c r="F2440" s="4">
        <v>43502</v>
      </c>
      <c r="G2440" t="b">
        <f t="shared" si="9"/>
        <v>1</v>
      </c>
      <c r="H2440" s="5" t="s">
        <v>5719</v>
      </c>
      <c r="I2440" s="5" t="s">
        <v>5720</v>
      </c>
      <c r="J2440" s="5" t="s">
        <v>5721</v>
      </c>
    </row>
    <row r="2441" spans="1:10" x14ac:dyDescent="0.25">
      <c r="A2441">
        <v>2440</v>
      </c>
      <c r="B2441" s="3">
        <v>7085</v>
      </c>
      <c r="C2441" t="s">
        <v>1204</v>
      </c>
      <c r="D2441" s="3">
        <v>931643846</v>
      </c>
      <c r="E2441" t="s">
        <v>3031</v>
      </c>
      <c r="F2441" s="4">
        <v>43502</v>
      </c>
      <c r="G2441" t="b">
        <f t="shared" si="9"/>
        <v>1</v>
      </c>
      <c r="H2441" s="5" t="s">
        <v>5722</v>
      </c>
      <c r="I2441" s="5" t="s">
        <v>1490</v>
      </c>
      <c r="J2441" s="5" t="s">
        <v>5723</v>
      </c>
    </row>
    <row r="2442" spans="1:10" x14ac:dyDescent="0.25">
      <c r="A2442">
        <v>2441</v>
      </c>
      <c r="B2442" s="3">
        <v>7085</v>
      </c>
      <c r="C2442" t="s">
        <v>1204</v>
      </c>
      <c r="D2442" s="3">
        <v>827636299</v>
      </c>
      <c r="E2442" t="s">
        <v>1205</v>
      </c>
      <c r="F2442" s="4">
        <v>43502</v>
      </c>
      <c r="G2442" t="b">
        <f t="shared" si="9"/>
        <v>1</v>
      </c>
      <c r="H2442" s="5" t="s">
        <v>3393</v>
      </c>
      <c r="I2442" s="5" t="s">
        <v>5724</v>
      </c>
      <c r="J2442" s="5" t="s">
        <v>5646</v>
      </c>
    </row>
    <row r="2443" spans="1:10" x14ac:dyDescent="0.25">
      <c r="A2443">
        <v>2442</v>
      </c>
      <c r="B2443" s="3">
        <v>7085</v>
      </c>
      <c r="C2443" t="s">
        <v>1204</v>
      </c>
      <c r="D2443" s="3">
        <v>200476765</v>
      </c>
      <c r="E2443" t="s">
        <v>3031</v>
      </c>
      <c r="F2443" s="4">
        <v>43502</v>
      </c>
      <c r="G2443" t="b">
        <f t="shared" si="9"/>
        <v>1</v>
      </c>
      <c r="H2443" s="5" t="s">
        <v>3675</v>
      </c>
      <c r="I2443" s="5" t="s">
        <v>2811</v>
      </c>
      <c r="J2443" s="5" t="s">
        <v>3947</v>
      </c>
    </row>
    <row r="2444" spans="1:10" x14ac:dyDescent="0.25">
      <c r="A2444">
        <v>2443</v>
      </c>
      <c r="B2444" s="3">
        <v>7085</v>
      </c>
      <c r="C2444" t="s">
        <v>1204</v>
      </c>
      <c r="D2444" s="3">
        <v>901547911</v>
      </c>
      <c r="E2444" t="s">
        <v>1205</v>
      </c>
      <c r="F2444" s="4">
        <v>43502</v>
      </c>
      <c r="G2444" t="b">
        <f t="shared" si="9"/>
        <v>1</v>
      </c>
      <c r="H2444" s="5" t="s">
        <v>5725</v>
      </c>
      <c r="I2444" s="5" t="s">
        <v>5726</v>
      </c>
      <c r="J2444" s="5" t="s">
        <v>5727</v>
      </c>
    </row>
    <row r="2445" spans="1:10" x14ac:dyDescent="0.25">
      <c r="A2445">
        <v>2444</v>
      </c>
      <c r="B2445" s="3">
        <v>7085</v>
      </c>
      <c r="C2445" t="s">
        <v>1204</v>
      </c>
      <c r="D2445" s="3">
        <v>200479729</v>
      </c>
      <c r="E2445" t="s">
        <v>1205</v>
      </c>
      <c r="F2445" s="4">
        <v>43502</v>
      </c>
      <c r="G2445" t="b">
        <f t="shared" si="9"/>
        <v>1</v>
      </c>
      <c r="H2445" s="5" t="s">
        <v>136</v>
      </c>
      <c r="I2445" s="5" t="s">
        <v>5728</v>
      </c>
      <c r="J2445" s="5" t="s">
        <v>5729</v>
      </c>
    </row>
    <row r="2446" spans="1:10" x14ac:dyDescent="0.25">
      <c r="A2446">
        <v>2445</v>
      </c>
      <c r="B2446" s="3">
        <v>7085</v>
      </c>
      <c r="C2446" t="s">
        <v>1204</v>
      </c>
      <c r="D2446" s="3">
        <v>935403664</v>
      </c>
      <c r="E2446" t="s">
        <v>1205</v>
      </c>
      <c r="F2446" s="4">
        <v>43502</v>
      </c>
      <c r="G2446" t="b">
        <f t="shared" si="9"/>
        <v>1</v>
      </c>
      <c r="H2446" s="5" t="s">
        <v>2310</v>
      </c>
      <c r="I2446" s="5" t="s">
        <v>2469</v>
      </c>
      <c r="J2446" s="5" t="s">
        <v>2118</v>
      </c>
    </row>
    <row r="2447" spans="1:10" x14ac:dyDescent="0.25">
      <c r="A2447">
        <v>2446</v>
      </c>
      <c r="B2447" s="3">
        <v>7085</v>
      </c>
      <c r="C2447" t="s">
        <v>1204</v>
      </c>
      <c r="D2447" s="3">
        <v>410175245</v>
      </c>
      <c r="E2447" t="s">
        <v>1205</v>
      </c>
      <c r="F2447" s="4">
        <v>43502</v>
      </c>
      <c r="G2447" t="b">
        <f t="shared" si="9"/>
        <v>1</v>
      </c>
      <c r="H2447" s="5" t="s">
        <v>5730</v>
      </c>
      <c r="I2447" s="5" t="s">
        <v>5731</v>
      </c>
      <c r="J2447" s="5" t="s">
        <v>5732</v>
      </c>
    </row>
    <row r="2448" spans="1:10" x14ac:dyDescent="0.25">
      <c r="A2448">
        <v>2447</v>
      </c>
      <c r="B2448" s="3">
        <v>7085</v>
      </c>
      <c r="C2448" t="s">
        <v>1204</v>
      </c>
      <c r="D2448" s="3">
        <v>331045196</v>
      </c>
      <c r="E2448" t="s">
        <v>3031</v>
      </c>
      <c r="F2448" s="4">
        <v>43502</v>
      </c>
      <c r="G2448" t="b">
        <f t="shared" si="9"/>
        <v>1</v>
      </c>
      <c r="H2448" s="5" t="s">
        <v>5733</v>
      </c>
      <c r="I2448" s="5" t="s">
        <v>1230</v>
      </c>
      <c r="J2448" s="5" t="s">
        <v>5734</v>
      </c>
    </row>
    <row r="2449" spans="1:10" x14ac:dyDescent="0.25">
      <c r="A2449">
        <v>2448</v>
      </c>
      <c r="B2449" s="3">
        <v>7085</v>
      </c>
      <c r="C2449" t="s">
        <v>1204</v>
      </c>
      <c r="D2449" s="3">
        <v>828266825</v>
      </c>
      <c r="E2449" t="s">
        <v>1205</v>
      </c>
      <c r="F2449" s="4">
        <v>43502</v>
      </c>
      <c r="G2449" t="b">
        <f t="shared" si="9"/>
        <v>1</v>
      </c>
      <c r="H2449" s="5" t="s">
        <v>5735</v>
      </c>
      <c r="I2449" s="5" t="s">
        <v>5736</v>
      </c>
      <c r="J2449" s="5" t="s">
        <v>889</v>
      </c>
    </row>
    <row r="2450" spans="1:10" x14ac:dyDescent="0.25">
      <c r="A2450">
        <v>2449</v>
      </c>
      <c r="B2450" s="3">
        <v>7085</v>
      </c>
      <c r="C2450" t="s">
        <v>1204</v>
      </c>
      <c r="D2450" s="3">
        <v>200542157</v>
      </c>
      <c r="E2450" t="s">
        <v>1205</v>
      </c>
      <c r="F2450" s="4">
        <v>43502</v>
      </c>
      <c r="G2450" t="b">
        <f t="shared" si="9"/>
        <v>1</v>
      </c>
      <c r="H2450" s="5" t="s">
        <v>4936</v>
      </c>
      <c r="I2450" s="5" t="s">
        <v>5737</v>
      </c>
      <c r="J2450" s="5" t="s">
        <v>5738</v>
      </c>
    </row>
    <row r="2451" spans="1:10" x14ac:dyDescent="0.25">
      <c r="A2451">
        <v>2450</v>
      </c>
      <c r="B2451" s="3">
        <v>7085</v>
      </c>
      <c r="C2451" t="s">
        <v>1204</v>
      </c>
      <c r="D2451" s="3">
        <v>825196229</v>
      </c>
      <c r="E2451" t="s">
        <v>3031</v>
      </c>
      <c r="F2451" s="4">
        <v>43502</v>
      </c>
      <c r="G2451" t="b">
        <f t="shared" si="9"/>
        <v>1</v>
      </c>
      <c r="H2451" s="5" t="s">
        <v>4728</v>
      </c>
      <c r="I2451" s="5" t="s">
        <v>5739</v>
      </c>
      <c r="J2451" s="5" t="s">
        <v>5740</v>
      </c>
    </row>
    <row r="2452" spans="1:10" x14ac:dyDescent="0.25">
      <c r="A2452">
        <v>2451</v>
      </c>
      <c r="B2452" s="3">
        <v>7085</v>
      </c>
      <c r="C2452" t="s">
        <v>1204</v>
      </c>
      <c r="D2452" s="3">
        <v>200482187</v>
      </c>
      <c r="E2452" t="s">
        <v>1205</v>
      </c>
      <c r="F2452" s="4">
        <v>43502</v>
      </c>
      <c r="G2452" t="b">
        <f t="shared" si="9"/>
        <v>1</v>
      </c>
      <c r="H2452" s="5" t="s">
        <v>5741</v>
      </c>
      <c r="I2452" s="5" t="s">
        <v>5742</v>
      </c>
      <c r="J2452" s="5" t="s">
        <v>5743</v>
      </c>
    </row>
    <row r="2453" spans="1:10" x14ac:dyDescent="0.25">
      <c r="A2453">
        <v>2452</v>
      </c>
      <c r="B2453" s="3">
        <v>7085</v>
      </c>
      <c r="C2453" t="s">
        <v>1204</v>
      </c>
      <c r="D2453" s="3">
        <v>200484108</v>
      </c>
      <c r="E2453" t="s">
        <v>1205</v>
      </c>
      <c r="F2453" s="4">
        <v>43502</v>
      </c>
      <c r="G2453" t="b">
        <f t="shared" si="9"/>
        <v>1</v>
      </c>
      <c r="H2453" s="5" t="s">
        <v>5744</v>
      </c>
      <c r="I2453" s="5" t="s">
        <v>5745</v>
      </c>
      <c r="J2453" s="5" t="s">
        <v>5746</v>
      </c>
    </row>
    <row r="2454" spans="1:10" x14ac:dyDescent="0.25">
      <c r="A2454">
        <v>2453</v>
      </c>
      <c r="B2454" s="3">
        <v>7085</v>
      </c>
      <c r="C2454" t="s">
        <v>1204</v>
      </c>
      <c r="D2454" s="3">
        <v>423949162</v>
      </c>
      <c r="E2454" t="s">
        <v>1205</v>
      </c>
      <c r="F2454" s="4">
        <v>43502</v>
      </c>
      <c r="G2454" t="b">
        <f t="shared" si="9"/>
        <v>1</v>
      </c>
      <c r="H2454" s="5" t="s">
        <v>5747</v>
      </c>
      <c r="I2454" s="5" t="s">
        <v>5748</v>
      </c>
      <c r="J2454" s="5" t="s">
        <v>5749</v>
      </c>
    </row>
    <row r="2455" spans="1:10" x14ac:dyDescent="0.25">
      <c r="A2455">
        <v>2454</v>
      </c>
      <c r="B2455" s="3">
        <v>7085</v>
      </c>
      <c r="C2455" t="s">
        <v>1204</v>
      </c>
      <c r="D2455" s="3">
        <v>423949162</v>
      </c>
      <c r="E2455" t="s">
        <v>1205</v>
      </c>
      <c r="F2455" s="4">
        <v>43502</v>
      </c>
      <c r="G2455" t="b">
        <f t="shared" si="9"/>
        <v>1</v>
      </c>
      <c r="H2455" s="5" t="s">
        <v>5747</v>
      </c>
      <c r="I2455" s="5" t="s">
        <v>5750</v>
      </c>
      <c r="J2455" s="5" t="s">
        <v>280</v>
      </c>
    </row>
    <row r="2456" spans="1:10" x14ac:dyDescent="0.25">
      <c r="A2456">
        <v>2455</v>
      </c>
      <c r="B2456" s="3">
        <v>7085</v>
      </c>
      <c r="C2456" t="s">
        <v>1204</v>
      </c>
      <c r="D2456" s="3">
        <v>901303645</v>
      </c>
      <c r="E2456" t="s">
        <v>1205</v>
      </c>
      <c r="F2456" s="4">
        <v>43502</v>
      </c>
      <c r="G2456" t="b">
        <f t="shared" si="9"/>
        <v>1</v>
      </c>
      <c r="H2456" s="5" t="s">
        <v>5751</v>
      </c>
      <c r="I2456" s="5" t="s">
        <v>2205</v>
      </c>
      <c r="J2456" s="5" t="s">
        <v>5752</v>
      </c>
    </row>
    <row r="2457" spans="1:10" x14ac:dyDescent="0.25">
      <c r="A2457">
        <v>2456</v>
      </c>
      <c r="B2457" s="3">
        <v>7085</v>
      </c>
      <c r="C2457" t="s">
        <v>1204</v>
      </c>
      <c r="D2457" s="3">
        <v>922720857</v>
      </c>
      <c r="E2457" t="s">
        <v>1205</v>
      </c>
      <c r="F2457" s="4">
        <v>43502</v>
      </c>
      <c r="G2457" t="b">
        <f t="shared" si="9"/>
        <v>1</v>
      </c>
      <c r="H2457" s="5" t="s">
        <v>5753</v>
      </c>
      <c r="I2457" s="5" t="s">
        <v>5754</v>
      </c>
      <c r="J2457" s="5" t="s">
        <v>4324</v>
      </c>
    </row>
    <row r="2458" spans="1:10" x14ac:dyDescent="0.25">
      <c r="A2458">
        <v>2457</v>
      </c>
      <c r="B2458" s="3">
        <v>7085</v>
      </c>
      <c r="C2458" t="s">
        <v>1204</v>
      </c>
      <c r="D2458" s="3">
        <v>422577477</v>
      </c>
      <c r="E2458" t="s">
        <v>3031</v>
      </c>
      <c r="F2458" s="4">
        <v>43502</v>
      </c>
      <c r="G2458" t="b">
        <f t="shared" si="9"/>
        <v>1</v>
      </c>
      <c r="H2458" s="5" t="s">
        <v>5755</v>
      </c>
      <c r="I2458" s="5" t="s">
        <v>5756</v>
      </c>
      <c r="J2458" s="5" t="s">
        <v>865</v>
      </c>
    </row>
    <row r="2459" spans="1:10" x14ac:dyDescent="0.25">
      <c r="A2459">
        <v>2458</v>
      </c>
      <c r="B2459" s="3">
        <v>7085</v>
      </c>
      <c r="C2459" t="s">
        <v>1204</v>
      </c>
      <c r="D2459" s="3">
        <v>422577477</v>
      </c>
      <c r="E2459" t="s">
        <v>1205</v>
      </c>
      <c r="F2459" s="4">
        <v>43502</v>
      </c>
      <c r="G2459" t="b">
        <f t="shared" si="9"/>
        <v>1</v>
      </c>
      <c r="H2459" s="5" t="s">
        <v>5757</v>
      </c>
      <c r="I2459" s="5" t="s">
        <v>5758</v>
      </c>
      <c r="J2459" s="5" t="s">
        <v>5759</v>
      </c>
    </row>
    <row r="2460" spans="1:10" x14ac:dyDescent="0.25">
      <c r="A2460">
        <v>2459</v>
      </c>
      <c r="B2460" s="3">
        <v>7085</v>
      </c>
      <c r="C2460" t="s">
        <v>1204</v>
      </c>
      <c r="D2460" s="3">
        <v>901542139</v>
      </c>
      <c r="E2460" t="s">
        <v>3031</v>
      </c>
      <c r="F2460" s="4">
        <v>43502</v>
      </c>
      <c r="G2460" t="b">
        <f t="shared" si="9"/>
        <v>1</v>
      </c>
      <c r="H2460" s="5" t="s">
        <v>3736</v>
      </c>
      <c r="I2460" s="5" t="s">
        <v>5760</v>
      </c>
      <c r="J2460" s="5" t="s">
        <v>5761</v>
      </c>
    </row>
    <row r="2461" spans="1:10" x14ac:dyDescent="0.25">
      <c r="A2461">
        <v>2460</v>
      </c>
      <c r="B2461" s="3">
        <v>7085</v>
      </c>
      <c r="C2461" t="s">
        <v>1204</v>
      </c>
      <c r="D2461" s="3">
        <v>839655683</v>
      </c>
      <c r="E2461" t="s">
        <v>1205</v>
      </c>
      <c r="F2461" s="4">
        <v>43502</v>
      </c>
      <c r="G2461" t="b">
        <f t="shared" si="9"/>
        <v>1</v>
      </c>
      <c r="H2461" s="5" t="s">
        <v>5762</v>
      </c>
      <c r="I2461" s="5" t="s">
        <v>5763</v>
      </c>
      <c r="J2461" s="5" t="s">
        <v>569</v>
      </c>
    </row>
    <row r="2462" spans="1:10" x14ac:dyDescent="0.25">
      <c r="A2462">
        <v>2461</v>
      </c>
      <c r="B2462" s="3">
        <v>7085</v>
      </c>
      <c r="C2462" t="s">
        <v>1204</v>
      </c>
      <c r="D2462" s="3">
        <v>824745463</v>
      </c>
      <c r="E2462" t="s">
        <v>1205</v>
      </c>
      <c r="F2462" s="4">
        <v>43502</v>
      </c>
      <c r="G2462" t="b">
        <f t="shared" si="9"/>
        <v>1</v>
      </c>
      <c r="H2462" s="5" t="s">
        <v>5764</v>
      </c>
      <c r="I2462" s="5" t="s">
        <v>5765</v>
      </c>
      <c r="J2462" s="5" t="s">
        <v>1869</v>
      </c>
    </row>
    <row r="2463" spans="1:10" x14ac:dyDescent="0.25">
      <c r="A2463">
        <v>2462</v>
      </c>
      <c r="B2463" s="3">
        <v>7085</v>
      </c>
      <c r="C2463" t="s">
        <v>1204</v>
      </c>
      <c r="D2463" s="3">
        <v>937070745</v>
      </c>
      <c r="E2463" t="s">
        <v>1205</v>
      </c>
      <c r="F2463" s="4">
        <v>43502</v>
      </c>
      <c r="G2463" t="b">
        <f t="shared" si="9"/>
        <v>1</v>
      </c>
      <c r="H2463" s="5" t="s">
        <v>1889</v>
      </c>
      <c r="I2463" s="5" t="s">
        <v>5766</v>
      </c>
      <c r="J2463" s="5" t="s">
        <v>280</v>
      </c>
    </row>
    <row r="2464" spans="1:10" x14ac:dyDescent="0.25">
      <c r="A2464">
        <v>2463</v>
      </c>
      <c r="B2464" s="3">
        <v>7085</v>
      </c>
      <c r="C2464" t="s">
        <v>1204</v>
      </c>
      <c r="D2464" s="3">
        <v>937070745</v>
      </c>
      <c r="E2464" t="s">
        <v>3031</v>
      </c>
      <c r="F2464" s="4">
        <v>43502</v>
      </c>
      <c r="G2464" t="b">
        <f t="shared" si="9"/>
        <v>1</v>
      </c>
      <c r="H2464" s="5" t="s">
        <v>1889</v>
      </c>
      <c r="I2464" s="5" t="s">
        <v>3269</v>
      </c>
      <c r="J2464" s="5" t="s">
        <v>941</v>
      </c>
    </row>
    <row r="2465" spans="1:10" x14ac:dyDescent="0.25">
      <c r="A2465">
        <v>2464</v>
      </c>
      <c r="B2465" s="3">
        <v>4392</v>
      </c>
      <c r="C2465" t="s">
        <v>1305</v>
      </c>
      <c r="D2465" s="3">
        <v>928190007</v>
      </c>
      <c r="E2465" t="s">
        <v>1310</v>
      </c>
      <c r="F2465" s="4">
        <v>43502</v>
      </c>
      <c r="G2465" t="b">
        <f t="shared" si="9"/>
        <v>1</v>
      </c>
      <c r="H2465" s="5" t="s">
        <v>5767</v>
      </c>
      <c r="I2465" s="5" t="s">
        <v>5768</v>
      </c>
      <c r="J2465" s="5" t="s">
        <v>605</v>
      </c>
    </row>
    <row r="2466" spans="1:10" x14ac:dyDescent="0.25">
      <c r="A2466">
        <v>2465</v>
      </c>
      <c r="B2466" s="3">
        <v>4392</v>
      </c>
      <c r="C2466" t="s">
        <v>1305</v>
      </c>
      <c r="D2466" s="3">
        <v>301008609</v>
      </c>
      <c r="E2466" t="s">
        <v>1321</v>
      </c>
      <c r="F2466" s="4">
        <v>43502</v>
      </c>
      <c r="G2466" t="b">
        <f t="shared" si="9"/>
        <v>1</v>
      </c>
      <c r="H2466" s="5" t="s">
        <v>5769</v>
      </c>
      <c r="I2466" s="5" t="s">
        <v>5770</v>
      </c>
      <c r="J2466" s="5" t="s">
        <v>946</v>
      </c>
    </row>
    <row r="2467" spans="1:10" x14ac:dyDescent="0.25">
      <c r="A2467">
        <v>2466</v>
      </c>
      <c r="B2467" s="3">
        <v>4392</v>
      </c>
      <c r="C2467" t="s">
        <v>1305</v>
      </c>
      <c r="D2467" s="3">
        <v>900011423</v>
      </c>
      <c r="E2467" t="s">
        <v>1342</v>
      </c>
      <c r="F2467" s="4">
        <v>43502</v>
      </c>
      <c r="G2467" t="b">
        <f t="shared" si="9"/>
        <v>1</v>
      </c>
      <c r="H2467" s="5" t="s">
        <v>5771</v>
      </c>
      <c r="I2467" s="5" t="s">
        <v>5772</v>
      </c>
      <c r="J2467" s="5" t="s">
        <v>5083</v>
      </c>
    </row>
    <row r="2468" spans="1:10" x14ac:dyDescent="0.25">
      <c r="A2468">
        <v>2467</v>
      </c>
      <c r="B2468" s="3">
        <v>4392</v>
      </c>
      <c r="C2468" t="s">
        <v>1305</v>
      </c>
      <c r="D2468" s="3">
        <v>918709208</v>
      </c>
      <c r="E2468" t="s">
        <v>1342</v>
      </c>
      <c r="F2468" s="4">
        <v>43502</v>
      </c>
      <c r="G2468" t="b">
        <f t="shared" si="9"/>
        <v>1</v>
      </c>
      <c r="H2468" s="5" t="s">
        <v>5773</v>
      </c>
      <c r="I2468" s="5" t="s">
        <v>5774</v>
      </c>
      <c r="J2468" s="5" t="s">
        <v>4028</v>
      </c>
    </row>
    <row r="2469" spans="1:10" x14ac:dyDescent="0.25">
      <c r="A2469">
        <v>2468</v>
      </c>
      <c r="B2469" s="3">
        <v>4392</v>
      </c>
      <c r="C2469" t="s">
        <v>1305</v>
      </c>
      <c r="D2469" s="3">
        <v>900002718</v>
      </c>
      <c r="E2469" t="s">
        <v>1314</v>
      </c>
      <c r="F2469" s="4">
        <v>43502</v>
      </c>
      <c r="G2469" t="b">
        <f t="shared" si="9"/>
        <v>1</v>
      </c>
      <c r="H2469" s="5" t="s">
        <v>5775</v>
      </c>
      <c r="I2469" s="5" t="s">
        <v>5776</v>
      </c>
      <c r="J2469" s="5" t="s">
        <v>467</v>
      </c>
    </row>
    <row r="2470" spans="1:10" x14ac:dyDescent="0.25">
      <c r="A2470">
        <v>2469</v>
      </c>
      <c r="B2470" s="3">
        <v>4392</v>
      </c>
      <c r="C2470" t="s">
        <v>1305</v>
      </c>
      <c r="D2470" s="3">
        <v>920647145</v>
      </c>
      <c r="E2470" t="s">
        <v>1310</v>
      </c>
      <c r="F2470" s="4">
        <v>43502</v>
      </c>
      <c r="G2470" t="b">
        <f t="shared" si="9"/>
        <v>1</v>
      </c>
      <c r="H2470" s="5" t="s">
        <v>5777</v>
      </c>
      <c r="I2470" s="5" t="s">
        <v>5778</v>
      </c>
      <c r="J2470" s="5" t="s">
        <v>5779</v>
      </c>
    </row>
    <row r="2471" spans="1:10" x14ac:dyDescent="0.25">
      <c r="A2471">
        <v>2470</v>
      </c>
      <c r="B2471" s="3">
        <v>4392</v>
      </c>
      <c r="C2471" t="s">
        <v>1305</v>
      </c>
      <c r="D2471" s="3">
        <v>900006570</v>
      </c>
      <c r="E2471" t="s">
        <v>1321</v>
      </c>
      <c r="F2471" s="4">
        <v>43502</v>
      </c>
      <c r="G2471" t="b">
        <f t="shared" si="9"/>
        <v>1</v>
      </c>
      <c r="H2471" s="5" t="s">
        <v>5780</v>
      </c>
      <c r="I2471" s="5" t="s">
        <v>5781</v>
      </c>
      <c r="J2471" s="5" t="s">
        <v>1054</v>
      </c>
    </row>
    <row r="2472" spans="1:10" x14ac:dyDescent="0.25">
      <c r="A2472">
        <v>2471</v>
      </c>
      <c r="B2472" s="3">
        <v>4392</v>
      </c>
      <c r="C2472" t="s">
        <v>1305</v>
      </c>
      <c r="D2472" s="3">
        <v>900086371</v>
      </c>
      <c r="E2472" t="s">
        <v>1310</v>
      </c>
      <c r="F2472" s="4">
        <v>43502</v>
      </c>
      <c r="G2472" t="b">
        <f t="shared" si="9"/>
        <v>1</v>
      </c>
      <c r="H2472" s="5" t="s">
        <v>5782</v>
      </c>
      <c r="I2472" s="5" t="s">
        <v>5783</v>
      </c>
      <c r="J2472" s="5" t="s">
        <v>5784</v>
      </c>
    </row>
    <row r="2473" spans="1:10" x14ac:dyDescent="0.25">
      <c r="A2473">
        <v>2472</v>
      </c>
      <c r="B2473" s="3">
        <v>4392</v>
      </c>
      <c r="C2473" t="s">
        <v>1305</v>
      </c>
      <c r="D2473" s="3">
        <v>900018545</v>
      </c>
      <c r="E2473" t="s">
        <v>1314</v>
      </c>
      <c r="F2473" s="4">
        <v>43502</v>
      </c>
      <c r="G2473" t="b">
        <f t="shared" si="9"/>
        <v>1</v>
      </c>
      <c r="H2473" s="5" t="s">
        <v>5785</v>
      </c>
      <c r="I2473" s="5" t="s">
        <v>2401</v>
      </c>
      <c r="J2473" s="5" t="s">
        <v>208</v>
      </c>
    </row>
    <row r="2474" spans="1:10" x14ac:dyDescent="0.25">
      <c r="A2474">
        <v>2473</v>
      </c>
      <c r="B2474" s="3">
        <v>4392</v>
      </c>
      <c r="C2474" t="s">
        <v>1305</v>
      </c>
      <c r="D2474" s="3">
        <v>828485981</v>
      </c>
      <c r="E2474" t="s">
        <v>1310</v>
      </c>
      <c r="F2474" s="4">
        <v>43502</v>
      </c>
      <c r="G2474" t="b">
        <f t="shared" si="9"/>
        <v>1</v>
      </c>
      <c r="H2474" s="5" t="s">
        <v>2020</v>
      </c>
      <c r="I2474" s="5" t="s">
        <v>5786</v>
      </c>
      <c r="J2474" s="5" t="s">
        <v>741</v>
      </c>
    </row>
    <row r="2475" spans="1:10" x14ac:dyDescent="0.25">
      <c r="A2475">
        <v>2474</v>
      </c>
      <c r="B2475" s="3">
        <v>4392</v>
      </c>
      <c r="C2475" t="s">
        <v>1305</v>
      </c>
      <c r="D2475" s="3">
        <v>825520423</v>
      </c>
      <c r="E2475" t="s">
        <v>4777</v>
      </c>
      <c r="F2475" s="4">
        <v>43502</v>
      </c>
      <c r="G2475" t="b">
        <f t="shared" si="9"/>
        <v>1</v>
      </c>
      <c r="H2475" s="5" t="s">
        <v>5787</v>
      </c>
      <c r="I2475" s="5" t="s">
        <v>5787</v>
      </c>
      <c r="J2475" s="5" t="s">
        <v>119</v>
      </c>
    </row>
    <row r="2476" spans="1:10" x14ac:dyDescent="0.25">
      <c r="A2476">
        <v>2475</v>
      </c>
      <c r="B2476" s="3">
        <v>4392</v>
      </c>
      <c r="C2476" t="s">
        <v>1305</v>
      </c>
      <c r="D2476" s="3">
        <v>825520423</v>
      </c>
      <c r="E2476" t="s">
        <v>1310</v>
      </c>
      <c r="F2476" s="4">
        <v>43502</v>
      </c>
      <c r="G2476" t="b">
        <f t="shared" si="9"/>
        <v>1</v>
      </c>
      <c r="H2476" s="5" t="s">
        <v>1481</v>
      </c>
      <c r="I2476" s="5" t="s">
        <v>5788</v>
      </c>
      <c r="J2476" s="5" t="s">
        <v>2820</v>
      </c>
    </row>
    <row r="2477" spans="1:10" x14ac:dyDescent="0.25">
      <c r="A2477">
        <v>2476</v>
      </c>
      <c r="B2477" s="3">
        <v>4392</v>
      </c>
      <c r="C2477" t="s">
        <v>1305</v>
      </c>
      <c r="D2477" s="3">
        <v>904816790</v>
      </c>
      <c r="E2477" t="s">
        <v>1342</v>
      </c>
      <c r="F2477" s="4">
        <v>43502</v>
      </c>
      <c r="G2477" t="b">
        <f t="shared" si="9"/>
        <v>1</v>
      </c>
      <c r="H2477" s="5" t="s">
        <v>5789</v>
      </c>
      <c r="I2477" s="5" t="s">
        <v>1178</v>
      </c>
      <c r="J2477" s="5" t="s">
        <v>3702</v>
      </c>
    </row>
    <row r="2478" spans="1:10" x14ac:dyDescent="0.25">
      <c r="A2478">
        <v>2477</v>
      </c>
      <c r="B2478" s="3">
        <v>4392</v>
      </c>
      <c r="C2478" t="s">
        <v>1305</v>
      </c>
      <c r="D2478" s="3">
        <v>900604753</v>
      </c>
      <c r="E2478" t="s">
        <v>1321</v>
      </c>
      <c r="F2478" s="4">
        <v>43502</v>
      </c>
      <c r="G2478" t="b">
        <f t="shared" si="9"/>
        <v>1</v>
      </c>
      <c r="H2478" s="5" t="s">
        <v>5790</v>
      </c>
      <c r="I2478" s="5" t="s">
        <v>1960</v>
      </c>
      <c r="J2478" s="5" t="s">
        <v>5087</v>
      </c>
    </row>
    <row r="2479" spans="1:10" x14ac:dyDescent="0.25">
      <c r="A2479">
        <v>2478</v>
      </c>
      <c r="B2479" s="3">
        <v>4392</v>
      </c>
      <c r="C2479" t="s">
        <v>1305</v>
      </c>
      <c r="D2479" s="3">
        <v>900002185</v>
      </c>
      <c r="E2479" t="s">
        <v>1342</v>
      </c>
      <c r="F2479" s="4">
        <v>43502</v>
      </c>
      <c r="G2479" t="b">
        <f t="shared" si="9"/>
        <v>1</v>
      </c>
      <c r="H2479" s="5" t="s">
        <v>5791</v>
      </c>
      <c r="I2479" s="5" t="s">
        <v>5792</v>
      </c>
      <c r="J2479" s="5" t="s">
        <v>5793</v>
      </c>
    </row>
    <row r="2480" spans="1:10" x14ac:dyDescent="0.25">
      <c r="A2480">
        <v>2479</v>
      </c>
      <c r="B2480" s="3">
        <v>4392</v>
      </c>
      <c r="C2480" t="s">
        <v>1305</v>
      </c>
      <c r="D2480" s="3">
        <v>905687900</v>
      </c>
      <c r="E2480" t="s">
        <v>1310</v>
      </c>
      <c r="F2480" s="4">
        <v>43502</v>
      </c>
      <c r="G2480" t="b">
        <f t="shared" si="9"/>
        <v>1</v>
      </c>
      <c r="H2480" s="5" t="s">
        <v>5794</v>
      </c>
      <c r="I2480" s="5" t="s">
        <v>3126</v>
      </c>
      <c r="J2480" s="5" t="s">
        <v>1923</v>
      </c>
    </row>
    <row r="2481" spans="1:10" x14ac:dyDescent="0.25">
      <c r="A2481">
        <v>2480</v>
      </c>
      <c r="B2481" s="3">
        <v>4392</v>
      </c>
      <c r="C2481" t="s">
        <v>1305</v>
      </c>
      <c r="D2481" s="3">
        <v>204211932</v>
      </c>
      <c r="E2481" t="s">
        <v>1321</v>
      </c>
      <c r="F2481" s="4">
        <v>43502</v>
      </c>
      <c r="G2481" t="b">
        <f t="shared" si="9"/>
        <v>1</v>
      </c>
      <c r="H2481" s="5" t="s">
        <v>5795</v>
      </c>
      <c r="I2481" s="5" t="s">
        <v>5796</v>
      </c>
      <c r="J2481" s="5" t="s">
        <v>963</v>
      </c>
    </row>
    <row r="2482" spans="1:10" x14ac:dyDescent="0.25">
      <c r="A2482">
        <v>2481</v>
      </c>
      <c r="B2482" s="3">
        <v>4392</v>
      </c>
      <c r="C2482" t="s">
        <v>1305</v>
      </c>
      <c r="D2482" s="3">
        <v>900007973</v>
      </c>
      <c r="E2482" t="s">
        <v>1321</v>
      </c>
      <c r="F2482" s="4">
        <v>43502</v>
      </c>
      <c r="G2482" t="b">
        <f t="shared" si="9"/>
        <v>1</v>
      </c>
      <c r="H2482" s="5" t="s">
        <v>5797</v>
      </c>
      <c r="I2482" s="5" t="s">
        <v>5798</v>
      </c>
      <c r="J2482" s="5" t="s">
        <v>2863</v>
      </c>
    </row>
    <row r="2483" spans="1:10" x14ac:dyDescent="0.25">
      <c r="A2483">
        <v>2482</v>
      </c>
      <c r="B2483" s="3">
        <v>4392</v>
      </c>
      <c r="C2483" t="s">
        <v>1305</v>
      </c>
      <c r="D2483" s="3">
        <v>900031075</v>
      </c>
      <c r="E2483" t="s">
        <v>4741</v>
      </c>
      <c r="F2483" s="4">
        <v>43502</v>
      </c>
      <c r="G2483" t="b">
        <f t="shared" si="9"/>
        <v>1</v>
      </c>
      <c r="H2483" s="5" t="s">
        <v>5799</v>
      </c>
      <c r="I2483" s="5" t="s">
        <v>5800</v>
      </c>
      <c r="J2483" s="5" t="s">
        <v>253</v>
      </c>
    </row>
    <row r="2484" spans="1:10" x14ac:dyDescent="0.25">
      <c r="A2484">
        <v>2483</v>
      </c>
      <c r="B2484" s="3">
        <v>4392</v>
      </c>
      <c r="C2484" t="s">
        <v>1305</v>
      </c>
      <c r="D2484" s="3">
        <v>417080035</v>
      </c>
      <c r="E2484" t="s">
        <v>1342</v>
      </c>
      <c r="F2484" s="4">
        <v>43502</v>
      </c>
      <c r="G2484" t="b">
        <f t="shared" si="9"/>
        <v>1</v>
      </c>
      <c r="H2484" s="5" t="s">
        <v>4560</v>
      </c>
      <c r="I2484" s="5" t="s">
        <v>5801</v>
      </c>
      <c r="J2484" s="5" t="s">
        <v>3642</v>
      </c>
    </row>
    <row r="2485" spans="1:10" x14ac:dyDescent="0.25">
      <c r="A2485">
        <v>2484</v>
      </c>
      <c r="B2485" s="3">
        <v>4392</v>
      </c>
      <c r="C2485" t="s">
        <v>1305</v>
      </c>
      <c r="D2485" s="3">
        <v>905549472</v>
      </c>
      <c r="E2485" t="s">
        <v>1321</v>
      </c>
      <c r="F2485" s="4">
        <v>43502</v>
      </c>
      <c r="G2485" t="b">
        <f t="shared" si="9"/>
        <v>1</v>
      </c>
      <c r="H2485" s="5" t="s">
        <v>5802</v>
      </c>
      <c r="I2485" s="5" t="s">
        <v>5802</v>
      </c>
      <c r="J2485" s="5" t="s">
        <v>280</v>
      </c>
    </row>
    <row r="2486" spans="1:10" x14ac:dyDescent="0.25">
      <c r="A2486">
        <v>2485</v>
      </c>
      <c r="B2486" s="3">
        <v>4392</v>
      </c>
      <c r="C2486" t="s">
        <v>1305</v>
      </c>
      <c r="D2486" s="3">
        <v>905549472</v>
      </c>
      <c r="E2486" t="s">
        <v>1342</v>
      </c>
      <c r="F2486" s="4">
        <v>43502</v>
      </c>
      <c r="G2486" t="b">
        <f t="shared" si="9"/>
        <v>1</v>
      </c>
      <c r="H2486" s="5" t="s">
        <v>5803</v>
      </c>
      <c r="I2486" s="5" t="s">
        <v>5804</v>
      </c>
      <c r="J2486" s="5" t="s">
        <v>4619</v>
      </c>
    </row>
    <row r="2487" spans="1:10" x14ac:dyDescent="0.25">
      <c r="A2487">
        <v>2486</v>
      </c>
      <c r="B2487" s="3">
        <v>4392</v>
      </c>
      <c r="C2487" t="s">
        <v>1305</v>
      </c>
      <c r="D2487" s="3">
        <v>900005012</v>
      </c>
      <c r="E2487" t="s">
        <v>1342</v>
      </c>
      <c r="F2487" s="4">
        <v>43502</v>
      </c>
      <c r="G2487" t="b">
        <f t="shared" si="9"/>
        <v>1</v>
      </c>
      <c r="H2487" s="5" t="s">
        <v>5805</v>
      </c>
      <c r="I2487" s="5" t="s">
        <v>5806</v>
      </c>
      <c r="J2487" s="5" t="s">
        <v>280</v>
      </c>
    </row>
    <row r="2488" spans="1:10" x14ac:dyDescent="0.25">
      <c r="A2488">
        <v>2487</v>
      </c>
      <c r="B2488" s="3">
        <v>4392</v>
      </c>
      <c r="C2488" t="s">
        <v>1305</v>
      </c>
      <c r="D2488" s="3">
        <v>900012858</v>
      </c>
      <c r="E2488" t="s">
        <v>1314</v>
      </c>
      <c r="F2488" s="4">
        <v>43502</v>
      </c>
      <c r="G2488" t="b">
        <f t="shared" si="9"/>
        <v>1</v>
      </c>
      <c r="H2488" s="5" t="s">
        <v>5807</v>
      </c>
      <c r="I2488" s="5" t="s">
        <v>5808</v>
      </c>
      <c r="J2488" s="5" t="s">
        <v>4226</v>
      </c>
    </row>
    <row r="2489" spans="1:10" x14ac:dyDescent="0.25">
      <c r="A2489">
        <v>2488</v>
      </c>
      <c r="B2489" s="3">
        <v>4392</v>
      </c>
      <c r="C2489" t="s">
        <v>1305</v>
      </c>
      <c r="D2489" s="3">
        <v>603377272</v>
      </c>
      <c r="E2489" t="s">
        <v>1321</v>
      </c>
      <c r="F2489" s="4">
        <v>43502</v>
      </c>
      <c r="G2489" t="b">
        <f t="shared" si="9"/>
        <v>1</v>
      </c>
      <c r="H2489" s="5" t="s">
        <v>5809</v>
      </c>
      <c r="I2489" s="5" t="s">
        <v>5810</v>
      </c>
      <c r="J2489" s="5" t="s">
        <v>5811</v>
      </c>
    </row>
    <row r="2490" spans="1:10" x14ac:dyDescent="0.25">
      <c r="A2490">
        <v>2489</v>
      </c>
      <c r="B2490" s="3">
        <v>4392</v>
      </c>
      <c r="C2490" t="s">
        <v>1305</v>
      </c>
      <c r="D2490" s="3">
        <v>603377272</v>
      </c>
      <c r="E2490" t="s">
        <v>1310</v>
      </c>
      <c r="F2490" s="4">
        <v>43502</v>
      </c>
      <c r="G2490" t="b">
        <f t="shared" si="9"/>
        <v>1</v>
      </c>
      <c r="H2490" s="5" t="s">
        <v>5812</v>
      </c>
      <c r="I2490" s="5" t="s">
        <v>5812</v>
      </c>
      <c r="J2490" s="5" t="s">
        <v>119</v>
      </c>
    </row>
    <row r="2491" spans="1:10" x14ac:dyDescent="0.25">
      <c r="A2491">
        <v>2490</v>
      </c>
      <c r="B2491" s="3">
        <v>4392</v>
      </c>
      <c r="C2491" t="s">
        <v>1305</v>
      </c>
      <c r="D2491" s="3">
        <v>900014562</v>
      </c>
      <c r="E2491" t="s">
        <v>1321</v>
      </c>
      <c r="F2491" s="4">
        <v>43502</v>
      </c>
      <c r="G2491" t="b">
        <f t="shared" si="9"/>
        <v>1</v>
      </c>
      <c r="H2491" s="5" t="s">
        <v>5813</v>
      </c>
      <c r="I2491" s="5" t="s">
        <v>5814</v>
      </c>
      <c r="J2491" s="5" t="s">
        <v>232</v>
      </c>
    </row>
    <row r="2492" spans="1:10" x14ac:dyDescent="0.25">
      <c r="A2492">
        <v>2491</v>
      </c>
      <c r="B2492" s="3">
        <v>4392</v>
      </c>
      <c r="C2492" t="s">
        <v>1305</v>
      </c>
      <c r="D2492" s="3">
        <v>900014562</v>
      </c>
      <c r="E2492" t="s">
        <v>1310</v>
      </c>
      <c r="F2492" s="4">
        <v>43502</v>
      </c>
      <c r="G2492" t="b">
        <f t="shared" si="9"/>
        <v>1</v>
      </c>
      <c r="H2492" s="5" t="s">
        <v>4325</v>
      </c>
      <c r="I2492" s="5" t="s">
        <v>4325</v>
      </c>
      <c r="J2492" s="5" t="s">
        <v>119</v>
      </c>
    </row>
    <row r="2493" spans="1:10" x14ac:dyDescent="0.25">
      <c r="A2493">
        <v>2492</v>
      </c>
      <c r="B2493" s="3">
        <v>4392</v>
      </c>
      <c r="C2493" t="s">
        <v>1305</v>
      </c>
      <c r="D2493" s="3">
        <v>900014562</v>
      </c>
      <c r="E2493" t="s">
        <v>1310</v>
      </c>
      <c r="F2493" s="4">
        <v>43502</v>
      </c>
      <c r="G2493" t="b">
        <f t="shared" si="9"/>
        <v>1</v>
      </c>
      <c r="H2493" s="5" t="s">
        <v>5815</v>
      </c>
      <c r="I2493" s="5" t="s">
        <v>5816</v>
      </c>
      <c r="J2493" s="5" t="s">
        <v>1433</v>
      </c>
    </row>
    <row r="2494" spans="1:10" x14ac:dyDescent="0.25">
      <c r="A2494">
        <v>2493</v>
      </c>
      <c r="B2494" s="3">
        <v>4392</v>
      </c>
      <c r="C2494" t="s">
        <v>1305</v>
      </c>
      <c r="D2494" s="3">
        <v>212210432</v>
      </c>
      <c r="E2494" t="s">
        <v>1314</v>
      </c>
      <c r="F2494" s="4">
        <v>43502</v>
      </c>
      <c r="G2494" t="b">
        <f t="shared" si="9"/>
        <v>1</v>
      </c>
      <c r="H2494" s="5" t="s">
        <v>5388</v>
      </c>
      <c r="I2494" s="5" t="s">
        <v>4931</v>
      </c>
      <c r="J2494" s="5" t="s">
        <v>225</v>
      </c>
    </row>
    <row r="2495" spans="1:10" x14ac:dyDescent="0.25">
      <c r="A2495">
        <v>2494</v>
      </c>
      <c r="B2495" s="3">
        <v>4392</v>
      </c>
      <c r="C2495" t="s">
        <v>1305</v>
      </c>
      <c r="D2495" s="3">
        <v>900634945</v>
      </c>
      <c r="E2495" t="s">
        <v>1314</v>
      </c>
      <c r="F2495" s="4">
        <v>43502</v>
      </c>
      <c r="G2495" t="b">
        <f t="shared" si="9"/>
        <v>1</v>
      </c>
      <c r="H2495" s="5" t="s">
        <v>410</v>
      </c>
      <c r="I2495" s="5" t="s">
        <v>5817</v>
      </c>
      <c r="J2495" s="5" t="s">
        <v>280</v>
      </c>
    </row>
    <row r="2496" spans="1:10" x14ac:dyDescent="0.25">
      <c r="A2496">
        <v>2495</v>
      </c>
      <c r="B2496" s="3">
        <v>4392</v>
      </c>
      <c r="C2496" t="s">
        <v>1305</v>
      </c>
      <c r="D2496" s="3">
        <v>900002831</v>
      </c>
      <c r="E2496" t="s">
        <v>1342</v>
      </c>
      <c r="F2496" s="4">
        <v>43502</v>
      </c>
      <c r="G2496" t="b">
        <f t="shared" si="9"/>
        <v>1</v>
      </c>
      <c r="H2496" s="5" t="s">
        <v>5818</v>
      </c>
      <c r="I2496" s="5" t="s">
        <v>5819</v>
      </c>
      <c r="J2496" s="5" t="s">
        <v>1313</v>
      </c>
    </row>
    <row r="2497" spans="1:10" x14ac:dyDescent="0.25">
      <c r="A2497">
        <v>2496</v>
      </c>
      <c r="B2497" s="3">
        <v>4392</v>
      </c>
      <c r="C2497" t="s">
        <v>1305</v>
      </c>
      <c r="D2497" s="3">
        <v>900003651</v>
      </c>
      <c r="E2497" t="s">
        <v>1321</v>
      </c>
      <c r="F2497" s="4">
        <v>43502</v>
      </c>
      <c r="G2497" t="b">
        <f t="shared" si="9"/>
        <v>1</v>
      </c>
      <c r="H2497" s="5" t="s">
        <v>5820</v>
      </c>
      <c r="I2497" s="5" t="s">
        <v>5821</v>
      </c>
      <c r="J2497" s="5" t="s">
        <v>1980</v>
      </c>
    </row>
    <row r="2498" spans="1:10" x14ac:dyDescent="0.25">
      <c r="A2498">
        <v>2497</v>
      </c>
      <c r="B2498" s="3">
        <v>4392</v>
      </c>
      <c r="C2498" t="s">
        <v>1305</v>
      </c>
      <c r="D2498" s="3">
        <v>900003453</v>
      </c>
      <c r="E2498" t="s">
        <v>1321</v>
      </c>
      <c r="F2498" s="4">
        <v>43502</v>
      </c>
      <c r="G2498" t="b">
        <f t="shared" si="9"/>
        <v>1</v>
      </c>
      <c r="H2498" s="5" t="s">
        <v>5822</v>
      </c>
      <c r="I2498" s="5" t="s">
        <v>5823</v>
      </c>
      <c r="J2498" s="5" t="s">
        <v>704</v>
      </c>
    </row>
    <row r="2499" spans="1:10" x14ac:dyDescent="0.25">
      <c r="A2499">
        <v>2498</v>
      </c>
      <c r="B2499" s="3">
        <v>4392</v>
      </c>
      <c r="C2499" t="s">
        <v>1305</v>
      </c>
      <c r="D2499" s="3">
        <v>900022768</v>
      </c>
      <c r="E2499" t="s">
        <v>1306</v>
      </c>
      <c r="F2499" s="4">
        <v>43502</v>
      </c>
      <c r="G2499" t="b">
        <f t="shared" si="9"/>
        <v>1</v>
      </c>
      <c r="H2499" s="5" t="s">
        <v>5824</v>
      </c>
      <c r="I2499" s="5" t="s">
        <v>5825</v>
      </c>
      <c r="J2499" s="5" t="s">
        <v>5826</v>
      </c>
    </row>
    <row r="2500" spans="1:10" x14ac:dyDescent="0.25">
      <c r="A2500">
        <v>2499</v>
      </c>
      <c r="B2500" s="3">
        <v>4392</v>
      </c>
      <c r="C2500" t="s">
        <v>1305</v>
      </c>
      <c r="D2500" s="3">
        <v>900002772</v>
      </c>
      <c r="E2500" t="s">
        <v>1321</v>
      </c>
      <c r="F2500" s="4">
        <v>43502</v>
      </c>
      <c r="G2500" t="b">
        <f t="shared" si="9"/>
        <v>1</v>
      </c>
      <c r="H2500" s="5" t="s">
        <v>5827</v>
      </c>
      <c r="I2500" s="5" t="s">
        <v>5828</v>
      </c>
      <c r="J2500" s="5" t="s">
        <v>3955</v>
      </c>
    </row>
    <row r="2501" spans="1:10" x14ac:dyDescent="0.25">
      <c r="A2501">
        <v>2500</v>
      </c>
      <c r="B2501" s="3">
        <v>4392</v>
      </c>
      <c r="C2501" t="s">
        <v>1305</v>
      </c>
      <c r="D2501" s="3">
        <v>900014370</v>
      </c>
      <c r="E2501" t="s">
        <v>1306</v>
      </c>
      <c r="F2501" s="4">
        <v>43502</v>
      </c>
      <c r="G2501" t="b">
        <f t="shared" si="9"/>
        <v>1</v>
      </c>
      <c r="H2501" s="5" t="s">
        <v>5829</v>
      </c>
      <c r="I2501" s="5" t="s">
        <v>417</v>
      </c>
      <c r="J2501" s="5" t="s">
        <v>594</v>
      </c>
    </row>
    <row r="2502" spans="1:10" x14ac:dyDescent="0.25">
      <c r="A2502">
        <v>2501</v>
      </c>
      <c r="B2502" s="3">
        <v>4392</v>
      </c>
      <c r="C2502" t="s">
        <v>1305</v>
      </c>
      <c r="D2502" s="3">
        <v>908599690</v>
      </c>
      <c r="E2502" t="s">
        <v>1310</v>
      </c>
      <c r="F2502" s="4">
        <v>43502</v>
      </c>
      <c r="G2502" t="b">
        <f t="shared" si="9"/>
        <v>1</v>
      </c>
      <c r="H2502" s="5" t="s">
        <v>5830</v>
      </c>
      <c r="I2502" s="5" t="s">
        <v>5831</v>
      </c>
      <c r="J2502" s="5" t="s">
        <v>4340</v>
      </c>
    </row>
    <row r="2503" spans="1:10" x14ac:dyDescent="0.25">
      <c r="A2503">
        <v>2502</v>
      </c>
      <c r="B2503" s="3">
        <v>4392</v>
      </c>
      <c r="C2503" t="s">
        <v>1305</v>
      </c>
      <c r="D2503" s="3">
        <v>205744201</v>
      </c>
      <c r="E2503" t="s">
        <v>1321</v>
      </c>
      <c r="F2503" s="4">
        <v>43502</v>
      </c>
      <c r="G2503" t="b">
        <f t="shared" si="9"/>
        <v>1</v>
      </c>
      <c r="H2503" s="5" t="s">
        <v>5560</v>
      </c>
      <c r="I2503" s="5" t="s">
        <v>5832</v>
      </c>
      <c r="J2503" s="5" t="s">
        <v>3176</v>
      </c>
    </row>
    <row r="2504" spans="1:10" x14ac:dyDescent="0.25">
      <c r="A2504">
        <v>2503</v>
      </c>
      <c r="B2504" s="3">
        <v>4392</v>
      </c>
      <c r="C2504" t="s">
        <v>1305</v>
      </c>
      <c r="D2504" s="3">
        <v>824358220</v>
      </c>
      <c r="E2504" t="s">
        <v>1321</v>
      </c>
      <c r="F2504" s="4">
        <v>43502</v>
      </c>
      <c r="G2504" t="b">
        <f t="shared" si="9"/>
        <v>1</v>
      </c>
      <c r="H2504" s="5" t="s">
        <v>5833</v>
      </c>
      <c r="I2504" s="5" t="s">
        <v>5763</v>
      </c>
      <c r="J2504" s="5" t="s">
        <v>5834</v>
      </c>
    </row>
    <row r="2505" spans="1:10" x14ac:dyDescent="0.25">
      <c r="A2505">
        <v>2504</v>
      </c>
      <c r="B2505" s="3">
        <v>4392</v>
      </c>
      <c r="C2505" t="s">
        <v>1305</v>
      </c>
      <c r="D2505" s="3">
        <v>901121061</v>
      </c>
      <c r="E2505" t="s">
        <v>1321</v>
      </c>
      <c r="F2505" s="4">
        <v>43502</v>
      </c>
      <c r="G2505" t="b">
        <f t="shared" si="9"/>
        <v>1</v>
      </c>
      <c r="H2505" s="5" t="s">
        <v>5835</v>
      </c>
      <c r="I2505" s="5" t="s">
        <v>5836</v>
      </c>
      <c r="J2505" s="5" t="s">
        <v>744</v>
      </c>
    </row>
    <row r="2506" spans="1:10" x14ac:dyDescent="0.25">
      <c r="A2506">
        <v>2505</v>
      </c>
      <c r="B2506" s="3">
        <v>4392</v>
      </c>
      <c r="C2506" t="s">
        <v>1305</v>
      </c>
      <c r="D2506" s="3">
        <v>422180320</v>
      </c>
      <c r="E2506" t="s">
        <v>1310</v>
      </c>
      <c r="F2506" s="4">
        <v>43502</v>
      </c>
      <c r="G2506" t="b">
        <f t="shared" si="9"/>
        <v>1</v>
      </c>
      <c r="H2506" s="5" t="s">
        <v>4665</v>
      </c>
      <c r="I2506" s="5" t="s">
        <v>5837</v>
      </c>
      <c r="J2506" s="5" t="s">
        <v>1377</v>
      </c>
    </row>
    <row r="2507" spans="1:10" x14ac:dyDescent="0.25">
      <c r="A2507">
        <v>2506</v>
      </c>
      <c r="B2507" s="3">
        <v>4392</v>
      </c>
      <c r="C2507" t="s">
        <v>1305</v>
      </c>
      <c r="D2507" s="3">
        <v>200945190</v>
      </c>
      <c r="E2507" t="s">
        <v>1314</v>
      </c>
      <c r="F2507" s="4">
        <v>43502</v>
      </c>
      <c r="G2507" t="b">
        <f t="shared" si="9"/>
        <v>1</v>
      </c>
      <c r="H2507" s="5" t="s">
        <v>1210</v>
      </c>
      <c r="I2507" s="5" t="s">
        <v>5838</v>
      </c>
      <c r="J2507" s="5" t="s">
        <v>215</v>
      </c>
    </row>
    <row r="2508" spans="1:10" x14ac:dyDescent="0.25">
      <c r="A2508">
        <v>2507</v>
      </c>
      <c r="B2508" s="3">
        <v>4392</v>
      </c>
      <c r="C2508" t="s">
        <v>1305</v>
      </c>
      <c r="D2508" s="3">
        <v>703230445</v>
      </c>
      <c r="E2508" t="s">
        <v>1321</v>
      </c>
      <c r="F2508" s="4">
        <v>43502</v>
      </c>
      <c r="G2508" t="b">
        <f t="shared" si="9"/>
        <v>1</v>
      </c>
      <c r="H2508" s="5" t="s">
        <v>5839</v>
      </c>
      <c r="I2508" s="5" t="s">
        <v>5840</v>
      </c>
      <c r="J2508" s="5" t="s">
        <v>5386</v>
      </c>
    </row>
    <row r="2509" spans="1:10" x14ac:dyDescent="0.25">
      <c r="A2509">
        <v>2508</v>
      </c>
      <c r="B2509" s="3">
        <v>4392</v>
      </c>
      <c r="C2509" t="s">
        <v>1305</v>
      </c>
      <c r="D2509" s="3">
        <v>900623056</v>
      </c>
      <c r="E2509" t="s">
        <v>5841</v>
      </c>
      <c r="F2509" s="4">
        <v>43502</v>
      </c>
      <c r="G2509" t="b">
        <f t="shared" si="9"/>
        <v>1</v>
      </c>
      <c r="H2509" s="5" t="s">
        <v>5842</v>
      </c>
      <c r="I2509" s="5" t="s">
        <v>5843</v>
      </c>
      <c r="J2509" s="5" t="s">
        <v>5557</v>
      </c>
    </row>
    <row r="2510" spans="1:10" x14ac:dyDescent="0.25">
      <c r="A2510">
        <v>2509</v>
      </c>
      <c r="B2510" s="3">
        <v>4392</v>
      </c>
      <c r="C2510" t="s">
        <v>1305</v>
      </c>
      <c r="D2510" s="3">
        <v>900623056</v>
      </c>
      <c r="E2510" t="s">
        <v>5841</v>
      </c>
      <c r="F2510" s="4">
        <v>43502</v>
      </c>
      <c r="G2510" t="b">
        <f t="shared" si="9"/>
        <v>1</v>
      </c>
      <c r="H2510" s="5" t="s">
        <v>5842</v>
      </c>
      <c r="I2510" s="5" t="s">
        <v>5844</v>
      </c>
      <c r="J2510" s="5" t="s">
        <v>280</v>
      </c>
    </row>
    <row r="2511" spans="1:10" x14ac:dyDescent="0.25">
      <c r="A2511">
        <v>2510</v>
      </c>
      <c r="B2511" s="3">
        <v>4392</v>
      </c>
      <c r="C2511" t="s">
        <v>1305</v>
      </c>
      <c r="D2511" s="3">
        <v>915155391</v>
      </c>
      <c r="E2511" t="s">
        <v>1342</v>
      </c>
      <c r="F2511" s="4">
        <v>43502</v>
      </c>
      <c r="G2511" t="b">
        <f t="shared" si="9"/>
        <v>1</v>
      </c>
      <c r="H2511" s="5" t="s">
        <v>5845</v>
      </c>
      <c r="I2511" s="5" t="s">
        <v>5846</v>
      </c>
      <c r="J2511" s="5" t="s">
        <v>744</v>
      </c>
    </row>
    <row r="2512" spans="1:10" x14ac:dyDescent="0.25">
      <c r="A2512">
        <v>2511</v>
      </c>
      <c r="B2512" s="3">
        <v>4392</v>
      </c>
      <c r="C2512" t="s">
        <v>1305</v>
      </c>
      <c r="D2512" s="3">
        <v>442734138</v>
      </c>
      <c r="E2512" t="s">
        <v>1306</v>
      </c>
      <c r="F2512" s="4">
        <v>43502</v>
      </c>
      <c r="G2512" t="b">
        <f t="shared" si="9"/>
        <v>1</v>
      </c>
      <c r="H2512" s="5" t="s">
        <v>5847</v>
      </c>
      <c r="I2512" s="5" t="s">
        <v>5848</v>
      </c>
      <c r="J2512" s="5" t="s">
        <v>1063</v>
      </c>
    </row>
    <row r="2513" spans="1:10" x14ac:dyDescent="0.25">
      <c r="A2513">
        <v>2512</v>
      </c>
      <c r="B2513" s="3">
        <v>4392</v>
      </c>
      <c r="C2513" t="s">
        <v>1305</v>
      </c>
      <c r="D2513" s="3">
        <v>911188017</v>
      </c>
      <c r="E2513" t="s">
        <v>1310</v>
      </c>
      <c r="F2513" s="4">
        <v>43502</v>
      </c>
      <c r="G2513" t="b">
        <f t="shared" si="9"/>
        <v>1</v>
      </c>
      <c r="H2513" s="5" t="s">
        <v>5849</v>
      </c>
      <c r="I2513" s="5" t="s">
        <v>4787</v>
      </c>
      <c r="J2513" s="5" t="s">
        <v>3104</v>
      </c>
    </row>
    <row r="2514" spans="1:10" x14ac:dyDescent="0.25">
      <c r="A2514">
        <v>2513</v>
      </c>
      <c r="B2514" s="3">
        <v>4392</v>
      </c>
      <c r="C2514" t="s">
        <v>1305</v>
      </c>
      <c r="D2514" s="3">
        <v>915841211</v>
      </c>
      <c r="E2514" t="s">
        <v>1310</v>
      </c>
      <c r="F2514" s="4">
        <v>43502</v>
      </c>
      <c r="G2514" t="b">
        <f t="shared" si="9"/>
        <v>1</v>
      </c>
      <c r="H2514" s="5" t="s">
        <v>5850</v>
      </c>
      <c r="I2514" s="5" t="s">
        <v>5851</v>
      </c>
      <c r="J2514" s="5" t="s">
        <v>4879</v>
      </c>
    </row>
    <row r="2515" spans="1:10" x14ac:dyDescent="0.25">
      <c r="A2515">
        <v>2514</v>
      </c>
      <c r="B2515" s="3">
        <v>4392</v>
      </c>
      <c r="C2515" t="s">
        <v>1305</v>
      </c>
      <c r="D2515" s="3">
        <v>901670239</v>
      </c>
      <c r="E2515" t="s">
        <v>1314</v>
      </c>
      <c r="F2515" s="4">
        <v>43502</v>
      </c>
      <c r="G2515" t="b">
        <f t="shared" si="9"/>
        <v>1</v>
      </c>
      <c r="H2515" s="5" t="s">
        <v>1456</v>
      </c>
      <c r="I2515" s="5" t="s">
        <v>5852</v>
      </c>
      <c r="J2515" s="5" t="s">
        <v>173</v>
      </c>
    </row>
    <row r="2516" spans="1:10" x14ac:dyDescent="0.25">
      <c r="A2516">
        <v>2515</v>
      </c>
      <c r="B2516" s="3">
        <v>4392</v>
      </c>
      <c r="C2516" t="s">
        <v>1305</v>
      </c>
      <c r="D2516" s="3">
        <v>900006779</v>
      </c>
      <c r="E2516" t="s">
        <v>1314</v>
      </c>
      <c r="F2516" s="4">
        <v>43502</v>
      </c>
      <c r="G2516" t="b">
        <f t="shared" si="9"/>
        <v>1</v>
      </c>
      <c r="H2516" s="5" t="s">
        <v>5853</v>
      </c>
      <c r="I2516" s="5" t="s">
        <v>5854</v>
      </c>
      <c r="J2516" s="5" t="s">
        <v>1341</v>
      </c>
    </row>
    <row r="2517" spans="1:10" x14ac:dyDescent="0.25">
      <c r="A2517">
        <v>2516</v>
      </c>
      <c r="B2517" s="3">
        <v>4392</v>
      </c>
      <c r="C2517" t="s">
        <v>1305</v>
      </c>
      <c r="D2517" s="3">
        <v>303001798</v>
      </c>
      <c r="E2517" t="s">
        <v>1314</v>
      </c>
      <c r="F2517" s="4">
        <v>43502</v>
      </c>
      <c r="G2517" t="b">
        <f t="shared" si="9"/>
        <v>1</v>
      </c>
      <c r="H2517" s="5" t="s">
        <v>5855</v>
      </c>
      <c r="I2517" s="5" t="s">
        <v>5856</v>
      </c>
      <c r="J2517" s="5" t="s">
        <v>798</v>
      </c>
    </row>
    <row r="2518" spans="1:10" x14ac:dyDescent="0.25">
      <c r="A2518">
        <v>2517</v>
      </c>
      <c r="B2518" s="3">
        <v>4392</v>
      </c>
      <c r="C2518" t="s">
        <v>1305</v>
      </c>
      <c r="D2518" s="3">
        <v>900007145</v>
      </c>
      <c r="E2518" t="s">
        <v>1321</v>
      </c>
      <c r="F2518" s="4">
        <v>43502</v>
      </c>
      <c r="G2518" t="b">
        <f t="shared" si="9"/>
        <v>1</v>
      </c>
      <c r="H2518" s="5" t="s">
        <v>5857</v>
      </c>
      <c r="I2518" s="5" t="s">
        <v>5858</v>
      </c>
      <c r="J2518" s="5" t="s">
        <v>3629</v>
      </c>
    </row>
    <row r="2519" spans="1:10" x14ac:dyDescent="0.25">
      <c r="A2519">
        <v>2518</v>
      </c>
      <c r="B2519" s="3">
        <v>7087</v>
      </c>
      <c r="C2519" t="s">
        <v>1441</v>
      </c>
      <c r="D2519" s="3">
        <v>201644978</v>
      </c>
      <c r="E2519" t="s">
        <v>1449</v>
      </c>
      <c r="F2519" s="4">
        <v>43502</v>
      </c>
      <c r="G2519" t="b">
        <f t="shared" si="9"/>
        <v>1</v>
      </c>
      <c r="H2519" s="5" t="s">
        <v>5859</v>
      </c>
      <c r="I2519" s="5" t="s">
        <v>5860</v>
      </c>
      <c r="J2519" s="5" t="s">
        <v>4806</v>
      </c>
    </row>
    <row r="2520" spans="1:10" x14ac:dyDescent="0.25">
      <c r="A2520">
        <v>2519</v>
      </c>
      <c r="B2520" s="3">
        <v>7087</v>
      </c>
      <c r="C2520" t="s">
        <v>1441</v>
      </c>
      <c r="D2520" s="3">
        <v>201644978</v>
      </c>
      <c r="E2520" t="s">
        <v>1442</v>
      </c>
      <c r="F2520" s="4">
        <v>43502</v>
      </c>
      <c r="G2520" t="b">
        <f t="shared" si="9"/>
        <v>1</v>
      </c>
      <c r="H2520" s="5" t="s">
        <v>4934</v>
      </c>
      <c r="I2520" s="5" t="s">
        <v>5861</v>
      </c>
      <c r="J2520" s="5" t="s">
        <v>946</v>
      </c>
    </row>
    <row r="2521" spans="1:10" x14ac:dyDescent="0.25">
      <c r="A2521">
        <v>2520</v>
      </c>
      <c r="B2521" s="3">
        <v>7087</v>
      </c>
      <c r="C2521" t="s">
        <v>1441</v>
      </c>
      <c r="D2521" s="3">
        <v>200457199</v>
      </c>
      <c r="E2521" t="s">
        <v>1449</v>
      </c>
      <c r="F2521" s="4">
        <v>43502</v>
      </c>
      <c r="G2521" t="b">
        <f t="shared" si="9"/>
        <v>1</v>
      </c>
      <c r="H2521" s="5" t="s">
        <v>5862</v>
      </c>
      <c r="I2521" s="5" t="s">
        <v>5863</v>
      </c>
      <c r="J2521" s="5" t="s">
        <v>514</v>
      </c>
    </row>
    <row r="2522" spans="1:10" x14ac:dyDescent="0.25">
      <c r="A2522">
        <v>2521</v>
      </c>
      <c r="B2522" s="3">
        <v>7087</v>
      </c>
      <c r="C2522" t="s">
        <v>1441</v>
      </c>
      <c r="D2522" s="3">
        <v>200270549</v>
      </c>
      <c r="E2522" t="s">
        <v>1449</v>
      </c>
      <c r="F2522" s="4">
        <v>43502</v>
      </c>
      <c r="G2522" t="b">
        <f t="shared" si="9"/>
        <v>1</v>
      </c>
      <c r="H2522" s="5" t="s">
        <v>5864</v>
      </c>
      <c r="I2522" s="5" t="s">
        <v>4136</v>
      </c>
      <c r="J2522" s="5" t="s">
        <v>5865</v>
      </c>
    </row>
    <row r="2523" spans="1:10" x14ac:dyDescent="0.25">
      <c r="A2523">
        <v>2522</v>
      </c>
      <c r="B2523" s="3">
        <v>7087</v>
      </c>
      <c r="C2523" t="s">
        <v>1441</v>
      </c>
      <c r="D2523" s="3">
        <v>828765517</v>
      </c>
      <c r="E2523" t="s">
        <v>1461</v>
      </c>
      <c r="F2523" s="4">
        <v>43502</v>
      </c>
      <c r="G2523" t="b">
        <f t="shared" si="9"/>
        <v>1</v>
      </c>
      <c r="H2523" s="5" t="s">
        <v>5866</v>
      </c>
      <c r="I2523" s="5" t="s">
        <v>1683</v>
      </c>
      <c r="J2523" s="5" t="s">
        <v>4440</v>
      </c>
    </row>
    <row r="2524" spans="1:10" x14ac:dyDescent="0.25">
      <c r="A2524">
        <v>2523</v>
      </c>
      <c r="B2524" s="3">
        <v>7087</v>
      </c>
      <c r="C2524" t="s">
        <v>1441</v>
      </c>
      <c r="D2524" s="3">
        <v>200276944</v>
      </c>
      <c r="E2524" t="s">
        <v>1442</v>
      </c>
      <c r="F2524" s="4">
        <v>43502</v>
      </c>
      <c r="G2524" t="b">
        <f t="shared" si="9"/>
        <v>1</v>
      </c>
      <c r="H2524" s="5" t="s">
        <v>5867</v>
      </c>
      <c r="I2524" s="5" t="s">
        <v>5868</v>
      </c>
      <c r="J2524" s="5" t="s">
        <v>615</v>
      </c>
    </row>
    <row r="2525" spans="1:10" x14ac:dyDescent="0.25">
      <c r="A2525">
        <v>2524</v>
      </c>
      <c r="B2525" s="3">
        <v>7087</v>
      </c>
      <c r="C2525" t="s">
        <v>1441</v>
      </c>
      <c r="D2525" s="3">
        <v>417734785</v>
      </c>
      <c r="E2525" t="s">
        <v>1442</v>
      </c>
      <c r="F2525" s="4">
        <v>43502</v>
      </c>
      <c r="G2525" t="b">
        <f t="shared" si="9"/>
        <v>1</v>
      </c>
      <c r="H2525" s="5" t="s">
        <v>5869</v>
      </c>
      <c r="I2525" s="5" t="s">
        <v>5346</v>
      </c>
      <c r="J2525" s="5" t="s">
        <v>811</v>
      </c>
    </row>
    <row r="2526" spans="1:10" x14ac:dyDescent="0.25">
      <c r="A2526">
        <v>2525</v>
      </c>
      <c r="B2526" s="3">
        <v>7087</v>
      </c>
      <c r="C2526" t="s">
        <v>1441</v>
      </c>
      <c r="D2526" s="3">
        <v>200718992</v>
      </c>
      <c r="E2526" t="s">
        <v>1442</v>
      </c>
      <c r="F2526" s="4">
        <v>43502</v>
      </c>
      <c r="G2526" t="b">
        <f t="shared" si="9"/>
        <v>1</v>
      </c>
      <c r="H2526" s="5" t="s">
        <v>5870</v>
      </c>
      <c r="I2526" s="5" t="s">
        <v>5871</v>
      </c>
      <c r="J2526" s="5" t="s">
        <v>741</v>
      </c>
    </row>
    <row r="2527" spans="1:10" x14ac:dyDescent="0.25">
      <c r="A2527">
        <v>2526</v>
      </c>
      <c r="B2527" s="3">
        <v>7087</v>
      </c>
      <c r="C2527" t="s">
        <v>1441</v>
      </c>
      <c r="D2527" s="3">
        <v>200276002</v>
      </c>
      <c r="E2527" t="s">
        <v>1449</v>
      </c>
      <c r="F2527" s="4">
        <v>43502</v>
      </c>
      <c r="G2527" t="b">
        <f t="shared" si="9"/>
        <v>1</v>
      </c>
      <c r="H2527" s="5" t="s">
        <v>5872</v>
      </c>
      <c r="I2527" s="5" t="s">
        <v>5873</v>
      </c>
      <c r="J2527" s="5" t="s">
        <v>5874</v>
      </c>
    </row>
    <row r="2528" spans="1:10" x14ac:dyDescent="0.25">
      <c r="A2528">
        <v>2527</v>
      </c>
      <c r="B2528" s="3">
        <v>7087</v>
      </c>
      <c r="C2528" t="s">
        <v>1441</v>
      </c>
      <c r="D2528" s="3">
        <v>826665253</v>
      </c>
      <c r="E2528" t="s">
        <v>1442</v>
      </c>
      <c r="F2528" s="4">
        <v>43502</v>
      </c>
      <c r="G2528" t="b">
        <f t="shared" si="9"/>
        <v>1</v>
      </c>
      <c r="H2528" s="5" t="s">
        <v>5875</v>
      </c>
      <c r="I2528" s="5" t="s">
        <v>132</v>
      </c>
      <c r="J2528" s="5" t="s">
        <v>5876</v>
      </c>
    </row>
    <row r="2529" spans="1:10" x14ac:dyDescent="0.25">
      <c r="A2529">
        <v>2528</v>
      </c>
      <c r="B2529" s="3">
        <v>7087</v>
      </c>
      <c r="C2529" t="s">
        <v>1441</v>
      </c>
      <c r="D2529" s="3">
        <v>410866920</v>
      </c>
      <c r="E2529" t="s">
        <v>1442</v>
      </c>
      <c r="F2529" s="4">
        <v>43502</v>
      </c>
      <c r="G2529" t="b">
        <f t="shared" si="9"/>
        <v>1</v>
      </c>
      <c r="H2529" s="5" t="s">
        <v>5877</v>
      </c>
      <c r="I2529" s="5" t="s">
        <v>5878</v>
      </c>
      <c r="J2529" s="5" t="s">
        <v>3835</v>
      </c>
    </row>
    <row r="2530" spans="1:10" x14ac:dyDescent="0.25">
      <c r="A2530">
        <v>2529</v>
      </c>
      <c r="B2530" s="3">
        <v>7087</v>
      </c>
      <c r="C2530" t="s">
        <v>1441</v>
      </c>
      <c r="D2530" s="3">
        <v>201476062</v>
      </c>
      <c r="E2530" t="s">
        <v>1442</v>
      </c>
      <c r="F2530" s="4">
        <v>43502</v>
      </c>
      <c r="G2530" t="b">
        <f t="shared" si="9"/>
        <v>1</v>
      </c>
      <c r="H2530" s="5" t="s">
        <v>5879</v>
      </c>
      <c r="I2530" s="5" t="s">
        <v>5880</v>
      </c>
      <c r="J2530" s="5" t="s">
        <v>735</v>
      </c>
    </row>
    <row r="2531" spans="1:10" x14ac:dyDescent="0.25">
      <c r="A2531">
        <v>2530</v>
      </c>
      <c r="B2531" s="3">
        <v>7087</v>
      </c>
      <c r="C2531" t="s">
        <v>1441</v>
      </c>
      <c r="D2531" s="3">
        <v>203344572</v>
      </c>
      <c r="E2531" t="s">
        <v>1442</v>
      </c>
      <c r="F2531" s="4">
        <v>43502</v>
      </c>
      <c r="G2531" t="b">
        <f t="shared" si="9"/>
        <v>1</v>
      </c>
      <c r="H2531" s="5" t="s">
        <v>5881</v>
      </c>
      <c r="I2531" s="5" t="s">
        <v>5882</v>
      </c>
      <c r="J2531" s="5" t="s">
        <v>791</v>
      </c>
    </row>
    <row r="2532" spans="1:10" x14ac:dyDescent="0.25">
      <c r="A2532">
        <v>2531</v>
      </c>
      <c r="B2532" s="3">
        <v>7087</v>
      </c>
      <c r="C2532" t="s">
        <v>1441</v>
      </c>
      <c r="D2532" s="3">
        <v>933200685</v>
      </c>
      <c r="E2532" t="s">
        <v>1442</v>
      </c>
      <c r="F2532" s="4">
        <v>43502</v>
      </c>
      <c r="G2532" t="b">
        <f t="shared" si="9"/>
        <v>1</v>
      </c>
      <c r="H2532" s="5" t="s">
        <v>5883</v>
      </c>
      <c r="I2532" s="5" t="s">
        <v>5758</v>
      </c>
      <c r="J2532" s="5" t="s">
        <v>3629</v>
      </c>
    </row>
    <row r="2533" spans="1:10" x14ac:dyDescent="0.25">
      <c r="A2533">
        <v>2532</v>
      </c>
      <c r="B2533" s="3">
        <v>7087</v>
      </c>
      <c r="C2533" t="s">
        <v>1441</v>
      </c>
      <c r="D2533" s="3">
        <v>913333452</v>
      </c>
      <c r="E2533" t="s">
        <v>1442</v>
      </c>
      <c r="F2533" s="4">
        <v>43502</v>
      </c>
      <c r="G2533" t="b">
        <f t="shared" si="9"/>
        <v>1</v>
      </c>
      <c r="H2533" s="5" t="s">
        <v>3356</v>
      </c>
      <c r="I2533" s="5" t="s">
        <v>3144</v>
      </c>
      <c r="J2533" s="5" t="s">
        <v>2042</v>
      </c>
    </row>
    <row r="2534" spans="1:10" x14ac:dyDescent="0.25">
      <c r="A2534">
        <v>2533</v>
      </c>
      <c r="B2534" s="3">
        <v>7087</v>
      </c>
      <c r="C2534" t="s">
        <v>1441</v>
      </c>
      <c r="D2534" s="3">
        <v>203325598</v>
      </c>
      <c r="E2534" t="s">
        <v>1442</v>
      </c>
      <c r="F2534" s="4">
        <v>43502</v>
      </c>
      <c r="G2534" t="b">
        <f t="shared" si="9"/>
        <v>1</v>
      </c>
      <c r="H2534" s="5" t="s">
        <v>5884</v>
      </c>
      <c r="I2534" s="5" t="s">
        <v>5885</v>
      </c>
      <c r="J2534" s="5" t="s">
        <v>5118</v>
      </c>
    </row>
    <row r="2535" spans="1:10" x14ac:dyDescent="0.25">
      <c r="A2535">
        <v>2534</v>
      </c>
      <c r="B2535" s="3">
        <v>7087</v>
      </c>
      <c r="C2535" t="s">
        <v>1441</v>
      </c>
      <c r="D2535" s="3">
        <v>201410515</v>
      </c>
      <c r="E2535" t="s">
        <v>1449</v>
      </c>
      <c r="F2535" s="4">
        <v>43502</v>
      </c>
      <c r="G2535" t="b">
        <f t="shared" si="9"/>
        <v>1</v>
      </c>
      <c r="H2535" s="5" t="s">
        <v>3773</v>
      </c>
      <c r="I2535" s="5" t="s">
        <v>3112</v>
      </c>
      <c r="J2535" s="5" t="s">
        <v>176</v>
      </c>
    </row>
    <row r="2536" spans="1:10" x14ac:dyDescent="0.25">
      <c r="A2536">
        <v>2535</v>
      </c>
      <c r="B2536" s="3">
        <v>7087</v>
      </c>
      <c r="C2536" t="s">
        <v>1441</v>
      </c>
      <c r="D2536" s="3">
        <v>200272836</v>
      </c>
      <c r="E2536" t="s">
        <v>1449</v>
      </c>
      <c r="F2536" s="4">
        <v>43502</v>
      </c>
      <c r="G2536" t="b">
        <f t="shared" si="9"/>
        <v>1</v>
      </c>
      <c r="H2536" s="5" t="s">
        <v>5886</v>
      </c>
      <c r="I2536" s="5" t="s">
        <v>5887</v>
      </c>
      <c r="J2536" s="5" t="s">
        <v>5296</v>
      </c>
    </row>
    <row r="2537" spans="1:10" x14ac:dyDescent="0.25">
      <c r="A2537">
        <v>2536</v>
      </c>
      <c r="B2537" s="3">
        <v>7087</v>
      </c>
      <c r="C2537" t="s">
        <v>1441</v>
      </c>
      <c r="D2537" s="3">
        <v>203548663</v>
      </c>
      <c r="E2537" t="s">
        <v>1442</v>
      </c>
      <c r="F2537" s="4">
        <v>43502</v>
      </c>
      <c r="G2537" t="b">
        <f t="shared" si="9"/>
        <v>1</v>
      </c>
      <c r="H2537" s="5" t="s">
        <v>5888</v>
      </c>
      <c r="I2537" s="5" t="s">
        <v>5889</v>
      </c>
      <c r="J2537" s="5" t="s">
        <v>741</v>
      </c>
    </row>
    <row r="2538" spans="1:10" x14ac:dyDescent="0.25">
      <c r="A2538">
        <v>2537</v>
      </c>
      <c r="B2538" s="3">
        <v>7087</v>
      </c>
      <c r="C2538" t="s">
        <v>1441</v>
      </c>
      <c r="D2538" s="3">
        <v>824820565</v>
      </c>
      <c r="E2538" t="s">
        <v>1449</v>
      </c>
      <c r="F2538" s="4">
        <v>43502</v>
      </c>
      <c r="G2538" t="b">
        <f t="shared" si="9"/>
        <v>1</v>
      </c>
      <c r="H2538" s="5" t="s">
        <v>5890</v>
      </c>
      <c r="I2538" s="5" t="s">
        <v>5891</v>
      </c>
      <c r="J2538" s="5" t="s">
        <v>2229</v>
      </c>
    </row>
    <row r="2539" spans="1:10" x14ac:dyDescent="0.25">
      <c r="A2539">
        <v>2538</v>
      </c>
      <c r="B2539" s="3">
        <v>7087</v>
      </c>
      <c r="C2539" t="s">
        <v>1441</v>
      </c>
      <c r="D2539" s="3">
        <v>410248826</v>
      </c>
      <c r="E2539" t="s">
        <v>1449</v>
      </c>
      <c r="F2539" s="4">
        <v>43502</v>
      </c>
      <c r="G2539" t="b">
        <f t="shared" si="9"/>
        <v>1</v>
      </c>
      <c r="H2539" s="5" t="s">
        <v>5892</v>
      </c>
      <c r="I2539" s="5" t="s">
        <v>5893</v>
      </c>
      <c r="J2539" s="5" t="s">
        <v>1624</v>
      </c>
    </row>
    <row r="2540" spans="1:10" x14ac:dyDescent="0.25">
      <c r="A2540">
        <v>2539</v>
      </c>
      <c r="B2540" s="3">
        <v>7087</v>
      </c>
      <c r="C2540" t="s">
        <v>1441</v>
      </c>
      <c r="D2540" s="3">
        <v>204493977</v>
      </c>
      <c r="E2540" t="s">
        <v>1449</v>
      </c>
      <c r="F2540" s="4">
        <v>43502</v>
      </c>
      <c r="G2540" t="b">
        <f t="shared" si="9"/>
        <v>1</v>
      </c>
      <c r="H2540" s="5" t="s">
        <v>5894</v>
      </c>
      <c r="I2540" s="5" t="s">
        <v>5895</v>
      </c>
      <c r="J2540" s="5" t="s">
        <v>4112</v>
      </c>
    </row>
    <row r="2541" spans="1:10" x14ac:dyDescent="0.25">
      <c r="A2541">
        <v>2540</v>
      </c>
      <c r="B2541" s="3">
        <v>7087</v>
      </c>
      <c r="C2541" t="s">
        <v>1441</v>
      </c>
      <c r="D2541" s="3">
        <v>204493977</v>
      </c>
      <c r="E2541" t="s">
        <v>1449</v>
      </c>
      <c r="F2541" s="4">
        <v>43502</v>
      </c>
      <c r="G2541" t="b">
        <f t="shared" si="9"/>
        <v>1</v>
      </c>
      <c r="H2541" s="5" t="s">
        <v>5896</v>
      </c>
      <c r="I2541" s="5" t="s">
        <v>5897</v>
      </c>
      <c r="J2541" s="5" t="s">
        <v>2471</v>
      </c>
    </row>
    <row r="2542" spans="1:10" x14ac:dyDescent="0.25">
      <c r="A2542">
        <v>2541</v>
      </c>
      <c r="B2542" s="3">
        <v>7087</v>
      </c>
      <c r="C2542" t="s">
        <v>1441</v>
      </c>
      <c r="D2542" s="3">
        <v>919691000</v>
      </c>
      <c r="E2542" t="s">
        <v>1442</v>
      </c>
      <c r="F2542" s="4">
        <v>43502</v>
      </c>
      <c r="G2542" t="b">
        <f t="shared" si="9"/>
        <v>1</v>
      </c>
      <c r="H2542" s="5" t="s">
        <v>5898</v>
      </c>
      <c r="I2542" s="5" t="s">
        <v>5899</v>
      </c>
      <c r="J2542" s="5" t="s">
        <v>137</v>
      </c>
    </row>
    <row r="2543" spans="1:10" x14ac:dyDescent="0.25">
      <c r="A2543">
        <v>2542</v>
      </c>
      <c r="B2543" s="3">
        <v>7087</v>
      </c>
      <c r="C2543" t="s">
        <v>1441</v>
      </c>
      <c r="D2543" s="3">
        <v>922744815</v>
      </c>
      <c r="E2543" t="s">
        <v>1442</v>
      </c>
      <c r="F2543" s="4">
        <v>43502</v>
      </c>
      <c r="G2543" t="b">
        <f t="shared" si="9"/>
        <v>1</v>
      </c>
      <c r="H2543" s="5" t="s">
        <v>5900</v>
      </c>
      <c r="I2543" s="5" t="s">
        <v>5782</v>
      </c>
      <c r="J2543" s="5" t="s">
        <v>1564</v>
      </c>
    </row>
    <row r="2544" spans="1:10" x14ac:dyDescent="0.25">
      <c r="A2544">
        <v>2543</v>
      </c>
      <c r="B2544" s="3">
        <v>7087</v>
      </c>
      <c r="C2544" t="s">
        <v>1441</v>
      </c>
      <c r="D2544" s="3">
        <v>922744815</v>
      </c>
      <c r="E2544" t="s">
        <v>1449</v>
      </c>
      <c r="F2544" s="4">
        <v>43502</v>
      </c>
      <c r="G2544" t="b">
        <f t="shared" si="9"/>
        <v>1</v>
      </c>
      <c r="H2544" s="5" t="s">
        <v>5901</v>
      </c>
      <c r="I2544" s="5" t="s">
        <v>3008</v>
      </c>
      <c r="J2544" s="5" t="s">
        <v>2170</v>
      </c>
    </row>
    <row r="2545" spans="1:10" x14ac:dyDescent="0.25">
      <c r="A2545">
        <v>2544</v>
      </c>
      <c r="B2545" s="3">
        <v>7087</v>
      </c>
      <c r="C2545" t="s">
        <v>1441</v>
      </c>
      <c r="D2545" s="3">
        <v>905964540</v>
      </c>
      <c r="E2545" t="s">
        <v>1449</v>
      </c>
      <c r="F2545" s="4">
        <v>43502</v>
      </c>
      <c r="G2545" t="b">
        <f t="shared" si="9"/>
        <v>1</v>
      </c>
      <c r="H2545" s="5" t="s">
        <v>5544</v>
      </c>
      <c r="I2545" s="5" t="s">
        <v>2294</v>
      </c>
      <c r="J2545" s="5" t="s">
        <v>4340</v>
      </c>
    </row>
    <row r="2546" spans="1:10" x14ac:dyDescent="0.25">
      <c r="A2546">
        <v>2545</v>
      </c>
      <c r="B2546" s="3">
        <v>7087</v>
      </c>
      <c r="C2546" t="s">
        <v>1441</v>
      </c>
      <c r="D2546" s="3">
        <v>824832110</v>
      </c>
      <c r="E2546" t="s">
        <v>1449</v>
      </c>
      <c r="F2546" s="4">
        <v>43502</v>
      </c>
      <c r="G2546" t="b">
        <f t="shared" si="9"/>
        <v>1</v>
      </c>
      <c r="H2546" s="5" t="s">
        <v>5902</v>
      </c>
      <c r="I2546" s="5" t="s">
        <v>5903</v>
      </c>
      <c r="J2546" s="5" t="s">
        <v>564</v>
      </c>
    </row>
    <row r="2547" spans="1:10" x14ac:dyDescent="0.25">
      <c r="A2547">
        <v>2546</v>
      </c>
      <c r="B2547" s="3">
        <v>7087</v>
      </c>
      <c r="C2547" t="s">
        <v>1441</v>
      </c>
      <c r="D2547" s="3">
        <v>824832110</v>
      </c>
      <c r="E2547" t="s">
        <v>1442</v>
      </c>
      <c r="F2547" s="4">
        <v>43502</v>
      </c>
      <c r="G2547" t="b">
        <f t="shared" si="9"/>
        <v>1</v>
      </c>
      <c r="H2547" s="5" t="s">
        <v>5904</v>
      </c>
      <c r="I2547" s="5" t="s">
        <v>5383</v>
      </c>
      <c r="J2547" s="5" t="s">
        <v>2343</v>
      </c>
    </row>
    <row r="2548" spans="1:10" x14ac:dyDescent="0.25">
      <c r="A2548">
        <v>2547</v>
      </c>
      <c r="B2548" s="3">
        <v>4780</v>
      </c>
      <c r="C2548" t="s">
        <v>1553</v>
      </c>
      <c r="D2548" s="3">
        <v>827108089</v>
      </c>
      <c r="E2548" t="s">
        <v>4893</v>
      </c>
      <c r="F2548" s="4">
        <v>43502</v>
      </c>
      <c r="G2548" t="b">
        <f t="shared" si="9"/>
        <v>1</v>
      </c>
      <c r="H2548" s="5" t="s">
        <v>5905</v>
      </c>
      <c r="I2548" s="5" t="s">
        <v>5905</v>
      </c>
      <c r="J2548" s="5" t="s">
        <v>119</v>
      </c>
    </row>
    <row r="2549" spans="1:10" x14ac:dyDescent="0.25">
      <c r="A2549">
        <v>2548</v>
      </c>
      <c r="B2549" s="3">
        <v>4780</v>
      </c>
      <c r="C2549" t="s">
        <v>1553</v>
      </c>
      <c r="D2549" s="3">
        <v>827108089</v>
      </c>
      <c r="E2549" t="s">
        <v>4893</v>
      </c>
      <c r="F2549" s="4">
        <v>43502</v>
      </c>
      <c r="G2549" t="b">
        <f t="shared" si="9"/>
        <v>1</v>
      </c>
      <c r="H2549" s="5" t="s">
        <v>2374</v>
      </c>
      <c r="I2549" s="5" t="s">
        <v>5906</v>
      </c>
      <c r="J2549" s="5" t="s">
        <v>741</v>
      </c>
    </row>
    <row r="2550" spans="1:10" x14ac:dyDescent="0.25">
      <c r="A2550">
        <v>2549</v>
      </c>
      <c r="B2550" s="3">
        <v>4780</v>
      </c>
      <c r="C2550" t="s">
        <v>1553</v>
      </c>
      <c r="D2550" s="3">
        <v>927770442</v>
      </c>
      <c r="E2550" t="s">
        <v>1558</v>
      </c>
      <c r="F2550" s="4">
        <v>43502</v>
      </c>
      <c r="G2550" t="b">
        <f t="shared" si="9"/>
        <v>1</v>
      </c>
      <c r="H2550" s="5" t="s">
        <v>5907</v>
      </c>
      <c r="I2550" s="5" t="s">
        <v>5908</v>
      </c>
      <c r="J2550" s="5" t="s">
        <v>694</v>
      </c>
    </row>
    <row r="2551" spans="1:10" x14ac:dyDescent="0.25">
      <c r="A2551">
        <v>2550</v>
      </c>
      <c r="B2551" s="3">
        <v>4780</v>
      </c>
      <c r="C2551" t="s">
        <v>1553</v>
      </c>
      <c r="D2551" s="3">
        <v>900109997</v>
      </c>
      <c r="E2551" t="s">
        <v>1558</v>
      </c>
      <c r="F2551" s="4">
        <v>43502</v>
      </c>
      <c r="G2551" t="b">
        <f t="shared" si="9"/>
        <v>1</v>
      </c>
      <c r="H2551" s="5" t="s">
        <v>5909</v>
      </c>
      <c r="I2551" s="5" t="s">
        <v>5910</v>
      </c>
      <c r="J2551" s="5" t="s">
        <v>5325</v>
      </c>
    </row>
    <row r="2552" spans="1:10" x14ac:dyDescent="0.25">
      <c r="A2552">
        <v>2551</v>
      </c>
      <c r="B2552" s="3">
        <v>4780</v>
      </c>
      <c r="C2552" t="s">
        <v>1553</v>
      </c>
      <c r="D2552" s="3">
        <v>900130662</v>
      </c>
      <c r="E2552" t="s">
        <v>1566</v>
      </c>
      <c r="F2552" s="4">
        <v>43502</v>
      </c>
      <c r="G2552" t="b">
        <f t="shared" ref="G2552:G2806" si="10">TRUE</f>
        <v>1</v>
      </c>
      <c r="H2552" s="5" t="s">
        <v>5911</v>
      </c>
      <c r="I2552" s="5" t="s">
        <v>5912</v>
      </c>
      <c r="J2552" s="5" t="s">
        <v>2916</v>
      </c>
    </row>
    <row r="2553" spans="1:10" x14ac:dyDescent="0.25">
      <c r="A2553">
        <v>2552</v>
      </c>
      <c r="B2553" s="3">
        <v>4780</v>
      </c>
      <c r="C2553" t="s">
        <v>1553</v>
      </c>
      <c r="D2553" s="3">
        <v>201293047</v>
      </c>
      <c r="E2553" t="s">
        <v>1558</v>
      </c>
      <c r="F2553" s="4">
        <v>43502</v>
      </c>
      <c r="G2553" t="b">
        <f t="shared" si="10"/>
        <v>1</v>
      </c>
      <c r="H2553" s="5" t="s">
        <v>4952</v>
      </c>
      <c r="I2553" s="5" t="s">
        <v>5913</v>
      </c>
      <c r="J2553" s="5" t="s">
        <v>735</v>
      </c>
    </row>
    <row r="2554" spans="1:10" x14ac:dyDescent="0.25">
      <c r="A2554">
        <v>2553</v>
      </c>
      <c r="B2554" s="3">
        <v>4780</v>
      </c>
      <c r="C2554" t="s">
        <v>1553</v>
      </c>
      <c r="D2554" s="3">
        <v>828344090</v>
      </c>
      <c r="E2554" t="s">
        <v>1558</v>
      </c>
      <c r="F2554" s="4">
        <v>43502</v>
      </c>
      <c r="G2554" t="b">
        <f t="shared" si="10"/>
        <v>1</v>
      </c>
      <c r="H2554" s="5" t="s">
        <v>5914</v>
      </c>
      <c r="I2554" s="5" t="s">
        <v>5915</v>
      </c>
      <c r="J2554" s="5" t="s">
        <v>1755</v>
      </c>
    </row>
    <row r="2555" spans="1:10" x14ac:dyDescent="0.25">
      <c r="A2555">
        <v>2554</v>
      </c>
      <c r="B2555" s="3">
        <v>4780</v>
      </c>
      <c r="C2555" t="s">
        <v>1553</v>
      </c>
      <c r="D2555" s="3">
        <v>900120563</v>
      </c>
      <c r="E2555" t="s">
        <v>1566</v>
      </c>
      <c r="F2555" s="4">
        <v>43502</v>
      </c>
      <c r="G2555" t="b">
        <f t="shared" si="10"/>
        <v>1</v>
      </c>
      <c r="H2555" s="5" t="s">
        <v>5916</v>
      </c>
      <c r="I2555" s="5" t="s">
        <v>5917</v>
      </c>
      <c r="J2555" s="5" t="s">
        <v>5557</v>
      </c>
    </row>
    <row r="2556" spans="1:10" x14ac:dyDescent="0.25">
      <c r="A2556">
        <v>2555</v>
      </c>
      <c r="B2556" s="3">
        <v>4780</v>
      </c>
      <c r="C2556" t="s">
        <v>1553</v>
      </c>
      <c r="D2556" s="3">
        <v>900109945</v>
      </c>
      <c r="E2556" t="s">
        <v>1558</v>
      </c>
      <c r="F2556" s="4">
        <v>43502</v>
      </c>
      <c r="G2556" t="b">
        <f t="shared" si="10"/>
        <v>1</v>
      </c>
      <c r="H2556" s="5" t="s">
        <v>5918</v>
      </c>
      <c r="I2556" s="5" t="s">
        <v>5919</v>
      </c>
      <c r="J2556" s="5" t="s">
        <v>5920</v>
      </c>
    </row>
    <row r="2557" spans="1:10" x14ac:dyDescent="0.25">
      <c r="A2557">
        <v>2556</v>
      </c>
      <c r="B2557" s="3">
        <v>4780</v>
      </c>
      <c r="C2557" t="s">
        <v>1553</v>
      </c>
      <c r="D2557" s="3">
        <v>824637518</v>
      </c>
      <c r="E2557" t="s">
        <v>1558</v>
      </c>
      <c r="F2557" s="4">
        <v>43502</v>
      </c>
      <c r="G2557" t="b">
        <f t="shared" si="10"/>
        <v>1</v>
      </c>
      <c r="H2557" s="5" t="s">
        <v>5921</v>
      </c>
      <c r="I2557" s="5" t="s">
        <v>2920</v>
      </c>
      <c r="J2557" s="5" t="s">
        <v>3526</v>
      </c>
    </row>
    <row r="2558" spans="1:10" x14ac:dyDescent="0.25">
      <c r="A2558">
        <v>2557</v>
      </c>
      <c r="B2558" s="3">
        <v>4780</v>
      </c>
      <c r="C2558" t="s">
        <v>1553</v>
      </c>
      <c r="D2558" s="3">
        <v>901501144</v>
      </c>
      <c r="E2558" t="s">
        <v>1554</v>
      </c>
      <c r="F2558" s="4">
        <v>43502</v>
      </c>
      <c r="G2558" t="b">
        <f t="shared" si="10"/>
        <v>1</v>
      </c>
      <c r="H2558" s="5" t="s">
        <v>5922</v>
      </c>
      <c r="I2558" s="5" t="s">
        <v>5923</v>
      </c>
      <c r="J2558" s="5" t="s">
        <v>5924</v>
      </c>
    </row>
    <row r="2559" spans="1:10" x14ac:dyDescent="0.25">
      <c r="A2559">
        <v>2558</v>
      </c>
      <c r="B2559" s="3">
        <v>4780</v>
      </c>
      <c r="C2559" t="s">
        <v>1553</v>
      </c>
      <c r="D2559" s="3">
        <v>901120627</v>
      </c>
      <c r="E2559" t="s">
        <v>1558</v>
      </c>
      <c r="F2559" s="4">
        <v>43502</v>
      </c>
      <c r="G2559" t="b">
        <f t="shared" si="10"/>
        <v>1</v>
      </c>
      <c r="H2559" s="5" t="s">
        <v>5925</v>
      </c>
      <c r="I2559" s="5" t="s">
        <v>5926</v>
      </c>
      <c r="J2559" s="5" t="s">
        <v>3768</v>
      </c>
    </row>
    <row r="2560" spans="1:10" x14ac:dyDescent="0.25">
      <c r="A2560">
        <v>2559</v>
      </c>
      <c r="B2560" s="3">
        <v>4780</v>
      </c>
      <c r="C2560" t="s">
        <v>1553</v>
      </c>
      <c r="D2560" s="3">
        <v>419822726</v>
      </c>
      <c r="E2560" t="s">
        <v>1566</v>
      </c>
      <c r="F2560" s="4">
        <v>43502</v>
      </c>
      <c r="G2560" t="b">
        <f t="shared" si="10"/>
        <v>1</v>
      </c>
      <c r="H2560" s="5" t="s">
        <v>5927</v>
      </c>
      <c r="I2560" s="5" t="s">
        <v>939</v>
      </c>
      <c r="J2560" s="5" t="s">
        <v>4257</v>
      </c>
    </row>
    <row r="2561" spans="1:10" x14ac:dyDescent="0.25">
      <c r="A2561">
        <v>2560</v>
      </c>
      <c r="B2561" s="3">
        <v>4780</v>
      </c>
      <c r="C2561" t="s">
        <v>1553</v>
      </c>
      <c r="D2561" s="3">
        <v>900120504</v>
      </c>
      <c r="E2561" t="s">
        <v>1566</v>
      </c>
      <c r="F2561" s="4">
        <v>43502</v>
      </c>
      <c r="G2561" t="b">
        <f t="shared" si="10"/>
        <v>1</v>
      </c>
      <c r="H2561" s="5" t="s">
        <v>5928</v>
      </c>
      <c r="I2561" s="5" t="s">
        <v>5929</v>
      </c>
      <c r="J2561" s="5" t="s">
        <v>798</v>
      </c>
    </row>
    <row r="2562" spans="1:10" x14ac:dyDescent="0.25">
      <c r="A2562">
        <v>2561</v>
      </c>
      <c r="B2562" s="3">
        <v>4780</v>
      </c>
      <c r="C2562" t="s">
        <v>1553</v>
      </c>
      <c r="D2562" s="3">
        <v>901524918</v>
      </c>
      <c r="E2562" t="s">
        <v>1558</v>
      </c>
      <c r="F2562" s="4">
        <v>43502</v>
      </c>
      <c r="G2562" t="b">
        <f t="shared" si="10"/>
        <v>1</v>
      </c>
      <c r="H2562" s="5" t="s">
        <v>3092</v>
      </c>
      <c r="I2562" s="5" t="s">
        <v>5930</v>
      </c>
      <c r="J2562" s="5" t="s">
        <v>5655</v>
      </c>
    </row>
    <row r="2563" spans="1:10" x14ac:dyDescent="0.25">
      <c r="A2563">
        <v>2562</v>
      </c>
      <c r="B2563" s="3">
        <v>4780</v>
      </c>
      <c r="C2563" t="s">
        <v>1553</v>
      </c>
      <c r="D2563" s="3">
        <v>900107877</v>
      </c>
      <c r="E2563" t="s">
        <v>1554</v>
      </c>
      <c r="F2563" s="4">
        <v>43502</v>
      </c>
      <c r="G2563" t="b">
        <f t="shared" si="10"/>
        <v>1</v>
      </c>
      <c r="H2563" s="5" t="s">
        <v>5931</v>
      </c>
      <c r="I2563" s="5" t="s">
        <v>5932</v>
      </c>
      <c r="J2563" s="5" t="s">
        <v>5263</v>
      </c>
    </row>
    <row r="2564" spans="1:10" x14ac:dyDescent="0.25">
      <c r="A2564">
        <v>2563</v>
      </c>
      <c r="B2564" s="3">
        <v>4780</v>
      </c>
      <c r="C2564" t="s">
        <v>1553</v>
      </c>
      <c r="D2564" s="3">
        <v>901732807</v>
      </c>
      <c r="E2564" t="s">
        <v>1558</v>
      </c>
      <c r="F2564" s="4">
        <v>43502</v>
      </c>
      <c r="G2564" t="b">
        <f t="shared" si="10"/>
        <v>1</v>
      </c>
      <c r="H2564" s="5" t="s">
        <v>5933</v>
      </c>
      <c r="I2564" s="5" t="s">
        <v>5934</v>
      </c>
      <c r="J2564" s="5" t="s">
        <v>5876</v>
      </c>
    </row>
    <row r="2565" spans="1:10" x14ac:dyDescent="0.25">
      <c r="A2565">
        <v>2564</v>
      </c>
      <c r="B2565" s="3">
        <v>4780</v>
      </c>
      <c r="C2565" t="s">
        <v>1553</v>
      </c>
      <c r="D2565" s="3">
        <v>901524918</v>
      </c>
      <c r="E2565" t="s">
        <v>1554</v>
      </c>
      <c r="F2565" s="4">
        <v>43502</v>
      </c>
      <c r="G2565" t="b">
        <f t="shared" si="10"/>
        <v>1</v>
      </c>
      <c r="H2565" s="5" t="s">
        <v>5935</v>
      </c>
      <c r="I2565" s="5" t="s">
        <v>5936</v>
      </c>
      <c r="J2565" s="5" t="s">
        <v>5937</v>
      </c>
    </row>
    <row r="2566" spans="1:10" x14ac:dyDescent="0.25">
      <c r="A2566">
        <v>2565</v>
      </c>
      <c r="B2566" s="3">
        <v>4780</v>
      </c>
      <c r="C2566" t="s">
        <v>1553</v>
      </c>
      <c r="D2566" s="3">
        <v>302806577</v>
      </c>
      <c r="E2566" t="s">
        <v>1558</v>
      </c>
      <c r="F2566" s="4">
        <v>43502</v>
      </c>
      <c r="G2566" t="b">
        <f t="shared" si="10"/>
        <v>1</v>
      </c>
      <c r="H2566" s="5" t="s">
        <v>5938</v>
      </c>
      <c r="I2566" s="5" t="s">
        <v>5939</v>
      </c>
      <c r="J2566" s="5" t="s">
        <v>2009</v>
      </c>
    </row>
    <row r="2567" spans="1:10" x14ac:dyDescent="0.25">
      <c r="A2567">
        <v>2566</v>
      </c>
      <c r="B2567" s="3">
        <v>4780</v>
      </c>
      <c r="C2567" t="s">
        <v>1553</v>
      </c>
      <c r="D2567" s="3">
        <v>200989904</v>
      </c>
      <c r="E2567" t="s">
        <v>1554</v>
      </c>
      <c r="F2567" s="4">
        <v>43502</v>
      </c>
      <c r="G2567" t="b">
        <f t="shared" si="10"/>
        <v>1</v>
      </c>
      <c r="H2567" s="5" t="s">
        <v>5940</v>
      </c>
      <c r="I2567" s="5" t="s">
        <v>5941</v>
      </c>
      <c r="J2567" s="5" t="s">
        <v>4060</v>
      </c>
    </row>
    <row r="2568" spans="1:10" x14ac:dyDescent="0.25">
      <c r="A2568">
        <v>2567</v>
      </c>
      <c r="B2568" s="3">
        <v>4780</v>
      </c>
      <c r="C2568" t="s">
        <v>1553</v>
      </c>
      <c r="D2568" s="3">
        <v>828835691</v>
      </c>
      <c r="E2568" t="s">
        <v>1558</v>
      </c>
      <c r="F2568" s="4">
        <v>43502</v>
      </c>
      <c r="G2568" t="b">
        <f t="shared" si="10"/>
        <v>1</v>
      </c>
      <c r="H2568" s="5" t="s">
        <v>5942</v>
      </c>
      <c r="I2568" s="5" t="s">
        <v>5943</v>
      </c>
      <c r="J2568" s="5" t="s">
        <v>1557</v>
      </c>
    </row>
    <row r="2569" spans="1:10" x14ac:dyDescent="0.25">
      <c r="A2569">
        <v>2568</v>
      </c>
      <c r="B2569" s="3">
        <v>4780</v>
      </c>
      <c r="C2569" t="s">
        <v>1553</v>
      </c>
      <c r="D2569" s="3">
        <v>826076398</v>
      </c>
      <c r="E2569" t="s">
        <v>1566</v>
      </c>
      <c r="F2569" s="4">
        <v>43502</v>
      </c>
      <c r="G2569" t="b">
        <f t="shared" si="10"/>
        <v>1</v>
      </c>
      <c r="H2569" s="5" t="s">
        <v>5944</v>
      </c>
      <c r="I2569" s="5" t="s">
        <v>5869</v>
      </c>
      <c r="J2569" s="5" t="s">
        <v>5945</v>
      </c>
    </row>
    <row r="2570" spans="1:10" x14ac:dyDescent="0.25">
      <c r="A2570">
        <v>2569</v>
      </c>
      <c r="B2570" s="3">
        <v>4780</v>
      </c>
      <c r="C2570" t="s">
        <v>1553</v>
      </c>
      <c r="D2570" s="3">
        <v>419970360</v>
      </c>
      <c r="E2570" t="s">
        <v>1558</v>
      </c>
      <c r="F2570" s="4">
        <v>43502</v>
      </c>
      <c r="G2570" t="b">
        <f t="shared" si="10"/>
        <v>1</v>
      </c>
      <c r="H2570" s="5" t="s">
        <v>5946</v>
      </c>
      <c r="I2570" s="5" t="s">
        <v>3334</v>
      </c>
      <c r="J2570" s="5" t="s">
        <v>273</v>
      </c>
    </row>
    <row r="2571" spans="1:10" x14ac:dyDescent="0.25">
      <c r="A2571">
        <v>2570</v>
      </c>
      <c r="B2571" s="3">
        <v>4780</v>
      </c>
      <c r="C2571" t="s">
        <v>1553</v>
      </c>
      <c r="D2571" s="3">
        <v>918639646</v>
      </c>
      <c r="E2571" t="s">
        <v>1566</v>
      </c>
      <c r="F2571" s="4">
        <v>43502</v>
      </c>
      <c r="G2571" t="b">
        <f t="shared" si="10"/>
        <v>1</v>
      </c>
      <c r="H2571" s="5" t="s">
        <v>5947</v>
      </c>
      <c r="I2571" s="5" t="s">
        <v>1396</v>
      </c>
      <c r="J2571" s="5" t="s">
        <v>2720</v>
      </c>
    </row>
    <row r="2572" spans="1:10" x14ac:dyDescent="0.25">
      <c r="A2572">
        <v>2571</v>
      </c>
      <c r="B2572" s="3">
        <v>4780</v>
      </c>
      <c r="C2572" t="s">
        <v>1553</v>
      </c>
      <c r="D2572" s="3">
        <v>900106910</v>
      </c>
      <c r="E2572" t="s">
        <v>1558</v>
      </c>
      <c r="F2572" s="4">
        <v>43502</v>
      </c>
      <c r="G2572" t="b">
        <f t="shared" si="10"/>
        <v>1</v>
      </c>
      <c r="H2572" s="5" t="s">
        <v>721</v>
      </c>
      <c r="I2572" s="5" t="s">
        <v>5948</v>
      </c>
      <c r="J2572" s="5" t="s">
        <v>1048</v>
      </c>
    </row>
    <row r="2573" spans="1:10" x14ac:dyDescent="0.25">
      <c r="A2573">
        <v>2572</v>
      </c>
      <c r="B2573" s="3">
        <v>4780</v>
      </c>
      <c r="C2573" t="s">
        <v>1553</v>
      </c>
      <c r="D2573" s="3">
        <v>900107618</v>
      </c>
      <c r="E2573" t="s">
        <v>1558</v>
      </c>
      <c r="F2573" s="4">
        <v>43502</v>
      </c>
      <c r="G2573" t="b">
        <f t="shared" si="10"/>
        <v>1</v>
      </c>
      <c r="H2573" s="5" t="s">
        <v>5949</v>
      </c>
      <c r="I2573" s="5" t="s">
        <v>5950</v>
      </c>
      <c r="J2573" s="5" t="s">
        <v>5317</v>
      </c>
    </row>
    <row r="2574" spans="1:10" x14ac:dyDescent="0.25">
      <c r="A2574">
        <v>2573</v>
      </c>
      <c r="B2574" s="3">
        <v>4780</v>
      </c>
      <c r="C2574" t="s">
        <v>1553</v>
      </c>
      <c r="D2574" s="3">
        <v>901621435</v>
      </c>
      <c r="E2574" t="s">
        <v>1558</v>
      </c>
      <c r="F2574" s="4">
        <v>43502</v>
      </c>
      <c r="G2574" t="b">
        <f t="shared" si="10"/>
        <v>1</v>
      </c>
      <c r="H2574" s="5" t="s">
        <v>5951</v>
      </c>
      <c r="I2574" s="5" t="s">
        <v>5952</v>
      </c>
      <c r="J2574" s="5" t="s">
        <v>1894</v>
      </c>
    </row>
    <row r="2575" spans="1:10" x14ac:dyDescent="0.25">
      <c r="A2575">
        <v>2574</v>
      </c>
      <c r="B2575" s="3">
        <v>4780</v>
      </c>
      <c r="C2575" t="s">
        <v>1553</v>
      </c>
      <c r="D2575" s="3">
        <v>924751272</v>
      </c>
      <c r="E2575" t="s">
        <v>1558</v>
      </c>
      <c r="F2575" s="4">
        <v>43502</v>
      </c>
      <c r="G2575" t="b">
        <f t="shared" si="10"/>
        <v>1</v>
      </c>
      <c r="H2575" s="5" t="s">
        <v>4180</v>
      </c>
      <c r="I2575" s="5" t="s">
        <v>5953</v>
      </c>
      <c r="J2575" s="5" t="s">
        <v>5954</v>
      </c>
    </row>
    <row r="2576" spans="1:10" x14ac:dyDescent="0.25">
      <c r="A2576">
        <v>2575</v>
      </c>
      <c r="B2576" s="3">
        <v>4780</v>
      </c>
      <c r="C2576" t="s">
        <v>1553</v>
      </c>
      <c r="D2576" s="3">
        <v>900107104</v>
      </c>
      <c r="E2576" t="s">
        <v>1566</v>
      </c>
      <c r="F2576" s="4">
        <v>43502</v>
      </c>
      <c r="G2576" t="b">
        <f t="shared" si="10"/>
        <v>1</v>
      </c>
      <c r="H2576" s="5" t="s">
        <v>5955</v>
      </c>
      <c r="I2576" s="5" t="s">
        <v>5956</v>
      </c>
      <c r="J2576" s="5" t="s">
        <v>765</v>
      </c>
    </row>
    <row r="2577" spans="1:10" x14ac:dyDescent="0.25">
      <c r="A2577">
        <v>2576</v>
      </c>
      <c r="B2577" s="3">
        <v>4780</v>
      </c>
      <c r="C2577" t="s">
        <v>1553</v>
      </c>
      <c r="D2577" s="3">
        <v>900107376</v>
      </c>
      <c r="E2577" t="s">
        <v>1558</v>
      </c>
      <c r="F2577" s="4">
        <v>43502</v>
      </c>
      <c r="G2577" t="b">
        <f t="shared" si="10"/>
        <v>1</v>
      </c>
      <c r="H2577" s="5" t="s">
        <v>4247</v>
      </c>
      <c r="I2577" s="5" t="s">
        <v>809</v>
      </c>
      <c r="J2577" s="5" t="s">
        <v>3458</v>
      </c>
    </row>
    <row r="2578" spans="1:10" x14ac:dyDescent="0.25">
      <c r="A2578">
        <v>2577</v>
      </c>
      <c r="B2578" s="3">
        <v>4780</v>
      </c>
      <c r="C2578" t="s">
        <v>1553</v>
      </c>
      <c r="D2578" s="3">
        <v>825213433</v>
      </c>
      <c r="E2578" t="s">
        <v>1578</v>
      </c>
      <c r="F2578" s="4">
        <v>43502</v>
      </c>
      <c r="G2578" t="b">
        <f t="shared" si="10"/>
        <v>1</v>
      </c>
      <c r="H2578" s="5" t="s">
        <v>2234</v>
      </c>
      <c r="I2578" s="5" t="s">
        <v>5957</v>
      </c>
      <c r="J2578" s="5" t="s">
        <v>781</v>
      </c>
    </row>
    <row r="2579" spans="1:10" x14ac:dyDescent="0.25">
      <c r="A2579">
        <v>2578</v>
      </c>
      <c r="B2579" s="3">
        <v>4780</v>
      </c>
      <c r="C2579" t="s">
        <v>1553</v>
      </c>
      <c r="D2579" s="3">
        <v>900106571</v>
      </c>
      <c r="E2579" t="s">
        <v>1558</v>
      </c>
      <c r="F2579" s="4">
        <v>43502</v>
      </c>
      <c r="G2579" t="b">
        <f t="shared" si="10"/>
        <v>1</v>
      </c>
      <c r="H2579" s="5" t="s">
        <v>5958</v>
      </c>
      <c r="I2579" s="5" t="s">
        <v>5959</v>
      </c>
      <c r="J2579" s="5" t="s">
        <v>3316</v>
      </c>
    </row>
    <row r="2580" spans="1:10" x14ac:dyDescent="0.25">
      <c r="A2580">
        <v>2579</v>
      </c>
      <c r="B2580" s="3">
        <v>4896</v>
      </c>
      <c r="C2580" t="s">
        <v>1656</v>
      </c>
      <c r="D2580" s="3">
        <v>411269341</v>
      </c>
      <c r="E2580" t="s">
        <v>1665</v>
      </c>
      <c r="F2580" s="4">
        <v>43502</v>
      </c>
      <c r="G2580" t="b">
        <f t="shared" si="10"/>
        <v>1</v>
      </c>
      <c r="H2580" s="5" t="s">
        <v>5960</v>
      </c>
      <c r="I2580" s="5" t="s">
        <v>5961</v>
      </c>
      <c r="J2580" s="5" t="s">
        <v>4863</v>
      </c>
    </row>
    <row r="2581" spans="1:10" x14ac:dyDescent="0.25">
      <c r="A2581">
        <v>2580</v>
      </c>
      <c r="B2581" s="3">
        <v>4896</v>
      </c>
      <c r="C2581" t="s">
        <v>1656</v>
      </c>
      <c r="D2581" s="3">
        <v>901277533</v>
      </c>
      <c r="E2581" t="s">
        <v>1661</v>
      </c>
      <c r="F2581" s="4">
        <v>43502</v>
      </c>
      <c r="G2581" t="b">
        <f t="shared" si="10"/>
        <v>1</v>
      </c>
      <c r="H2581" s="5" t="s">
        <v>5962</v>
      </c>
      <c r="I2581" s="5" t="s">
        <v>5963</v>
      </c>
      <c r="J2581" s="5" t="s">
        <v>837</v>
      </c>
    </row>
    <row r="2582" spans="1:10" x14ac:dyDescent="0.25">
      <c r="A2582">
        <v>2581</v>
      </c>
      <c r="B2582" s="3">
        <v>4896</v>
      </c>
      <c r="C2582" t="s">
        <v>1656</v>
      </c>
      <c r="D2582" s="3">
        <v>411269341</v>
      </c>
      <c r="E2582" t="s">
        <v>1691</v>
      </c>
      <c r="F2582" s="4">
        <v>43502</v>
      </c>
      <c r="G2582" t="b">
        <f t="shared" si="10"/>
        <v>1</v>
      </c>
      <c r="H2582" s="5" t="s">
        <v>5964</v>
      </c>
      <c r="I2582" s="5" t="s">
        <v>5965</v>
      </c>
      <c r="J2582" s="5" t="s">
        <v>5966</v>
      </c>
    </row>
    <row r="2583" spans="1:10" x14ac:dyDescent="0.25">
      <c r="A2583">
        <v>2582</v>
      </c>
      <c r="B2583" s="3">
        <v>4896</v>
      </c>
      <c r="C2583" t="s">
        <v>1656</v>
      </c>
      <c r="D2583" s="3">
        <v>907229275</v>
      </c>
      <c r="E2583" t="s">
        <v>1657</v>
      </c>
      <c r="F2583" s="4">
        <v>43502</v>
      </c>
      <c r="G2583" t="b">
        <f t="shared" si="10"/>
        <v>1</v>
      </c>
      <c r="H2583" s="5" t="s">
        <v>5967</v>
      </c>
      <c r="I2583" s="5" t="s">
        <v>5967</v>
      </c>
      <c r="J2583" s="5" t="s">
        <v>119</v>
      </c>
    </row>
    <row r="2584" spans="1:10" x14ac:dyDescent="0.25">
      <c r="A2584">
        <v>2583</v>
      </c>
      <c r="B2584" s="3">
        <v>4896</v>
      </c>
      <c r="C2584" t="s">
        <v>1656</v>
      </c>
      <c r="D2584" s="3">
        <v>907229275</v>
      </c>
      <c r="E2584" t="s">
        <v>1691</v>
      </c>
      <c r="F2584" s="4">
        <v>43502</v>
      </c>
      <c r="G2584" t="b">
        <f t="shared" si="10"/>
        <v>1</v>
      </c>
      <c r="H2584" s="5" t="s">
        <v>5968</v>
      </c>
      <c r="I2584" s="5" t="s">
        <v>5969</v>
      </c>
      <c r="J2584" s="5" t="s">
        <v>5970</v>
      </c>
    </row>
    <row r="2585" spans="1:10" x14ac:dyDescent="0.25">
      <c r="A2585">
        <v>2584</v>
      </c>
      <c r="B2585" s="3">
        <v>4896</v>
      </c>
      <c r="C2585" t="s">
        <v>1656</v>
      </c>
      <c r="D2585" s="3">
        <v>411250341</v>
      </c>
      <c r="E2585" t="s">
        <v>1661</v>
      </c>
      <c r="F2585" s="4">
        <v>43502</v>
      </c>
      <c r="G2585" t="b">
        <f t="shared" si="10"/>
        <v>1</v>
      </c>
      <c r="H2585" s="5" t="s">
        <v>1820</v>
      </c>
      <c r="I2585" s="5" t="s">
        <v>5971</v>
      </c>
      <c r="J2585" s="5" t="s">
        <v>771</v>
      </c>
    </row>
    <row r="2586" spans="1:10" x14ac:dyDescent="0.25">
      <c r="A2586">
        <v>2585</v>
      </c>
      <c r="B2586" s="3">
        <v>4896</v>
      </c>
      <c r="C2586" t="s">
        <v>1656</v>
      </c>
      <c r="D2586" s="3">
        <v>410512614</v>
      </c>
      <c r="E2586" t="s">
        <v>1691</v>
      </c>
      <c r="F2586" s="4">
        <v>43502</v>
      </c>
      <c r="G2586" t="b">
        <f t="shared" si="10"/>
        <v>1</v>
      </c>
      <c r="H2586" s="5" t="s">
        <v>4260</v>
      </c>
      <c r="I2586" s="5" t="s">
        <v>5972</v>
      </c>
      <c r="J2586" s="5" t="s">
        <v>624</v>
      </c>
    </row>
    <row r="2587" spans="1:10" x14ac:dyDescent="0.25">
      <c r="A2587">
        <v>2586</v>
      </c>
      <c r="B2587" s="3">
        <v>4896</v>
      </c>
      <c r="C2587" t="s">
        <v>1656</v>
      </c>
      <c r="D2587" s="3">
        <v>410512614</v>
      </c>
      <c r="E2587" t="s">
        <v>1661</v>
      </c>
      <c r="F2587" s="4">
        <v>43502</v>
      </c>
      <c r="G2587" t="b">
        <f t="shared" si="10"/>
        <v>1</v>
      </c>
      <c r="H2587" s="5" t="s">
        <v>5973</v>
      </c>
      <c r="I2587" s="5" t="s">
        <v>5974</v>
      </c>
      <c r="J2587" s="5" t="s">
        <v>2702</v>
      </c>
    </row>
    <row r="2588" spans="1:10" x14ac:dyDescent="0.25">
      <c r="A2588">
        <v>2587</v>
      </c>
      <c r="B2588" s="3">
        <v>4896</v>
      </c>
      <c r="C2588" t="s">
        <v>1656</v>
      </c>
      <c r="D2588" s="3">
        <v>410512614</v>
      </c>
      <c r="E2588" t="s">
        <v>1661</v>
      </c>
      <c r="F2588" s="4">
        <v>43502</v>
      </c>
      <c r="G2588" t="b">
        <f t="shared" si="10"/>
        <v>1</v>
      </c>
      <c r="H2588" s="5" t="s">
        <v>5973</v>
      </c>
      <c r="I2588" s="5" t="s">
        <v>5975</v>
      </c>
      <c r="J2588" s="5" t="s">
        <v>280</v>
      </c>
    </row>
    <row r="2589" spans="1:10" x14ac:dyDescent="0.25">
      <c r="A2589">
        <v>2588</v>
      </c>
      <c r="B2589" s="3">
        <v>4896</v>
      </c>
      <c r="C2589" t="s">
        <v>1656</v>
      </c>
      <c r="D2589" s="3">
        <v>917554654</v>
      </c>
      <c r="E2589" t="s">
        <v>1657</v>
      </c>
      <c r="F2589" s="4">
        <v>43502</v>
      </c>
      <c r="G2589" t="b">
        <f t="shared" si="10"/>
        <v>1</v>
      </c>
      <c r="H2589" s="5" t="s">
        <v>5976</v>
      </c>
      <c r="I2589" s="5" t="s">
        <v>3092</v>
      </c>
      <c r="J2589" s="5" t="s">
        <v>5977</v>
      </c>
    </row>
    <row r="2590" spans="1:10" x14ac:dyDescent="0.25">
      <c r="A2590">
        <v>2589</v>
      </c>
      <c r="B2590" s="3">
        <v>4896</v>
      </c>
      <c r="C2590" t="s">
        <v>1656</v>
      </c>
      <c r="D2590" s="3">
        <v>900483948</v>
      </c>
      <c r="E2590" t="s">
        <v>1691</v>
      </c>
      <c r="F2590" s="4">
        <v>43502</v>
      </c>
      <c r="G2590" t="b">
        <f t="shared" si="10"/>
        <v>1</v>
      </c>
      <c r="H2590" s="5" t="s">
        <v>5978</v>
      </c>
      <c r="I2590" s="5" t="s">
        <v>5979</v>
      </c>
      <c r="J2590" s="5" t="s">
        <v>5980</v>
      </c>
    </row>
    <row r="2591" spans="1:10" x14ac:dyDescent="0.25">
      <c r="A2591">
        <v>2590</v>
      </c>
      <c r="B2591" s="3">
        <v>4896</v>
      </c>
      <c r="C2591" t="s">
        <v>1656</v>
      </c>
      <c r="D2591" s="3">
        <v>900171070</v>
      </c>
      <c r="E2591" t="s">
        <v>1665</v>
      </c>
      <c r="F2591" s="4">
        <v>43502</v>
      </c>
      <c r="G2591" t="b">
        <f t="shared" si="10"/>
        <v>1</v>
      </c>
      <c r="H2591" s="5" t="s">
        <v>4002</v>
      </c>
      <c r="I2591" s="5" t="s">
        <v>5981</v>
      </c>
      <c r="J2591" s="5" t="s">
        <v>5982</v>
      </c>
    </row>
    <row r="2592" spans="1:10" x14ac:dyDescent="0.25">
      <c r="A2592">
        <v>2591</v>
      </c>
      <c r="B2592" s="3">
        <v>4896</v>
      </c>
      <c r="C2592" t="s">
        <v>1656</v>
      </c>
      <c r="D2592" s="3">
        <v>900482990</v>
      </c>
      <c r="E2592" t="s">
        <v>1665</v>
      </c>
      <c r="F2592" s="4">
        <v>43502</v>
      </c>
      <c r="G2592" t="b">
        <f t="shared" si="10"/>
        <v>1</v>
      </c>
      <c r="H2592" s="5" t="s">
        <v>5983</v>
      </c>
      <c r="I2592" s="5" t="s">
        <v>5984</v>
      </c>
      <c r="J2592" s="5" t="s">
        <v>1805</v>
      </c>
    </row>
    <row r="2593" spans="1:10" x14ac:dyDescent="0.25">
      <c r="A2593">
        <v>2592</v>
      </c>
      <c r="B2593" s="3">
        <v>4896</v>
      </c>
      <c r="C2593" t="s">
        <v>1656</v>
      </c>
      <c r="D2593" s="3">
        <v>900493027</v>
      </c>
      <c r="E2593" t="s">
        <v>1661</v>
      </c>
      <c r="F2593" s="4">
        <v>43502</v>
      </c>
      <c r="G2593" t="b">
        <f t="shared" si="10"/>
        <v>1</v>
      </c>
      <c r="H2593" s="5" t="s">
        <v>5985</v>
      </c>
      <c r="I2593" s="5" t="s">
        <v>5986</v>
      </c>
      <c r="J2593" s="5" t="s">
        <v>3885</v>
      </c>
    </row>
    <row r="2594" spans="1:10" x14ac:dyDescent="0.25">
      <c r="A2594">
        <v>2593</v>
      </c>
      <c r="B2594" s="3">
        <v>4896</v>
      </c>
      <c r="C2594" t="s">
        <v>1656</v>
      </c>
      <c r="D2594" s="3">
        <v>828105221</v>
      </c>
      <c r="E2594" t="s">
        <v>1691</v>
      </c>
      <c r="F2594" s="4">
        <v>43502</v>
      </c>
      <c r="G2594" t="b">
        <f t="shared" si="10"/>
        <v>1</v>
      </c>
      <c r="H2594" s="5" t="s">
        <v>5987</v>
      </c>
      <c r="I2594" s="5" t="s">
        <v>5988</v>
      </c>
      <c r="J2594" s="5" t="s">
        <v>572</v>
      </c>
    </row>
    <row r="2595" spans="1:10" x14ac:dyDescent="0.25">
      <c r="A2595">
        <v>2594</v>
      </c>
      <c r="B2595" s="3">
        <v>4896</v>
      </c>
      <c r="C2595" t="s">
        <v>1656</v>
      </c>
      <c r="D2595" s="3">
        <v>304995313</v>
      </c>
      <c r="E2595" t="s">
        <v>1657</v>
      </c>
      <c r="F2595" s="4">
        <v>43502</v>
      </c>
      <c r="G2595" t="b">
        <f t="shared" si="10"/>
        <v>1</v>
      </c>
      <c r="H2595" s="5" t="s">
        <v>5989</v>
      </c>
      <c r="I2595" s="5" t="s">
        <v>5990</v>
      </c>
      <c r="J2595" s="5" t="s">
        <v>1821</v>
      </c>
    </row>
    <row r="2596" spans="1:10" x14ac:dyDescent="0.25">
      <c r="A2596">
        <v>2595</v>
      </c>
      <c r="B2596" s="3">
        <v>4896</v>
      </c>
      <c r="C2596" t="s">
        <v>1656</v>
      </c>
      <c r="D2596" s="3">
        <v>828195528</v>
      </c>
      <c r="E2596" t="s">
        <v>1665</v>
      </c>
      <c r="F2596" s="4">
        <v>43502</v>
      </c>
      <c r="G2596" t="b">
        <f t="shared" si="10"/>
        <v>1</v>
      </c>
      <c r="H2596" s="5" t="s">
        <v>5991</v>
      </c>
      <c r="I2596" s="5" t="s">
        <v>5992</v>
      </c>
      <c r="J2596" s="5" t="s">
        <v>584</v>
      </c>
    </row>
    <row r="2597" spans="1:10" x14ac:dyDescent="0.25">
      <c r="A2597">
        <v>2596</v>
      </c>
      <c r="B2597" s="3">
        <v>4896</v>
      </c>
      <c r="C2597" t="s">
        <v>1656</v>
      </c>
      <c r="D2597" s="3">
        <v>900490976</v>
      </c>
      <c r="E2597" t="s">
        <v>1657</v>
      </c>
      <c r="F2597" s="4">
        <v>43502</v>
      </c>
      <c r="G2597" t="b">
        <f t="shared" si="10"/>
        <v>1</v>
      </c>
      <c r="H2597" s="5" t="s">
        <v>5993</v>
      </c>
      <c r="I2597" s="5" t="s">
        <v>5994</v>
      </c>
      <c r="J2597" s="5" t="s">
        <v>2259</v>
      </c>
    </row>
    <row r="2598" spans="1:10" x14ac:dyDescent="0.25">
      <c r="A2598">
        <v>2597</v>
      </c>
      <c r="B2598" s="3">
        <v>4896</v>
      </c>
      <c r="C2598" t="s">
        <v>1656</v>
      </c>
      <c r="D2598" s="3">
        <v>900483920</v>
      </c>
      <c r="E2598" t="s">
        <v>1661</v>
      </c>
      <c r="F2598" s="4">
        <v>43502</v>
      </c>
      <c r="G2598" t="b">
        <f t="shared" si="10"/>
        <v>1</v>
      </c>
      <c r="H2598" s="5" t="s">
        <v>5995</v>
      </c>
      <c r="I2598" s="5" t="s">
        <v>5996</v>
      </c>
      <c r="J2598" s="5" t="s">
        <v>5729</v>
      </c>
    </row>
    <row r="2599" spans="1:10" x14ac:dyDescent="0.25">
      <c r="A2599">
        <v>2598</v>
      </c>
      <c r="B2599" s="3">
        <v>4896</v>
      </c>
      <c r="C2599" t="s">
        <v>1656</v>
      </c>
      <c r="D2599" s="3">
        <v>411384090</v>
      </c>
      <c r="E2599" t="s">
        <v>1657</v>
      </c>
      <c r="F2599" s="4">
        <v>43502</v>
      </c>
      <c r="G2599" t="b">
        <f t="shared" si="10"/>
        <v>1</v>
      </c>
      <c r="H2599" s="5" t="s">
        <v>5997</v>
      </c>
      <c r="I2599" s="5" t="s">
        <v>5998</v>
      </c>
      <c r="J2599" s="5" t="s">
        <v>5999</v>
      </c>
    </row>
    <row r="2600" spans="1:10" x14ac:dyDescent="0.25">
      <c r="A2600">
        <v>2599</v>
      </c>
      <c r="B2600" s="3">
        <v>4896</v>
      </c>
      <c r="C2600" t="s">
        <v>1656</v>
      </c>
      <c r="D2600" s="3">
        <v>900492013</v>
      </c>
      <c r="E2600" t="s">
        <v>1665</v>
      </c>
      <c r="F2600" s="4">
        <v>43502</v>
      </c>
      <c r="G2600" t="b">
        <f t="shared" si="10"/>
        <v>1</v>
      </c>
      <c r="H2600" s="5" t="s">
        <v>3544</v>
      </c>
      <c r="I2600" s="5" t="s">
        <v>6000</v>
      </c>
      <c r="J2600" s="5" t="s">
        <v>6001</v>
      </c>
    </row>
    <row r="2601" spans="1:10" x14ac:dyDescent="0.25">
      <c r="A2601">
        <v>2600</v>
      </c>
      <c r="B2601" s="3">
        <v>4896</v>
      </c>
      <c r="C2601" t="s">
        <v>1656</v>
      </c>
      <c r="D2601" s="3">
        <v>300971939</v>
      </c>
      <c r="E2601" t="s">
        <v>1661</v>
      </c>
      <c r="F2601" s="4">
        <v>43502</v>
      </c>
      <c r="G2601" t="b">
        <f t="shared" si="10"/>
        <v>1</v>
      </c>
      <c r="H2601" s="5" t="s">
        <v>6002</v>
      </c>
      <c r="I2601" s="5" t="s">
        <v>6003</v>
      </c>
      <c r="J2601" s="5" t="s">
        <v>682</v>
      </c>
    </row>
    <row r="2602" spans="1:10" x14ac:dyDescent="0.25">
      <c r="A2602">
        <v>2601</v>
      </c>
      <c r="B2602" s="3">
        <v>4896</v>
      </c>
      <c r="C2602" t="s">
        <v>1656</v>
      </c>
      <c r="D2602" s="3">
        <v>921852509</v>
      </c>
      <c r="E2602" t="s">
        <v>1665</v>
      </c>
      <c r="F2602" s="4">
        <v>43502</v>
      </c>
      <c r="G2602" t="b">
        <f t="shared" si="10"/>
        <v>1</v>
      </c>
      <c r="H2602" s="5" t="s">
        <v>1294</v>
      </c>
      <c r="I2602" s="5" t="s">
        <v>541</v>
      </c>
      <c r="J2602" s="5" t="s">
        <v>6004</v>
      </c>
    </row>
    <row r="2603" spans="1:10" x14ac:dyDescent="0.25">
      <c r="A2603">
        <v>2602</v>
      </c>
      <c r="B2603" s="3">
        <v>4896</v>
      </c>
      <c r="C2603" t="s">
        <v>1656</v>
      </c>
      <c r="D2603" s="3">
        <v>921852509</v>
      </c>
      <c r="E2603" t="s">
        <v>1665</v>
      </c>
      <c r="F2603" s="4">
        <v>43502</v>
      </c>
      <c r="G2603" t="b">
        <f t="shared" si="10"/>
        <v>1</v>
      </c>
      <c r="H2603" s="5" t="s">
        <v>1294</v>
      </c>
      <c r="I2603" s="5" t="s">
        <v>5997</v>
      </c>
      <c r="J2603" s="5" t="s">
        <v>280</v>
      </c>
    </row>
    <row r="2604" spans="1:10" x14ac:dyDescent="0.25">
      <c r="A2604">
        <v>2603</v>
      </c>
      <c r="B2604" s="3">
        <v>4896</v>
      </c>
      <c r="C2604" t="s">
        <v>1656</v>
      </c>
      <c r="D2604" s="3">
        <v>410252920</v>
      </c>
      <c r="E2604" t="s">
        <v>1665</v>
      </c>
      <c r="F2604" s="4">
        <v>43502</v>
      </c>
      <c r="G2604" t="b">
        <f t="shared" si="10"/>
        <v>1</v>
      </c>
      <c r="H2604" s="5" t="s">
        <v>6005</v>
      </c>
      <c r="I2604" s="5" t="s">
        <v>6006</v>
      </c>
      <c r="J2604" s="5" t="s">
        <v>6007</v>
      </c>
    </row>
    <row r="2605" spans="1:10" x14ac:dyDescent="0.25">
      <c r="A2605">
        <v>2604</v>
      </c>
      <c r="B2605" s="3">
        <v>4896</v>
      </c>
      <c r="C2605" t="s">
        <v>1656</v>
      </c>
      <c r="D2605" s="3">
        <v>928792952</v>
      </c>
      <c r="E2605" t="s">
        <v>1691</v>
      </c>
      <c r="F2605" s="4">
        <v>43502</v>
      </c>
      <c r="G2605" t="b">
        <f t="shared" si="10"/>
        <v>1</v>
      </c>
      <c r="H2605" s="5" t="s">
        <v>6008</v>
      </c>
      <c r="I2605" s="5" t="s">
        <v>6009</v>
      </c>
      <c r="J2605" s="5" t="s">
        <v>1066</v>
      </c>
    </row>
    <row r="2606" spans="1:10" x14ac:dyDescent="0.25">
      <c r="A2606">
        <v>2605</v>
      </c>
      <c r="B2606" s="3">
        <v>4896</v>
      </c>
      <c r="C2606" t="s">
        <v>1656</v>
      </c>
      <c r="D2606" s="3">
        <v>900483507</v>
      </c>
      <c r="E2606" t="s">
        <v>1657</v>
      </c>
      <c r="F2606" s="4">
        <v>43502</v>
      </c>
      <c r="G2606" t="b">
        <f t="shared" si="10"/>
        <v>1</v>
      </c>
      <c r="H2606" s="5" t="s">
        <v>6010</v>
      </c>
      <c r="I2606" s="5" t="s">
        <v>6011</v>
      </c>
      <c r="J2606" s="5" t="s">
        <v>511</v>
      </c>
    </row>
    <row r="2607" spans="1:10" x14ac:dyDescent="0.25">
      <c r="A2607">
        <v>2606</v>
      </c>
      <c r="B2607" s="3">
        <v>4896</v>
      </c>
      <c r="C2607" t="s">
        <v>1656</v>
      </c>
      <c r="D2607" s="3">
        <v>900483507</v>
      </c>
      <c r="E2607" t="s">
        <v>1661</v>
      </c>
      <c r="F2607" s="4">
        <v>43502</v>
      </c>
      <c r="G2607" t="b">
        <f t="shared" si="10"/>
        <v>1</v>
      </c>
      <c r="H2607" s="5" t="s">
        <v>6012</v>
      </c>
      <c r="I2607" s="5" t="s">
        <v>6012</v>
      </c>
      <c r="J2607" s="5" t="s">
        <v>119</v>
      </c>
    </row>
    <row r="2608" spans="1:10" x14ac:dyDescent="0.25">
      <c r="A2608">
        <v>2607</v>
      </c>
      <c r="B2608" s="3">
        <v>4896</v>
      </c>
      <c r="C2608" t="s">
        <v>1656</v>
      </c>
      <c r="D2608" s="3">
        <v>900716716</v>
      </c>
      <c r="E2608" t="s">
        <v>1665</v>
      </c>
      <c r="F2608" s="4">
        <v>43502</v>
      </c>
      <c r="G2608" t="b">
        <f t="shared" si="10"/>
        <v>1</v>
      </c>
      <c r="H2608" s="5" t="s">
        <v>6013</v>
      </c>
      <c r="I2608" s="5" t="s">
        <v>6014</v>
      </c>
      <c r="J2608" s="5" t="s">
        <v>2730</v>
      </c>
    </row>
    <row r="2609" spans="1:10" x14ac:dyDescent="0.25">
      <c r="A2609">
        <v>2608</v>
      </c>
      <c r="B2609" s="3">
        <v>4896</v>
      </c>
      <c r="C2609" t="s">
        <v>1656</v>
      </c>
      <c r="D2609" s="3">
        <v>207801345</v>
      </c>
      <c r="E2609" t="s">
        <v>1661</v>
      </c>
      <c r="F2609" s="4">
        <v>43502</v>
      </c>
      <c r="G2609" t="b">
        <f t="shared" si="10"/>
        <v>1</v>
      </c>
      <c r="H2609" s="5" t="s">
        <v>6015</v>
      </c>
      <c r="I2609" s="5" t="s">
        <v>6016</v>
      </c>
      <c r="J2609" s="5" t="s">
        <v>728</v>
      </c>
    </row>
    <row r="2610" spans="1:10" x14ac:dyDescent="0.25">
      <c r="A2610">
        <v>2609</v>
      </c>
      <c r="B2610" s="3">
        <v>4896</v>
      </c>
      <c r="C2610" t="s">
        <v>1656</v>
      </c>
      <c r="D2610" s="3">
        <v>512167160</v>
      </c>
      <c r="E2610" t="s">
        <v>1691</v>
      </c>
      <c r="F2610" s="4">
        <v>43502</v>
      </c>
      <c r="G2610" t="b">
        <f t="shared" si="10"/>
        <v>1</v>
      </c>
      <c r="H2610" s="5" t="s">
        <v>3742</v>
      </c>
      <c r="I2610" s="5" t="s">
        <v>6017</v>
      </c>
      <c r="J2610" s="5" t="s">
        <v>1499</v>
      </c>
    </row>
    <row r="2611" spans="1:10" x14ac:dyDescent="0.25">
      <c r="A2611">
        <v>2610</v>
      </c>
      <c r="B2611" s="3">
        <v>4896</v>
      </c>
      <c r="C2611" t="s">
        <v>1656</v>
      </c>
      <c r="D2611" s="3">
        <v>205171551</v>
      </c>
      <c r="E2611" t="s">
        <v>1691</v>
      </c>
      <c r="F2611" s="4">
        <v>43502</v>
      </c>
      <c r="G2611" t="b">
        <f t="shared" si="10"/>
        <v>1</v>
      </c>
      <c r="H2611" s="5" t="s">
        <v>6018</v>
      </c>
      <c r="I2611" s="5" t="s">
        <v>4982</v>
      </c>
      <c r="J2611" s="5" t="s">
        <v>624</v>
      </c>
    </row>
    <row r="2612" spans="1:10" x14ac:dyDescent="0.25">
      <c r="A2612">
        <v>2611</v>
      </c>
      <c r="B2612" s="3">
        <v>4896</v>
      </c>
      <c r="C2612" t="s">
        <v>1656</v>
      </c>
      <c r="D2612" s="3">
        <v>901704107</v>
      </c>
      <c r="E2612" t="s">
        <v>1661</v>
      </c>
      <c r="F2612" s="4">
        <v>43502</v>
      </c>
      <c r="G2612" t="b">
        <f t="shared" si="10"/>
        <v>1</v>
      </c>
      <c r="H2612" s="5" t="s">
        <v>6019</v>
      </c>
      <c r="I2612" s="5" t="s">
        <v>6020</v>
      </c>
      <c r="J2612" s="5" t="s">
        <v>6021</v>
      </c>
    </row>
    <row r="2613" spans="1:10" x14ac:dyDescent="0.25">
      <c r="A2613">
        <v>2612</v>
      </c>
      <c r="B2613" s="3">
        <v>4896</v>
      </c>
      <c r="C2613" t="s">
        <v>1656</v>
      </c>
      <c r="D2613" s="3">
        <v>205171551</v>
      </c>
      <c r="E2613" t="s">
        <v>1691</v>
      </c>
      <c r="F2613" s="4">
        <v>43502</v>
      </c>
      <c r="G2613" t="b">
        <f t="shared" si="10"/>
        <v>1</v>
      </c>
      <c r="H2613" s="5" t="s">
        <v>6022</v>
      </c>
      <c r="I2613" s="5" t="s">
        <v>6023</v>
      </c>
      <c r="J2613" s="5" t="s">
        <v>5727</v>
      </c>
    </row>
    <row r="2614" spans="1:10" x14ac:dyDescent="0.25">
      <c r="A2614">
        <v>2613</v>
      </c>
      <c r="B2614" s="3">
        <v>4896</v>
      </c>
      <c r="C2614" t="s">
        <v>1656</v>
      </c>
      <c r="D2614" s="3">
        <v>825030312</v>
      </c>
      <c r="E2614" t="s">
        <v>1691</v>
      </c>
      <c r="F2614" s="4">
        <v>43502</v>
      </c>
      <c r="G2614" t="b">
        <f t="shared" si="10"/>
        <v>1</v>
      </c>
      <c r="H2614" s="5" t="s">
        <v>6024</v>
      </c>
      <c r="I2614" s="5" t="s">
        <v>6025</v>
      </c>
      <c r="J2614" s="5" t="s">
        <v>4248</v>
      </c>
    </row>
    <row r="2615" spans="1:10" x14ac:dyDescent="0.25">
      <c r="A2615">
        <v>2614</v>
      </c>
      <c r="B2615" s="3">
        <v>4896</v>
      </c>
      <c r="C2615" t="s">
        <v>1656</v>
      </c>
      <c r="D2615" s="3">
        <v>31509659</v>
      </c>
      <c r="E2615" t="s">
        <v>1661</v>
      </c>
      <c r="F2615" s="4">
        <v>43502</v>
      </c>
      <c r="G2615" t="b">
        <f t="shared" si="10"/>
        <v>1</v>
      </c>
      <c r="H2615" s="5" t="s">
        <v>6026</v>
      </c>
      <c r="I2615" s="5" t="s">
        <v>6027</v>
      </c>
      <c r="J2615" s="5" t="s">
        <v>6028</v>
      </c>
    </row>
    <row r="2616" spans="1:10" x14ac:dyDescent="0.25">
      <c r="A2616">
        <v>2615</v>
      </c>
      <c r="B2616" s="3">
        <v>4896</v>
      </c>
      <c r="C2616" t="s">
        <v>1656</v>
      </c>
      <c r="D2616" s="3">
        <v>101479129</v>
      </c>
      <c r="E2616" t="s">
        <v>1657</v>
      </c>
      <c r="F2616" s="4">
        <v>43502</v>
      </c>
      <c r="G2616" t="b">
        <f t="shared" si="10"/>
        <v>1</v>
      </c>
      <c r="H2616" s="5" t="s">
        <v>6029</v>
      </c>
      <c r="I2616" s="5" t="s">
        <v>6029</v>
      </c>
      <c r="J2616" s="5" t="s">
        <v>119</v>
      </c>
    </row>
    <row r="2617" spans="1:10" x14ac:dyDescent="0.25">
      <c r="A2617">
        <v>2616</v>
      </c>
      <c r="B2617" s="3">
        <v>4896</v>
      </c>
      <c r="C2617" t="s">
        <v>1656</v>
      </c>
      <c r="D2617" s="3">
        <v>101479129</v>
      </c>
      <c r="E2617" t="s">
        <v>1691</v>
      </c>
      <c r="F2617" s="4">
        <v>43502</v>
      </c>
      <c r="G2617" t="b">
        <f t="shared" si="10"/>
        <v>1</v>
      </c>
      <c r="H2617" s="5" t="s">
        <v>6030</v>
      </c>
      <c r="I2617" s="5" t="s">
        <v>6031</v>
      </c>
      <c r="J2617" s="5" t="s">
        <v>2503</v>
      </c>
    </row>
    <row r="2618" spans="1:10" x14ac:dyDescent="0.25">
      <c r="A2618">
        <v>2617</v>
      </c>
      <c r="B2618" s="3">
        <v>4896</v>
      </c>
      <c r="C2618" t="s">
        <v>1656</v>
      </c>
      <c r="D2618" s="3">
        <v>901410075</v>
      </c>
      <c r="E2618" t="s">
        <v>1657</v>
      </c>
      <c r="F2618" s="4">
        <v>43502</v>
      </c>
      <c r="G2618" t="b">
        <f t="shared" si="10"/>
        <v>1</v>
      </c>
      <c r="H2618" s="5" t="s">
        <v>6032</v>
      </c>
      <c r="I2618" s="5" t="s">
        <v>6033</v>
      </c>
      <c r="J2618" s="5" t="s">
        <v>6034</v>
      </c>
    </row>
    <row r="2619" spans="1:10" x14ac:dyDescent="0.25">
      <c r="A2619">
        <v>2618</v>
      </c>
      <c r="B2619" s="3">
        <v>4896</v>
      </c>
      <c r="C2619" t="s">
        <v>1656</v>
      </c>
      <c r="D2619" s="3">
        <v>936846403</v>
      </c>
      <c r="E2619" t="s">
        <v>1661</v>
      </c>
      <c r="F2619" s="4">
        <v>43502</v>
      </c>
      <c r="G2619" t="b">
        <f t="shared" si="10"/>
        <v>1</v>
      </c>
      <c r="H2619" s="5" t="s">
        <v>4888</v>
      </c>
      <c r="I2619" s="5" t="s">
        <v>6035</v>
      </c>
      <c r="J2619" s="5" t="s">
        <v>1988</v>
      </c>
    </row>
    <row r="2620" spans="1:10" x14ac:dyDescent="0.25">
      <c r="A2620">
        <v>2619</v>
      </c>
      <c r="B2620" s="3">
        <v>4896</v>
      </c>
      <c r="C2620" t="s">
        <v>1656</v>
      </c>
      <c r="D2620" s="3">
        <v>112252149</v>
      </c>
      <c r="E2620" t="s">
        <v>1691</v>
      </c>
      <c r="F2620" s="4">
        <v>43502</v>
      </c>
      <c r="G2620" t="b">
        <f t="shared" si="10"/>
        <v>1</v>
      </c>
      <c r="H2620" s="5" t="s">
        <v>6036</v>
      </c>
      <c r="I2620" s="5" t="s">
        <v>6037</v>
      </c>
      <c r="J2620" s="5" t="s">
        <v>2096</v>
      </c>
    </row>
    <row r="2621" spans="1:10" x14ac:dyDescent="0.25">
      <c r="A2621">
        <v>2620</v>
      </c>
      <c r="B2621" s="3">
        <v>4896</v>
      </c>
      <c r="C2621" t="s">
        <v>1656</v>
      </c>
      <c r="D2621" s="3">
        <v>112252149</v>
      </c>
      <c r="E2621" t="s">
        <v>1691</v>
      </c>
      <c r="F2621" s="4">
        <v>43502</v>
      </c>
      <c r="G2621" t="b">
        <f t="shared" si="10"/>
        <v>1</v>
      </c>
      <c r="H2621" s="5" t="s">
        <v>6038</v>
      </c>
      <c r="I2621" s="5" t="s">
        <v>6039</v>
      </c>
      <c r="J2621" s="5" t="s">
        <v>3775</v>
      </c>
    </row>
    <row r="2622" spans="1:10" x14ac:dyDescent="0.25">
      <c r="A2622">
        <v>2621</v>
      </c>
      <c r="B2622" s="3">
        <v>4896</v>
      </c>
      <c r="C2622" t="s">
        <v>1656</v>
      </c>
      <c r="D2622" s="3">
        <v>112252149</v>
      </c>
      <c r="E2622" t="s">
        <v>1657</v>
      </c>
      <c r="F2622" s="4">
        <v>43502</v>
      </c>
      <c r="G2622" t="b">
        <f t="shared" si="10"/>
        <v>1</v>
      </c>
      <c r="H2622" s="5" t="s">
        <v>6040</v>
      </c>
      <c r="I2622" s="5" t="s">
        <v>6041</v>
      </c>
      <c r="J2622" s="5" t="s">
        <v>6042</v>
      </c>
    </row>
    <row r="2623" spans="1:10" x14ac:dyDescent="0.25">
      <c r="A2623">
        <v>2622</v>
      </c>
      <c r="B2623" s="3">
        <v>4896</v>
      </c>
      <c r="C2623" t="s">
        <v>1656</v>
      </c>
      <c r="D2623" s="3">
        <v>906587649</v>
      </c>
      <c r="E2623" t="s">
        <v>1661</v>
      </c>
      <c r="F2623" s="4">
        <v>43502</v>
      </c>
      <c r="G2623" t="b">
        <f t="shared" si="10"/>
        <v>1</v>
      </c>
      <c r="H2623" s="5" t="s">
        <v>6043</v>
      </c>
      <c r="I2623" s="5" t="s">
        <v>3943</v>
      </c>
      <c r="J2623" s="5" t="s">
        <v>4863</v>
      </c>
    </row>
    <row r="2624" spans="1:10" x14ac:dyDescent="0.25">
      <c r="A2624">
        <v>2623</v>
      </c>
      <c r="B2624" s="3">
        <v>4897</v>
      </c>
      <c r="C2624" t="s">
        <v>1788</v>
      </c>
      <c r="D2624" s="3">
        <v>203097117</v>
      </c>
      <c r="E2624" t="s">
        <v>1797</v>
      </c>
      <c r="F2624" s="4">
        <v>43502</v>
      </c>
      <c r="G2624" t="b">
        <f t="shared" si="10"/>
        <v>1</v>
      </c>
      <c r="H2624" s="5" t="s">
        <v>6044</v>
      </c>
      <c r="I2624" s="5" t="s">
        <v>6045</v>
      </c>
      <c r="J2624" s="5" t="s">
        <v>3955</v>
      </c>
    </row>
    <row r="2625" spans="1:10" x14ac:dyDescent="0.25">
      <c r="A2625">
        <v>2624</v>
      </c>
      <c r="B2625" s="3">
        <v>4897</v>
      </c>
      <c r="C2625" t="s">
        <v>1788</v>
      </c>
      <c r="D2625" s="3">
        <v>425553533</v>
      </c>
      <c r="E2625" t="s">
        <v>1793</v>
      </c>
      <c r="F2625" s="4">
        <v>43502</v>
      </c>
      <c r="G2625" t="b">
        <f t="shared" si="10"/>
        <v>1</v>
      </c>
      <c r="H2625" s="5" t="s">
        <v>6046</v>
      </c>
      <c r="I2625" s="5" t="s">
        <v>6047</v>
      </c>
      <c r="J2625" s="5" t="s">
        <v>6048</v>
      </c>
    </row>
    <row r="2626" spans="1:10" x14ac:dyDescent="0.25">
      <c r="A2626">
        <v>2625</v>
      </c>
      <c r="B2626" s="3">
        <v>4897</v>
      </c>
      <c r="C2626" t="s">
        <v>1788</v>
      </c>
      <c r="D2626" s="3">
        <v>905801167</v>
      </c>
      <c r="E2626" t="s">
        <v>1797</v>
      </c>
      <c r="F2626" s="4">
        <v>43502</v>
      </c>
      <c r="G2626" t="b">
        <f t="shared" si="10"/>
        <v>1</v>
      </c>
      <c r="H2626" s="5" t="s">
        <v>4673</v>
      </c>
      <c r="I2626" s="5" t="s">
        <v>6049</v>
      </c>
      <c r="J2626" s="5" t="s">
        <v>2093</v>
      </c>
    </row>
    <row r="2627" spans="1:10" x14ac:dyDescent="0.25">
      <c r="A2627">
        <v>2626</v>
      </c>
      <c r="B2627" s="3">
        <v>4897</v>
      </c>
      <c r="C2627" t="s">
        <v>1788</v>
      </c>
      <c r="D2627" s="3">
        <v>200049931</v>
      </c>
      <c r="E2627" t="s">
        <v>1789</v>
      </c>
      <c r="F2627" s="4">
        <v>43502</v>
      </c>
      <c r="G2627" t="b">
        <f t="shared" si="10"/>
        <v>1</v>
      </c>
      <c r="H2627" s="5" t="s">
        <v>6050</v>
      </c>
      <c r="I2627" s="5" t="s">
        <v>6051</v>
      </c>
      <c r="J2627" s="5" t="s">
        <v>6052</v>
      </c>
    </row>
    <row r="2628" spans="1:10" x14ac:dyDescent="0.25">
      <c r="A2628">
        <v>2627</v>
      </c>
      <c r="B2628" s="3">
        <v>4897</v>
      </c>
      <c r="C2628" t="s">
        <v>1788</v>
      </c>
      <c r="D2628" s="3">
        <v>425491478</v>
      </c>
      <c r="E2628" t="s">
        <v>1789</v>
      </c>
      <c r="F2628" s="4">
        <v>43502</v>
      </c>
      <c r="G2628" t="b">
        <f t="shared" si="10"/>
        <v>1</v>
      </c>
      <c r="H2628" s="5" t="s">
        <v>6053</v>
      </c>
      <c r="I2628" s="5" t="s">
        <v>6054</v>
      </c>
      <c r="J2628" s="5" t="s">
        <v>6055</v>
      </c>
    </row>
    <row r="2629" spans="1:10" x14ac:dyDescent="0.25">
      <c r="A2629">
        <v>2628</v>
      </c>
      <c r="B2629" s="3">
        <v>4897</v>
      </c>
      <c r="C2629" t="s">
        <v>1788</v>
      </c>
      <c r="D2629" s="3">
        <v>425491487</v>
      </c>
      <c r="E2629" t="s">
        <v>1797</v>
      </c>
      <c r="F2629" s="4">
        <v>43502</v>
      </c>
      <c r="G2629" t="b">
        <f t="shared" si="10"/>
        <v>1</v>
      </c>
      <c r="H2629" s="5" t="s">
        <v>25</v>
      </c>
      <c r="I2629" s="5" t="s">
        <v>6056</v>
      </c>
      <c r="J2629" s="5" t="s">
        <v>6057</v>
      </c>
    </row>
    <row r="2630" spans="1:10" x14ac:dyDescent="0.25">
      <c r="A2630">
        <v>2629</v>
      </c>
      <c r="B2630" s="3">
        <v>4897</v>
      </c>
      <c r="C2630" t="s">
        <v>1788</v>
      </c>
      <c r="D2630" s="3">
        <v>904221875</v>
      </c>
      <c r="E2630" t="s">
        <v>1797</v>
      </c>
      <c r="F2630" s="4">
        <v>43502</v>
      </c>
      <c r="G2630" t="b">
        <f t="shared" si="10"/>
        <v>1</v>
      </c>
      <c r="H2630" s="5" t="s">
        <v>6058</v>
      </c>
      <c r="I2630" s="5" t="s">
        <v>6059</v>
      </c>
      <c r="J2630" s="5" t="s">
        <v>6060</v>
      </c>
    </row>
    <row r="2631" spans="1:10" x14ac:dyDescent="0.25">
      <c r="A2631">
        <v>2630</v>
      </c>
      <c r="B2631" s="3">
        <v>4897</v>
      </c>
      <c r="C2631" t="s">
        <v>1788</v>
      </c>
      <c r="D2631" s="3">
        <v>200057554</v>
      </c>
      <c r="E2631" t="s">
        <v>1793</v>
      </c>
      <c r="F2631" s="4">
        <v>43502</v>
      </c>
      <c r="G2631" t="b">
        <f t="shared" si="10"/>
        <v>1</v>
      </c>
      <c r="H2631" s="5" t="s">
        <v>6061</v>
      </c>
      <c r="I2631" s="5" t="s">
        <v>6062</v>
      </c>
      <c r="J2631" s="5" t="s">
        <v>2611</v>
      </c>
    </row>
    <row r="2632" spans="1:10" x14ac:dyDescent="0.25">
      <c r="A2632">
        <v>2631</v>
      </c>
      <c r="B2632" s="3">
        <v>4897</v>
      </c>
      <c r="C2632" t="s">
        <v>1788</v>
      </c>
      <c r="D2632" s="3">
        <v>200049398</v>
      </c>
      <c r="E2632" t="s">
        <v>1793</v>
      </c>
      <c r="F2632" s="4">
        <v>43502</v>
      </c>
      <c r="G2632" t="b">
        <f t="shared" si="10"/>
        <v>1</v>
      </c>
      <c r="H2632" s="5" t="s">
        <v>453</v>
      </c>
      <c r="I2632" s="5" t="s">
        <v>6063</v>
      </c>
      <c r="J2632" s="5" t="s">
        <v>6064</v>
      </c>
    </row>
    <row r="2633" spans="1:10" x14ac:dyDescent="0.25">
      <c r="A2633">
        <v>2632</v>
      </c>
      <c r="B2633" s="3">
        <v>4897</v>
      </c>
      <c r="C2633" t="s">
        <v>1788</v>
      </c>
      <c r="D2633" s="3">
        <v>826113942</v>
      </c>
      <c r="E2633" t="s">
        <v>1793</v>
      </c>
      <c r="F2633" s="4">
        <v>43502</v>
      </c>
      <c r="G2633" t="b">
        <f t="shared" si="10"/>
        <v>1</v>
      </c>
      <c r="H2633" s="5" t="s">
        <v>6065</v>
      </c>
      <c r="I2633" s="5" t="s">
        <v>6066</v>
      </c>
      <c r="J2633" s="5" t="s">
        <v>3238</v>
      </c>
    </row>
    <row r="2634" spans="1:10" x14ac:dyDescent="0.25">
      <c r="A2634">
        <v>2633</v>
      </c>
      <c r="B2634" s="3">
        <v>4897</v>
      </c>
      <c r="C2634" t="s">
        <v>1788</v>
      </c>
      <c r="D2634" s="3">
        <v>200038313</v>
      </c>
      <c r="E2634" t="s">
        <v>1850</v>
      </c>
      <c r="F2634" s="4">
        <v>43502</v>
      </c>
      <c r="G2634" t="b">
        <f t="shared" si="10"/>
        <v>1</v>
      </c>
      <c r="H2634" s="5" t="s">
        <v>6067</v>
      </c>
      <c r="I2634" s="5" t="s">
        <v>6068</v>
      </c>
      <c r="J2634" s="5" t="s">
        <v>488</v>
      </c>
    </row>
    <row r="2635" spans="1:10" x14ac:dyDescent="0.25">
      <c r="A2635">
        <v>2634</v>
      </c>
      <c r="B2635" s="3">
        <v>4897</v>
      </c>
      <c r="C2635" t="s">
        <v>1788</v>
      </c>
      <c r="D2635" s="3">
        <v>200050847</v>
      </c>
      <c r="E2635" t="s">
        <v>1850</v>
      </c>
      <c r="F2635" s="4">
        <v>43502</v>
      </c>
      <c r="G2635" t="b">
        <f t="shared" si="10"/>
        <v>1</v>
      </c>
      <c r="H2635" s="5" t="s">
        <v>6069</v>
      </c>
      <c r="I2635" s="5" t="s">
        <v>6070</v>
      </c>
      <c r="J2635" s="5" t="s">
        <v>2273</v>
      </c>
    </row>
    <row r="2636" spans="1:10" x14ac:dyDescent="0.25">
      <c r="A2636">
        <v>2635</v>
      </c>
      <c r="B2636" s="3">
        <v>4897</v>
      </c>
      <c r="C2636" t="s">
        <v>1788</v>
      </c>
      <c r="D2636" s="3">
        <v>601015502</v>
      </c>
      <c r="E2636" t="s">
        <v>1797</v>
      </c>
      <c r="F2636" s="4">
        <v>43502</v>
      </c>
      <c r="G2636" t="b">
        <f t="shared" si="10"/>
        <v>1</v>
      </c>
      <c r="H2636" s="5" t="s">
        <v>6071</v>
      </c>
      <c r="I2636" s="5" t="s">
        <v>6072</v>
      </c>
      <c r="J2636" s="5" t="s">
        <v>3712</v>
      </c>
    </row>
    <row r="2637" spans="1:10" x14ac:dyDescent="0.25">
      <c r="A2637">
        <v>2636</v>
      </c>
      <c r="B2637" s="3">
        <v>4897</v>
      </c>
      <c r="C2637" t="s">
        <v>1788</v>
      </c>
      <c r="D2637" s="3">
        <v>200037832</v>
      </c>
      <c r="E2637" t="s">
        <v>1797</v>
      </c>
      <c r="F2637" s="4">
        <v>43502</v>
      </c>
      <c r="G2637" t="b">
        <f t="shared" si="10"/>
        <v>1</v>
      </c>
      <c r="H2637" s="5" t="s">
        <v>5376</v>
      </c>
      <c r="I2637" s="5" t="s">
        <v>1422</v>
      </c>
      <c r="J2637" s="5" t="s">
        <v>6073</v>
      </c>
    </row>
    <row r="2638" spans="1:10" x14ac:dyDescent="0.25">
      <c r="A2638">
        <v>2637</v>
      </c>
      <c r="B2638" s="3">
        <v>4897</v>
      </c>
      <c r="C2638" t="s">
        <v>1788</v>
      </c>
      <c r="D2638" s="3">
        <v>200040801</v>
      </c>
      <c r="E2638" t="s">
        <v>1850</v>
      </c>
      <c r="F2638" s="4">
        <v>43502</v>
      </c>
      <c r="G2638" t="b">
        <f t="shared" si="10"/>
        <v>1</v>
      </c>
      <c r="H2638" s="5" t="s">
        <v>6074</v>
      </c>
      <c r="I2638" s="5" t="s">
        <v>6075</v>
      </c>
      <c r="J2638" s="5" t="s">
        <v>6076</v>
      </c>
    </row>
    <row r="2639" spans="1:10" x14ac:dyDescent="0.25">
      <c r="A2639">
        <v>2638</v>
      </c>
      <c r="B2639" s="3">
        <v>4897</v>
      </c>
      <c r="C2639" t="s">
        <v>1788</v>
      </c>
      <c r="D2639" s="3">
        <v>200039116</v>
      </c>
      <c r="E2639" t="s">
        <v>1793</v>
      </c>
      <c r="F2639" s="4">
        <v>43502</v>
      </c>
      <c r="G2639" t="b">
        <f t="shared" si="10"/>
        <v>1</v>
      </c>
      <c r="H2639" s="5" t="s">
        <v>6077</v>
      </c>
      <c r="I2639" s="5" t="s">
        <v>6078</v>
      </c>
      <c r="J2639" s="5" t="s">
        <v>6079</v>
      </c>
    </row>
    <row r="2640" spans="1:10" x14ac:dyDescent="0.25">
      <c r="A2640">
        <v>2639</v>
      </c>
      <c r="B2640" s="3">
        <v>4897</v>
      </c>
      <c r="C2640" t="s">
        <v>1788</v>
      </c>
      <c r="D2640" s="3">
        <v>200038345</v>
      </c>
      <c r="E2640" t="s">
        <v>1797</v>
      </c>
      <c r="F2640" s="4">
        <v>43502</v>
      </c>
      <c r="G2640" t="b">
        <f t="shared" si="10"/>
        <v>1</v>
      </c>
      <c r="H2640" s="5" t="s">
        <v>6080</v>
      </c>
      <c r="I2640" s="5" t="s">
        <v>6081</v>
      </c>
      <c r="J2640" s="5" t="s">
        <v>6082</v>
      </c>
    </row>
    <row r="2641" spans="1:10" x14ac:dyDescent="0.25">
      <c r="A2641">
        <v>2640</v>
      </c>
      <c r="B2641" s="3">
        <v>4897</v>
      </c>
      <c r="C2641" t="s">
        <v>1788</v>
      </c>
      <c r="D2641" s="3">
        <v>200038345</v>
      </c>
      <c r="E2641" t="s">
        <v>1789</v>
      </c>
      <c r="F2641" s="4">
        <v>43502</v>
      </c>
      <c r="G2641" t="b">
        <f t="shared" si="10"/>
        <v>1</v>
      </c>
      <c r="H2641" s="5" t="s">
        <v>6083</v>
      </c>
      <c r="I2641" s="5" t="s">
        <v>6083</v>
      </c>
      <c r="J2641" s="5" t="s">
        <v>119</v>
      </c>
    </row>
    <row r="2642" spans="1:10" x14ac:dyDescent="0.25">
      <c r="A2642">
        <v>2641</v>
      </c>
      <c r="B2642" s="3">
        <v>4897</v>
      </c>
      <c r="C2642" t="s">
        <v>1788</v>
      </c>
      <c r="D2642" s="3">
        <v>904226076</v>
      </c>
      <c r="E2642" t="s">
        <v>1850</v>
      </c>
      <c r="F2642" s="4">
        <v>43502</v>
      </c>
      <c r="G2642" t="b">
        <f t="shared" si="10"/>
        <v>1</v>
      </c>
      <c r="H2642" s="5" t="s">
        <v>6084</v>
      </c>
      <c r="I2642" s="5" t="s">
        <v>6085</v>
      </c>
      <c r="J2642" s="5" t="s">
        <v>6086</v>
      </c>
    </row>
    <row r="2643" spans="1:10" x14ac:dyDescent="0.25">
      <c r="A2643">
        <v>2642</v>
      </c>
      <c r="B2643" s="3">
        <v>4897</v>
      </c>
      <c r="C2643" t="s">
        <v>1788</v>
      </c>
      <c r="D2643" s="3">
        <v>200045610</v>
      </c>
      <c r="E2643" t="s">
        <v>1793</v>
      </c>
      <c r="F2643" s="4">
        <v>43502</v>
      </c>
      <c r="G2643" t="b">
        <f t="shared" si="10"/>
        <v>1</v>
      </c>
      <c r="H2643" s="5" t="s">
        <v>6087</v>
      </c>
      <c r="I2643" s="5" t="s">
        <v>6088</v>
      </c>
      <c r="J2643" s="5" t="s">
        <v>6089</v>
      </c>
    </row>
    <row r="2644" spans="1:10" x14ac:dyDescent="0.25">
      <c r="A2644">
        <v>2643</v>
      </c>
      <c r="B2644" s="3">
        <v>4897</v>
      </c>
      <c r="C2644" t="s">
        <v>1788</v>
      </c>
      <c r="D2644" s="3">
        <v>200045610</v>
      </c>
      <c r="E2644" t="s">
        <v>1789</v>
      </c>
      <c r="F2644" s="4">
        <v>43502</v>
      </c>
      <c r="G2644" t="b">
        <f t="shared" si="10"/>
        <v>1</v>
      </c>
      <c r="H2644" s="5" t="s">
        <v>6090</v>
      </c>
      <c r="I2644" s="5" t="s">
        <v>6090</v>
      </c>
      <c r="J2644" s="5" t="s">
        <v>119</v>
      </c>
    </row>
    <row r="2645" spans="1:10" x14ac:dyDescent="0.25">
      <c r="A2645">
        <v>2644</v>
      </c>
      <c r="B2645" s="3">
        <v>4897</v>
      </c>
      <c r="C2645" t="s">
        <v>1788</v>
      </c>
      <c r="D2645" s="3">
        <v>205674973</v>
      </c>
      <c r="E2645" t="s">
        <v>1797</v>
      </c>
      <c r="F2645" s="4">
        <v>43502</v>
      </c>
      <c r="G2645" t="b">
        <f t="shared" si="10"/>
        <v>1</v>
      </c>
      <c r="H2645" s="5" t="s">
        <v>1227</v>
      </c>
      <c r="I2645" s="5" t="s">
        <v>6091</v>
      </c>
      <c r="J2645" s="5" t="s">
        <v>6092</v>
      </c>
    </row>
    <row r="2646" spans="1:10" x14ac:dyDescent="0.25">
      <c r="A2646">
        <v>2645</v>
      </c>
      <c r="B2646" s="3">
        <v>4897</v>
      </c>
      <c r="C2646" t="s">
        <v>1788</v>
      </c>
      <c r="D2646" s="3">
        <v>205674973</v>
      </c>
      <c r="E2646" t="s">
        <v>6093</v>
      </c>
      <c r="F2646" s="4">
        <v>43502</v>
      </c>
      <c r="G2646" t="b">
        <f t="shared" si="10"/>
        <v>1</v>
      </c>
      <c r="H2646" s="5" t="s">
        <v>6094</v>
      </c>
      <c r="I2646" s="5" t="s">
        <v>6094</v>
      </c>
      <c r="J2646" s="5" t="s">
        <v>119</v>
      </c>
    </row>
    <row r="2647" spans="1:10" x14ac:dyDescent="0.25">
      <c r="A2647">
        <v>2646</v>
      </c>
      <c r="B2647" s="3">
        <v>4897</v>
      </c>
      <c r="C2647" t="s">
        <v>1788</v>
      </c>
      <c r="D2647" s="3">
        <v>200039472</v>
      </c>
      <c r="E2647" t="s">
        <v>1850</v>
      </c>
      <c r="F2647" s="4">
        <v>43502</v>
      </c>
      <c r="G2647" t="b">
        <f t="shared" si="10"/>
        <v>1</v>
      </c>
      <c r="H2647" s="5" t="s">
        <v>6095</v>
      </c>
      <c r="I2647" s="5" t="s">
        <v>3049</v>
      </c>
      <c r="J2647" s="5" t="s">
        <v>6096</v>
      </c>
    </row>
    <row r="2648" spans="1:10" x14ac:dyDescent="0.25">
      <c r="A2648">
        <v>2647</v>
      </c>
      <c r="B2648" s="3">
        <v>4897</v>
      </c>
      <c r="C2648" t="s">
        <v>1788</v>
      </c>
      <c r="D2648" s="3">
        <v>200039397</v>
      </c>
      <c r="E2648" t="s">
        <v>1797</v>
      </c>
      <c r="F2648" s="4">
        <v>43502</v>
      </c>
      <c r="G2648" t="b">
        <f t="shared" si="10"/>
        <v>1</v>
      </c>
      <c r="H2648" s="5" t="s">
        <v>6097</v>
      </c>
      <c r="I2648" s="5" t="s">
        <v>6098</v>
      </c>
      <c r="J2648" s="5" t="s">
        <v>6099</v>
      </c>
    </row>
    <row r="2649" spans="1:10" x14ac:dyDescent="0.25">
      <c r="A2649">
        <v>2648</v>
      </c>
      <c r="B2649" s="3">
        <v>4897</v>
      </c>
      <c r="C2649" t="s">
        <v>1788</v>
      </c>
      <c r="D2649" s="3">
        <v>200043344</v>
      </c>
      <c r="E2649" t="s">
        <v>1793</v>
      </c>
      <c r="F2649" s="4">
        <v>43502</v>
      </c>
      <c r="G2649" t="b">
        <f t="shared" si="10"/>
        <v>1</v>
      </c>
      <c r="H2649" s="5" t="s">
        <v>6100</v>
      </c>
      <c r="I2649" s="5" t="s">
        <v>6101</v>
      </c>
      <c r="J2649" s="5" t="s">
        <v>2547</v>
      </c>
    </row>
    <row r="2650" spans="1:10" x14ac:dyDescent="0.25">
      <c r="A2650">
        <v>2649</v>
      </c>
      <c r="B2650" s="3">
        <v>4897</v>
      </c>
      <c r="C2650" t="s">
        <v>1788</v>
      </c>
      <c r="D2650" s="3">
        <v>200323871</v>
      </c>
      <c r="E2650" t="s">
        <v>1789</v>
      </c>
      <c r="F2650" s="4">
        <v>43502</v>
      </c>
      <c r="G2650" t="b">
        <f t="shared" si="10"/>
        <v>1</v>
      </c>
      <c r="H2650" s="5" t="s">
        <v>6102</v>
      </c>
      <c r="I2650" s="5" t="s">
        <v>6103</v>
      </c>
      <c r="J2650" s="5" t="s">
        <v>2032</v>
      </c>
    </row>
    <row r="2651" spans="1:10" x14ac:dyDescent="0.25">
      <c r="A2651">
        <v>2650</v>
      </c>
      <c r="B2651" s="3">
        <v>4897</v>
      </c>
      <c r="C2651" t="s">
        <v>1788</v>
      </c>
      <c r="D2651" s="3">
        <v>200065417</v>
      </c>
      <c r="E2651" t="s">
        <v>1789</v>
      </c>
      <c r="F2651" s="4">
        <v>43502</v>
      </c>
      <c r="G2651" t="b">
        <f t="shared" si="10"/>
        <v>1</v>
      </c>
      <c r="H2651" s="5" t="s">
        <v>6104</v>
      </c>
      <c r="I2651" s="5" t="s">
        <v>6105</v>
      </c>
      <c r="J2651" s="5" t="s">
        <v>6106</v>
      </c>
    </row>
    <row r="2652" spans="1:10" x14ac:dyDescent="0.25">
      <c r="A2652">
        <v>2651</v>
      </c>
      <c r="B2652" s="3">
        <v>4897</v>
      </c>
      <c r="C2652" t="s">
        <v>1788</v>
      </c>
      <c r="D2652" s="3">
        <v>200047200</v>
      </c>
      <c r="E2652" t="s">
        <v>1797</v>
      </c>
      <c r="F2652" s="4">
        <v>43502</v>
      </c>
      <c r="G2652" t="b">
        <f t="shared" si="10"/>
        <v>1</v>
      </c>
      <c r="H2652" s="5" t="s">
        <v>6107</v>
      </c>
      <c r="I2652" s="5" t="s">
        <v>6108</v>
      </c>
      <c r="J2652" s="5" t="s">
        <v>1534</v>
      </c>
    </row>
    <row r="2653" spans="1:10" x14ac:dyDescent="0.25">
      <c r="A2653">
        <v>2652</v>
      </c>
      <c r="B2653" s="3">
        <v>4897</v>
      </c>
      <c r="C2653" t="s">
        <v>1788</v>
      </c>
      <c r="D2653" s="3">
        <v>200047200</v>
      </c>
      <c r="E2653" t="s">
        <v>1793</v>
      </c>
      <c r="F2653" s="4">
        <v>43502</v>
      </c>
      <c r="G2653" t="b">
        <f t="shared" si="10"/>
        <v>1</v>
      </c>
      <c r="H2653" s="5" t="s">
        <v>4348</v>
      </c>
      <c r="I2653" s="5" t="s">
        <v>4348</v>
      </c>
      <c r="J2653" s="5" t="s">
        <v>119</v>
      </c>
    </row>
    <row r="2654" spans="1:10" x14ac:dyDescent="0.25">
      <c r="A2654">
        <v>2653</v>
      </c>
      <c r="B2654" s="3">
        <v>4897</v>
      </c>
      <c r="C2654" t="s">
        <v>1788</v>
      </c>
      <c r="D2654" s="3">
        <v>200065153</v>
      </c>
      <c r="E2654" t="s">
        <v>1797</v>
      </c>
      <c r="F2654" s="4">
        <v>43502</v>
      </c>
      <c r="G2654" t="b">
        <f t="shared" si="10"/>
        <v>1</v>
      </c>
      <c r="H2654" s="5" t="s">
        <v>6109</v>
      </c>
      <c r="I2654" s="5" t="s">
        <v>6110</v>
      </c>
      <c r="J2654" s="5" t="s">
        <v>3216</v>
      </c>
    </row>
    <row r="2655" spans="1:10" x14ac:dyDescent="0.25">
      <c r="A2655">
        <v>2654</v>
      </c>
      <c r="B2655" s="3">
        <v>4897</v>
      </c>
      <c r="C2655" t="s">
        <v>1788</v>
      </c>
      <c r="D2655" s="3">
        <v>828413814</v>
      </c>
      <c r="E2655" t="s">
        <v>1793</v>
      </c>
      <c r="F2655" s="4">
        <v>43502</v>
      </c>
      <c r="G2655" t="b">
        <f t="shared" si="10"/>
        <v>1</v>
      </c>
      <c r="H2655" s="5" t="s">
        <v>6111</v>
      </c>
      <c r="I2655" s="5" t="s">
        <v>6112</v>
      </c>
      <c r="J2655" s="5" t="s">
        <v>543</v>
      </c>
    </row>
    <row r="2656" spans="1:10" x14ac:dyDescent="0.25">
      <c r="A2656">
        <v>2655</v>
      </c>
      <c r="B2656" s="3">
        <v>4897</v>
      </c>
      <c r="C2656" t="s">
        <v>1788</v>
      </c>
      <c r="D2656" s="3">
        <v>203452951</v>
      </c>
      <c r="E2656" t="s">
        <v>1793</v>
      </c>
      <c r="F2656" s="4">
        <v>43502</v>
      </c>
      <c r="G2656" t="b">
        <f t="shared" si="10"/>
        <v>1</v>
      </c>
      <c r="H2656" s="5" t="s">
        <v>3807</v>
      </c>
      <c r="I2656" s="5" t="s">
        <v>6113</v>
      </c>
      <c r="J2656" s="5" t="s">
        <v>2239</v>
      </c>
    </row>
    <row r="2657" spans="1:10" x14ac:dyDescent="0.25">
      <c r="A2657">
        <v>2656</v>
      </c>
      <c r="B2657" s="3">
        <v>4897</v>
      </c>
      <c r="C2657" t="s">
        <v>1788</v>
      </c>
      <c r="D2657" s="3">
        <v>106697413</v>
      </c>
      <c r="E2657" t="s">
        <v>1797</v>
      </c>
      <c r="F2657" s="4">
        <v>43502</v>
      </c>
      <c r="G2657" t="b">
        <f t="shared" si="10"/>
        <v>1</v>
      </c>
      <c r="H2657" s="5" t="s">
        <v>6114</v>
      </c>
      <c r="I2657" s="5" t="s">
        <v>6115</v>
      </c>
      <c r="J2657" s="5" t="s">
        <v>437</v>
      </c>
    </row>
    <row r="2658" spans="1:10" x14ac:dyDescent="0.25">
      <c r="A2658">
        <v>2657</v>
      </c>
      <c r="B2658" s="3">
        <v>4897</v>
      </c>
      <c r="C2658" t="s">
        <v>1788</v>
      </c>
      <c r="D2658" s="3">
        <v>204172385</v>
      </c>
      <c r="E2658" t="s">
        <v>1789</v>
      </c>
      <c r="F2658" s="4">
        <v>43502</v>
      </c>
      <c r="G2658" t="b">
        <f t="shared" si="10"/>
        <v>1</v>
      </c>
      <c r="H2658" s="5" t="s">
        <v>6116</v>
      </c>
      <c r="I2658" s="5" t="s">
        <v>6117</v>
      </c>
      <c r="J2658" s="5" t="s">
        <v>101</v>
      </c>
    </row>
    <row r="2659" spans="1:10" x14ac:dyDescent="0.25">
      <c r="A2659">
        <v>2658</v>
      </c>
      <c r="B2659" s="3">
        <v>4897</v>
      </c>
      <c r="C2659" t="s">
        <v>1788</v>
      </c>
      <c r="D2659" s="3">
        <v>410395761</v>
      </c>
      <c r="E2659" t="s">
        <v>1797</v>
      </c>
      <c r="F2659" s="4">
        <v>43502</v>
      </c>
      <c r="G2659" t="b">
        <f t="shared" si="10"/>
        <v>1</v>
      </c>
      <c r="H2659" s="5" t="s">
        <v>6118</v>
      </c>
      <c r="I2659" s="5" t="s">
        <v>6119</v>
      </c>
      <c r="J2659" s="5" t="s">
        <v>5636</v>
      </c>
    </row>
    <row r="2660" spans="1:10" x14ac:dyDescent="0.25">
      <c r="A2660">
        <v>2659</v>
      </c>
      <c r="B2660" s="3">
        <v>4897</v>
      </c>
      <c r="C2660" t="s">
        <v>1788</v>
      </c>
      <c r="D2660" s="3">
        <v>200040136</v>
      </c>
      <c r="E2660" t="s">
        <v>1850</v>
      </c>
      <c r="F2660" s="4">
        <v>43502</v>
      </c>
      <c r="G2660" t="b">
        <f t="shared" si="10"/>
        <v>1</v>
      </c>
      <c r="H2660" s="5" t="s">
        <v>3658</v>
      </c>
      <c r="I2660" s="5" t="s">
        <v>6120</v>
      </c>
      <c r="J2660" s="5" t="s">
        <v>6121</v>
      </c>
    </row>
    <row r="2661" spans="1:10" x14ac:dyDescent="0.25">
      <c r="A2661">
        <v>2660</v>
      </c>
      <c r="B2661" s="3">
        <v>4897</v>
      </c>
      <c r="C2661" t="s">
        <v>1788</v>
      </c>
      <c r="D2661" s="3">
        <v>200052227</v>
      </c>
      <c r="E2661" t="s">
        <v>1793</v>
      </c>
      <c r="F2661" s="4">
        <v>43502</v>
      </c>
      <c r="G2661" t="b">
        <f t="shared" si="10"/>
        <v>1</v>
      </c>
      <c r="H2661" s="5" t="s">
        <v>6122</v>
      </c>
      <c r="I2661" s="5" t="s">
        <v>6123</v>
      </c>
      <c r="J2661" s="5" t="s">
        <v>434</v>
      </c>
    </row>
    <row r="2662" spans="1:10" x14ac:dyDescent="0.25">
      <c r="A2662">
        <v>2661</v>
      </c>
      <c r="B2662" s="3">
        <v>4897</v>
      </c>
      <c r="C2662" t="s">
        <v>1788</v>
      </c>
      <c r="D2662" s="3">
        <v>31661920</v>
      </c>
      <c r="E2662" t="s">
        <v>1797</v>
      </c>
      <c r="F2662" s="4">
        <v>43502</v>
      </c>
      <c r="G2662" t="b">
        <f t="shared" si="10"/>
        <v>1</v>
      </c>
      <c r="H2662" s="5" t="s">
        <v>1393</v>
      </c>
      <c r="I2662" s="5" t="s">
        <v>423</v>
      </c>
      <c r="J2662" s="5" t="s">
        <v>744</v>
      </c>
    </row>
    <row r="2663" spans="1:10" x14ac:dyDescent="0.25">
      <c r="A2663">
        <v>2662</v>
      </c>
      <c r="B2663" s="3">
        <v>4897</v>
      </c>
      <c r="C2663" t="s">
        <v>1788</v>
      </c>
      <c r="D2663" s="3">
        <v>901760673</v>
      </c>
      <c r="E2663" t="s">
        <v>1789</v>
      </c>
      <c r="F2663" s="4">
        <v>43502</v>
      </c>
      <c r="G2663" t="b">
        <f t="shared" si="10"/>
        <v>1</v>
      </c>
      <c r="H2663" s="5" t="s">
        <v>6124</v>
      </c>
      <c r="I2663" s="5" t="s">
        <v>6125</v>
      </c>
      <c r="J2663" s="5" t="s">
        <v>1267</v>
      </c>
    </row>
    <row r="2664" spans="1:10" x14ac:dyDescent="0.25">
      <c r="A2664">
        <v>2663</v>
      </c>
      <c r="B2664" s="3">
        <v>4897</v>
      </c>
      <c r="C2664" t="s">
        <v>1788</v>
      </c>
      <c r="D2664" s="3">
        <v>212170479</v>
      </c>
      <c r="E2664" t="s">
        <v>1797</v>
      </c>
      <c r="F2664" s="4">
        <v>43502</v>
      </c>
      <c r="G2664" t="b">
        <f t="shared" si="10"/>
        <v>1</v>
      </c>
      <c r="H2664" s="5" t="s">
        <v>6126</v>
      </c>
      <c r="I2664" s="5" t="s">
        <v>6127</v>
      </c>
      <c r="J2664" s="5" t="s">
        <v>1863</v>
      </c>
    </row>
    <row r="2665" spans="1:10" x14ac:dyDescent="0.25">
      <c r="A2665">
        <v>2664</v>
      </c>
      <c r="B2665" s="3">
        <v>4897</v>
      </c>
      <c r="C2665" t="s">
        <v>1788</v>
      </c>
      <c r="D2665" s="3">
        <v>200066721</v>
      </c>
      <c r="E2665" t="s">
        <v>1797</v>
      </c>
      <c r="F2665" s="4">
        <v>43502</v>
      </c>
      <c r="G2665" t="b">
        <f t="shared" si="10"/>
        <v>1</v>
      </c>
      <c r="H2665" s="5" t="s">
        <v>6128</v>
      </c>
      <c r="I2665" s="5" t="s">
        <v>2221</v>
      </c>
      <c r="J2665" s="5" t="s">
        <v>2141</v>
      </c>
    </row>
    <row r="2666" spans="1:10" x14ac:dyDescent="0.25">
      <c r="A2666">
        <v>2665</v>
      </c>
      <c r="B2666" s="3">
        <v>4897</v>
      </c>
      <c r="C2666" t="s">
        <v>1788</v>
      </c>
      <c r="D2666" s="3">
        <v>604259712</v>
      </c>
      <c r="E2666" t="s">
        <v>1797</v>
      </c>
      <c r="F2666" s="4">
        <v>43502</v>
      </c>
      <c r="G2666" t="b">
        <f t="shared" si="10"/>
        <v>1</v>
      </c>
      <c r="H2666" s="5" t="s">
        <v>6129</v>
      </c>
      <c r="I2666" s="5" t="s">
        <v>6130</v>
      </c>
      <c r="J2666" s="5" t="s">
        <v>682</v>
      </c>
    </row>
    <row r="2667" spans="1:10" x14ac:dyDescent="0.25">
      <c r="A2667">
        <v>2666</v>
      </c>
      <c r="B2667" s="3">
        <v>4897</v>
      </c>
      <c r="C2667" t="s">
        <v>1788</v>
      </c>
      <c r="D2667" s="3">
        <v>200066721</v>
      </c>
      <c r="E2667" t="s">
        <v>1789</v>
      </c>
      <c r="F2667" s="4">
        <v>43502</v>
      </c>
      <c r="G2667" t="b">
        <f t="shared" si="10"/>
        <v>1</v>
      </c>
      <c r="H2667" s="5" t="s">
        <v>6131</v>
      </c>
      <c r="I2667" s="5" t="s">
        <v>6132</v>
      </c>
      <c r="J2667" s="5" t="s">
        <v>564</v>
      </c>
    </row>
    <row r="2668" spans="1:10" x14ac:dyDescent="0.25">
      <c r="A2668">
        <v>2667</v>
      </c>
      <c r="B2668" s="3">
        <v>4897</v>
      </c>
      <c r="C2668" t="s">
        <v>1788</v>
      </c>
      <c r="D2668" s="3">
        <v>900459833</v>
      </c>
      <c r="E2668" t="s">
        <v>1850</v>
      </c>
      <c r="F2668" s="4">
        <v>43502</v>
      </c>
      <c r="G2668" t="b">
        <f t="shared" si="10"/>
        <v>1</v>
      </c>
      <c r="H2668" s="5" t="s">
        <v>6133</v>
      </c>
      <c r="I2668" s="5" t="s">
        <v>6134</v>
      </c>
      <c r="J2668" s="5" t="s">
        <v>6135</v>
      </c>
    </row>
    <row r="2669" spans="1:10" x14ac:dyDescent="0.25">
      <c r="A2669">
        <v>2668</v>
      </c>
      <c r="B2669" s="3">
        <v>4897</v>
      </c>
      <c r="C2669" t="s">
        <v>1788</v>
      </c>
      <c r="D2669" s="3">
        <v>828214450</v>
      </c>
      <c r="E2669" t="s">
        <v>1789</v>
      </c>
      <c r="F2669" s="4">
        <v>43502</v>
      </c>
      <c r="G2669" t="b">
        <f t="shared" si="10"/>
        <v>1</v>
      </c>
      <c r="H2669" s="5" t="s">
        <v>6136</v>
      </c>
      <c r="I2669" s="5" t="s">
        <v>6137</v>
      </c>
      <c r="J2669" s="5" t="s">
        <v>2471</v>
      </c>
    </row>
    <row r="2670" spans="1:10" x14ac:dyDescent="0.25">
      <c r="A2670">
        <v>2669</v>
      </c>
      <c r="B2670" s="3">
        <v>8644</v>
      </c>
      <c r="C2670" t="s">
        <v>1925</v>
      </c>
      <c r="D2670" s="3">
        <v>201026170</v>
      </c>
      <c r="E2670" t="s">
        <v>1926</v>
      </c>
      <c r="F2670" s="4">
        <v>43502</v>
      </c>
      <c r="G2670" t="b">
        <f t="shared" si="10"/>
        <v>1</v>
      </c>
      <c r="H2670" s="5" t="s">
        <v>5991</v>
      </c>
      <c r="I2670" s="5" t="s">
        <v>4580</v>
      </c>
      <c r="J2670" s="5" t="s">
        <v>591</v>
      </c>
    </row>
    <row r="2671" spans="1:10" x14ac:dyDescent="0.25">
      <c r="A2671">
        <v>2670</v>
      </c>
      <c r="B2671" s="3">
        <v>8644</v>
      </c>
      <c r="C2671" t="s">
        <v>1925</v>
      </c>
      <c r="D2671" s="3">
        <v>828565570</v>
      </c>
      <c r="E2671" t="s">
        <v>1926</v>
      </c>
      <c r="F2671" s="4">
        <v>43502</v>
      </c>
      <c r="G2671" t="b">
        <f t="shared" si="10"/>
        <v>1</v>
      </c>
      <c r="H2671" s="5" t="s">
        <v>6138</v>
      </c>
      <c r="I2671" s="5" t="s">
        <v>6139</v>
      </c>
      <c r="J2671" s="5" t="s">
        <v>250</v>
      </c>
    </row>
    <row r="2672" spans="1:10" x14ac:dyDescent="0.25">
      <c r="A2672">
        <v>2671</v>
      </c>
      <c r="B2672" s="3">
        <v>8644</v>
      </c>
      <c r="C2672" t="s">
        <v>1925</v>
      </c>
      <c r="D2672" s="3">
        <v>828219756</v>
      </c>
      <c r="E2672" t="s">
        <v>3695</v>
      </c>
      <c r="F2672" s="4">
        <v>43502</v>
      </c>
      <c r="G2672" t="b">
        <f t="shared" si="10"/>
        <v>1</v>
      </c>
      <c r="H2672" s="5" t="s">
        <v>6140</v>
      </c>
      <c r="I2672" s="5" t="s">
        <v>6141</v>
      </c>
      <c r="J2672" s="5" t="s">
        <v>6142</v>
      </c>
    </row>
    <row r="2673" spans="1:10" x14ac:dyDescent="0.25">
      <c r="A2673">
        <v>2672</v>
      </c>
      <c r="B2673" s="3">
        <v>8644</v>
      </c>
      <c r="C2673" t="s">
        <v>1925</v>
      </c>
      <c r="D2673" s="3">
        <v>200041958</v>
      </c>
      <c r="E2673" t="s">
        <v>1926</v>
      </c>
      <c r="F2673" s="4">
        <v>43502</v>
      </c>
      <c r="G2673" t="b">
        <f t="shared" si="10"/>
        <v>1</v>
      </c>
      <c r="H2673" s="5" t="s">
        <v>6143</v>
      </c>
      <c r="I2673" s="5" t="s">
        <v>6144</v>
      </c>
      <c r="J2673" s="5" t="s">
        <v>3513</v>
      </c>
    </row>
    <row r="2674" spans="1:10" x14ac:dyDescent="0.25">
      <c r="A2674">
        <v>2673</v>
      </c>
      <c r="B2674" s="3">
        <v>8644</v>
      </c>
      <c r="C2674" t="s">
        <v>1925</v>
      </c>
      <c r="D2674" s="3">
        <v>906678497</v>
      </c>
      <c r="E2674" t="s">
        <v>1930</v>
      </c>
      <c r="F2674" s="4">
        <v>43502</v>
      </c>
      <c r="G2674" t="b">
        <f t="shared" si="10"/>
        <v>1</v>
      </c>
      <c r="H2674" s="5" t="s">
        <v>6145</v>
      </c>
      <c r="I2674" s="5" t="s">
        <v>6146</v>
      </c>
      <c r="J2674" s="5" t="s">
        <v>167</v>
      </c>
    </row>
    <row r="2675" spans="1:10" x14ac:dyDescent="0.25">
      <c r="A2675">
        <v>2674</v>
      </c>
      <c r="B2675" s="3">
        <v>8644</v>
      </c>
      <c r="C2675" t="s">
        <v>1925</v>
      </c>
      <c r="D2675" s="3">
        <v>828566115</v>
      </c>
      <c r="E2675" t="s">
        <v>1954</v>
      </c>
      <c r="F2675" s="4">
        <v>43502</v>
      </c>
      <c r="G2675" t="b">
        <f t="shared" si="10"/>
        <v>1</v>
      </c>
      <c r="H2675" s="5" t="s">
        <v>6147</v>
      </c>
      <c r="I2675" s="5" t="s">
        <v>6148</v>
      </c>
      <c r="J2675" s="5" t="s">
        <v>652</v>
      </c>
    </row>
    <row r="2676" spans="1:10" x14ac:dyDescent="0.25">
      <c r="A2676">
        <v>2675</v>
      </c>
      <c r="B2676" s="3">
        <v>8644</v>
      </c>
      <c r="C2676" t="s">
        <v>1925</v>
      </c>
      <c r="D2676" s="3">
        <v>203791027</v>
      </c>
      <c r="E2676" t="s">
        <v>1930</v>
      </c>
      <c r="F2676" s="4">
        <v>43502</v>
      </c>
      <c r="G2676" t="b">
        <f t="shared" si="10"/>
        <v>1</v>
      </c>
      <c r="H2676" s="5" t="s">
        <v>2622</v>
      </c>
      <c r="I2676" s="5" t="s">
        <v>6149</v>
      </c>
      <c r="J2676" s="5" t="s">
        <v>411</v>
      </c>
    </row>
    <row r="2677" spans="1:10" x14ac:dyDescent="0.25">
      <c r="A2677">
        <v>2676</v>
      </c>
      <c r="B2677" s="3">
        <v>8644</v>
      </c>
      <c r="C2677" t="s">
        <v>1925</v>
      </c>
      <c r="D2677" s="3">
        <v>32535341</v>
      </c>
      <c r="E2677" t="s">
        <v>1926</v>
      </c>
      <c r="F2677" s="4">
        <v>43502</v>
      </c>
      <c r="G2677" t="b">
        <f t="shared" si="10"/>
        <v>1</v>
      </c>
      <c r="H2677" s="5" t="s">
        <v>6150</v>
      </c>
      <c r="I2677" s="5" t="s">
        <v>6151</v>
      </c>
      <c r="J2677" s="5" t="s">
        <v>4870</v>
      </c>
    </row>
    <row r="2678" spans="1:10" x14ac:dyDescent="0.25">
      <c r="A2678">
        <v>2677</v>
      </c>
      <c r="B2678" s="3">
        <v>8644</v>
      </c>
      <c r="C2678" t="s">
        <v>1925</v>
      </c>
      <c r="D2678" s="3">
        <v>201702840</v>
      </c>
      <c r="E2678" t="s">
        <v>6152</v>
      </c>
      <c r="F2678" s="4">
        <v>43502</v>
      </c>
      <c r="G2678" t="b">
        <f t="shared" si="10"/>
        <v>1</v>
      </c>
      <c r="H2678" s="5" t="s">
        <v>6153</v>
      </c>
      <c r="I2678" s="5" t="s">
        <v>6154</v>
      </c>
      <c r="J2678" s="5" t="s">
        <v>6155</v>
      </c>
    </row>
    <row r="2679" spans="1:10" x14ac:dyDescent="0.25">
      <c r="A2679">
        <v>2678</v>
      </c>
      <c r="B2679" s="3">
        <v>8644</v>
      </c>
      <c r="C2679" t="s">
        <v>1925</v>
      </c>
      <c r="D2679" s="3">
        <v>200060962</v>
      </c>
      <c r="E2679" t="s">
        <v>1926</v>
      </c>
      <c r="F2679" s="4">
        <v>43502</v>
      </c>
      <c r="G2679" t="b">
        <f t="shared" si="10"/>
        <v>1</v>
      </c>
      <c r="H2679" s="5" t="s">
        <v>6156</v>
      </c>
      <c r="I2679" s="5" t="s">
        <v>6157</v>
      </c>
      <c r="J2679" s="5" t="s">
        <v>615</v>
      </c>
    </row>
    <row r="2680" spans="1:10" x14ac:dyDescent="0.25">
      <c r="A2680">
        <v>2679</v>
      </c>
      <c r="B2680" s="3">
        <v>8644</v>
      </c>
      <c r="C2680" t="s">
        <v>1925</v>
      </c>
      <c r="D2680" s="3">
        <v>827041949</v>
      </c>
      <c r="E2680" t="s">
        <v>1926</v>
      </c>
      <c r="F2680" s="4">
        <v>43502</v>
      </c>
      <c r="G2680" t="b">
        <f t="shared" si="10"/>
        <v>1</v>
      </c>
      <c r="H2680" s="5" t="s">
        <v>6158</v>
      </c>
      <c r="I2680" s="5" t="s">
        <v>204</v>
      </c>
      <c r="J2680" s="5" t="s">
        <v>4542</v>
      </c>
    </row>
    <row r="2681" spans="1:10" x14ac:dyDescent="0.25">
      <c r="A2681">
        <v>2680</v>
      </c>
      <c r="B2681" s="3">
        <v>8644</v>
      </c>
      <c r="C2681" t="s">
        <v>1925</v>
      </c>
      <c r="D2681" s="3">
        <v>205594730</v>
      </c>
      <c r="E2681" t="s">
        <v>1926</v>
      </c>
      <c r="F2681" s="4">
        <v>43502</v>
      </c>
      <c r="G2681" t="b">
        <f t="shared" si="10"/>
        <v>1</v>
      </c>
      <c r="H2681" s="5" t="s">
        <v>6159</v>
      </c>
      <c r="I2681" s="5" t="s">
        <v>5043</v>
      </c>
      <c r="J2681" s="5" t="s">
        <v>1821</v>
      </c>
    </row>
    <row r="2682" spans="1:10" x14ac:dyDescent="0.25">
      <c r="A2682">
        <v>2681</v>
      </c>
      <c r="B2682" s="3">
        <v>8644</v>
      </c>
      <c r="C2682" t="s">
        <v>1925</v>
      </c>
      <c r="D2682" s="3">
        <v>200038777</v>
      </c>
      <c r="E2682" t="s">
        <v>1930</v>
      </c>
      <c r="F2682" s="4">
        <v>43502</v>
      </c>
      <c r="G2682" t="b">
        <f t="shared" si="10"/>
        <v>1</v>
      </c>
      <c r="H2682" s="5" t="s">
        <v>6160</v>
      </c>
      <c r="I2682" s="5" t="s">
        <v>4820</v>
      </c>
      <c r="J2682" s="5" t="s">
        <v>2441</v>
      </c>
    </row>
    <row r="2683" spans="1:10" x14ac:dyDescent="0.25">
      <c r="A2683">
        <v>2682</v>
      </c>
      <c r="B2683" s="3">
        <v>8644</v>
      </c>
      <c r="C2683" t="s">
        <v>1925</v>
      </c>
      <c r="D2683" s="3">
        <v>910126009</v>
      </c>
      <c r="E2683" t="s">
        <v>1926</v>
      </c>
      <c r="F2683" s="4">
        <v>43502</v>
      </c>
      <c r="G2683" t="b">
        <f t="shared" si="10"/>
        <v>1</v>
      </c>
      <c r="H2683" s="5" t="s">
        <v>52</v>
      </c>
      <c r="I2683" s="5" t="s">
        <v>6161</v>
      </c>
      <c r="J2683" s="5" t="s">
        <v>5865</v>
      </c>
    </row>
    <row r="2684" spans="1:10" x14ac:dyDescent="0.25">
      <c r="A2684">
        <v>2683</v>
      </c>
      <c r="B2684" s="3">
        <v>8644</v>
      </c>
      <c r="C2684" t="s">
        <v>1925</v>
      </c>
      <c r="D2684" s="3">
        <v>827794551</v>
      </c>
      <c r="E2684" t="s">
        <v>1926</v>
      </c>
      <c r="F2684" s="4">
        <v>43502</v>
      </c>
      <c r="G2684" t="b">
        <f t="shared" si="10"/>
        <v>1</v>
      </c>
      <c r="H2684" s="5" t="s">
        <v>6162</v>
      </c>
      <c r="I2684" s="5" t="s">
        <v>6163</v>
      </c>
      <c r="J2684" s="5" t="s">
        <v>434</v>
      </c>
    </row>
    <row r="2685" spans="1:10" x14ac:dyDescent="0.25">
      <c r="A2685">
        <v>2684</v>
      </c>
      <c r="B2685" s="3">
        <v>8644</v>
      </c>
      <c r="C2685" t="s">
        <v>1925</v>
      </c>
      <c r="D2685" s="3">
        <v>410362695</v>
      </c>
      <c r="E2685" t="s">
        <v>1926</v>
      </c>
      <c r="F2685" s="4">
        <v>43502</v>
      </c>
      <c r="G2685" t="b">
        <f t="shared" si="10"/>
        <v>1</v>
      </c>
      <c r="H2685" s="5" t="s">
        <v>6164</v>
      </c>
      <c r="I2685" s="5" t="s">
        <v>6165</v>
      </c>
      <c r="J2685" s="5" t="s">
        <v>3375</v>
      </c>
    </row>
    <row r="2686" spans="1:10" x14ac:dyDescent="0.25">
      <c r="A2686">
        <v>2685</v>
      </c>
      <c r="B2686" s="3">
        <v>8644</v>
      </c>
      <c r="C2686" t="s">
        <v>1925</v>
      </c>
      <c r="D2686" s="3">
        <v>508050963</v>
      </c>
      <c r="E2686" t="s">
        <v>1926</v>
      </c>
      <c r="F2686" s="4">
        <v>43502</v>
      </c>
      <c r="G2686" t="b">
        <f t="shared" si="10"/>
        <v>1</v>
      </c>
      <c r="H2686" s="5" t="s">
        <v>6166</v>
      </c>
      <c r="I2686" s="5" t="s">
        <v>6167</v>
      </c>
      <c r="J2686" s="5" t="s">
        <v>188</v>
      </c>
    </row>
    <row r="2687" spans="1:10" x14ac:dyDescent="0.25">
      <c r="A2687">
        <v>2686</v>
      </c>
      <c r="B2687" s="3">
        <v>8644</v>
      </c>
      <c r="C2687" t="s">
        <v>1925</v>
      </c>
      <c r="D2687" s="3">
        <v>201478982</v>
      </c>
      <c r="E2687" t="s">
        <v>6152</v>
      </c>
      <c r="F2687" s="4">
        <v>43502</v>
      </c>
      <c r="G2687" t="b">
        <f t="shared" si="10"/>
        <v>1</v>
      </c>
      <c r="H2687" s="5" t="s">
        <v>6168</v>
      </c>
      <c r="I2687" s="5" t="s">
        <v>5353</v>
      </c>
      <c r="J2687" s="5" t="s">
        <v>2583</v>
      </c>
    </row>
    <row r="2688" spans="1:10" x14ac:dyDescent="0.25">
      <c r="A2688">
        <v>2687</v>
      </c>
      <c r="B2688" s="3">
        <v>8644</v>
      </c>
      <c r="C2688" t="s">
        <v>1925</v>
      </c>
      <c r="D2688" s="3">
        <v>204631279</v>
      </c>
      <c r="E2688" t="s">
        <v>1926</v>
      </c>
      <c r="F2688" s="4">
        <v>43502</v>
      </c>
      <c r="G2688" t="b">
        <f t="shared" si="10"/>
        <v>1</v>
      </c>
      <c r="H2688" s="5" t="s">
        <v>6169</v>
      </c>
      <c r="I2688" s="5" t="s">
        <v>6170</v>
      </c>
      <c r="J2688" s="5" t="s">
        <v>1588</v>
      </c>
    </row>
    <row r="2689" spans="1:10" x14ac:dyDescent="0.25">
      <c r="A2689">
        <v>2688</v>
      </c>
      <c r="B2689" s="3">
        <v>8644</v>
      </c>
      <c r="C2689" t="s">
        <v>1925</v>
      </c>
      <c r="D2689" s="3">
        <v>928137079</v>
      </c>
      <c r="E2689" t="s">
        <v>1926</v>
      </c>
      <c r="F2689" s="4">
        <v>43502</v>
      </c>
      <c r="G2689" t="b">
        <f t="shared" si="10"/>
        <v>1</v>
      </c>
      <c r="H2689" s="5" t="s">
        <v>6171</v>
      </c>
      <c r="I2689" s="5" t="s">
        <v>6172</v>
      </c>
      <c r="J2689" s="5" t="s">
        <v>6173</v>
      </c>
    </row>
    <row r="2690" spans="1:10" x14ac:dyDescent="0.25">
      <c r="A2690">
        <v>2689</v>
      </c>
      <c r="B2690" s="3">
        <v>8644</v>
      </c>
      <c r="C2690" t="s">
        <v>1925</v>
      </c>
      <c r="D2690" s="3">
        <v>910092352</v>
      </c>
      <c r="E2690" t="s">
        <v>1926</v>
      </c>
      <c r="F2690" s="4">
        <v>43502</v>
      </c>
      <c r="G2690" t="b">
        <f t="shared" si="10"/>
        <v>1</v>
      </c>
      <c r="H2690" s="5" t="s">
        <v>6174</v>
      </c>
      <c r="I2690" s="5" t="s">
        <v>6175</v>
      </c>
      <c r="J2690" s="5" t="s">
        <v>6176</v>
      </c>
    </row>
    <row r="2691" spans="1:10" x14ac:dyDescent="0.25">
      <c r="A2691">
        <v>2690</v>
      </c>
      <c r="B2691" s="3">
        <v>8644</v>
      </c>
      <c r="C2691" t="s">
        <v>1925</v>
      </c>
      <c r="D2691" s="3">
        <v>512946871</v>
      </c>
      <c r="E2691" t="s">
        <v>1926</v>
      </c>
      <c r="F2691" s="4">
        <v>43502</v>
      </c>
      <c r="G2691" t="b">
        <f t="shared" si="10"/>
        <v>1</v>
      </c>
      <c r="H2691" s="5" t="s">
        <v>6177</v>
      </c>
      <c r="I2691" s="5" t="s">
        <v>2663</v>
      </c>
      <c r="J2691" s="5" t="s">
        <v>437</v>
      </c>
    </row>
    <row r="2692" spans="1:10" x14ac:dyDescent="0.25">
      <c r="A2692">
        <v>2691</v>
      </c>
      <c r="B2692" s="3">
        <v>5054</v>
      </c>
      <c r="C2692" t="s">
        <v>9</v>
      </c>
      <c r="D2692" s="3">
        <v>912423536</v>
      </c>
      <c r="E2692" t="s">
        <v>10</v>
      </c>
      <c r="F2692" s="4">
        <v>43503</v>
      </c>
      <c r="G2692" t="b">
        <f t="shared" si="10"/>
        <v>1</v>
      </c>
      <c r="H2692" s="5" t="s">
        <v>6178</v>
      </c>
      <c r="I2692" s="5" t="s">
        <v>4541</v>
      </c>
      <c r="J2692" s="5" t="s">
        <v>3477</v>
      </c>
    </row>
    <row r="2693" spans="1:10" x14ac:dyDescent="0.25">
      <c r="A2693">
        <v>2692</v>
      </c>
      <c r="B2693" s="3">
        <v>5054</v>
      </c>
      <c r="C2693" t="s">
        <v>9</v>
      </c>
      <c r="D2693" s="3">
        <v>828348470</v>
      </c>
      <c r="E2693" t="s">
        <v>10</v>
      </c>
      <c r="F2693" s="4">
        <v>43503</v>
      </c>
      <c r="G2693" t="b">
        <f t="shared" si="10"/>
        <v>1</v>
      </c>
      <c r="H2693" s="5" t="s">
        <v>6179</v>
      </c>
      <c r="I2693" s="5" t="s">
        <v>5882</v>
      </c>
      <c r="J2693" s="5" t="s">
        <v>6180</v>
      </c>
    </row>
    <row r="2694" spans="1:10" x14ac:dyDescent="0.25">
      <c r="A2694">
        <v>2693</v>
      </c>
      <c r="B2694" s="3">
        <v>5054</v>
      </c>
      <c r="C2694" t="s">
        <v>9</v>
      </c>
      <c r="D2694" s="3">
        <v>200312962</v>
      </c>
      <c r="E2694" t="s">
        <v>10</v>
      </c>
      <c r="F2694" s="4">
        <v>43503</v>
      </c>
      <c r="G2694" t="b">
        <f t="shared" si="10"/>
        <v>1</v>
      </c>
      <c r="H2694" s="5" t="s">
        <v>6181</v>
      </c>
      <c r="I2694" s="5" t="s">
        <v>6182</v>
      </c>
      <c r="J2694" s="5" t="s">
        <v>4050</v>
      </c>
    </row>
    <row r="2695" spans="1:10" x14ac:dyDescent="0.25">
      <c r="A2695">
        <v>2694</v>
      </c>
      <c r="B2695" s="3">
        <v>5054</v>
      </c>
      <c r="C2695" t="s">
        <v>9</v>
      </c>
      <c r="D2695" s="3">
        <v>201800998</v>
      </c>
      <c r="E2695" t="s">
        <v>14</v>
      </c>
      <c r="F2695" s="4">
        <v>43503</v>
      </c>
      <c r="G2695" t="b">
        <f t="shared" si="10"/>
        <v>1</v>
      </c>
      <c r="H2695" s="5" t="s">
        <v>6183</v>
      </c>
      <c r="I2695" s="5" t="s">
        <v>6184</v>
      </c>
      <c r="J2695" s="5" t="s">
        <v>1142</v>
      </c>
    </row>
    <row r="2696" spans="1:10" x14ac:dyDescent="0.25">
      <c r="A2696">
        <v>2695</v>
      </c>
      <c r="B2696" s="3">
        <v>5054</v>
      </c>
      <c r="C2696" t="s">
        <v>9</v>
      </c>
      <c r="D2696" s="3">
        <v>510541635</v>
      </c>
      <c r="E2696" t="s">
        <v>14</v>
      </c>
      <c r="F2696" s="4">
        <v>43503</v>
      </c>
      <c r="G2696" t="b">
        <f t="shared" si="10"/>
        <v>1</v>
      </c>
      <c r="H2696" s="5" t="s">
        <v>6185</v>
      </c>
      <c r="I2696" s="5" t="s">
        <v>6186</v>
      </c>
      <c r="J2696" s="5" t="s">
        <v>4809</v>
      </c>
    </row>
    <row r="2697" spans="1:10" x14ac:dyDescent="0.25">
      <c r="A2697">
        <v>2696</v>
      </c>
      <c r="B2697" s="3">
        <v>5054</v>
      </c>
      <c r="C2697" t="s">
        <v>9</v>
      </c>
      <c r="D2697" s="3">
        <v>837686981</v>
      </c>
      <c r="E2697" t="s">
        <v>10</v>
      </c>
      <c r="F2697" s="4">
        <v>43503</v>
      </c>
      <c r="G2697" t="b">
        <f t="shared" si="10"/>
        <v>1</v>
      </c>
      <c r="H2697" s="5" t="s">
        <v>6187</v>
      </c>
      <c r="I2697" s="5" t="s">
        <v>6188</v>
      </c>
      <c r="J2697" s="5" t="s">
        <v>6189</v>
      </c>
    </row>
    <row r="2698" spans="1:10" x14ac:dyDescent="0.25">
      <c r="A2698">
        <v>2697</v>
      </c>
      <c r="B2698" s="3">
        <v>5054</v>
      </c>
      <c r="C2698" t="s">
        <v>9</v>
      </c>
      <c r="D2698" s="3">
        <v>905767436</v>
      </c>
      <c r="E2698" t="s">
        <v>10</v>
      </c>
      <c r="F2698" s="4">
        <v>43503</v>
      </c>
      <c r="G2698" t="b">
        <f t="shared" si="10"/>
        <v>1</v>
      </c>
      <c r="H2698" s="5" t="s">
        <v>2948</v>
      </c>
      <c r="I2698" s="5" t="s">
        <v>6190</v>
      </c>
      <c r="J2698" s="5" t="s">
        <v>2204</v>
      </c>
    </row>
    <row r="2699" spans="1:10" x14ac:dyDescent="0.25">
      <c r="A2699">
        <v>2698</v>
      </c>
      <c r="B2699" s="3">
        <v>5054</v>
      </c>
      <c r="C2699" t="s">
        <v>9</v>
      </c>
      <c r="D2699" s="3">
        <v>201477149</v>
      </c>
      <c r="E2699" t="s">
        <v>10</v>
      </c>
      <c r="F2699" s="4">
        <v>43503</v>
      </c>
      <c r="G2699" t="b">
        <f t="shared" si="10"/>
        <v>1</v>
      </c>
      <c r="H2699" s="5" t="s">
        <v>6191</v>
      </c>
      <c r="I2699" s="5" t="s">
        <v>6192</v>
      </c>
      <c r="J2699" s="5" t="s">
        <v>1273</v>
      </c>
    </row>
    <row r="2700" spans="1:10" x14ac:dyDescent="0.25">
      <c r="A2700">
        <v>2699</v>
      </c>
      <c r="B2700" s="3">
        <v>5054</v>
      </c>
      <c r="C2700" t="s">
        <v>9</v>
      </c>
      <c r="D2700" s="3">
        <v>907152730</v>
      </c>
      <c r="E2700" t="s">
        <v>10</v>
      </c>
      <c r="F2700" s="4">
        <v>43503</v>
      </c>
      <c r="G2700" t="b">
        <f t="shared" si="10"/>
        <v>1</v>
      </c>
      <c r="H2700" s="5" t="s">
        <v>6193</v>
      </c>
      <c r="I2700" s="5" t="s">
        <v>6194</v>
      </c>
      <c r="J2700" s="5" t="s">
        <v>6195</v>
      </c>
    </row>
    <row r="2701" spans="1:10" x14ac:dyDescent="0.25">
      <c r="A2701">
        <v>2700</v>
      </c>
      <c r="B2701" s="3">
        <v>5054</v>
      </c>
      <c r="C2701" t="s">
        <v>9</v>
      </c>
      <c r="D2701" s="3">
        <v>201801343</v>
      </c>
      <c r="E2701" t="s">
        <v>14</v>
      </c>
      <c r="F2701" s="4">
        <v>43503</v>
      </c>
      <c r="G2701" t="b">
        <f t="shared" si="10"/>
        <v>1</v>
      </c>
      <c r="H2701" s="5" t="s">
        <v>6196</v>
      </c>
      <c r="I2701" s="5" t="s">
        <v>6197</v>
      </c>
      <c r="J2701" s="5" t="s">
        <v>6198</v>
      </c>
    </row>
    <row r="2702" spans="1:10" x14ac:dyDescent="0.25">
      <c r="A2702">
        <v>2701</v>
      </c>
      <c r="B2702" s="3">
        <v>5054</v>
      </c>
      <c r="C2702" t="s">
        <v>9</v>
      </c>
      <c r="D2702" s="3">
        <v>826841080</v>
      </c>
      <c r="E2702" t="s">
        <v>10</v>
      </c>
      <c r="F2702" s="4">
        <v>43503</v>
      </c>
      <c r="G2702" t="b">
        <f t="shared" si="10"/>
        <v>1</v>
      </c>
      <c r="H2702" s="5" t="s">
        <v>6199</v>
      </c>
      <c r="I2702" s="5" t="s">
        <v>6200</v>
      </c>
      <c r="J2702" s="5" t="s">
        <v>6201</v>
      </c>
    </row>
    <row r="2703" spans="1:10" x14ac:dyDescent="0.25">
      <c r="A2703">
        <v>2702</v>
      </c>
      <c r="B2703" s="3">
        <v>5054</v>
      </c>
      <c r="C2703" t="s">
        <v>9</v>
      </c>
      <c r="D2703" s="3">
        <v>907551419</v>
      </c>
      <c r="E2703" t="s">
        <v>10</v>
      </c>
      <c r="F2703" s="4">
        <v>43503</v>
      </c>
      <c r="G2703" t="b">
        <f t="shared" si="10"/>
        <v>1</v>
      </c>
      <c r="H2703" s="5" t="s">
        <v>6202</v>
      </c>
      <c r="I2703" s="5" t="s">
        <v>6203</v>
      </c>
      <c r="J2703" s="5" t="s">
        <v>259</v>
      </c>
    </row>
    <row r="2704" spans="1:10" x14ac:dyDescent="0.25">
      <c r="A2704">
        <v>2703</v>
      </c>
      <c r="B2704" s="3">
        <v>5054</v>
      </c>
      <c r="C2704" t="s">
        <v>9</v>
      </c>
      <c r="D2704" s="3">
        <v>203524892</v>
      </c>
      <c r="E2704" t="s">
        <v>14</v>
      </c>
      <c r="F2704" s="4">
        <v>43503</v>
      </c>
      <c r="G2704" t="b">
        <f t="shared" si="10"/>
        <v>1</v>
      </c>
      <c r="H2704" s="5" t="s">
        <v>6204</v>
      </c>
      <c r="I2704" s="5" t="s">
        <v>414</v>
      </c>
      <c r="J2704" s="5" t="s">
        <v>5066</v>
      </c>
    </row>
    <row r="2705" spans="1:10" x14ac:dyDescent="0.25">
      <c r="A2705">
        <v>2704</v>
      </c>
      <c r="B2705" s="3">
        <v>5054</v>
      </c>
      <c r="C2705" t="s">
        <v>9</v>
      </c>
      <c r="D2705" s="3">
        <v>200307722</v>
      </c>
      <c r="E2705" t="s">
        <v>10</v>
      </c>
      <c r="F2705" s="4">
        <v>43503</v>
      </c>
      <c r="G2705" t="b">
        <f t="shared" si="10"/>
        <v>1</v>
      </c>
      <c r="H2705" s="5" t="s">
        <v>6205</v>
      </c>
      <c r="I2705" s="5" t="s">
        <v>6206</v>
      </c>
      <c r="J2705" s="5" t="s">
        <v>3324</v>
      </c>
    </row>
    <row r="2706" spans="1:10" x14ac:dyDescent="0.25">
      <c r="A2706">
        <v>2705</v>
      </c>
      <c r="B2706" s="3">
        <v>5054</v>
      </c>
      <c r="C2706" t="s">
        <v>9</v>
      </c>
      <c r="D2706" s="3">
        <v>205127147</v>
      </c>
      <c r="E2706" t="s">
        <v>14</v>
      </c>
      <c r="F2706" s="4">
        <v>43503</v>
      </c>
      <c r="G2706" t="b">
        <f t="shared" si="10"/>
        <v>1</v>
      </c>
      <c r="H2706" s="5" t="s">
        <v>6207</v>
      </c>
      <c r="I2706" s="5" t="s">
        <v>6208</v>
      </c>
      <c r="J2706" s="5" t="s">
        <v>1368</v>
      </c>
    </row>
    <row r="2707" spans="1:10" x14ac:dyDescent="0.25">
      <c r="A2707">
        <v>2706</v>
      </c>
      <c r="B2707" s="3">
        <v>5054</v>
      </c>
      <c r="C2707" t="s">
        <v>9</v>
      </c>
      <c r="D2707" s="3">
        <v>200215560</v>
      </c>
      <c r="E2707" t="s">
        <v>14</v>
      </c>
      <c r="F2707" s="4">
        <v>43503</v>
      </c>
      <c r="G2707" t="b">
        <f t="shared" si="10"/>
        <v>1</v>
      </c>
      <c r="H2707" s="5" t="s">
        <v>6209</v>
      </c>
      <c r="I2707" s="5" t="s">
        <v>6210</v>
      </c>
      <c r="J2707" s="5" t="s">
        <v>6211</v>
      </c>
    </row>
    <row r="2708" spans="1:10" x14ac:dyDescent="0.25">
      <c r="A2708">
        <v>2707</v>
      </c>
      <c r="B2708" s="3">
        <v>5054</v>
      </c>
      <c r="C2708" t="s">
        <v>9</v>
      </c>
      <c r="D2708" s="3">
        <v>200310393</v>
      </c>
      <c r="E2708" t="s">
        <v>10</v>
      </c>
      <c r="F2708" s="4">
        <v>43503</v>
      </c>
      <c r="G2708" t="b">
        <f t="shared" si="10"/>
        <v>1</v>
      </c>
      <c r="H2708" s="5" t="s">
        <v>6212</v>
      </c>
      <c r="I2708" s="5" t="s">
        <v>6213</v>
      </c>
      <c r="J2708" s="5" t="s">
        <v>6214</v>
      </c>
    </row>
    <row r="2709" spans="1:10" x14ac:dyDescent="0.25">
      <c r="A2709">
        <v>2708</v>
      </c>
      <c r="B2709" s="3">
        <v>5054</v>
      </c>
      <c r="C2709" t="s">
        <v>9</v>
      </c>
      <c r="D2709" s="3">
        <v>200306827</v>
      </c>
      <c r="E2709" t="s">
        <v>14</v>
      </c>
      <c r="F2709" s="4">
        <v>43503</v>
      </c>
      <c r="G2709" t="b">
        <f t="shared" si="10"/>
        <v>1</v>
      </c>
      <c r="H2709" s="5" t="s">
        <v>2175</v>
      </c>
      <c r="I2709" s="5" t="s">
        <v>6215</v>
      </c>
      <c r="J2709" s="5" t="s">
        <v>6216</v>
      </c>
    </row>
    <row r="2710" spans="1:10" x14ac:dyDescent="0.25">
      <c r="A2710">
        <v>2709</v>
      </c>
      <c r="B2710" s="3">
        <v>5054</v>
      </c>
      <c r="C2710" t="s">
        <v>9</v>
      </c>
      <c r="D2710" s="3">
        <v>210809969</v>
      </c>
      <c r="E2710" t="s">
        <v>14</v>
      </c>
      <c r="F2710" s="4">
        <v>43503</v>
      </c>
      <c r="G2710" t="b">
        <f t="shared" si="10"/>
        <v>1</v>
      </c>
      <c r="H2710" s="5" t="s">
        <v>6217</v>
      </c>
      <c r="I2710" s="5" t="s">
        <v>3910</v>
      </c>
      <c r="J2710" s="5" t="s">
        <v>3937</v>
      </c>
    </row>
    <row r="2711" spans="1:10" x14ac:dyDescent="0.25">
      <c r="A2711">
        <v>2710</v>
      </c>
      <c r="B2711" s="3">
        <v>5054</v>
      </c>
      <c r="C2711" t="s">
        <v>9</v>
      </c>
      <c r="D2711" s="3">
        <v>901471632</v>
      </c>
      <c r="E2711" t="s">
        <v>10</v>
      </c>
      <c r="F2711" s="4">
        <v>43503</v>
      </c>
      <c r="G2711" t="b">
        <f t="shared" si="10"/>
        <v>1</v>
      </c>
      <c r="H2711" s="5" t="s">
        <v>805</v>
      </c>
      <c r="I2711" s="5" t="s">
        <v>1786</v>
      </c>
      <c r="J2711" s="5" t="s">
        <v>280</v>
      </c>
    </row>
    <row r="2712" spans="1:10" x14ac:dyDescent="0.25">
      <c r="A2712">
        <v>2711</v>
      </c>
      <c r="B2712" s="3">
        <v>5054</v>
      </c>
      <c r="C2712" t="s">
        <v>9</v>
      </c>
      <c r="D2712" s="3">
        <v>200305573</v>
      </c>
      <c r="E2712" t="s">
        <v>10</v>
      </c>
      <c r="F2712" s="4">
        <v>43503</v>
      </c>
      <c r="G2712" t="b">
        <f t="shared" si="10"/>
        <v>1</v>
      </c>
      <c r="H2712" s="5" t="s">
        <v>6218</v>
      </c>
      <c r="I2712" s="5" t="s">
        <v>6219</v>
      </c>
      <c r="J2712" s="5" t="s">
        <v>3382</v>
      </c>
    </row>
    <row r="2713" spans="1:10" x14ac:dyDescent="0.25">
      <c r="A2713">
        <v>2712</v>
      </c>
      <c r="B2713" s="3">
        <v>5054</v>
      </c>
      <c r="C2713" t="s">
        <v>9</v>
      </c>
      <c r="D2713" s="3">
        <v>200305607</v>
      </c>
      <c r="E2713" t="s">
        <v>14</v>
      </c>
      <c r="F2713" s="4">
        <v>43503</v>
      </c>
      <c r="G2713" t="b">
        <f t="shared" si="10"/>
        <v>1</v>
      </c>
      <c r="H2713" s="5" t="s">
        <v>6220</v>
      </c>
      <c r="I2713" s="5" t="s">
        <v>6221</v>
      </c>
      <c r="J2713" s="5" t="s">
        <v>146</v>
      </c>
    </row>
    <row r="2714" spans="1:10" x14ac:dyDescent="0.25">
      <c r="A2714">
        <v>2713</v>
      </c>
      <c r="B2714" s="3">
        <v>5054</v>
      </c>
      <c r="C2714" t="s">
        <v>9</v>
      </c>
      <c r="D2714" s="3">
        <v>826210874</v>
      </c>
      <c r="E2714" t="s">
        <v>14</v>
      </c>
      <c r="F2714" s="4">
        <v>43503</v>
      </c>
      <c r="G2714" t="b">
        <f t="shared" si="10"/>
        <v>1</v>
      </c>
      <c r="H2714" s="5" t="s">
        <v>6222</v>
      </c>
      <c r="I2714" s="5" t="s">
        <v>6223</v>
      </c>
      <c r="J2714" s="5" t="s">
        <v>2755</v>
      </c>
    </row>
    <row r="2715" spans="1:10" x14ac:dyDescent="0.25">
      <c r="A2715">
        <v>2714</v>
      </c>
      <c r="B2715" s="3">
        <v>5054</v>
      </c>
      <c r="C2715" t="s">
        <v>9</v>
      </c>
      <c r="D2715" s="3">
        <v>111817465</v>
      </c>
      <c r="E2715" t="s">
        <v>10</v>
      </c>
      <c r="F2715" s="4">
        <v>43503</v>
      </c>
      <c r="G2715" t="b">
        <f t="shared" si="10"/>
        <v>1</v>
      </c>
      <c r="H2715" s="5" t="s">
        <v>6224</v>
      </c>
      <c r="I2715" s="5" t="s">
        <v>6225</v>
      </c>
      <c r="J2715" s="5" t="s">
        <v>4944</v>
      </c>
    </row>
    <row r="2716" spans="1:10" x14ac:dyDescent="0.25">
      <c r="A2716">
        <v>2715</v>
      </c>
      <c r="B2716" s="3">
        <v>5054</v>
      </c>
      <c r="C2716" t="s">
        <v>9</v>
      </c>
      <c r="D2716" s="3">
        <v>100030330</v>
      </c>
      <c r="E2716" t="s">
        <v>14</v>
      </c>
      <c r="F2716" s="4">
        <v>43503</v>
      </c>
      <c r="G2716" t="b">
        <f t="shared" si="10"/>
        <v>1</v>
      </c>
      <c r="H2716" s="5" t="s">
        <v>6226</v>
      </c>
      <c r="I2716" s="5" t="s">
        <v>6227</v>
      </c>
      <c r="J2716" s="5" t="s">
        <v>374</v>
      </c>
    </row>
    <row r="2717" spans="1:10" x14ac:dyDescent="0.25">
      <c r="A2717">
        <v>2716</v>
      </c>
      <c r="B2717" s="3">
        <v>5054</v>
      </c>
      <c r="C2717" t="s">
        <v>9</v>
      </c>
      <c r="D2717" s="3">
        <v>932878838</v>
      </c>
      <c r="E2717" t="s">
        <v>14</v>
      </c>
      <c r="F2717" s="4">
        <v>43503</v>
      </c>
      <c r="G2717" t="b">
        <f t="shared" si="10"/>
        <v>1</v>
      </c>
      <c r="H2717" s="5" t="s">
        <v>6228</v>
      </c>
      <c r="I2717" s="5" t="s">
        <v>5568</v>
      </c>
      <c r="J2717" s="5" t="s">
        <v>3422</v>
      </c>
    </row>
    <row r="2718" spans="1:10" x14ac:dyDescent="0.25">
      <c r="A2718">
        <v>2717</v>
      </c>
      <c r="B2718" s="3">
        <v>5054</v>
      </c>
      <c r="C2718" t="s">
        <v>9</v>
      </c>
      <c r="D2718" s="3">
        <v>200224563</v>
      </c>
      <c r="E2718" t="s">
        <v>10</v>
      </c>
      <c r="F2718" s="4">
        <v>43503</v>
      </c>
      <c r="G2718" t="b">
        <f t="shared" si="10"/>
        <v>1</v>
      </c>
      <c r="H2718" s="5" t="s">
        <v>6229</v>
      </c>
      <c r="I2718" s="5" t="s">
        <v>6230</v>
      </c>
      <c r="J2718" s="5" t="s">
        <v>6231</v>
      </c>
    </row>
    <row r="2719" spans="1:10" x14ac:dyDescent="0.25">
      <c r="A2719">
        <v>2718</v>
      </c>
      <c r="B2719" s="3">
        <v>5054</v>
      </c>
      <c r="C2719" t="s">
        <v>9</v>
      </c>
      <c r="D2719" s="3">
        <v>200308317</v>
      </c>
      <c r="E2719" t="s">
        <v>10</v>
      </c>
      <c r="F2719" s="4">
        <v>43503</v>
      </c>
      <c r="G2719" t="b">
        <f t="shared" si="10"/>
        <v>1</v>
      </c>
      <c r="H2719" s="5" t="s">
        <v>6232</v>
      </c>
      <c r="I2719" s="5" t="s">
        <v>6233</v>
      </c>
      <c r="J2719" s="5" t="s">
        <v>6234</v>
      </c>
    </row>
    <row r="2720" spans="1:10" x14ac:dyDescent="0.25">
      <c r="A2720">
        <v>2719</v>
      </c>
      <c r="B2720" s="3">
        <v>5054</v>
      </c>
      <c r="C2720" t="s">
        <v>9</v>
      </c>
      <c r="D2720" s="3">
        <v>200306371</v>
      </c>
      <c r="E2720" t="s">
        <v>10</v>
      </c>
      <c r="F2720" s="4">
        <v>43503</v>
      </c>
      <c r="G2720" t="b">
        <f t="shared" si="10"/>
        <v>1</v>
      </c>
      <c r="H2720" s="5" t="s">
        <v>6235</v>
      </c>
      <c r="I2720" s="5" t="s">
        <v>6236</v>
      </c>
      <c r="J2720" s="5" t="s">
        <v>4703</v>
      </c>
    </row>
    <row r="2721" spans="1:10" x14ac:dyDescent="0.25">
      <c r="A2721">
        <v>2720</v>
      </c>
      <c r="B2721" s="3">
        <v>5054</v>
      </c>
      <c r="C2721" t="s">
        <v>9</v>
      </c>
      <c r="D2721" s="3">
        <v>925610701</v>
      </c>
      <c r="E2721" t="s">
        <v>14</v>
      </c>
      <c r="F2721" s="4">
        <v>43503</v>
      </c>
      <c r="G2721" t="b">
        <f t="shared" si="10"/>
        <v>1</v>
      </c>
      <c r="H2721" s="5" t="s">
        <v>2457</v>
      </c>
      <c r="I2721" s="5" t="s">
        <v>2244</v>
      </c>
      <c r="J2721" s="5" t="s">
        <v>6237</v>
      </c>
    </row>
    <row r="2722" spans="1:10" x14ac:dyDescent="0.25">
      <c r="A2722">
        <v>2721</v>
      </c>
      <c r="B2722" s="3">
        <v>5054</v>
      </c>
      <c r="C2722" t="s">
        <v>9</v>
      </c>
      <c r="D2722" s="3">
        <v>200305920</v>
      </c>
      <c r="E2722" t="s">
        <v>10</v>
      </c>
      <c r="F2722" s="4">
        <v>43503</v>
      </c>
      <c r="G2722" t="b">
        <f t="shared" si="10"/>
        <v>1</v>
      </c>
      <c r="H2722" s="5" t="s">
        <v>6238</v>
      </c>
      <c r="I2722" s="5" t="s">
        <v>6239</v>
      </c>
      <c r="J2722" s="5" t="s">
        <v>324</v>
      </c>
    </row>
    <row r="2723" spans="1:10" x14ac:dyDescent="0.25">
      <c r="A2723">
        <v>2722</v>
      </c>
      <c r="B2723" s="3">
        <v>7084</v>
      </c>
      <c r="C2723" t="s">
        <v>102</v>
      </c>
      <c r="D2723" s="3">
        <v>901219365</v>
      </c>
      <c r="E2723" t="s">
        <v>3772</v>
      </c>
      <c r="F2723" s="4">
        <v>43503</v>
      </c>
      <c r="G2723" t="b">
        <f t="shared" si="10"/>
        <v>1</v>
      </c>
      <c r="H2723" s="5" t="s">
        <v>6240</v>
      </c>
      <c r="I2723" s="5" t="s">
        <v>6241</v>
      </c>
      <c r="J2723" s="5" t="s">
        <v>6242</v>
      </c>
    </row>
    <row r="2724" spans="1:10" x14ac:dyDescent="0.25">
      <c r="A2724">
        <v>2723</v>
      </c>
      <c r="B2724" s="3">
        <v>7084</v>
      </c>
      <c r="C2724" t="s">
        <v>102</v>
      </c>
      <c r="D2724" s="3">
        <v>900246715</v>
      </c>
      <c r="E2724" t="s">
        <v>107</v>
      </c>
      <c r="F2724" s="4">
        <v>43503</v>
      </c>
      <c r="G2724" t="b">
        <f t="shared" si="10"/>
        <v>1</v>
      </c>
      <c r="H2724" s="5" t="s">
        <v>6243</v>
      </c>
      <c r="I2724" s="5" t="s">
        <v>69</v>
      </c>
      <c r="J2724" s="5" t="s">
        <v>2720</v>
      </c>
    </row>
    <row r="2725" spans="1:10" x14ac:dyDescent="0.25">
      <c r="A2725">
        <v>2724</v>
      </c>
      <c r="B2725" s="3">
        <v>7084</v>
      </c>
      <c r="C2725" t="s">
        <v>102</v>
      </c>
      <c r="D2725" s="3">
        <v>703634781</v>
      </c>
      <c r="E2725" t="s">
        <v>3769</v>
      </c>
      <c r="F2725" s="4">
        <v>43503</v>
      </c>
      <c r="G2725" t="b">
        <f t="shared" si="10"/>
        <v>1</v>
      </c>
      <c r="H2725" s="5" t="s">
        <v>6244</v>
      </c>
      <c r="I2725" s="5" t="s">
        <v>406</v>
      </c>
      <c r="J2725" s="5" t="s">
        <v>2831</v>
      </c>
    </row>
    <row r="2726" spans="1:10" x14ac:dyDescent="0.25">
      <c r="A2726">
        <v>2725</v>
      </c>
      <c r="B2726" s="3">
        <v>7084</v>
      </c>
      <c r="C2726" t="s">
        <v>102</v>
      </c>
      <c r="D2726" s="3">
        <v>902106171</v>
      </c>
      <c r="E2726" t="s">
        <v>117</v>
      </c>
      <c r="F2726" s="4">
        <v>43503</v>
      </c>
      <c r="G2726" t="b">
        <f t="shared" si="10"/>
        <v>1</v>
      </c>
      <c r="H2726" s="5" t="s">
        <v>6245</v>
      </c>
      <c r="I2726" s="5" t="s">
        <v>6246</v>
      </c>
      <c r="J2726" s="5" t="s">
        <v>6247</v>
      </c>
    </row>
    <row r="2727" spans="1:10" x14ac:dyDescent="0.25">
      <c r="A2727">
        <v>2726</v>
      </c>
      <c r="B2727" s="3">
        <v>7084</v>
      </c>
      <c r="C2727" t="s">
        <v>102</v>
      </c>
      <c r="D2727" s="3">
        <v>32763628</v>
      </c>
      <c r="E2727" t="s">
        <v>103</v>
      </c>
      <c r="F2727" s="4">
        <v>43503</v>
      </c>
      <c r="G2727" t="b">
        <f t="shared" si="10"/>
        <v>1</v>
      </c>
      <c r="H2727" s="5" t="s">
        <v>6248</v>
      </c>
      <c r="I2727" s="5" t="s">
        <v>6249</v>
      </c>
      <c r="J2727" s="5" t="s">
        <v>3969</v>
      </c>
    </row>
    <row r="2728" spans="1:10" x14ac:dyDescent="0.25">
      <c r="A2728">
        <v>2727</v>
      </c>
      <c r="B2728" s="3">
        <v>7084</v>
      </c>
      <c r="C2728" t="s">
        <v>102</v>
      </c>
      <c r="D2728" s="3">
        <v>931703174</v>
      </c>
      <c r="E2728" t="s">
        <v>3777</v>
      </c>
      <c r="F2728" s="4">
        <v>43503</v>
      </c>
      <c r="G2728" t="b">
        <f t="shared" si="10"/>
        <v>1</v>
      </c>
      <c r="H2728" s="5" t="s">
        <v>6250</v>
      </c>
      <c r="I2728" s="5" t="s">
        <v>6251</v>
      </c>
      <c r="J2728" s="5" t="s">
        <v>23</v>
      </c>
    </row>
    <row r="2729" spans="1:10" x14ac:dyDescent="0.25">
      <c r="A2729">
        <v>2728</v>
      </c>
      <c r="B2729" s="3">
        <v>7084</v>
      </c>
      <c r="C2729" t="s">
        <v>102</v>
      </c>
      <c r="D2729" s="3">
        <v>900243806</v>
      </c>
      <c r="E2729" t="s">
        <v>117</v>
      </c>
      <c r="F2729" s="4">
        <v>43503</v>
      </c>
      <c r="G2729" t="b">
        <f t="shared" si="10"/>
        <v>1</v>
      </c>
      <c r="H2729" s="5" t="s">
        <v>6252</v>
      </c>
      <c r="I2729" s="5" t="s">
        <v>1750</v>
      </c>
      <c r="J2729" s="5" t="s">
        <v>5028</v>
      </c>
    </row>
    <row r="2730" spans="1:10" x14ac:dyDescent="0.25">
      <c r="A2730">
        <v>2729</v>
      </c>
      <c r="B2730" s="3">
        <v>7084</v>
      </c>
      <c r="C2730" t="s">
        <v>102</v>
      </c>
      <c r="D2730" s="3">
        <v>900622690</v>
      </c>
      <c r="E2730" t="s">
        <v>117</v>
      </c>
      <c r="F2730" s="4">
        <v>43503</v>
      </c>
      <c r="G2730" t="b">
        <f t="shared" si="10"/>
        <v>1</v>
      </c>
      <c r="H2730" s="5" t="s">
        <v>6253</v>
      </c>
      <c r="I2730" s="5" t="s">
        <v>6254</v>
      </c>
      <c r="J2730" s="5" t="s">
        <v>1477</v>
      </c>
    </row>
    <row r="2731" spans="1:10" x14ac:dyDescent="0.25">
      <c r="A2731">
        <v>2730</v>
      </c>
      <c r="B2731" s="3">
        <v>7084</v>
      </c>
      <c r="C2731" t="s">
        <v>102</v>
      </c>
      <c r="D2731" s="3">
        <v>900244542</v>
      </c>
      <c r="E2731" t="s">
        <v>117</v>
      </c>
      <c r="F2731" s="4">
        <v>43503</v>
      </c>
      <c r="G2731" t="b">
        <f t="shared" si="10"/>
        <v>1</v>
      </c>
      <c r="H2731" s="5" t="s">
        <v>6255</v>
      </c>
      <c r="I2731" s="5" t="s">
        <v>6256</v>
      </c>
      <c r="J2731" s="5" t="s">
        <v>6257</v>
      </c>
    </row>
    <row r="2732" spans="1:10" x14ac:dyDescent="0.25">
      <c r="A2732">
        <v>2731</v>
      </c>
      <c r="B2732" s="3">
        <v>7084</v>
      </c>
      <c r="C2732" t="s">
        <v>102</v>
      </c>
      <c r="D2732" s="3">
        <v>824021210</v>
      </c>
      <c r="E2732" t="s">
        <v>117</v>
      </c>
      <c r="F2732" s="4">
        <v>43503</v>
      </c>
      <c r="G2732" t="b">
        <f t="shared" si="10"/>
        <v>1</v>
      </c>
      <c r="H2732" s="5" t="s">
        <v>6258</v>
      </c>
      <c r="I2732" s="5" t="s">
        <v>6259</v>
      </c>
      <c r="J2732" s="5" t="s">
        <v>969</v>
      </c>
    </row>
    <row r="2733" spans="1:10" x14ac:dyDescent="0.25">
      <c r="A2733">
        <v>2732</v>
      </c>
      <c r="B2733" s="3">
        <v>7084</v>
      </c>
      <c r="C2733" t="s">
        <v>102</v>
      </c>
      <c r="D2733" s="3">
        <v>911039759</v>
      </c>
      <c r="E2733" t="s">
        <v>103</v>
      </c>
      <c r="F2733" s="4">
        <v>43503</v>
      </c>
      <c r="G2733" t="b">
        <f t="shared" si="10"/>
        <v>1</v>
      </c>
      <c r="H2733" s="5" t="s">
        <v>6260</v>
      </c>
      <c r="I2733" s="5" t="s">
        <v>6261</v>
      </c>
      <c r="J2733" s="5" t="s">
        <v>1493</v>
      </c>
    </row>
    <row r="2734" spans="1:10" x14ac:dyDescent="0.25">
      <c r="A2734">
        <v>2733</v>
      </c>
      <c r="B2734" s="3">
        <v>7084</v>
      </c>
      <c r="C2734" t="s">
        <v>102</v>
      </c>
      <c r="D2734" s="3">
        <v>931670888</v>
      </c>
      <c r="E2734" t="s">
        <v>103</v>
      </c>
      <c r="F2734" s="4">
        <v>43503</v>
      </c>
      <c r="G2734" t="b">
        <f t="shared" si="10"/>
        <v>1</v>
      </c>
      <c r="H2734" s="5" t="s">
        <v>3680</v>
      </c>
      <c r="I2734" s="5" t="s">
        <v>6262</v>
      </c>
      <c r="J2734" s="5" t="s">
        <v>1354</v>
      </c>
    </row>
    <row r="2735" spans="1:10" x14ac:dyDescent="0.25">
      <c r="A2735">
        <v>2734</v>
      </c>
      <c r="B2735" s="3">
        <v>7084</v>
      </c>
      <c r="C2735" t="s">
        <v>102</v>
      </c>
      <c r="D2735" s="3">
        <v>900243891</v>
      </c>
      <c r="E2735" t="s">
        <v>117</v>
      </c>
      <c r="F2735" s="4">
        <v>43503</v>
      </c>
      <c r="G2735" t="b">
        <f t="shared" si="10"/>
        <v>1</v>
      </c>
      <c r="H2735" s="5" t="s">
        <v>6263</v>
      </c>
      <c r="I2735" s="5" t="s">
        <v>6264</v>
      </c>
      <c r="J2735" s="5" t="s">
        <v>3513</v>
      </c>
    </row>
    <row r="2736" spans="1:10" x14ac:dyDescent="0.25">
      <c r="A2736">
        <v>2735</v>
      </c>
      <c r="B2736" s="3">
        <v>7084</v>
      </c>
      <c r="C2736" t="s">
        <v>102</v>
      </c>
      <c r="D2736" s="3">
        <v>900245184</v>
      </c>
      <c r="E2736" t="s">
        <v>103</v>
      </c>
      <c r="F2736" s="4">
        <v>43503</v>
      </c>
      <c r="G2736" t="b">
        <f t="shared" si="10"/>
        <v>1</v>
      </c>
      <c r="H2736" s="5" t="s">
        <v>6265</v>
      </c>
      <c r="I2736" s="5" t="s">
        <v>6266</v>
      </c>
      <c r="J2736" s="5" t="s">
        <v>6155</v>
      </c>
    </row>
    <row r="2737" spans="1:10" x14ac:dyDescent="0.25">
      <c r="A2737">
        <v>2736</v>
      </c>
      <c r="B2737" s="3">
        <v>7084</v>
      </c>
      <c r="C2737" t="s">
        <v>102</v>
      </c>
      <c r="D2737" s="3">
        <v>932674115</v>
      </c>
      <c r="E2737" t="s">
        <v>103</v>
      </c>
      <c r="F2737" s="4">
        <v>43503</v>
      </c>
      <c r="G2737" t="b">
        <f t="shared" si="10"/>
        <v>1</v>
      </c>
      <c r="H2737" s="5" t="s">
        <v>6267</v>
      </c>
      <c r="I2737" s="5" t="s">
        <v>6268</v>
      </c>
      <c r="J2737" s="5" t="s">
        <v>6269</v>
      </c>
    </row>
    <row r="2738" spans="1:10" x14ac:dyDescent="0.25">
      <c r="A2738">
        <v>2737</v>
      </c>
      <c r="B2738" s="3">
        <v>7084</v>
      </c>
      <c r="C2738" t="s">
        <v>102</v>
      </c>
      <c r="D2738" s="3">
        <v>900255021</v>
      </c>
      <c r="E2738" t="s">
        <v>117</v>
      </c>
      <c r="F2738" s="4">
        <v>43503</v>
      </c>
      <c r="G2738" t="b">
        <f t="shared" si="10"/>
        <v>1</v>
      </c>
      <c r="H2738" s="5" t="s">
        <v>6270</v>
      </c>
      <c r="I2738" s="5" t="s">
        <v>6271</v>
      </c>
      <c r="J2738" s="5" t="s">
        <v>4920</v>
      </c>
    </row>
    <row r="2739" spans="1:10" x14ac:dyDescent="0.25">
      <c r="A2739">
        <v>2738</v>
      </c>
      <c r="B2739" s="3">
        <v>7084</v>
      </c>
      <c r="C2739" t="s">
        <v>102</v>
      </c>
      <c r="D2739" s="3">
        <v>901545280</v>
      </c>
      <c r="E2739" t="s">
        <v>103</v>
      </c>
      <c r="F2739" s="4">
        <v>43503</v>
      </c>
      <c r="G2739" t="b">
        <f t="shared" si="10"/>
        <v>1</v>
      </c>
      <c r="H2739" s="5" t="s">
        <v>2092</v>
      </c>
      <c r="I2739" s="5" t="s">
        <v>3868</v>
      </c>
      <c r="J2739" s="5" t="s">
        <v>3526</v>
      </c>
    </row>
    <row r="2740" spans="1:10" x14ac:dyDescent="0.25">
      <c r="A2740">
        <v>2739</v>
      </c>
      <c r="B2740" s="3">
        <v>7084</v>
      </c>
      <c r="C2740" t="s">
        <v>102</v>
      </c>
      <c r="D2740" s="3">
        <v>703142282</v>
      </c>
      <c r="E2740" t="s">
        <v>117</v>
      </c>
      <c r="F2740" s="4">
        <v>43503</v>
      </c>
      <c r="G2740" t="b">
        <f t="shared" si="10"/>
        <v>1</v>
      </c>
      <c r="H2740" s="5" t="s">
        <v>6272</v>
      </c>
      <c r="I2740" s="5" t="s">
        <v>3672</v>
      </c>
      <c r="J2740" s="5" t="s">
        <v>4994</v>
      </c>
    </row>
    <row r="2741" spans="1:10" x14ac:dyDescent="0.25">
      <c r="A2741">
        <v>2740</v>
      </c>
      <c r="B2741" s="3">
        <v>7084</v>
      </c>
      <c r="C2741" t="s">
        <v>102</v>
      </c>
      <c r="D2741" s="3">
        <v>900258420</v>
      </c>
      <c r="E2741" t="s">
        <v>117</v>
      </c>
      <c r="F2741" s="4">
        <v>43503</v>
      </c>
      <c r="G2741" t="b">
        <f t="shared" si="10"/>
        <v>1</v>
      </c>
      <c r="H2741" s="5" t="s">
        <v>6273</v>
      </c>
      <c r="I2741" s="5" t="s">
        <v>6274</v>
      </c>
      <c r="J2741" s="5" t="s">
        <v>4092</v>
      </c>
    </row>
    <row r="2742" spans="1:10" x14ac:dyDescent="0.25">
      <c r="A2742">
        <v>2741</v>
      </c>
      <c r="B2742" s="3">
        <v>7084</v>
      </c>
      <c r="C2742" t="s">
        <v>102</v>
      </c>
      <c r="D2742" s="3">
        <v>205439401</v>
      </c>
      <c r="E2742" t="s">
        <v>103</v>
      </c>
      <c r="F2742" s="4">
        <v>43503</v>
      </c>
      <c r="G2742" t="b">
        <f t="shared" si="10"/>
        <v>1</v>
      </c>
      <c r="H2742" s="5" t="s">
        <v>4527</v>
      </c>
      <c r="I2742" s="5" t="s">
        <v>6275</v>
      </c>
      <c r="J2742" s="5" t="s">
        <v>6276</v>
      </c>
    </row>
    <row r="2743" spans="1:10" x14ac:dyDescent="0.25">
      <c r="A2743">
        <v>2742</v>
      </c>
      <c r="B2743" s="3">
        <v>7084</v>
      </c>
      <c r="C2743" t="s">
        <v>102</v>
      </c>
      <c r="D2743" s="3">
        <v>906396437</v>
      </c>
      <c r="E2743" t="s">
        <v>117</v>
      </c>
      <c r="F2743" s="4">
        <v>43503</v>
      </c>
      <c r="G2743" t="b">
        <f t="shared" si="10"/>
        <v>1</v>
      </c>
      <c r="H2743" s="5" t="s">
        <v>6277</v>
      </c>
      <c r="I2743" s="5" t="s">
        <v>6278</v>
      </c>
      <c r="J2743" s="5" t="s">
        <v>6279</v>
      </c>
    </row>
    <row r="2744" spans="1:10" x14ac:dyDescent="0.25">
      <c r="A2744">
        <v>2743</v>
      </c>
      <c r="B2744" s="3">
        <v>7084</v>
      </c>
      <c r="C2744" t="s">
        <v>102</v>
      </c>
      <c r="D2744" s="3">
        <v>906132896</v>
      </c>
      <c r="E2744" t="s">
        <v>103</v>
      </c>
      <c r="F2744" s="4">
        <v>43503</v>
      </c>
      <c r="G2744" t="b">
        <f t="shared" si="10"/>
        <v>1</v>
      </c>
      <c r="H2744" s="5" t="s">
        <v>4275</v>
      </c>
      <c r="I2744" s="5" t="s">
        <v>6280</v>
      </c>
      <c r="J2744" s="5" t="s">
        <v>2805</v>
      </c>
    </row>
    <row r="2745" spans="1:10" x14ac:dyDescent="0.25">
      <c r="A2745">
        <v>2744</v>
      </c>
      <c r="B2745" s="3">
        <v>7084</v>
      </c>
      <c r="C2745" t="s">
        <v>102</v>
      </c>
      <c r="D2745" s="3">
        <v>826489169</v>
      </c>
      <c r="E2745" t="s">
        <v>117</v>
      </c>
      <c r="F2745" s="4">
        <v>43503</v>
      </c>
      <c r="G2745" t="b">
        <f t="shared" si="10"/>
        <v>1</v>
      </c>
      <c r="H2745" s="5" t="s">
        <v>6281</v>
      </c>
      <c r="I2745" s="5" t="s">
        <v>6282</v>
      </c>
      <c r="J2745" s="5" t="s">
        <v>6283</v>
      </c>
    </row>
    <row r="2746" spans="1:10" x14ac:dyDescent="0.25">
      <c r="A2746">
        <v>2745</v>
      </c>
      <c r="B2746" s="3">
        <v>7084</v>
      </c>
      <c r="C2746" t="s">
        <v>102</v>
      </c>
      <c r="D2746" s="3">
        <v>825293907</v>
      </c>
      <c r="E2746" t="s">
        <v>117</v>
      </c>
      <c r="F2746" s="4">
        <v>43503</v>
      </c>
      <c r="G2746" t="b">
        <f t="shared" si="10"/>
        <v>1</v>
      </c>
      <c r="H2746" s="5" t="s">
        <v>6284</v>
      </c>
      <c r="I2746" s="5" t="s">
        <v>6285</v>
      </c>
      <c r="J2746" s="5" t="s">
        <v>3809</v>
      </c>
    </row>
    <row r="2747" spans="1:10" x14ac:dyDescent="0.25">
      <c r="A2747">
        <v>2746</v>
      </c>
      <c r="B2747" s="3">
        <v>7084</v>
      </c>
      <c r="C2747" t="s">
        <v>102</v>
      </c>
      <c r="D2747" s="3">
        <v>907379273</v>
      </c>
      <c r="E2747" t="s">
        <v>103</v>
      </c>
      <c r="F2747" s="4">
        <v>43503</v>
      </c>
      <c r="G2747" t="b">
        <f t="shared" si="10"/>
        <v>1</v>
      </c>
      <c r="H2747" s="5" t="s">
        <v>6286</v>
      </c>
      <c r="I2747" s="5" t="s">
        <v>6287</v>
      </c>
      <c r="J2747" s="5" t="s">
        <v>6288</v>
      </c>
    </row>
    <row r="2748" spans="1:10" x14ac:dyDescent="0.25">
      <c r="A2748">
        <v>2747</v>
      </c>
      <c r="B2748" s="3">
        <v>7084</v>
      </c>
      <c r="C2748" t="s">
        <v>102</v>
      </c>
      <c r="D2748" s="3">
        <v>924796191</v>
      </c>
      <c r="E2748" t="s">
        <v>117</v>
      </c>
      <c r="F2748" s="4">
        <v>43503</v>
      </c>
      <c r="G2748" t="b">
        <f t="shared" si="10"/>
        <v>1</v>
      </c>
      <c r="H2748" s="5" t="s">
        <v>2005</v>
      </c>
      <c r="I2748" s="5" t="s">
        <v>6289</v>
      </c>
      <c r="J2748" s="5" t="s">
        <v>6290</v>
      </c>
    </row>
    <row r="2749" spans="1:10" x14ac:dyDescent="0.25">
      <c r="A2749">
        <v>2748</v>
      </c>
      <c r="B2749" s="3">
        <v>7084</v>
      </c>
      <c r="C2749" t="s">
        <v>102</v>
      </c>
      <c r="D2749" s="3">
        <v>900246970</v>
      </c>
      <c r="E2749" t="s">
        <v>117</v>
      </c>
      <c r="F2749" s="4">
        <v>43503</v>
      </c>
      <c r="G2749" t="b">
        <f t="shared" si="10"/>
        <v>1</v>
      </c>
      <c r="H2749" s="5" t="s">
        <v>6291</v>
      </c>
      <c r="I2749" s="5" t="s">
        <v>6292</v>
      </c>
      <c r="J2749" s="5" t="s">
        <v>5600</v>
      </c>
    </row>
    <row r="2750" spans="1:10" x14ac:dyDescent="0.25">
      <c r="A2750">
        <v>2749</v>
      </c>
      <c r="B2750" s="3">
        <v>7084</v>
      </c>
      <c r="C2750" t="s">
        <v>102</v>
      </c>
      <c r="D2750" s="3">
        <v>900607695</v>
      </c>
      <c r="E2750" t="s">
        <v>3777</v>
      </c>
      <c r="F2750" s="4">
        <v>43503</v>
      </c>
      <c r="G2750" t="b">
        <f t="shared" si="10"/>
        <v>1</v>
      </c>
      <c r="H2750" s="5" t="s">
        <v>6293</v>
      </c>
      <c r="I2750" s="5" t="s">
        <v>6294</v>
      </c>
      <c r="J2750" s="5" t="s">
        <v>3017</v>
      </c>
    </row>
    <row r="2751" spans="1:10" x14ac:dyDescent="0.25">
      <c r="A2751">
        <v>2750</v>
      </c>
      <c r="B2751" s="3">
        <v>7082</v>
      </c>
      <c r="C2751" t="s">
        <v>198</v>
      </c>
      <c r="D2751" s="3">
        <v>300232272</v>
      </c>
      <c r="E2751" t="s">
        <v>2130</v>
      </c>
      <c r="F2751" s="4">
        <v>43503</v>
      </c>
      <c r="G2751" t="b">
        <f t="shared" si="10"/>
        <v>1</v>
      </c>
      <c r="H2751" s="5" t="s">
        <v>3499</v>
      </c>
      <c r="I2751" s="5" t="s">
        <v>6295</v>
      </c>
      <c r="J2751" s="5" t="s">
        <v>6296</v>
      </c>
    </row>
    <row r="2752" spans="1:10" x14ac:dyDescent="0.25">
      <c r="A2752">
        <v>2751</v>
      </c>
      <c r="B2752" s="3">
        <v>7082</v>
      </c>
      <c r="C2752" t="s">
        <v>198</v>
      </c>
      <c r="D2752" s="3">
        <v>300232272</v>
      </c>
      <c r="E2752" t="s">
        <v>2130</v>
      </c>
      <c r="F2752" s="4">
        <v>43503</v>
      </c>
      <c r="G2752" t="b">
        <f t="shared" si="10"/>
        <v>1</v>
      </c>
      <c r="H2752" s="5" t="s">
        <v>3499</v>
      </c>
      <c r="I2752" s="5" t="s">
        <v>6297</v>
      </c>
      <c r="J2752" s="5" t="s">
        <v>280</v>
      </c>
    </row>
    <row r="2753" spans="1:10" x14ac:dyDescent="0.25">
      <c r="A2753">
        <v>2752</v>
      </c>
      <c r="B2753" s="3">
        <v>7082</v>
      </c>
      <c r="C2753" t="s">
        <v>198</v>
      </c>
      <c r="D2753" s="3">
        <v>411138949</v>
      </c>
      <c r="E2753" t="s">
        <v>212</v>
      </c>
      <c r="F2753" s="4">
        <v>43503</v>
      </c>
      <c r="G2753" t="b">
        <f t="shared" si="10"/>
        <v>1</v>
      </c>
      <c r="H2753" s="5" t="s">
        <v>5496</v>
      </c>
      <c r="I2753" s="5" t="s">
        <v>4091</v>
      </c>
      <c r="J2753" s="5" t="s">
        <v>5826</v>
      </c>
    </row>
    <row r="2754" spans="1:10" x14ac:dyDescent="0.25">
      <c r="A2754">
        <v>2753</v>
      </c>
      <c r="B2754" s="3">
        <v>7082</v>
      </c>
      <c r="C2754" t="s">
        <v>198</v>
      </c>
      <c r="D2754" s="3">
        <v>824784912</v>
      </c>
      <c r="E2754" t="s">
        <v>6298</v>
      </c>
      <c r="F2754" s="4">
        <v>43503</v>
      </c>
      <c r="G2754" t="b">
        <f t="shared" si="10"/>
        <v>1</v>
      </c>
      <c r="H2754" s="5" t="s">
        <v>6299</v>
      </c>
      <c r="I2754" s="5" t="s">
        <v>6300</v>
      </c>
      <c r="J2754" s="5" t="s">
        <v>514</v>
      </c>
    </row>
    <row r="2755" spans="1:10" x14ac:dyDescent="0.25">
      <c r="A2755">
        <v>2754</v>
      </c>
      <c r="B2755" s="3">
        <v>7082</v>
      </c>
      <c r="C2755" t="s">
        <v>198</v>
      </c>
      <c r="D2755" s="3">
        <v>903877722</v>
      </c>
      <c r="E2755" t="s">
        <v>212</v>
      </c>
      <c r="F2755" s="4">
        <v>43503</v>
      </c>
      <c r="G2755" t="b">
        <f t="shared" si="10"/>
        <v>1</v>
      </c>
      <c r="H2755" s="5" t="s">
        <v>6301</v>
      </c>
      <c r="I2755" s="5" t="s">
        <v>2861</v>
      </c>
      <c r="J2755" s="5" t="s">
        <v>1216</v>
      </c>
    </row>
    <row r="2756" spans="1:10" x14ac:dyDescent="0.25">
      <c r="A2756">
        <v>2755</v>
      </c>
      <c r="B2756" s="3">
        <v>7082</v>
      </c>
      <c r="C2756" t="s">
        <v>198</v>
      </c>
      <c r="D2756" s="3">
        <v>824425561</v>
      </c>
      <c r="E2756" t="s">
        <v>3827</v>
      </c>
      <c r="F2756" s="4">
        <v>43503</v>
      </c>
      <c r="G2756" t="b">
        <f t="shared" si="10"/>
        <v>1</v>
      </c>
      <c r="H2756" s="5" t="s">
        <v>6302</v>
      </c>
      <c r="I2756" s="5" t="s">
        <v>6303</v>
      </c>
      <c r="J2756" s="5" t="s">
        <v>1436</v>
      </c>
    </row>
    <row r="2757" spans="1:10" x14ac:dyDescent="0.25">
      <c r="A2757">
        <v>2756</v>
      </c>
      <c r="B2757" s="3">
        <v>7082</v>
      </c>
      <c r="C2757" t="s">
        <v>198</v>
      </c>
      <c r="D2757" s="3">
        <v>900064796</v>
      </c>
      <c r="E2757" t="s">
        <v>212</v>
      </c>
      <c r="F2757" s="4">
        <v>43503</v>
      </c>
      <c r="G2757" t="b">
        <f t="shared" si="10"/>
        <v>1</v>
      </c>
      <c r="H2757" s="5" t="s">
        <v>6304</v>
      </c>
      <c r="I2757" s="5" t="s">
        <v>6305</v>
      </c>
      <c r="J2757" s="5" t="s">
        <v>1362</v>
      </c>
    </row>
    <row r="2758" spans="1:10" x14ac:dyDescent="0.25">
      <c r="A2758">
        <v>2757</v>
      </c>
      <c r="B2758" s="3">
        <v>7082</v>
      </c>
      <c r="C2758" t="s">
        <v>198</v>
      </c>
      <c r="D2758" s="3">
        <v>704452975</v>
      </c>
      <c r="E2758" t="s">
        <v>212</v>
      </c>
      <c r="F2758" s="4">
        <v>43503</v>
      </c>
      <c r="G2758" t="b">
        <f t="shared" si="10"/>
        <v>1</v>
      </c>
      <c r="H2758" s="5" t="s">
        <v>4209</v>
      </c>
      <c r="I2758" s="5" t="s">
        <v>6306</v>
      </c>
      <c r="J2758" s="5" t="s">
        <v>458</v>
      </c>
    </row>
    <row r="2759" spans="1:10" x14ac:dyDescent="0.25">
      <c r="A2759">
        <v>2758</v>
      </c>
      <c r="B2759" s="3">
        <v>7082</v>
      </c>
      <c r="C2759" t="s">
        <v>198</v>
      </c>
      <c r="D2759" s="3">
        <v>901662077</v>
      </c>
      <c r="E2759" t="s">
        <v>5230</v>
      </c>
      <c r="F2759" s="4">
        <v>43503</v>
      </c>
      <c r="G2759" t="b">
        <f t="shared" si="10"/>
        <v>1</v>
      </c>
      <c r="H2759" s="5" t="s">
        <v>6307</v>
      </c>
      <c r="I2759" s="5" t="s">
        <v>4407</v>
      </c>
      <c r="J2759" s="5" t="s">
        <v>6308</v>
      </c>
    </row>
    <row r="2760" spans="1:10" x14ac:dyDescent="0.25">
      <c r="A2760">
        <v>2759</v>
      </c>
      <c r="B2760" s="3">
        <v>7082</v>
      </c>
      <c r="C2760" t="s">
        <v>198</v>
      </c>
      <c r="D2760" s="3">
        <v>410315842</v>
      </c>
      <c r="E2760" t="s">
        <v>212</v>
      </c>
      <c r="F2760" s="4">
        <v>43503</v>
      </c>
      <c r="G2760" t="b">
        <f t="shared" si="10"/>
        <v>1</v>
      </c>
      <c r="H2760" s="5" t="s">
        <v>6309</v>
      </c>
      <c r="I2760" s="5" t="s">
        <v>6310</v>
      </c>
      <c r="J2760" s="5" t="s">
        <v>229</v>
      </c>
    </row>
    <row r="2761" spans="1:10" x14ac:dyDescent="0.25">
      <c r="A2761">
        <v>2760</v>
      </c>
      <c r="B2761" s="3">
        <v>7082</v>
      </c>
      <c r="C2761" t="s">
        <v>198</v>
      </c>
      <c r="D2761" s="3">
        <v>903857878</v>
      </c>
      <c r="E2761" t="s">
        <v>212</v>
      </c>
      <c r="F2761" s="4">
        <v>43503</v>
      </c>
      <c r="G2761" t="b">
        <f t="shared" si="10"/>
        <v>1</v>
      </c>
      <c r="H2761" s="5" t="s">
        <v>6311</v>
      </c>
      <c r="I2761" s="5" t="s">
        <v>6312</v>
      </c>
      <c r="J2761" s="5" t="s">
        <v>2136</v>
      </c>
    </row>
    <row r="2762" spans="1:10" x14ac:dyDescent="0.25">
      <c r="A2762">
        <v>2761</v>
      </c>
      <c r="B2762" s="3">
        <v>7082</v>
      </c>
      <c r="C2762" t="s">
        <v>198</v>
      </c>
      <c r="D2762" s="3">
        <v>920350640</v>
      </c>
      <c r="E2762" t="s">
        <v>212</v>
      </c>
      <c r="F2762" s="4">
        <v>43503</v>
      </c>
      <c r="G2762" t="b">
        <f t="shared" si="10"/>
        <v>1</v>
      </c>
      <c r="H2762" s="5" t="s">
        <v>6313</v>
      </c>
      <c r="I2762" s="5" t="s">
        <v>5196</v>
      </c>
      <c r="J2762" s="5" t="s">
        <v>4423</v>
      </c>
    </row>
    <row r="2763" spans="1:10" x14ac:dyDescent="0.25">
      <c r="A2763">
        <v>2762</v>
      </c>
      <c r="B2763" s="3">
        <v>7082</v>
      </c>
      <c r="C2763" t="s">
        <v>198</v>
      </c>
      <c r="D2763" s="3">
        <v>826377378</v>
      </c>
      <c r="E2763" t="s">
        <v>212</v>
      </c>
      <c r="F2763" s="4">
        <v>43503</v>
      </c>
      <c r="G2763" t="b">
        <f t="shared" si="10"/>
        <v>1</v>
      </c>
      <c r="H2763" s="5" t="s">
        <v>6314</v>
      </c>
      <c r="I2763" s="5" t="s">
        <v>6315</v>
      </c>
      <c r="J2763" s="5" t="s">
        <v>5463</v>
      </c>
    </row>
    <row r="2764" spans="1:10" x14ac:dyDescent="0.25">
      <c r="A2764">
        <v>2763</v>
      </c>
      <c r="B2764" s="3">
        <v>7082</v>
      </c>
      <c r="C2764" t="s">
        <v>198</v>
      </c>
      <c r="D2764" s="3">
        <v>826073692</v>
      </c>
      <c r="E2764" t="s">
        <v>5230</v>
      </c>
      <c r="F2764" s="4">
        <v>43503</v>
      </c>
      <c r="G2764" t="b">
        <f t="shared" si="10"/>
        <v>1</v>
      </c>
      <c r="H2764" s="5" t="s">
        <v>6316</v>
      </c>
      <c r="I2764" s="5" t="s">
        <v>6317</v>
      </c>
      <c r="J2764" s="5" t="s">
        <v>4504</v>
      </c>
    </row>
    <row r="2765" spans="1:10" x14ac:dyDescent="0.25">
      <c r="A2765">
        <v>2764</v>
      </c>
      <c r="B2765" s="3">
        <v>7082</v>
      </c>
      <c r="C2765" t="s">
        <v>198</v>
      </c>
      <c r="D2765" s="3">
        <v>900064676</v>
      </c>
      <c r="E2765" t="s">
        <v>212</v>
      </c>
      <c r="F2765" s="4">
        <v>43503</v>
      </c>
      <c r="G2765" t="b">
        <f t="shared" si="10"/>
        <v>1</v>
      </c>
      <c r="H2765" s="5" t="s">
        <v>6156</v>
      </c>
      <c r="I2765" s="5" t="s">
        <v>6318</v>
      </c>
      <c r="J2765" s="5" t="s">
        <v>1409</v>
      </c>
    </row>
    <row r="2766" spans="1:10" x14ac:dyDescent="0.25">
      <c r="A2766">
        <v>2765</v>
      </c>
      <c r="B2766" s="3">
        <v>7082</v>
      </c>
      <c r="C2766" t="s">
        <v>198</v>
      </c>
      <c r="D2766" s="3">
        <v>825242014</v>
      </c>
      <c r="E2766" t="s">
        <v>199</v>
      </c>
      <c r="F2766" s="4">
        <v>43503</v>
      </c>
      <c r="G2766" t="b">
        <f t="shared" si="10"/>
        <v>1</v>
      </c>
      <c r="H2766" s="5" t="s">
        <v>6319</v>
      </c>
      <c r="I2766" s="5" t="s">
        <v>3724</v>
      </c>
      <c r="J2766" s="5" t="s">
        <v>658</v>
      </c>
    </row>
    <row r="2767" spans="1:10" x14ac:dyDescent="0.25">
      <c r="A2767">
        <v>2766</v>
      </c>
      <c r="B2767" s="3">
        <v>7082</v>
      </c>
      <c r="C2767" t="s">
        <v>198</v>
      </c>
      <c r="D2767" s="3">
        <v>200639607</v>
      </c>
      <c r="E2767" t="s">
        <v>222</v>
      </c>
      <c r="F2767" s="4">
        <v>43503</v>
      </c>
      <c r="G2767" t="b">
        <f t="shared" si="10"/>
        <v>1</v>
      </c>
      <c r="H2767" s="5" t="s">
        <v>6320</v>
      </c>
      <c r="I2767" s="5" t="s">
        <v>3566</v>
      </c>
      <c r="J2767" s="5" t="s">
        <v>814</v>
      </c>
    </row>
    <row r="2768" spans="1:10" x14ac:dyDescent="0.25">
      <c r="A2768">
        <v>2767</v>
      </c>
      <c r="B2768" s="3">
        <v>7082</v>
      </c>
      <c r="C2768" t="s">
        <v>198</v>
      </c>
      <c r="D2768" s="3">
        <v>201166304</v>
      </c>
      <c r="E2768" t="s">
        <v>212</v>
      </c>
      <c r="F2768" s="4">
        <v>43503</v>
      </c>
      <c r="G2768" t="b">
        <f t="shared" si="10"/>
        <v>1</v>
      </c>
      <c r="H2768" s="5" t="s">
        <v>6321</v>
      </c>
      <c r="I2768" s="5" t="s">
        <v>6136</v>
      </c>
      <c r="J2768" s="5" t="s">
        <v>4645</v>
      </c>
    </row>
    <row r="2769" spans="1:10" x14ac:dyDescent="0.25">
      <c r="A2769">
        <v>2768</v>
      </c>
      <c r="B2769" s="3">
        <v>7082</v>
      </c>
      <c r="C2769" t="s">
        <v>198</v>
      </c>
      <c r="D2769" s="3">
        <v>900056886</v>
      </c>
      <c r="E2769" t="s">
        <v>212</v>
      </c>
      <c r="F2769" s="4">
        <v>43503</v>
      </c>
      <c r="G2769" t="b">
        <f t="shared" si="10"/>
        <v>1</v>
      </c>
      <c r="H2769" s="5" t="s">
        <v>6322</v>
      </c>
      <c r="I2769" s="5" t="s">
        <v>6323</v>
      </c>
      <c r="J2769" s="5" t="s">
        <v>2121</v>
      </c>
    </row>
    <row r="2770" spans="1:10" x14ac:dyDescent="0.25">
      <c r="A2770">
        <v>2769</v>
      </c>
      <c r="B2770" s="3">
        <v>7082</v>
      </c>
      <c r="C2770" t="s">
        <v>198</v>
      </c>
      <c r="D2770" s="3">
        <v>901724011</v>
      </c>
      <c r="E2770" t="s">
        <v>212</v>
      </c>
      <c r="F2770" s="4">
        <v>43503</v>
      </c>
      <c r="G2770" t="b">
        <f t="shared" si="10"/>
        <v>1</v>
      </c>
      <c r="H2770" s="5" t="s">
        <v>6324</v>
      </c>
      <c r="I2770" s="5" t="s">
        <v>6325</v>
      </c>
      <c r="J2770" s="5" t="s">
        <v>56</v>
      </c>
    </row>
    <row r="2771" spans="1:10" x14ac:dyDescent="0.25">
      <c r="A2771">
        <v>2770</v>
      </c>
      <c r="B2771" s="3">
        <v>7082</v>
      </c>
      <c r="C2771" t="s">
        <v>198</v>
      </c>
      <c r="D2771" s="3">
        <v>900746210</v>
      </c>
      <c r="E2771" t="s">
        <v>3827</v>
      </c>
      <c r="F2771" s="4">
        <v>43503</v>
      </c>
      <c r="G2771" t="b">
        <f t="shared" si="10"/>
        <v>1</v>
      </c>
      <c r="H2771" s="5" t="s">
        <v>6326</v>
      </c>
      <c r="I2771" s="5" t="s">
        <v>6327</v>
      </c>
      <c r="J2771" s="5" t="s">
        <v>811</v>
      </c>
    </row>
    <row r="2772" spans="1:10" x14ac:dyDescent="0.25">
      <c r="A2772">
        <v>2771</v>
      </c>
      <c r="B2772" s="3">
        <v>7082</v>
      </c>
      <c r="C2772" t="s">
        <v>198</v>
      </c>
      <c r="D2772" s="3">
        <v>201633405</v>
      </c>
      <c r="E2772" t="s">
        <v>226</v>
      </c>
      <c r="F2772" s="4">
        <v>43503</v>
      </c>
      <c r="G2772" t="b">
        <f t="shared" si="10"/>
        <v>1</v>
      </c>
      <c r="H2772" s="5" t="s">
        <v>6328</v>
      </c>
      <c r="I2772" s="5" t="s">
        <v>6329</v>
      </c>
      <c r="J2772" s="5" t="s">
        <v>173</v>
      </c>
    </row>
    <row r="2773" spans="1:10" x14ac:dyDescent="0.25">
      <c r="A2773">
        <v>2772</v>
      </c>
      <c r="B2773" s="3">
        <v>7082</v>
      </c>
      <c r="C2773" t="s">
        <v>198</v>
      </c>
      <c r="D2773" s="3">
        <v>826180627</v>
      </c>
      <c r="E2773" t="s">
        <v>226</v>
      </c>
      <c r="F2773" s="4">
        <v>43503</v>
      </c>
      <c r="G2773" t="b">
        <f t="shared" si="10"/>
        <v>1</v>
      </c>
      <c r="H2773" s="5" t="s">
        <v>6330</v>
      </c>
      <c r="I2773" s="5" t="s">
        <v>6331</v>
      </c>
      <c r="J2773" s="5" t="s">
        <v>1043</v>
      </c>
    </row>
    <row r="2774" spans="1:10" x14ac:dyDescent="0.25">
      <c r="A2774">
        <v>2773</v>
      </c>
      <c r="B2774" s="3">
        <v>7082</v>
      </c>
      <c r="C2774" t="s">
        <v>198</v>
      </c>
      <c r="D2774" s="3">
        <v>900061330</v>
      </c>
      <c r="E2774" t="s">
        <v>212</v>
      </c>
      <c r="F2774" s="4">
        <v>43503</v>
      </c>
      <c r="G2774" t="b">
        <f t="shared" si="10"/>
        <v>1</v>
      </c>
      <c r="H2774" s="5" t="s">
        <v>6332</v>
      </c>
      <c r="I2774" s="5" t="s">
        <v>5584</v>
      </c>
      <c r="J2774" s="5" t="s">
        <v>1436</v>
      </c>
    </row>
    <row r="2775" spans="1:10" x14ac:dyDescent="0.25">
      <c r="A2775">
        <v>2774</v>
      </c>
      <c r="B2775" s="3">
        <v>7082</v>
      </c>
      <c r="C2775" t="s">
        <v>198</v>
      </c>
      <c r="D2775" s="3">
        <v>900064436</v>
      </c>
      <c r="E2775" t="s">
        <v>222</v>
      </c>
      <c r="F2775" s="4">
        <v>43503</v>
      </c>
      <c r="G2775" t="b">
        <f t="shared" si="10"/>
        <v>1</v>
      </c>
      <c r="H2775" s="5" t="s">
        <v>6333</v>
      </c>
      <c r="I2775" s="5" t="s">
        <v>6334</v>
      </c>
      <c r="J2775" s="5" t="s">
        <v>2810</v>
      </c>
    </row>
    <row r="2776" spans="1:10" x14ac:dyDescent="0.25">
      <c r="A2776">
        <v>2775</v>
      </c>
      <c r="B2776" s="3">
        <v>7082</v>
      </c>
      <c r="C2776" t="s">
        <v>198</v>
      </c>
      <c r="D2776" s="3">
        <v>201161769</v>
      </c>
      <c r="E2776" t="s">
        <v>212</v>
      </c>
      <c r="F2776" s="4">
        <v>43503</v>
      </c>
      <c r="G2776" t="b">
        <f t="shared" si="10"/>
        <v>1</v>
      </c>
      <c r="H2776" s="5" t="s">
        <v>4795</v>
      </c>
      <c r="I2776" s="5" t="s">
        <v>6163</v>
      </c>
      <c r="J2776" s="5" t="s">
        <v>6335</v>
      </c>
    </row>
    <row r="2777" spans="1:10" x14ac:dyDescent="0.25">
      <c r="A2777">
        <v>2776</v>
      </c>
      <c r="B2777" s="3">
        <v>7082</v>
      </c>
      <c r="C2777" t="s">
        <v>198</v>
      </c>
      <c r="D2777" s="3">
        <v>929588969</v>
      </c>
      <c r="E2777" t="s">
        <v>242</v>
      </c>
      <c r="F2777" s="4">
        <v>43503</v>
      </c>
      <c r="G2777" t="b">
        <f t="shared" si="10"/>
        <v>1</v>
      </c>
      <c r="H2777" s="5" t="s">
        <v>6336</v>
      </c>
      <c r="I2777" s="5" t="s">
        <v>1373</v>
      </c>
      <c r="J2777" s="5" t="s">
        <v>4431</v>
      </c>
    </row>
    <row r="2778" spans="1:10" x14ac:dyDescent="0.25">
      <c r="A2778">
        <v>2777</v>
      </c>
      <c r="B2778" s="3">
        <v>7082</v>
      </c>
      <c r="C2778" t="s">
        <v>198</v>
      </c>
      <c r="D2778" s="3">
        <v>900057258</v>
      </c>
      <c r="E2778" t="s">
        <v>5230</v>
      </c>
      <c r="F2778" s="4">
        <v>43503</v>
      </c>
      <c r="G2778" t="b">
        <f t="shared" si="10"/>
        <v>1</v>
      </c>
      <c r="H2778" s="5" t="s">
        <v>6337</v>
      </c>
      <c r="I2778" s="5" t="s">
        <v>6338</v>
      </c>
      <c r="J2778" s="5" t="s">
        <v>843</v>
      </c>
    </row>
    <row r="2779" spans="1:10" x14ac:dyDescent="0.25">
      <c r="A2779">
        <v>2778</v>
      </c>
      <c r="B2779" s="3">
        <v>7082</v>
      </c>
      <c r="C2779" t="s">
        <v>198</v>
      </c>
      <c r="D2779" s="3">
        <v>204930581</v>
      </c>
      <c r="E2779" t="s">
        <v>254</v>
      </c>
      <c r="F2779" s="4">
        <v>43503</v>
      </c>
      <c r="G2779" t="b">
        <f t="shared" si="10"/>
        <v>1</v>
      </c>
      <c r="H2779" s="5" t="s">
        <v>2804</v>
      </c>
      <c r="I2779" s="5" t="s">
        <v>6339</v>
      </c>
      <c r="J2779" s="5" t="s">
        <v>6340</v>
      </c>
    </row>
    <row r="2780" spans="1:10" x14ac:dyDescent="0.25">
      <c r="A2780">
        <v>2779</v>
      </c>
      <c r="B2780" s="3">
        <v>7082</v>
      </c>
      <c r="C2780" t="s">
        <v>198</v>
      </c>
      <c r="D2780" s="3">
        <v>900060724</v>
      </c>
      <c r="E2780" t="s">
        <v>212</v>
      </c>
      <c r="F2780" s="4">
        <v>43503</v>
      </c>
      <c r="G2780" t="b">
        <f t="shared" si="10"/>
        <v>1</v>
      </c>
      <c r="H2780" s="5" t="s">
        <v>6341</v>
      </c>
      <c r="I2780" s="5" t="s">
        <v>6342</v>
      </c>
      <c r="J2780" s="5" t="s">
        <v>1796</v>
      </c>
    </row>
    <row r="2781" spans="1:10" x14ac:dyDescent="0.25">
      <c r="A2781">
        <v>2780</v>
      </c>
      <c r="B2781" s="3">
        <v>7082</v>
      </c>
      <c r="C2781" t="s">
        <v>198</v>
      </c>
      <c r="D2781" s="3">
        <v>0</v>
      </c>
      <c r="E2781" t="s">
        <v>212</v>
      </c>
      <c r="F2781" s="4">
        <v>43503</v>
      </c>
      <c r="G2781" t="b">
        <f t="shared" si="10"/>
        <v>1</v>
      </c>
      <c r="H2781" s="5" t="s">
        <v>5496</v>
      </c>
      <c r="I2781" s="5" t="s">
        <v>1421</v>
      </c>
      <c r="J2781" s="5" t="s">
        <v>247</v>
      </c>
    </row>
    <row r="2782" spans="1:10" x14ac:dyDescent="0.25">
      <c r="A2782">
        <v>2781</v>
      </c>
      <c r="B2782" s="3">
        <v>5801</v>
      </c>
      <c r="C2782" t="s">
        <v>269</v>
      </c>
      <c r="D2782" s="3">
        <v>210050376</v>
      </c>
      <c r="E2782" t="s">
        <v>293</v>
      </c>
      <c r="F2782" s="4">
        <v>43503</v>
      </c>
      <c r="G2782" t="b">
        <f t="shared" si="10"/>
        <v>1</v>
      </c>
      <c r="H2782" s="5" t="s">
        <v>6343</v>
      </c>
      <c r="I2782" s="5" t="s">
        <v>3918</v>
      </c>
      <c r="J2782" s="5" t="s">
        <v>831</v>
      </c>
    </row>
    <row r="2783" spans="1:10" x14ac:dyDescent="0.25">
      <c r="A2783">
        <v>2782</v>
      </c>
      <c r="B2783" s="3">
        <v>5801</v>
      </c>
      <c r="C2783" t="s">
        <v>269</v>
      </c>
      <c r="D2783" s="3">
        <v>900494297</v>
      </c>
      <c r="E2783" t="s">
        <v>270</v>
      </c>
      <c r="F2783" s="4">
        <v>43503</v>
      </c>
      <c r="G2783" t="b">
        <f t="shared" si="10"/>
        <v>1</v>
      </c>
      <c r="H2783" s="5" t="s">
        <v>6344</v>
      </c>
      <c r="I2783" s="5" t="s">
        <v>5544</v>
      </c>
      <c r="J2783" s="5" t="s">
        <v>1821</v>
      </c>
    </row>
    <row r="2784" spans="1:10" x14ac:dyDescent="0.25">
      <c r="A2784">
        <v>2783</v>
      </c>
      <c r="B2784" s="3">
        <v>5801</v>
      </c>
      <c r="C2784" t="s">
        <v>269</v>
      </c>
      <c r="D2784" s="3">
        <v>900494297</v>
      </c>
      <c r="E2784" t="s">
        <v>274</v>
      </c>
      <c r="F2784" s="4">
        <v>43503</v>
      </c>
      <c r="G2784" t="b">
        <f t="shared" si="10"/>
        <v>1</v>
      </c>
      <c r="H2784" s="5" t="s">
        <v>1025</v>
      </c>
      <c r="I2784" s="5" t="s">
        <v>6345</v>
      </c>
      <c r="J2784" s="5" t="s">
        <v>4726</v>
      </c>
    </row>
    <row r="2785" spans="1:10" x14ac:dyDescent="0.25">
      <c r="A2785">
        <v>2784</v>
      </c>
      <c r="B2785" s="3">
        <v>5801</v>
      </c>
      <c r="C2785" t="s">
        <v>269</v>
      </c>
      <c r="D2785" s="3">
        <v>301121408</v>
      </c>
      <c r="E2785" t="s">
        <v>293</v>
      </c>
      <c r="F2785" s="4">
        <v>43503</v>
      </c>
      <c r="G2785" t="b">
        <f t="shared" si="10"/>
        <v>1</v>
      </c>
      <c r="H2785" s="5" t="s">
        <v>6346</v>
      </c>
      <c r="I2785" s="5" t="s">
        <v>6347</v>
      </c>
      <c r="J2785" s="5" t="s">
        <v>250</v>
      </c>
    </row>
    <row r="2786" spans="1:10" x14ac:dyDescent="0.25">
      <c r="A2786">
        <v>2785</v>
      </c>
      <c r="B2786" s="3">
        <v>5801</v>
      </c>
      <c r="C2786" t="s">
        <v>269</v>
      </c>
      <c r="D2786" s="3">
        <v>511576966</v>
      </c>
      <c r="E2786" t="s">
        <v>274</v>
      </c>
      <c r="F2786" s="4">
        <v>43503</v>
      </c>
      <c r="G2786" t="b">
        <f t="shared" si="10"/>
        <v>1</v>
      </c>
      <c r="H2786" s="5" t="s">
        <v>6348</v>
      </c>
      <c r="I2786" s="5" t="s">
        <v>6349</v>
      </c>
      <c r="J2786" s="5" t="s">
        <v>6350</v>
      </c>
    </row>
    <row r="2787" spans="1:10" x14ac:dyDescent="0.25">
      <c r="A2787">
        <v>2786</v>
      </c>
      <c r="B2787" s="3">
        <v>5801</v>
      </c>
      <c r="C2787" t="s">
        <v>269</v>
      </c>
      <c r="D2787" s="3">
        <v>907162932</v>
      </c>
      <c r="E2787" t="s">
        <v>274</v>
      </c>
      <c r="F2787" s="4">
        <v>43503</v>
      </c>
      <c r="G2787" t="b">
        <f t="shared" si="10"/>
        <v>1</v>
      </c>
      <c r="H2787" s="5" t="s">
        <v>6351</v>
      </c>
      <c r="I2787" s="5" t="s">
        <v>6352</v>
      </c>
      <c r="J2787" s="5" t="s">
        <v>6353</v>
      </c>
    </row>
    <row r="2788" spans="1:10" x14ac:dyDescent="0.25">
      <c r="A2788">
        <v>2787</v>
      </c>
      <c r="B2788" s="3">
        <v>5801</v>
      </c>
      <c r="C2788" t="s">
        <v>269</v>
      </c>
      <c r="D2788" s="3">
        <v>900487157</v>
      </c>
      <c r="E2788" t="s">
        <v>270</v>
      </c>
      <c r="F2788" s="4">
        <v>43503</v>
      </c>
      <c r="G2788" t="b">
        <f t="shared" si="10"/>
        <v>1</v>
      </c>
      <c r="H2788" s="5" t="s">
        <v>6354</v>
      </c>
      <c r="I2788" s="5" t="s">
        <v>6355</v>
      </c>
      <c r="J2788" s="5" t="s">
        <v>1014</v>
      </c>
    </row>
    <row r="2789" spans="1:10" x14ac:dyDescent="0.25">
      <c r="A2789">
        <v>2788</v>
      </c>
      <c r="B2789" s="3">
        <v>5801</v>
      </c>
      <c r="C2789" t="s">
        <v>269</v>
      </c>
      <c r="D2789" s="3">
        <v>908612706</v>
      </c>
      <c r="E2789" t="s">
        <v>293</v>
      </c>
      <c r="F2789" s="4">
        <v>43503</v>
      </c>
      <c r="G2789" t="b">
        <f t="shared" si="10"/>
        <v>1</v>
      </c>
      <c r="H2789" s="5" t="s">
        <v>6356</v>
      </c>
      <c r="I2789" s="5" t="s">
        <v>6357</v>
      </c>
      <c r="J2789" s="5" t="s">
        <v>6358</v>
      </c>
    </row>
    <row r="2790" spans="1:10" x14ac:dyDescent="0.25">
      <c r="A2790">
        <v>2789</v>
      </c>
      <c r="B2790" s="3">
        <v>5801</v>
      </c>
      <c r="C2790" t="s">
        <v>269</v>
      </c>
      <c r="D2790" s="3">
        <v>909180067</v>
      </c>
      <c r="E2790" t="s">
        <v>293</v>
      </c>
      <c r="F2790" s="4">
        <v>43503</v>
      </c>
      <c r="G2790" t="b">
        <f t="shared" si="10"/>
        <v>1</v>
      </c>
      <c r="H2790" s="5" t="s">
        <v>6359</v>
      </c>
      <c r="I2790" s="5" t="s">
        <v>6360</v>
      </c>
      <c r="J2790" s="5" t="s">
        <v>3835</v>
      </c>
    </row>
    <row r="2791" spans="1:10" x14ac:dyDescent="0.25">
      <c r="A2791">
        <v>2790</v>
      </c>
      <c r="B2791" s="3">
        <v>5801</v>
      </c>
      <c r="C2791" t="s">
        <v>269</v>
      </c>
      <c r="D2791" s="3">
        <v>933113846</v>
      </c>
      <c r="E2791" t="s">
        <v>270</v>
      </c>
      <c r="F2791" s="4">
        <v>43503</v>
      </c>
      <c r="G2791" t="b">
        <f t="shared" si="10"/>
        <v>1</v>
      </c>
      <c r="H2791" s="5" t="s">
        <v>6361</v>
      </c>
      <c r="I2791" s="5" t="s">
        <v>6362</v>
      </c>
      <c r="J2791" s="5" t="s">
        <v>719</v>
      </c>
    </row>
    <row r="2792" spans="1:10" x14ac:dyDescent="0.25">
      <c r="A2792">
        <v>2791</v>
      </c>
      <c r="B2792" s="3">
        <v>5801</v>
      </c>
      <c r="C2792" t="s">
        <v>269</v>
      </c>
      <c r="D2792" s="3">
        <v>826930261</v>
      </c>
      <c r="E2792" t="s">
        <v>270</v>
      </c>
      <c r="F2792" s="4">
        <v>43503</v>
      </c>
      <c r="G2792" t="b">
        <f t="shared" si="10"/>
        <v>1</v>
      </c>
      <c r="H2792" s="5" t="s">
        <v>6363</v>
      </c>
      <c r="I2792" s="5" t="s">
        <v>6364</v>
      </c>
      <c r="J2792" s="5" t="s">
        <v>6211</v>
      </c>
    </row>
    <row r="2793" spans="1:10" x14ac:dyDescent="0.25">
      <c r="A2793">
        <v>2792</v>
      </c>
      <c r="B2793" s="3">
        <v>5801</v>
      </c>
      <c r="C2793" t="s">
        <v>269</v>
      </c>
      <c r="D2793" s="3">
        <v>901769580</v>
      </c>
      <c r="E2793" t="s">
        <v>274</v>
      </c>
      <c r="F2793" s="4">
        <v>43503</v>
      </c>
      <c r="G2793" t="b">
        <f t="shared" si="10"/>
        <v>1</v>
      </c>
      <c r="H2793" s="5" t="s">
        <v>6365</v>
      </c>
      <c r="I2793" s="5" t="s">
        <v>6366</v>
      </c>
      <c r="J2793" s="5" t="s">
        <v>6367</v>
      </c>
    </row>
    <row r="2794" spans="1:10" x14ac:dyDescent="0.25">
      <c r="A2794">
        <v>2793</v>
      </c>
      <c r="B2794" s="3">
        <v>5801</v>
      </c>
      <c r="C2794" t="s">
        <v>269</v>
      </c>
      <c r="D2794" s="3">
        <v>921963930</v>
      </c>
      <c r="E2794" t="s">
        <v>270</v>
      </c>
      <c r="F2794" s="4">
        <v>43503</v>
      </c>
      <c r="G2794" t="b">
        <f t="shared" si="10"/>
        <v>1</v>
      </c>
      <c r="H2794" s="5" t="s">
        <v>392</v>
      </c>
      <c r="I2794" s="5" t="s">
        <v>6368</v>
      </c>
      <c r="J2794" s="5" t="s">
        <v>2625</v>
      </c>
    </row>
    <row r="2795" spans="1:10" x14ac:dyDescent="0.25">
      <c r="A2795">
        <v>2794</v>
      </c>
      <c r="B2795" s="3">
        <v>5801</v>
      </c>
      <c r="C2795" t="s">
        <v>269</v>
      </c>
      <c r="D2795" s="3">
        <v>900491046</v>
      </c>
      <c r="E2795" t="s">
        <v>270</v>
      </c>
      <c r="F2795" s="4">
        <v>43503</v>
      </c>
      <c r="G2795" t="b">
        <f t="shared" si="10"/>
        <v>1</v>
      </c>
      <c r="H2795" s="5" t="s">
        <v>6369</v>
      </c>
      <c r="I2795" s="5" t="s">
        <v>6370</v>
      </c>
      <c r="J2795" s="5" t="s">
        <v>2330</v>
      </c>
    </row>
    <row r="2796" spans="1:10" x14ac:dyDescent="0.25">
      <c r="A2796">
        <v>2795</v>
      </c>
      <c r="B2796" s="3">
        <v>5801</v>
      </c>
      <c r="C2796" t="s">
        <v>269</v>
      </c>
      <c r="D2796" s="3">
        <v>828187393</v>
      </c>
      <c r="E2796" t="s">
        <v>270</v>
      </c>
      <c r="F2796" s="4">
        <v>43503</v>
      </c>
      <c r="G2796" t="b">
        <f t="shared" si="10"/>
        <v>1</v>
      </c>
      <c r="H2796" s="5" t="s">
        <v>6371</v>
      </c>
      <c r="I2796" s="5" t="s">
        <v>6372</v>
      </c>
      <c r="J2796" s="5" t="s">
        <v>6373</v>
      </c>
    </row>
    <row r="2797" spans="1:10" x14ac:dyDescent="0.25">
      <c r="A2797">
        <v>2796</v>
      </c>
      <c r="B2797" s="3">
        <v>5801</v>
      </c>
      <c r="C2797" t="s">
        <v>269</v>
      </c>
      <c r="D2797" s="3">
        <v>826305301</v>
      </c>
      <c r="E2797" t="s">
        <v>270</v>
      </c>
      <c r="F2797" s="4">
        <v>43503</v>
      </c>
      <c r="G2797" t="b">
        <f t="shared" si="10"/>
        <v>1</v>
      </c>
      <c r="H2797" s="5" t="s">
        <v>6374</v>
      </c>
      <c r="I2797" s="5" t="s">
        <v>6375</v>
      </c>
      <c r="J2797" s="5" t="s">
        <v>6376</v>
      </c>
    </row>
    <row r="2798" spans="1:10" x14ac:dyDescent="0.25">
      <c r="A2798">
        <v>2797</v>
      </c>
      <c r="B2798" s="3">
        <v>5801</v>
      </c>
      <c r="C2798" t="s">
        <v>269</v>
      </c>
      <c r="D2798" s="3">
        <v>900486579</v>
      </c>
      <c r="E2798" t="s">
        <v>293</v>
      </c>
      <c r="F2798" s="4">
        <v>43503</v>
      </c>
      <c r="G2798" t="b">
        <f t="shared" si="10"/>
        <v>1</v>
      </c>
      <c r="H2798" s="5" t="s">
        <v>6377</v>
      </c>
      <c r="I2798" s="5" t="s">
        <v>3820</v>
      </c>
      <c r="J2798" s="5" t="s">
        <v>2273</v>
      </c>
    </row>
    <row r="2799" spans="1:10" x14ac:dyDescent="0.25">
      <c r="A2799">
        <v>2798</v>
      </c>
      <c r="B2799" s="3">
        <v>5801</v>
      </c>
      <c r="C2799" t="s">
        <v>269</v>
      </c>
      <c r="D2799" s="3">
        <v>828186063</v>
      </c>
      <c r="E2799" t="s">
        <v>274</v>
      </c>
      <c r="F2799" s="4">
        <v>43503</v>
      </c>
      <c r="G2799" t="b">
        <f t="shared" si="10"/>
        <v>1</v>
      </c>
      <c r="H2799" s="5" t="s">
        <v>3744</v>
      </c>
      <c r="I2799" s="5" t="s">
        <v>6378</v>
      </c>
      <c r="J2799" s="5" t="s">
        <v>6379</v>
      </c>
    </row>
    <row r="2800" spans="1:10" x14ac:dyDescent="0.25">
      <c r="A2800">
        <v>2799</v>
      </c>
      <c r="B2800" s="3">
        <v>5801</v>
      </c>
      <c r="C2800" t="s">
        <v>269</v>
      </c>
      <c r="D2800" s="3">
        <v>901727501</v>
      </c>
      <c r="E2800" t="s">
        <v>274</v>
      </c>
      <c r="F2800" s="4">
        <v>43503</v>
      </c>
      <c r="G2800" t="b">
        <f t="shared" si="10"/>
        <v>1</v>
      </c>
      <c r="H2800" s="5" t="s">
        <v>6380</v>
      </c>
      <c r="I2800" s="5" t="s">
        <v>6381</v>
      </c>
      <c r="J2800" s="5" t="s">
        <v>3966</v>
      </c>
    </row>
    <row r="2801" spans="1:10" x14ac:dyDescent="0.25">
      <c r="A2801">
        <v>2800</v>
      </c>
      <c r="B2801" s="3">
        <v>5801</v>
      </c>
      <c r="C2801" t="s">
        <v>269</v>
      </c>
      <c r="D2801" s="3">
        <v>827235858</v>
      </c>
      <c r="E2801" t="s">
        <v>270</v>
      </c>
      <c r="F2801" s="4">
        <v>43503</v>
      </c>
      <c r="G2801" t="b">
        <f t="shared" si="10"/>
        <v>1</v>
      </c>
      <c r="H2801" s="5" t="s">
        <v>3756</v>
      </c>
      <c r="I2801" s="5" t="s">
        <v>5387</v>
      </c>
      <c r="J2801" s="5" t="s">
        <v>2661</v>
      </c>
    </row>
    <row r="2802" spans="1:10" x14ac:dyDescent="0.25">
      <c r="A2802">
        <v>2801</v>
      </c>
      <c r="B2802" s="3">
        <v>5801</v>
      </c>
      <c r="C2802" t="s">
        <v>269</v>
      </c>
      <c r="D2802" s="3">
        <v>900539272</v>
      </c>
      <c r="E2802" t="s">
        <v>270</v>
      </c>
      <c r="F2802" s="4">
        <v>43503</v>
      </c>
      <c r="G2802" t="b">
        <f t="shared" si="10"/>
        <v>1</v>
      </c>
      <c r="H2802" s="5" t="s">
        <v>462</v>
      </c>
      <c r="I2802" s="5" t="s">
        <v>6382</v>
      </c>
      <c r="J2802" s="5" t="s">
        <v>5090</v>
      </c>
    </row>
    <row r="2803" spans="1:10" x14ac:dyDescent="0.25">
      <c r="A2803">
        <v>2802</v>
      </c>
      <c r="B2803" s="3">
        <v>5801</v>
      </c>
      <c r="C2803" t="s">
        <v>269</v>
      </c>
      <c r="D2803" s="3">
        <v>33518093</v>
      </c>
      <c r="E2803" t="s">
        <v>293</v>
      </c>
      <c r="F2803" s="4">
        <v>43503</v>
      </c>
      <c r="G2803" t="b">
        <f t="shared" si="10"/>
        <v>1</v>
      </c>
      <c r="H2803" s="5" t="s">
        <v>6383</v>
      </c>
      <c r="I2803" s="5" t="s">
        <v>6384</v>
      </c>
      <c r="J2803" s="5" t="s">
        <v>6385</v>
      </c>
    </row>
    <row r="2804" spans="1:10" x14ac:dyDescent="0.25">
      <c r="A2804">
        <v>2803</v>
      </c>
      <c r="B2804" s="3">
        <v>5801</v>
      </c>
      <c r="C2804" t="s">
        <v>269</v>
      </c>
      <c r="D2804" s="3">
        <v>932796617</v>
      </c>
      <c r="E2804" t="s">
        <v>274</v>
      </c>
      <c r="F2804" s="4">
        <v>43503</v>
      </c>
      <c r="G2804" t="b">
        <f t="shared" si="10"/>
        <v>1</v>
      </c>
      <c r="H2804" s="5" t="s">
        <v>6386</v>
      </c>
      <c r="I2804" s="5" t="s">
        <v>6387</v>
      </c>
      <c r="J2804" s="5" t="s">
        <v>5874</v>
      </c>
    </row>
    <row r="2805" spans="1:10" x14ac:dyDescent="0.25">
      <c r="A2805">
        <v>2804</v>
      </c>
      <c r="B2805" s="3">
        <v>5801</v>
      </c>
      <c r="C2805" t="s">
        <v>269</v>
      </c>
      <c r="D2805" s="3">
        <v>111297167</v>
      </c>
      <c r="E2805" t="s">
        <v>274</v>
      </c>
      <c r="F2805" s="4">
        <v>43503</v>
      </c>
      <c r="G2805" t="b">
        <f t="shared" si="10"/>
        <v>1</v>
      </c>
      <c r="H2805" s="5" t="s">
        <v>6388</v>
      </c>
      <c r="I2805" s="5" t="s">
        <v>123</v>
      </c>
      <c r="J2805" s="5" t="s">
        <v>1877</v>
      </c>
    </row>
    <row r="2806" spans="1:10" x14ac:dyDescent="0.25">
      <c r="A2806">
        <v>2805</v>
      </c>
      <c r="B2806" s="3">
        <v>5801</v>
      </c>
      <c r="C2806" t="s">
        <v>269</v>
      </c>
      <c r="D2806" s="3">
        <v>900491529</v>
      </c>
      <c r="E2806" t="s">
        <v>293</v>
      </c>
      <c r="F2806" s="4">
        <v>43503</v>
      </c>
      <c r="G2806" t="b">
        <f t="shared" si="10"/>
        <v>1</v>
      </c>
      <c r="H2806" s="5" t="s">
        <v>6389</v>
      </c>
      <c r="I2806" s="5" t="s">
        <v>3269</v>
      </c>
      <c r="J2806" s="5" t="s">
        <v>1031</v>
      </c>
    </row>
    <row r="2807" spans="1:10" x14ac:dyDescent="0.25">
      <c r="A2807">
        <v>2806</v>
      </c>
      <c r="B2807" s="3">
        <v>5801</v>
      </c>
      <c r="C2807" t="s">
        <v>269</v>
      </c>
      <c r="D2807" s="3">
        <v>411249700</v>
      </c>
      <c r="E2807" t="s">
        <v>293</v>
      </c>
      <c r="F2807" s="4">
        <v>43503</v>
      </c>
      <c r="G2807" t="b">
        <f t="shared" ref="G2807:G3061" si="11">TRUE</f>
        <v>1</v>
      </c>
      <c r="H2807" s="5" t="s">
        <v>3476</v>
      </c>
      <c r="I2807" s="5" t="s">
        <v>6390</v>
      </c>
      <c r="J2807" s="5" t="s">
        <v>4518</v>
      </c>
    </row>
    <row r="2808" spans="1:10" x14ac:dyDescent="0.25">
      <c r="A2808">
        <v>2807</v>
      </c>
      <c r="B2808" s="3">
        <v>5801</v>
      </c>
      <c r="C2808" t="s">
        <v>269</v>
      </c>
      <c r="D2808" s="3">
        <v>901761934</v>
      </c>
      <c r="E2808" t="s">
        <v>270</v>
      </c>
      <c r="F2808" s="4">
        <v>43503</v>
      </c>
      <c r="G2808" t="b">
        <f t="shared" si="11"/>
        <v>1</v>
      </c>
      <c r="H2808" s="5" t="s">
        <v>6391</v>
      </c>
      <c r="I2808" s="5" t="s">
        <v>6392</v>
      </c>
      <c r="J2808" s="5" t="s">
        <v>2446</v>
      </c>
    </row>
    <row r="2809" spans="1:10" x14ac:dyDescent="0.25">
      <c r="A2809">
        <v>2808</v>
      </c>
      <c r="B2809" s="3">
        <v>5801</v>
      </c>
      <c r="C2809" t="s">
        <v>269</v>
      </c>
      <c r="D2809" s="3">
        <v>903514348</v>
      </c>
      <c r="E2809" t="s">
        <v>293</v>
      </c>
      <c r="F2809" s="4">
        <v>43503</v>
      </c>
      <c r="G2809" t="b">
        <f t="shared" si="11"/>
        <v>1</v>
      </c>
      <c r="H2809" s="5" t="s">
        <v>6393</v>
      </c>
      <c r="I2809" s="5" t="s">
        <v>6394</v>
      </c>
      <c r="J2809" s="5" t="s">
        <v>155</v>
      </c>
    </row>
    <row r="2810" spans="1:10" x14ac:dyDescent="0.25">
      <c r="A2810">
        <v>2809</v>
      </c>
      <c r="B2810" s="3">
        <v>5801</v>
      </c>
      <c r="C2810" t="s">
        <v>269</v>
      </c>
      <c r="D2810" s="3">
        <v>828282967</v>
      </c>
      <c r="E2810" t="s">
        <v>274</v>
      </c>
      <c r="F2810" s="4">
        <v>43503</v>
      </c>
      <c r="G2810" t="b">
        <f t="shared" si="11"/>
        <v>1</v>
      </c>
      <c r="H2810" s="5" t="s">
        <v>6395</v>
      </c>
      <c r="I2810" s="5" t="s">
        <v>6396</v>
      </c>
      <c r="J2810" s="5" t="s">
        <v>2259</v>
      </c>
    </row>
    <row r="2811" spans="1:10" x14ac:dyDescent="0.25">
      <c r="A2811">
        <v>2810</v>
      </c>
      <c r="B2811" s="3">
        <v>5801</v>
      </c>
      <c r="C2811" t="s">
        <v>269</v>
      </c>
      <c r="D2811" s="3">
        <v>901715238</v>
      </c>
      <c r="E2811" t="s">
        <v>270</v>
      </c>
      <c r="F2811" s="4">
        <v>43503</v>
      </c>
      <c r="G2811" t="b">
        <f t="shared" si="11"/>
        <v>1</v>
      </c>
      <c r="H2811" s="5" t="s">
        <v>4906</v>
      </c>
      <c r="I2811" s="5" t="s">
        <v>6397</v>
      </c>
      <c r="J2811" s="5" t="s">
        <v>2769</v>
      </c>
    </row>
    <row r="2812" spans="1:10" x14ac:dyDescent="0.25">
      <c r="A2812">
        <v>2811</v>
      </c>
      <c r="B2812" s="3">
        <v>5801</v>
      </c>
      <c r="C2812" t="s">
        <v>269</v>
      </c>
      <c r="D2812" s="3">
        <v>907610686</v>
      </c>
      <c r="E2812" t="s">
        <v>293</v>
      </c>
      <c r="F2812" s="4">
        <v>43503</v>
      </c>
      <c r="G2812" t="b">
        <f t="shared" si="11"/>
        <v>1</v>
      </c>
      <c r="H2812" s="5" t="s">
        <v>6398</v>
      </c>
      <c r="I2812" s="5" t="s">
        <v>6399</v>
      </c>
      <c r="J2812" s="5" t="s">
        <v>609</v>
      </c>
    </row>
    <row r="2813" spans="1:10" x14ac:dyDescent="0.25">
      <c r="A2813">
        <v>2812</v>
      </c>
      <c r="B2813" s="3">
        <v>5801</v>
      </c>
      <c r="C2813" t="s">
        <v>269</v>
      </c>
      <c r="D2813" s="3">
        <v>928792915</v>
      </c>
      <c r="E2813" t="s">
        <v>293</v>
      </c>
      <c r="F2813" s="4">
        <v>43503</v>
      </c>
      <c r="G2813" t="b">
        <f t="shared" si="11"/>
        <v>1</v>
      </c>
      <c r="H2813" s="5" t="s">
        <v>6400</v>
      </c>
      <c r="I2813" s="5" t="s">
        <v>6401</v>
      </c>
      <c r="J2813" s="5" t="s">
        <v>5834</v>
      </c>
    </row>
    <row r="2814" spans="1:10" x14ac:dyDescent="0.25">
      <c r="A2814">
        <v>2813</v>
      </c>
      <c r="B2814" s="3">
        <v>5801</v>
      </c>
      <c r="C2814" t="s">
        <v>269</v>
      </c>
      <c r="D2814" s="3">
        <v>901729131</v>
      </c>
      <c r="E2814" t="s">
        <v>274</v>
      </c>
      <c r="F2814" s="4">
        <v>43503</v>
      </c>
      <c r="G2814" t="b">
        <f t="shared" si="11"/>
        <v>1</v>
      </c>
      <c r="H2814" s="5" t="s">
        <v>6402</v>
      </c>
      <c r="I2814" s="5" t="s">
        <v>6403</v>
      </c>
      <c r="J2814" s="5" t="s">
        <v>461</v>
      </c>
    </row>
    <row r="2815" spans="1:10" x14ac:dyDescent="0.25">
      <c r="A2815">
        <v>2814</v>
      </c>
      <c r="B2815" s="3">
        <v>5801</v>
      </c>
      <c r="C2815" t="s">
        <v>269</v>
      </c>
      <c r="D2815" s="3">
        <v>30832718</v>
      </c>
      <c r="E2815" t="s">
        <v>274</v>
      </c>
      <c r="F2815" s="4">
        <v>43503</v>
      </c>
      <c r="G2815" t="b">
        <f t="shared" si="11"/>
        <v>1</v>
      </c>
      <c r="H2815" s="5" t="s">
        <v>6404</v>
      </c>
      <c r="I2815" s="5" t="s">
        <v>6405</v>
      </c>
      <c r="J2815" s="5" t="s">
        <v>3387</v>
      </c>
    </row>
    <row r="2816" spans="1:10" x14ac:dyDescent="0.25">
      <c r="A2816">
        <v>2815</v>
      </c>
      <c r="B2816" s="3">
        <v>5801</v>
      </c>
      <c r="C2816" t="s">
        <v>269</v>
      </c>
      <c r="D2816" s="3">
        <v>911088822</v>
      </c>
      <c r="E2816" t="s">
        <v>293</v>
      </c>
      <c r="F2816" s="4">
        <v>43503</v>
      </c>
      <c r="G2816" t="b">
        <f t="shared" si="11"/>
        <v>1</v>
      </c>
      <c r="H2816" s="5" t="s">
        <v>2928</v>
      </c>
      <c r="I2816" s="5" t="s">
        <v>6406</v>
      </c>
      <c r="J2816" s="5" t="s">
        <v>4764</v>
      </c>
    </row>
    <row r="2817" spans="1:10" x14ac:dyDescent="0.25">
      <c r="A2817">
        <v>2816</v>
      </c>
      <c r="B2817" s="3">
        <v>5801</v>
      </c>
      <c r="C2817" t="s">
        <v>269</v>
      </c>
      <c r="D2817" s="3">
        <v>925422219</v>
      </c>
      <c r="E2817" t="s">
        <v>274</v>
      </c>
      <c r="F2817" s="4">
        <v>43503</v>
      </c>
      <c r="G2817" t="b">
        <f t="shared" si="11"/>
        <v>1</v>
      </c>
      <c r="H2817" s="5" t="s">
        <v>6330</v>
      </c>
      <c r="I2817" s="5" t="s">
        <v>2383</v>
      </c>
      <c r="J2817" s="5" t="s">
        <v>6407</v>
      </c>
    </row>
    <row r="2818" spans="1:10" x14ac:dyDescent="0.25">
      <c r="A2818">
        <v>2817</v>
      </c>
      <c r="B2818" s="3">
        <v>5801</v>
      </c>
      <c r="C2818" t="s">
        <v>269</v>
      </c>
      <c r="D2818" s="3">
        <v>901266919</v>
      </c>
      <c r="E2818" t="s">
        <v>270</v>
      </c>
      <c r="F2818" s="4">
        <v>43503</v>
      </c>
      <c r="G2818" t="b">
        <f t="shared" si="11"/>
        <v>1</v>
      </c>
      <c r="H2818" s="5" t="s">
        <v>6408</v>
      </c>
      <c r="I2818" s="5" t="s">
        <v>1243</v>
      </c>
      <c r="J2818" s="5" t="s">
        <v>1713</v>
      </c>
    </row>
    <row r="2819" spans="1:10" x14ac:dyDescent="0.25">
      <c r="A2819">
        <v>2818</v>
      </c>
      <c r="B2819" s="3">
        <v>5801</v>
      </c>
      <c r="C2819" t="s">
        <v>269</v>
      </c>
      <c r="D2819" s="3">
        <v>410959593</v>
      </c>
      <c r="E2819" t="s">
        <v>274</v>
      </c>
      <c r="F2819" s="4">
        <v>43503</v>
      </c>
      <c r="G2819" t="b">
        <f t="shared" si="11"/>
        <v>1</v>
      </c>
      <c r="H2819" s="5" t="s">
        <v>6334</v>
      </c>
      <c r="I2819" s="5" t="s">
        <v>6409</v>
      </c>
      <c r="J2819" s="5" t="s">
        <v>6410</v>
      </c>
    </row>
    <row r="2820" spans="1:10" x14ac:dyDescent="0.25">
      <c r="A2820">
        <v>2819</v>
      </c>
      <c r="B2820" s="3">
        <v>5801</v>
      </c>
      <c r="C2820" t="s">
        <v>269</v>
      </c>
      <c r="D2820" s="3">
        <v>917989018</v>
      </c>
      <c r="E2820" t="s">
        <v>270</v>
      </c>
      <c r="F2820" s="4">
        <v>43503</v>
      </c>
      <c r="G2820" t="b">
        <f t="shared" si="11"/>
        <v>1</v>
      </c>
      <c r="H2820" s="5" t="s">
        <v>6411</v>
      </c>
      <c r="I2820" s="5" t="s">
        <v>6412</v>
      </c>
      <c r="J2820" s="5" t="s">
        <v>2103</v>
      </c>
    </row>
    <row r="2821" spans="1:10" x14ac:dyDescent="0.25">
      <c r="A2821">
        <v>2820</v>
      </c>
      <c r="B2821" s="3">
        <v>5801</v>
      </c>
      <c r="C2821" t="s">
        <v>269</v>
      </c>
      <c r="D2821" s="3">
        <v>900483893</v>
      </c>
      <c r="E2821" t="s">
        <v>270</v>
      </c>
      <c r="F2821" s="4">
        <v>43503</v>
      </c>
      <c r="G2821" t="b">
        <f t="shared" si="11"/>
        <v>1</v>
      </c>
      <c r="H2821" s="5" t="s">
        <v>6413</v>
      </c>
      <c r="I2821" s="5" t="s">
        <v>6414</v>
      </c>
      <c r="J2821" s="5" t="s">
        <v>6415</v>
      </c>
    </row>
    <row r="2822" spans="1:10" x14ac:dyDescent="0.25">
      <c r="A2822">
        <v>2821</v>
      </c>
      <c r="B2822" s="3">
        <v>5801</v>
      </c>
      <c r="C2822" t="s">
        <v>269</v>
      </c>
      <c r="D2822" s="3">
        <v>923044337</v>
      </c>
      <c r="E2822" t="s">
        <v>270</v>
      </c>
      <c r="F2822" s="4">
        <v>43503</v>
      </c>
      <c r="G2822" t="b">
        <f t="shared" si="11"/>
        <v>1</v>
      </c>
      <c r="H2822" s="5" t="s">
        <v>2250</v>
      </c>
      <c r="I2822" s="5" t="s">
        <v>6416</v>
      </c>
      <c r="J2822" s="5" t="s">
        <v>4691</v>
      </c>
    </row>
    <row r="2823" spans="1:10" x14ac:dyDescent="0.25">
      <c r="A2823">
        <v>2822</v>
      </c>
      <c r="B2823" s="3">
        <v>4776</v>
      </c>
      <c r="C2823" t="s">
        <v>403</v>
      </c>
      <c r="D2823" s="3">
        <v>900328111</v>
      </c>
      <c r="E2823" t="s">
        <v>412</v>
      </c>
      <c r="F2823" s="4">
        <v>43503</v>
      </c>
      <c r="G2823" t="b">
        <f t="shared" si="11"/>
        <v>1</v>
      </c>
      <c r="H2823" s="5" t="s">
        <v>6417</v>
      </c>
      <c r="I2823" s="5" t="s">
        <v>6418</v>
      </c>
      <c r="J2823" s="5" t="s">
        <v>1362</v>
      </c>
    </row>
    <row r="2824" spans="1:10" x14ac:dyDescent="0.25">
      <c r="A2824">
        <v>2823</v>
      </c>
      <c r="B2824" s="3">
        <v>4776</v>
      </c>
      <c r="C2824" t="s">
        <v>403</v>
      </c>
      <c r="D2824" s="3">
        <v>204821430</v>
      </c>
      <c r="E2824" t="s">
        <v>416</v>
      </c>
      <c r="F2824" s="4">
        <v>43503</v>
      </c>
      <c r="G2824" t="b">
        <f t="shared" si="11"/>
        <v>1</v>
      </c>
      <c r="H2824" s="5" t="s">
        <v>6419</v>
      </c>
      <c r="I2824" s="5" t="s">
        <v>6420</v>
      </c>
      <c r="J2824" s="5" t="s">
        <v>6421</v>
      </c>
    </row>
    <row r="2825" spans="1:10" x14ac:dyDescent="0.25">
      <c r="A2825">
        <v>2824</v>
      </c>
      <c r="B2825" s="3">
        <v>4776</v>
      </c>
      <c r="C2825" t="s">
        <v>403</v>
      </c>
      <c r="D2825" s="3">
        <v>900319752</v>
      </c>
      <c r="E2825" t="s">
        <v>416</v>
      </c>
      <c r="F2825" s="4">
        <v>43503</v>
      </c>
      <c r="G2825" t="b">
        <f t="shared" si="11"/>
        <v>1</v>
      </c>
      <c r="H2825" s="5" t="s">
        <v>6174</v>
      </c>
      <c r="I2825" s="5" t="s">
        <v>6422</v>
      </c>
      <c r="J2825" s="5" t="s">
        <v>2672</v>
      </c>
    </row>
    <row r="2826" spans="1:10" x14ac:dyDescent="0.25">
      <c r="A2826">
        <v>2825</v>
      </c>
      <c r="B2826" s="3">
        <v>4776</v>
      </c>
      <c r="C2826" t="s">
        <v>403</v>
      </c>
      <c r="D2826" s="3">
        <v>906715163</v>
      </c>
      <c r="E2826" t="s">
        <v>6423</v>
      </c>
      <c r="F2826" s="4">
        <v>43503</v>
      </c>
      <c r="G2826" t="b">
        <f t="shared" si="11"/>
        <v>1</v>
      </c>
      <c r="H2826" s="5" t="s">
        <v>6066</v>
      </c>
      <c r="I2826" s="5" t="s">
        <v>1689</v>
      </c>
      <c r="J2826" s="5" t="s">
        <v>1221</v>
      </c>
    </row>
    <row r="2827" spans="1:10" x14ac:dyDescent="0.25">
      <c r="A2827">
        <v>2826</v>
      </c>
      <c r="B2827" s="3">
        <v>4776</v>
      </c>
      <c r="C2827" t="s">
        <v>403</v>
      </c>
      <c r="D2827" s="3">
        <v>827063786</v>
      </c>
      <c r="E2827" t="s">
        <v>412</v>
      </c>
      <c r="F2827" s="4">
        <v>43503</v>
      </c>
      <c r="G2827" t="b">
        <f t="shared" si="11"/>
        <v>1</v>
      </c>
      <c r="H2827" s="5" t="s">
        <v>6424</v>
      </c>
      <c r="I2827" s="5" t="s">
        <v>3183</v>
      </c>
      <c r="J2827" s="5" t="s">
        <v>2032</v>
      </c>
    </row>
    <row r="2828" spans="1:10" x14ac:dyDescent="0.25">
      <c r="A2828">
        <v>2827</v>
      </c>
      <c r="B2828" s="3">
        <v>4776</v>
      </c>
      <c r="C2828" t="s">
        <v>403</v>
      </c>
      <c r="D2828" s="3">
        <v>900317678</v>
      </c>
      <c r="E2828" t="s">
        <v>408</v>
      </c>
      <c r="F2828" s="4">
        <v>43503</v>
      </c>
      <c r="G2828" t="b">
        <f t="shared" si="11"/>
        <v>1</v>
      </c>
      <c r="H2828" s="5" t="s">
        <v>6425</v>
      </c>
      <c r="I2828" s="5" t="s">
        <v>6426</v>
      </c>
      <c r="J2828" s="5" t="s">
        <v>6427</v>
      </c>
    </row>
    <row r="2829" spans="1:10" x14ac:dyDescent="0.25">
      <c r="A2829">
        <v>2828</v>
      </c>
      <c r="B2829" s="3">
        <v>4776</v>
      </c>
      <c r="C2829" t="s">
        <v>403</v>
      </c>
      <c r="D2829" s="3">
        <v>827624094</v>
      </c>
      <c r="E2829" t="s">
        <v>408</v>
      </c>
      <c r="F2829" s="4">
        <v>43503</v>
      </c>
      <c r="G2829" t="b">
        <f t="shared" si="11"/>
        <v>1</v>
      </c>
      <c r="H2829" s="5" t="s">
        <v>6428</v>
      </c>
      <c r="I2829" s="5" t="s">
        <v>6429</v>
      </c>
      <c r="J2829" s="5" t="s">
        <v>4327</v>
      </c>
    </row>
    <row r="2830" spans="1:10" x14ac:dyDescent="0.25">
      <c r="A2830">
        <v>2829</v>
      </c>
      <c r="B2830" s="3">
        <v>4776</v>
      </c>
      <c r="C2830" t="s">
        <v>403</v>
      </c>
      <c r="D2830" s="3">
        <v>907352926</v>
      </c>
      <c r="E2830" t="s">
        <v>412</v>
      </c>
      <c r="F2830" s="4">
        <v>43503</v>
      </c>
      <c r="G2830" t="b">
        <f t="shared" si="11"/>
        <v>1</v>
      </c>
      <c r="H2830" s="5" t="s">
        <v>6430</v>
      </c>
      <c r="I2830" s="5" t="s">
        <v>6431</v>
      </c>
      <c r="J2830" s="5" t="s">
        <v>649</v>
      </c>
    </row>
    <row r="2831" spans="1:10" x14ac:dyDescent="0.25">
      <c r="A2831">
        <v>2830</v>
      </c>
      <c r="B2831" s="3">
        <v>4776</v>
      </c>
      <c r="C2831" t="s">
        <v>403</v>
      </c>
      <c r="D2831" s="3">
        <v>331011859</v>
      </c>
      <c r="E2831" t="s">
        <v>408</v>
      </c>
      <c r="F2831" s="4">
        <v>43503</v>
      </c>
      <c r="G2831" t="b">
        <f t="shared" si="11"/>
        <v>1</v>
      </c>
      <c r="H2831" s="5" t="s">
        <v>6432</v>
      </c>
      <c r="I2831" s="5" t="s">
        <v>6433</v>
      </c>
      <c r="J2831" s="5" t="s">
        <v>6434</v>
      </c>
    </row>
    <row r="2832" spans="1:10" x14ac:dyDescent="0.25">
      <c r="A2832">
        <v>2831</v>
      </c>
      <c r="B2832" s="3">
        <v>4776</v>
      </c>
      <c r="C2832" t="s">
        <v>403</v>
      </c>
      <c r="D2832" s="3">
        <v>917059593</v>
      </c>
      <c r="E2832" t="s">
        <v>412</v>
      </c>
      <c r="F2832" s="4">
        <v>43503</v>
      </c>
      <c r="G2832" t="b">
        <f t="shared" si="11"/>
        <v>1</v>
      </c>
      <c r="H2832" s="5" t="s">
        <v>4522</v>
      </c>
      <c r="I2832" s="5" t="s">
        <v>6435</v>
      </c>
      <c r="J2832" s="5" t="s">
        <v>1762</v>
      </c>
    </row>
    <row r="2833" spans="1:10" x14ac:dyDescent="0.25">
      <c r="A2833">
        <v>2832</v>
      </c>
      <c r="B2833" s="3">
        <v>4776</v>
      </c>
      <c r="C2833" t="s">
        <v>403</v>
      </c>
      <c r="D2833" s="3">
        <v>900320331</v>
      </c>
      <c r="E2833" t="s">
        <v>408</v>
      </c>
      <c r="F2833" s="4">
        <v>43503</v>
      </c>
      <c r="G2833" t="b">
        <f t="shared" si="11"/>
        <v>1</v>
      </c>
      <c r="H2833" s="5" t="s">
        <v>6436</v>
      </c>
      <c r="I2833" s="5" t="s">
        <v>6437</v>
      </c>
      <c r="J2833" s="5" t="s">
        <v>6176</v>
      </c>
    </row>
    <row r="2834" spans="1:10" x14ac:dyDescent="0.25">
      <c r="A2834">
        <v>2833</v>
      </c>
      <c r="B2834" s="3">
        <v>4776</v>
      </c>
      <c r="C2834" t="s">
        <v>403</v>
      </c>
      <c r="D2834" s="3">
        <v>907365137</v>
      </c>
      <c r="E2834" t="s">
        <v>416</v>
      </c>
      <c r="F2834" s="4">
        <v>43503</v>
      </c>
      <c r="G2834" t="b">
        <f t="shared" si="11"/>
        <v>1</v>
      </c>
      <c r="H2834" s="5" t="s">
        <v>6220</v>
      </c>
      <c r="I2834" s="5" t="s">
        <v>1359</v>
      </c>
      <c r="J2834" s="5" t="s">
        <v>1728</v>
      </c>
    </row>
    <row r="2835" spans="1:10" x14ac:dyDescent="0.25">
      <c r="A2835">
        <v>2834</v>
      </c>
      <c r="B2835" s="3">
        <v>4776</v>
      </c>
      <c r="C2835" t="s">
        <v>403</v>
      </c>
      <c r="D2835" s="3">
        <v>424609526</v>
      </c>
      <c r="E2835" t="s">
        <v>416</v>
      </c>
      <c r="F2835" s="4">
        <v>43503</v>
      </c>
      <c r="G2835" t="b">
        <f t="shared" si="11"/>
        <v>1</v>
      </c>
      <c r="H2835" s="5" t="s">
        <v>6438</v>
      </c>
      <c r="I2835" s="5" t="s">
        <v>3764</v>
      </c>
      <c r="J2835" s="5" t="s">
        <v>4440</v>
      </c>
    </row>
    <row r="2836" spans="1:10" x14ac:dyDescent="0.25">
      <c r="A2836">
        <v>2835</v>
      </c>
      <c r="B2836" s="3">
        <v>4776</v>
      </c>
      <c r="C2836" t="s">
        <v>403</v>
      </c>
      <c r="D2836" s="3">
        <v>410220369</v>
      </c>
      <c r="E2836" t="s">
        <v>412</v>
      </c>
      <c r="F2836" s="4">
        <v>43503</v>
      </c>
      <c r="G2836" t="b">
        <f t="shared" si="11"/>
        <v>1</v>
      </c>
      <c r="H2836" s="5" t="s">
        <v>6439</v>
      </c>
      <c r="I2836" s="5" t="s">
        <v>6440</v>
      </c>
      <c r="J2836" s="5" t="s">
        <v>1826</v>
      </c>
    </row>
    <row r="2837" spans="1:10" x14ac:dyDescent="0.25">
      <c r="A2837">
        <v>2836</v>
      </c>
      <c r="B2837" s="3">
        <v>4776</v>
      </c>
      <c r="C2837" t="s">
        <v>403</v>
      </c>
      <c r="D2837" s="3">
        <v>410220369</v>
      </c>
      <c r="E2837" t="s">
        <v>412</v>
      </c>
      <c r="F2837" s="4">
        <v>43503</v>
      </c>
      <c r="G2837" t="b">
        <f t="shared" si="11"/>
        <v>1</v>
      </c>
      <c r="H2837" s="5" t="s">
        <v>6441</v>
      </c>
      <c r="I2837" s="5" t="s">
        <v>6442</v>
      </c>
      <c r="J2837" s="5" t="s">
        <v>2766</v>
      </c>
    </row>
    <row r="2838" spans="1:10" x14ac:dyDescent="0.25">
      <c r="A2838">
        <v>2837</v>
      </c>
      <c r="B2838" s="3">
        <v>4776</v>
      </c>
      <c r="C2838" t="s">
        <v>403</v>
      </c>
      <c r="D2838" s="3">
        <v>824020781</v>
      </c>
      <c r="E2838" t="s">
        <v>408</v>
      </c>
      <c r="F2838" s="4">
        <v>43503</v>
      </c>
      <c r="G2838" t="b">
        <f t="shared" si="11"/>
        <v>1</v>
      </c>
      <c r="H2838" s="5" t="s">
        <v>4811</v>
      </c>
      <c r="I2838" s="5" t="s">
        <v>6443</v>
      </c>
      <c r="J2838" s="5" t="s">
        <v>715</v>
      </c>
    </row>
    <row r="2839" spans="1:10" x14ac:dyDescent="0.25">
      <c r="A2839">
        <v>2838</v>
      </c>
      <c r="B2839" s="3">
        <v>4776</v>
      </c>
      <c r="C2839" t="s">
        <v>403</v>
      </c>
      <c r="D2839" s="3">
        <v>828620462</v>
      </c>
      <c r="E2839" t="s">
        <v>408</v>
      </c>
      <c r="F2839" s="4">
        <v>43503</v>
      </c>
      <c r="G2839" t="b">
        <f t="shared" si="11"/>
        <v>1</v>
      </c>
      <c r="H2839" s="5" t="s">
        <v>6444</v>
      </c>
      <c r="I2839" s="5" t="s">
        <v>6445</v>
      </c>
      <c r="J2839" s="5" t="s">
        <v>6446</v>
      </c>
    </row>
    <row r="2840" spans="1:10" x14ac:dyDescent="0.25">
      <c r="A2840">
        <v>2839</v>
      </c>
      <c r="B2840" s="3">
        <v>4776</v>
      </c>
      <c r="C2840" t="s">
        <v>403</v>
      </c>
      <c r="D2840" s="3">
        <v>900312166</v>
      </c>
      <c r="E2840" t="s">
        <v>412</v>
      </c>
      <c r="F2840" s="4">
        <v>43503</v>
      </c>
      <c r="G2840" t="b">
        <f t="shared" si="11"/>
        <v>1</v>
      </c>
      <c r="H2840" s="5" t="s">
        <v>6447</v>
      </c>
      <c r="I2840" s="5" t="s">
        <v>6448</v>
      </c>
      <c r="J2840" s="5" t="s">
        <v>600</v>
      </c>
    </row>
    <row r="2841" spans="1:10" x14ac:dyDescent="0.25">
      <c r="A2841">
        <v>2840</v>
      </c>
      <c r="B2841" s="3">
        <v>4776</v>
      </c>
      <c r="C2841" t="s">
        <v>403</v>
      </c>
      <c r="D2841" s="3">
        <v>928472256</v>
      </c>
      <c r="E2841" t="s">
        <v>408</v>
      </c>
      <c r="F2841" s="4">
        <v>43503</v>
      </c>
      <c r="G2841" t="b">
        <f t="shared" si="11"/>
        <v>1</v>
      </c>
      <c r="H2841" s="5" t="s">
        <v>6449</v>
      </c>
      <c r="I2841" s="5" t="s">
        <v>6450</v>
      </c>
      <c r="J2841" s="5" t="s">
        <v>6451</v>
      </c>
    </row>
    <row r="2842" spans="1:10" x14ac:dyDescent="0.25">
      <c r="A2842">
        <v>2841</v>
      </c>
      <c r="B2842" s="3">
        <v>4776</v>
      </c>
      <c r="C2842" t="s">
        <v>403</v>
      </c>
      <c r="D2842" s="3">
        <v>913882184</v>
      </c>
      <c r="E2842" t="s">
        <v>412</v>
      </c>
      <c r="F2842" s="4">
        <v>43503</v>
      </c>
      <c r="G2842" t="b">
        <f t="shared" si="11"/>
        <v>1</v>
      </c>
      <c r="H2842" s="5" t="s">
        <v>6452</v>
      </c>
      <c r="I2842" s="5" t="s">
        <v>6453</v>
      </c>
      <c r="J2842" s="5" t="s">
        <v>1752</v>
      </c>
    </row>
    <row r="2843" spans="1:10" x14ac:dyDescent="0.25">
      <c r="A2843">
        <v>2842</v>
      </c>
      <c r="B2843" s="3">
        <v>4776</v>
      </c>
      <c r="C2843" t="s">
        <v>403</v>
      </c>
      <c r="D2843" s="3">
        <v>825824162</v>
      </c>
      <c r="E2843" t="s">
        <v>412</v>
      </c>
      <c r="F2843" s="4">
        <v>43503</v>
      </c>
      <c r="G2843" t="b">
        <f t="shared" si="11"/>
        <v>1</v>
      </c>
      <c r="H2843" s="5" t="s">
        <v>1284</v>
      </c>
      <c r="I2843" s="5" t="s">
        <v>6454</v>
      </c>
      <c r="J2843" s="5" t="s">
        <v>4467</v>
      </c>
    </row>
    <row r="2844" spans="1:10" x14ac:dyDescent="0.25">
      <c r="A2844">
        <v>2843</v>
      </c>
      <c r="B2844" s="3">
        <v>4776</v>
      </c>
      <c r="C2844" t="s">
        <v>403</v>
      </c>
      <c r="D2844" s="3">
        <v>920307571</v>
      </c>
      <c r="E2844" t="s">
        <v>416</v>
      </c>
      <c r="F2844" s="4">
        <v>43503</v>
      </c>
      <c r="G2844" t="b">
        <f t="shared" si="11"/>
        <v>1</v>
      </c>
      <c r="H2844" s="5" t="s">
        <v>6455</v>
      </c>
      <c r="I2844" s="5" t="s">
        <v>1417</v>
      </c>
      <c r="J2844" s="5" t="s">
        <v>1493</v>
      </c>
    </row>
    <row r="2845" spans="1:10" x14ac:dyDescent="0.25">
      <c r="A2845">
        <v>2844</v>
      </c>
      <c r="B2845" s="3">
        <v>4776</v>
      </c>
      <c r="C2845" t="s">
        <v>403</v>
      </c>
      <c r="D2845" s="3">
        <v>900678883</v>
      </c>
      <c r="E2845" t="s">
        <v>416</v>
      </c>
      <c r="F2845" s="4">
        <v>43503</v>
      </c>
      <c r="G2845" t="b">
        <f t="shared" si="11"/>
        <v>1</v>
      </c>
      <c r="H2845" s="5" t="s">
        <v>6456</v>
      </c>
      <c r="I2845" s="5" t="s">
        <v>6457</v>
      </c>
      <c r="J2845" s="5" t="s">
        <v>1508</v>
      </c>
    </row>
    <row r="2846" spans="1:10" x14ac:dyDescent="0.25">
      <c r="A2846">
        <v>2845</v>
      </c>
      <c r="B2846" s="3">
        <v>4776</v>
      </c>
      <c r="C2846" t="s">
        <v>403</v>
      </c>
      <c r="D2846" s="3">
        <v>102567413</v>
      </c>
      <c r="E2846" t="s">
        <v>412</v>
      </c>
      <c r="F2846" s="4">
        <v>43503</v>
      </c>
      <c r="G2846" t="b">
        <f t="shared" si="11"/>
        <v>1</v>
      </c>
      <c r="H2846" s="5" t="s">
        <v>6458</v>
      </c>
      <c r="I2846" s="5" t="s">
        <v>669</v>
      </c>
      <c r="J2846" s="5" t="s">
        <v>3382</v>
      </c>
    </row>
    <row r="2847" spans="1:10" x14ac:dyDescent="0.25">
      <c r="A2847">
        <v>2846</v>
      </c>
      <c r="B2847" s="3">
        <v>4776</v>
      </c>
      <c r="C2847" t="s">
        <v>403</v>
      </c>
      <c r="D2847" s="3">
        <v>900319472</v>
      </c>
      <c r="E2847" t="s">
        <v>412</v>
      </c>
      <c r="F2847" s="4">
        <v>43503</v>
      </c>
      <c r="G2847" t="b">
        <f t="shared" si="11"/>
        <v>1</v>
      </c>
      <c r="H2847" s="5" t="s">
        <v>6459</v>
      </c>
      <c r="I2847" s="5" t="s">
        <v>6460</v>
      </c>
      <c r="J2847" s="5" t="s">
        <v>3751</v>
      </c>
    </row>
    <row r="2848" spans="1:10" x14ac:dyDescent="0.25">
      <c r="A2848">
        <v>2847</v>
      </c>
      <c r="B2848" s="3">
        <v>4776</v>
      </c>
      <c r="C2848" t="s">
        <v>403</v>
      </c>
      <c r="D2848" s="3">
        <v>900319472</v>
      </c>
      <c r="E2848" t="s">
        <v>408</v>
      </c>
      <c r="F2848" s="4">
        <v>43503</v>
      </c>
      <c r="G2848" t="b">
        <f t="shared" si="11"/>
        <v>1</v>
      </c>
      <c r="H2848" s="5" t="s">
        <v>6461</v>
      </c>
      <c r="I2848" s="5" t="s">
        <v>6462</v>
      </c>
      <c r="J2848" s="5" t="s">
        <v>6463</v>
      </c>
    </row>
    <row r="2849" spans="1:10" x14ac:dyDescent="0.25">
      <c r="A2849">
        <v>2848</v>
      </c>
      <c r="B2849" s="3">
        <v>4776</v>
      </c>
      <c r="C2849" t="s">
        <v>403</v>
      </c>
      <c r="D2849" s="3">
        <v>411284684</v>
      </c>
      <c r="E2849" t="s">
        <v>412</v>
      </c>
      <c r="F2849" s="4">
        <v>43503</v>
      </c>
      <c r="G2849" t="b">
        <f t="shared" si="11"/>
        <v>1</v>
      </c>
      <c r="H2849" s="5" t="s">
        <v>6464</v>
      </c>
      <c r="I2849" s="5" t="s">
        <v>6465</v>
      </c>
      <c r="J2849" s="5" t="s">
        <v>1655</v>
      </c>
    </row>
    <row r="2850" spans="1:10" x14ac:dyDescent="0.25">
      <c r="A2850">
        <v>2849</v>
      </c>
      <c r="B2850" s="3">
        <v>4776</v>
      </c>
      <c r="C2850" t="s">
        <v>403</v>
      </c>
      <c r="D2850" s="3">
        <v>824237772</v>
      </c>
      <c r="E2850" t="s">
        <v>416</v>
      </c>
      <c r="F2850" s="4">
        <v>43503</v>
      </c>
      <c r="G2850" t="b">
        <f t="shared" si="11"/>
        <v>1</v>
      </c>
      <c r="H2850" s="5" t="s">
        <v>6466</v>
      </c>
      <c r="I2850" s="5" t="s">
        <v>6467</v>
      </c>
      <c r="J2850" s="5" t="s">
        <v>98</v>
      </c>
    </row>
    <row r="2851" spans="1:10" x14ac:dyDescent="0.25">
      <c r="A2851">
        <v>2850</v>
      </c>
      <c r="B2851" s="3">
        <v>4776</v>
      </c>
      <c r="C2851" t="s">
        <v>403</v>
      </c>
      <c r="D2851" s="3">
        <v>900330969</v>
      </c>
      <c r="E2851" t="s">
        <v>412</v>
      </c>
      <c r="F2851" s="4">
        <v>43503</v>
      </c>
      <c r="G2851" t="b">
        <f t="shared" si="11"/>
        <v>1</v>
      </c>
      <c r="H2851" s="5" t="s">
        <v>6468</v>
      </c>
      <c r="I2851" s="5" t="s">
        <v>6469</v>
      </c>
      <c r="J2851" s="5" t="s">
        <v>6470</v>
      </c>
    </row>
    <row r="2852" spans="1:10" x14ac:dyDescent="0.25">
      <c r="A2852">
        <v>2851</v>
      </c>
      <c r="B2852" s="3">
        <v>4776</v>
      </c>
      <c r="C2852" t="s">
        <v>403</v>
      </c>
      <c r="D2852" s="3">
        <v>604631882</v>
      </c>
      <c r="E2852" t="s">
        <v>412</v>
      </c>
      <c r="F2852" s="4">
        <v>43503</v>
      </c>
      <c r="G2852" t="b">
        <f t="shared" si="11"/>
        <v>1</v>
      </c>
      <c r="H2852" s="5" t="s">
        <v>6471</v>
      </c>
      <c r="I2852" s="5" t="s">
        <v>6472</v>
      </c>
      <c r="J2852" s="5" t="s">
        <v>1357</v>
      </c>
    </row>
    <row r="2853" spans="1:10" x14ac:dyDescent="0.25">
      <c r="A2853">
        <v>2852</v>
      </c>
      <c r="B2853" s="3">
        <v>4776</v>
      </c>
      <c r="C2853" t="s">
        <v>403</v>
      </c>
      <c r="D2853" s="3">
        <v>900317917</v>
      </c>
      <c r="E2853" t="s">
        <v>416</v>
      </c>
      <c r="F2853" s="4">
        <v>43503</v>
      </c>
      <c r="G2853" t="b">
        <f t="shared" si="11"/>
        <v>1</v>
      </c>
      <c r="H2853" s="5" t="s">
        <v>6473</v>
      </c>
      <c r="I2853" s="5" t="s">
        <v>6474</v>
      </c>
      <c r="J2853" s="5" t="s">
        <v>4340</v>
      </c>
    </row>
    <row r="2854" spans="1:10" x14ac:dyDescent="0.25">
      <c r="A2854">
        <v>2853</v>
      </c>
      <c r="B2854" s="3">
        <v>4776</v>
      </c>
      <c r="C2854" t="s">
        <v>403</v>
      </c>
      <c r="D2854" s="3">
        <v>900319296</v>
      </c>
      <c r="E2854" t="s">
        <v>416</v>
      </c>
      <c r="F2854" s="4">
        <v>43503</v>
      </c>
      <c r="G2854" t="b">
        <f t="shared" si="11"/>
        <v>1</v>
      </c>
      <c r="H2854" s="5" t="s">
        <v>6475</v>
      </c>
      <c r="I2854" s="5" t="s">
        <v>6476</v>
      </c>
      <c r="J2854" s="5" t="s">
        <v>2519</v>
      </c>
    </row>
    <row r="2855" spans="1:10" x14ac:dyDescent="0.25">
      <c r="A2855">
        <v>2854</v>
      </c>
      <c r="B2855" s="3">
        <v>4776</v>
      </c>
      <c r="C2855" t="s">
        <v>403</v>
      </c>
      <c r="D2855" s="3">
        <v>900334095</v>
      </c>
      <c r="E2855" t="s">
        <v>412</v>
      </c>
      <c r="F2855" s="4">
        <v>43503</v>
      </c>
      <c r="G2855" t="b">
        <f t="shared" si="11"/>
        <v>1</v>
      </c>
      <c r="H2855" s="5" t="s">
        <v>6477</v>
      </c>
      <c r="I2855" s="5" t="s">
        <v>6478</v>
      </c>
      <c r="J2855" s="5" t="s">
        <v>6479</v>
      </c>
    </row>
    <row r="2856" spans="1:10" x14ac:dyDescent="0.25">
      <c r="A2856">
        <v>2855</v>
      </c>
      <c r="B2856" s="3">
        <v>4776</v>
      </c>
      <c r="C2856" t="s">
        <v>403</v>
      </c>
      <c r="D2856" s="3">
        <v>516095331</v>
      </c>
      <c r="E2856" t="s">
        <v>408</v>
      </c>
      <c r="F2856" s="4">
        <v>43503</v>
      </c>
      <c r="G2856" t="b">
        <f t="shared" si="11"/>
        <v>1</v>
      </c>
      <c r="H2856" s="5" t="s">
        <v>3285</v>
      </c>
      <c r="I2856" s="5" t="s">
        <v>5068</v>
      </c>
      <c r="J2856" s="5" t="s">
        <v>6480</v>
      </c>
    </row>
    <row r="2857" spans="1:10" x14ac:dyDescent="0.25">
      <c r="A2857">
        <v>2856</v>
      </c>
      <c r="B2857" s="3">
        <v>4776</v>
      </c>
      <c r="C2857" t="s">
        <v>403</v>
      </c>
      <c r="D2857" s="3">
        <v>302409150</v>
      </c>
      <c r="E2857" t="s">
        <v>408</v>
      </c>
      <c r="F2857" s="4">
        <v>43503</v>
      </c>
      <c r="G2857" t="b">
        <f t="shared" si="11"/>
        <v>1</v>
      </c>
      <c r="H2857" s="5" t="s">
        <v>6481</v>
      </c>
      <c r="I2857" s="5" t="s">
        <v>6482</v>
      </c>
      <c r="J2857" s="5" t="s">
        <v>2468</v>
      </c>
    </row>
    <row r="2858" spans="1:10" x14ac:dyDescent="0.25">
      <c r="A2858">
        <v>2857</v>
      </c>
      <c r="B2858" s="3">
        <v>4776</v>
      </c>
      <c r="C2858" t="s">
        <v>403</v>
      </c>
      <c r="D2858" s="3">
        <v>900334095</v>
      </c>
      <c r="E2858" t="s">
        <v>408</v>
      </c>
      <c r="F2858" s="4">
        <v>43503</v>
      </c>
      <c r="G2858" t="b">
        <f t="shared" si="11"/>
        <v>1</v>
      </c>
      <c r="H2858" s="5" t="s">
        <v>6483</v>
      </c>
      <c r="I2858" s="5" t="s">
        <v>4198</v>
      </c>
      <c r="J2858" s="5" t="s">
        <v>6484</v>
      </c>
    </row>
    <row r="2859" spans="1:10" x14ac:dyDescent="0.25">
      <c r="A2859">
        <v>2858</v>
      </c>
      <c r="B2859" s="3">
        <v>4776</v>
      </c>
      <c r="C2859" t="s">
        <v>403</v>
      </c>
      <c r="D2859" s="3">
        <v>901671760</v>
      </c>
      <c r="E2859" t="s">
        <v>408</v>
      </c>
      <c r="F2859" s="4">
        <v>43503</v>
      </c>
      <c r="G2859" t="b">
        <f t="shared" si="11"/>
        <v>1</v>
      </c>
      <c r="H2859" s="5" t="s">
        <v>6485</v>
      </c>
      <c r="I2859" s="5" t="s">
        <v>6486</v>
      </c>
      <c r="J2859" s="5" t="s">
        <v>738</v>
      </c>
    </row>
    <row r="2860" spans="1:10" x14ac:dyDescent="0.25">
      <c r="A2860">
        <v>2859</v>
      </c>
      <c r="B2860" s="3">
        <v>4776</v>
      </c>
      <c r="C2860" t="s">
        <v>403</v>
      </c>
      <c r="D2860" s="3">
        <v>415841603</v>
      </c>
      <c r="E2860" t="s">
        <v>408</v>
      </c>
      <c r="F2860" s="4">
        <v>43503</v>
      </c>
      <c r="G2860" t="b">
        <f t="shared" si="11"/>
        <v>1</v>
      </c>
      <c r="H2860" s="5" t="s">
        <v>6487</v>
      </c>
      <c r="I2860" s="5" t="s">
        <v>6488</v>
      </c>
      <c r="J2860" s="5" t="s">
        <v>4933</v>
      </c>
    </row>
    <row r="2861" spans="1:10" x14ac:dyDescent="0.25">
      <c r="A2861">
        <v>2860</v>
      </c>
      <c r="B2861" s="3">
        <v>4776</v>
      </c>
      <c r="C2861" t="s">
        <v>403</v>
      </c>
      <c r="D2861" s="3">
        <v>415841603</v>
      </c>
      <c r="E2861" t="s">
        <v>416</v>
      </c>
      <c r="F2861" s="4">
        <v>43503</v>
      </c>
      <c r="G2861" t="b">
        <f t="shared" si="11"/>
        <v>1</v>
      </c>
      <c r="H2861" s="5" t="s">
        <v>6489</v>
      </c>
      <c r="I2861" s="5" t="s">
        <v>6490</v>
      </c>
      <c r="J2861" s="5" t="s">
        <v>4484</v>
      </c>
    </row>
    <row r="2862" spans="1:10" x14ac:dyDescent="0.25">
      <c r="A2862">
        <v>2861</v>
      </c>
      <c r="B2862" s="3">
        <v>4776</v>
      </c>
      <c r="C2862" t="s">
        <v>403</v>
      </c>
      <c r="D2862" s="3">
        <v>900314153</v>
      </c>
      <c r="E2862" t="s">
        <v>416</v>
      </c>
      <c r="F2862" s="4">
        <v>43503</v>
      </c>
      <c r="G2862" t="b">
        <f t="shared" si="11"/>
        <v>1</v>
      </c>
      <c r="H2862" s="5" t="s">
        <v>6491</v>
      </c>
      <c r="I2862" s="5" t="s">
        <v>5925</v>
      </c>
      <c r="J2862" s="5" t="s">
        <v>170</v>
      </c>
    </row>
    <row r="2863" spans="1:10" x14ac:dyDescent="0.25">
      <c r="A2863">
        <v>2862</v>
      </c>
      <c r="B2863" s="3">
        <v>4776</v>
      </c>
      <c r="C2863" t="s">
        <v>403</v>
      </c>
      <c r="D2863" s="3">
        <v>900312240</v>
      </c>
      <c r="E2863" t="s">
        <v>416</v>
      </c>
      <c r="F2863" s="4">
        <v>43503</v>
      </c>
      <c r="G2863" t="b">
        <f t="shared" si="11"/>
        <v>1</v>
      </c>
      <c r="H2863" s="5" t="s">
        <v>6492</v>
      </c>
      <c r="I2863" s="5" t="s">
        <v>6493</v>
      </c>
      <c r="J2863" s="5" t="s">
        <v>3139</v>
      </c>
    </row>
    <row r="2864" spans="1:10" x14ac:dyDescent="0.25">
      <c r="A2864">
        <v>2863</v>
      </c>
      <c r="B2864" s="3">
        <v>4776</v>
      </c>
      <c r="C2864" t="s">
        <v>403</v>
      </c>
      <c r="D2864" s="3">
        <v>917372833</v>
      </c>
      <c r="E2864" t="s">
        <v>412</v>
      </c>
      <c r="F2864" s="4">
        <v>43503</v>
      </c>
      <c r="G2864" t="b">
        <f t="shared" si="11"/>
        <v>1</v>
      </c>
      <c r="H2864" s="5" t="s">
        <v>6494</v>
      </c>
      <c r="I2864" s="5" t="s">
        <v>6495</v>
      </c>
      <c r="J2864" s="5" t="s">
        <v>1838</v>
      </c>
    </row>
    <row r="2865" spans="1:10" x14ac:dyDescent="0.25">
      <c r="A2865">
        <v>2864</v>
      </c>
      <c r="B2865" s="3">
        <v>4776</v>
      </c>
      <c r="C2865" t="s">
        <v>403</v>
      </c>
      <c r="D2865" s="3">
        <v>903587013</v>
      </c>
      <c r="E2865" t="s">
        <v>416</v>
      </c>
      <c r="F2865" s="4">
        <v>43503</v>
      </c>
      <c r="G2865" t="b">
        <f t="shared" si="11"/>
        <v>1</v>
      </c>
      <c r="H2865" s="5" t="s">
        <v>6496</v>
      </c>
      <c r="I2865" s="5" t="s">
        <v>6497</v>
      </c>
      <c r="J2865" s="5" t="s">
        <v>744</v>
      </c>
    </row>
    <row r="2866" spans="1:10" x14ac:dyDescent="0.25">
      <c r="A2866">
        <v>2865</v>
      </c>
      <c r="B2866" s="3">
        <v>4776</v>
      </c>
      <c r="C2866" t="s">
        <v>403</v>
      </c>
      <c r="D2866" s="3">
        <v>900676263</v>
      </c>
      <c r="E2866" t="s">
        <v>408</v>
      </c>
      <c r="F2866" s="4">
        <v>43503</v>
      </c>
      <c r="G2866" t="b">
        <f t="shared" si="11"/>
        <v>1</v>
      </c>
      <c r="H2866" s="5" t="s">
        <v>6498</v>
      </c>
      <c r="I2866" s="5" t="s">
        <v>6499</v>
      </c>
      <c r="J2866" s="5" t="s">
        <v>47</v>
      </c>
    </row>
    <row r="2867" spans="1:10" x14ac:dyDescent="0.25">
      <c r="A2867">
        <v>2866</v>
      </c>
      <c r="B2867" s="3">
        <v>4776</v>
      </c>
      <c r="C2867" t="s">
        <v>403</v>
      </c>
      <c r="D2867" s="3">
        <v>900324227</v>
      </c>
      <c r="E2867" t="s">
        <v>408</v>
      </c>
      <c r="F2867" s="4">
        <v>43503</v>
      </c>
      <c r="G2867" t="b">
        <f t="shared" si="11"/>
        <v>1</v>
      </c>
      <c r="H2867" s="5" t="s">
        <v>1434</v>
      </c>
      <c r="I2867" s="5" t="s">
        <v>6500</v>
      </c>
      <c r="J2867" s="5" t="s">
        <v>2373</v>
      </c>
    </row>
    <row r="2868" spans="1:10" x14ac:dyDescent="0.25">
      <c r="A2868">
        <v>2867</v>
      </c>
      <c r="B2868" s="3">
        <v>4776</v>
      </c>
      <c r="C2868" t="s">
        <v>403</v>
      </c>
      <c r="D2868" s="3">
        <v>900315613</v>
      </c>
      <c r="E2868" t="s">
        <v>412</v>
      </c>
      <c r="F2868" s="4">
        <v>43503</v>
      </c>
      <c r="G2868" t="b">
        <f t="shared" si="11"/>
        <v>1</v>
      </c>
      <c r="H2868" s="5" t="s">
        <v>6501</v>
      </c>
      <c r="I2868" s="5" t="s">
        <v>6260</v>
      </c>
      <c r="J2868" s="5" t="s">
        <v>5945</v>
      </c>
    </row>
    <row r="2869" spans="1:10" x14ac:dyDescent="0.25">
      <c r="A2869">
        <v>2868</v>
      </c>
      <c r="B2869" s="3">
        <v>4776</v>
      </c>
      <c r="C2869" t="s">
        <v>403</v>
      </c>
      <c r="D2869" s="3">
        <v>901492354</v>
      </c>
      <c r="E2869" t="s">
        <v>416</v>
      </c>
      <c r="F2869" s="4">
        <v>43503</v>
      </c>
      <c r="G2869" t="b">
        <f t="shared" si="11"/>
        <v>1</v>
      </c>
      <c r="H2869" s="5" t="s">
        <v>6502</v>
      </c>
      <c r="I2869" s="5" t="s">
        <v>1621</v>
      </c>
      <c r="J2869" s="5" t="s">
        <v>2730</v>
      </c>
    </row>
    <row r="2870" spans="1:10" x14ac:dyDescent="0.25">
      <c r="A2870">
        <v>2869</v>
      </c>
      <c r="B2870" s="3">
        <v>4776</v>
      </c>
      <c r="C2870" t="s">
        <v>403</v>
      </c>
      <c r="D2870" s="3">
        <v>916518452</v>
      </c>
      <c r="E2870" t="s">
        <v>408</v>
      </c>
      <c r="F2870" s="4">
        <v>43503</v>
      </c>
      <c r="G2870" t="b">
        <f t="shared" si="11"/>
        <v>1</v>
      </c>
      <c r="H2870" s="5" t="s">
        <v>4903</v>
      </c>
      <c r="I2870" s="5" t="s">
        <v>6503</v>
      </c>
      <c r="J2870" s="5" t="s">
        <v>1415</v>
      </c>
    </row>
    <row r="2871" spans="1:10" x14ac:dyDescent="0.25">
      <c r="A2871">
        <v>2870</v>
      </c>
      <c r="B2871" s="3">
        <v>4776</v>
      </c>
      <c r="C2871" t="s">
        <v>403</v>
      </c>
      <c r="D2871" s="3">
        <v>205195706</v>
      </c>
      <c r="E2871" t="s">
        <v>412</v>
      </c>
      <c r="F2871" s="4">
        <v>43503</v>
      </c>
      <c r="G2871" t="b">
        <f t="shared" si="11"/>
        <v>1</v>
      </c>
      <c r="H2871" s="5" t="s">
        <v>6504</v>
      </c>
      <c r="I2871" s="5" t="s">
        <v>6505</v>
      </c>
      <c r="J2871" s="5" t="s">
        <v>6506</v>
      </c>
    </row>
    <row r="2872" spans="1:10" x14ac:dyDescent="0.25">
      <c r="A2872">
        <v>2871</v>
      </c>
      <c r="B2872" s="3">
        <v>4776</v>
      </c>
      <c r="C2872" t="s">
        <v>403</v>
      </c>
      <c r="D2872" s="3">
        <v>827701621</v>
      </c>
      <c r="E2872" t="s">
        <v>412</v>
      </c>
      <c r="F2872" s="4">
        <v>43503</v>
      </c>
      <c r="G2872" t="b">
        <f t="shared" si="11"/>
        <v>1</v>
      </c>
      <c r="H2872" s="5" t="s">
        <v>6507</v>
      </c>
      <c r="I2872" s="5" t="s">
        <v>6508</v>
      </c>
      <c r="J2872" s="5" t="s">
        <v>2491</v>
      </c>
    </row>
    <row r="2873" spans="1:10" x14ac:dyDescent="0.25">
      <c r="A2873">
        <v>2872</v>
      </c>
      <c r="B2873" s="3">
        <v>4776</v>
      </c>
      <c r="C2873" t="s">
        <v>403</v>
      </c>
      <c r="D2873" s="3">
        <v>417586623</v>
      </c>
      <c r="E2873" t="s">
        <v>416</v>
      </c>
      <c r="F2873" s="4">
        <v>43503</v>
      </c>
      <c r="G2873" t="b">
        <f t="shared" si="11"/>
        <v>1</v>
      </c>
      <c r="H2873" s="5" t="s">
        <v>6509</v>
      </c>
      <c r="I2873" s="5" t="s">
        <v>6510</v>
      </c>
      <c r="J2873" s="5" t="s">
        <v>1084</v>
      </c>
    </row>
    <row r="2874" spans="1:10" x14ac:dyDescent="0.25">
      <c r="A2874">
        <v>2873</v>
      </c>
      <c r="B2874" s="3">
        <v>4776</v>
      </c>
      <c r="C2874" t="s">
        <v>403</v>
      </c>
      <c r="D2874" s="3">
        <v>916203219</v>
      </c>
      <c r="E2874" t="s">
        <v>412</v>
      </c>
      <c r="F2874" s="4">
        <v>43503</v>
      </c>
      <c r="G2874" t="b">
        <f t="shared" si="11"/>
        <v>1</v>
      </c>
      <c r="H2874" s="5" t="s">
        <v>6511</v>
      </c>
      <c r="I2874" s="5" t="s">
        <v>5320</v>
      </c>
      <c r="J2874" s="5" t="s">
        <v>1634</v>
      </c>
    </row>
    <row r="2875" spans="1:10" x14ac:dyDescent="0.25">
      <c r="A2875">
        <v>2874</v>
      </c>
      <c r="B2875" s="3">
        <v>4776</v>
      </c>
      <c r="C2875" t="s">
        <v>403</v>
      </c>
      <c r="D2875" s="3">
        <v>828372982</v>
      </c>
      <c r="E2875" t="s">
        <v>412</v>
      </c>
      <c r="F2875" s="4">
        <v>43503</v>
      </c>
      <c r="G2875" t="b">
        <f t="shared" si="11"/>
        <v>1</v>
      </c>
      <c r="H2875" s="5" t="s">
        <v>6512</v>
      </c>
      <c r="I2875" s="5" t="s">
        <v>6513</v>
      </c>
      <c r="J2875" s="5" t="s">
        <v>5004</v>
      </c>
    </row>
    <row r="2876" spans="1:10" x14ac:dyDescent="0.25">
      <c r="A2876">
        <v>2875</v>
      </c>
      <c r="B2876" s="3">
        <v>4776</v>
      </c>
      <c r="C2876" t="s">
        <v>403</v>
      </c>
      <c r="D2876" s="3">
        <v>919443752</v>
      </c>
      <c r="E2876" t="s">
        <v>416</v>
      </c>
      <c r="F2876" s="4">
        <v>43503</v>
      </c>
      <c r="G2876" t="b">
        <f t="shared" si="11"/>
        <v>1</v>
      </c>
      <c r="H2876" s="5" t="s">
        <v>6514</v>
      </c>
      <c r="I2876" s="5" t="s">
        <v>3725</v>
      </c>
      <c r="J2876" s="5" t="s">
        <v>2810</v>
      </c>
    </row>
    <row r="2877" spans="1:10" x14ac:dyDescent="0.25">
      <c r="A2877">
        <v>2876</v>
      </c>
      <c r="B2877" s="3">
        <v>4776</v>
      </c>
      <c r="C2877" t="s">
        <v>403</v>
      </c>
      <c r="D2877" s="3">
        <v>927581486</v>
      </c>
      <c r="E2877" t="s">
        <v>6515</v>
      </c>
      <c r="F2877" s="4">
        <v>43503</v>
      </c>
      <c r="G2877" t="b">
        <f t="shared" si="11"/>
        <v>1</v>
      </c>
      <c r="H2877" s="5" t="s">
        <v>5992</v>
      </c>
      <c r="I2877" s="5" t="s">
        <v>6516</v>
      </c>
      <c r="J2877" s="5" t="s">
        <v>3235</v>
      </c>
    </row>
    <row r="2878" spans="1:10" x14ac:dyDescent="0.25">
      <c r="A2878">
        <v>2877</v>
      </c>
      <c r="B2878" s="3">
        <v>4776</v>
      </c>
      <c r="C2878" t="s">
        <v>403</v>
      </c>
      <c r="D2878" s="3">
        <v>824542601</v>
      </c>
      <c r="E2878" t="s">
        <v>408</v>
      </c>
      <c r="F2878" s="4">
        <v>43503</v>
      </c>
      <c r="G2878" t="b">
        <f t="shared" si="11"/>
        <v>1</v>
      </c>
      <c r="H2878" s="5" t="s">
        <v>6517</v>
      </c>
      <c r="I2878" s="5" t="s">
        <v>6518</v>
      </c>
      <c r="J2878" s="5" t="s">
        <v>3516</v>
      </c>
    </row>
    <row r="2879" spans="1:10" x14ac:dyDescent="0.25">
      <c r="A2879">
        <v>2878</v>
      </c>
      <c r="B2879" s="3">
        <v>4776</v>
      </c>
      <c r="C2879" t="s">
        <v>403</v>
      </c>
      <c r="D2879" s="3">
        <v>900646202</v>
      </c>
      <c r="E2879" t="s">
        <v>416</v>
      </c>
      <c r="F2879" s="4">
        <v>43503</v>
      </c>
      <c r="G2879" t="b">
        <f t="shared" si="11"/>
        <v>1</v>
      </c>
      <c r="H2879" s="5" t="s">
        <v>6519</v>
      </c>
      <c r="I2879" s="5" t="s">
        <v>2965</v>
      </c>
      <c r="J2879" s="5" t="s">
        <v>6520</v>
      </c>
    </row>
    <row r="2880" spans="1:10" x14ac:dyDescent="0.25">
      <c r="A2880">
        <v>2879</v>
      </c>
      <c r="B2880" s="3">
        <v>4776</v>
      </c>
      <c r="C2880" t="s">
        <v>403</v>
      </c>
      <c r="D2880" s="3">
        <v>410569642</v>
      </c>
      <c r="E2880" t="s">
        <v>416</v>
      </c>
      <c r="F2880" s="4">
        <v>43503</v>
      </c>
      <c r="G2880" t="b">
        <f t="shared" si="11"/>
        <v>1</v>
      </c>
      <c r="H2880" s="5" t="s">
        <v>883</v>
      </c>
      <c r="I2880" s="5" t="s">
        <v>4516</v>
      </c>
      <c r="J2880" s="5" t="s">
        <v>6521</v>
      </c>
    </row>
    <row r="2881" spans="1:10" x14ac:dyDescent="0.25">
      <c r="A2881">
        <v>2880</v>
      </c>
      <c r="B2881" s="3">
        <v>4776</v>
      </c>
      <c r="C2881" t="s">
        <v>403</v>
      </c>
      <c r="D2881" s="3">
        <v>916445494</v>
      </c>
      <c r="E2881" t="s">
        <v>412</v>
      </c>
      <c r="F2881" s="4">
        <v>43503</v>
      </c>
      <c r="G2881" t="b">
        <f t="shared" si="11"/>
        <v>1</v>
      </c>
      <c r="H2881" s="5" t="s">
        <v>6522</v>
      </c>
      <c r="I2881" s="5" t="s">
        <v>6523</v>
      </c>
      <c r="J2881" s="5" t="s">
        <v>2121</v>
      </c>
    </row>
    <row r="2882" spans="1:10" x14ac:dyDescent="0.25">
      <c r="A2882">
        <v>2881</v>
      </c>
      <c r="B2882" s="3">
        <v>4776</v>
      </c>
      <c r="C2882" t="s">
        <v>403</v>
      </c>
      <c r="D2882" s="3">
        <v>826257150</v>
      </c>
      <c r="E2882" t="s">
        <v>6515</v>
      </c>
      <c r="F2882" s="4">
        <v>43503</v>
      </c>
      <c r="G2882" t="b">
        <f t="shared" si="11"/>
        <v>1</v>
      </c>
      <c r="H2882" s="5" t="s">
        <v>6524</v>
      </c>
      <c r="I2882" s="5" t="s">
        <v>6525</v>
      </c>
      <c r="J2882" s="5" t="s">
        <v>4879</v>
      </c>
    </row>
    <row r="2883" spans="1:10" x14ac:dyDescent="0.25">
      <c r="A2883">
        <v>2882</v>
      </c>
      <c r="B2883" s="3">
        <v>4776</v>
      </c>
      <c r="C2883" t="s">
        <v>403</v>
      </c>
      <c r="D2883" s="3">
        <v>900316061</v>
      </c>
      <c r="E2883" t="s">
        <v>408</v>
      </c>
      <c r="F2883" s="4">
        <v>43503</v>
      </c>
      <c r="G2883" t="b">
        <f t="shared" si="11"/>
        <v>1</v>
      </c>
      <c r="H2883" s="5" t="s">
        <v>6526</v>
      </c>
      <c r="I2883" s="5" t="s">
        <v>6527</v>
      </c>
      <c r="J2883" s="5" t="s">
        <v>2304</v>
      </c>
    </row>
    <row r="2884" spans="1:10" x14ac:dyDescent="0.25">
      <c r="A2884">
        <v>2883</v>
      </c>
      <c r="B2884" s="3">
        <v>4776</v>
      </c>
      <c r="C2884" t="s">
        <v>403</v>
      </c>
      <c r="D2884" s="3">
        <v>415841145</v>
      </c>
      <c r="E2884" t="s">
        <v>416</v>
      </c>
      <c r="F2884" s="4">
        <v>43503</v>
      </c>
      <c r="G2884" t="b">
        <f t="shared" si="11"/>
        <v>1</v>
      </c>
      <c r="H2884" s="5" t="s">
        <v>6528</v>
      </c>
      <c r="I2884" s="5" t="s">
        <v>6529</v>
      </c>
      <c r="J2884" s="5" t="s">
        <v>1267</v>
      </c>
    </row>
    <row r="2885" spans="1:10" x14ac:dyDescent="0.25">
      <c r="A2885">
        <v>2884</v>
      </c>
      <c r="B2885" s="3">
        <v>4776</v>
      </c>
      <c r="C2885" t="s">
        <v>403</v>
      </c>
      <c r="D2885" s="3">
        <v>415841145</v>
      </c>
      <c r="E2885" t="s">
        <v>438</v>
      </c>
      <c r="F2885" s="4">
        <v>43503</v>
      </c>
      <c r="G2885" t="b">
        <f t="shared" si="11"/>
        <v>1</v>
      </c>
      <c r="H2885" s="5" t="s">
        <v>6475</v>
      </c>
      <c r="I2885" s="5" t="s">
        <v>6475</v>
      </c>
      <c r="J2885" s="5" t="s">
        <v>119</v>
      </c>
    </row>
    <row r="2886" spans="1:10" x14ac:dyDescent="0.25">
      <c r="A2886">
        <v>2885</v>
      </c>
      <c r="B2886" s="3">
        <v>4776</v>
      </c>
      <c r="C2886" t="s">
        <v>403</v>
      </c>
      <c r="D2886" s="3">
        <v>901171098</v>
      </c>
      <c r="E2886" t="s">
        <v>412</v>
      </c>
      <c r="F2886" s="4">
        <v>43503</v>
      </c>
      <c r="G2886" t="b">
        <f t="shared" si="11"/>
        <v>1</v>
      </c>
      <c r="H2886" s="5" t="s">
        <v>6530</v>
      </c>
      <c r="I2886" s="5" t="s">
        <v>2369</v>
      </c>
      <c r="J2886" s="5" t="s">
        <v>682</v>
      </c>
    </row>
    <row r="2887" spans="1:10" x14ac:dyDescent="0.25">
      <c r="A2887">
        <v>2886</v>
      </c>
      <c r="B2887" s="3">
        <v>4776</v>
      </c>
      <c r="C2887" t="s">
        <v>403</v>
      </c>
      <c r="D2887" s="3">
        <v>205146136</v>
      </c>
      <c r="E2887" t="s">
        <v>408</v>
      </c>
      <c r="F2887" s="4">
        <v>43503</v>
      </c>
      <c r="G2887" t="b">
        <f t="shared" si="11"/>
        <v>1</v>
      </c>
      <c r="H2887" s="5" t="s">
        <v>6531</v>
      </c>
      <c r="I2887" s="5" t="s">
        <v>6532</v>
      </c>
      <c r="J2887" s="5" t="s">
        <v>4237</v>
      </c>
    </row>
    <row r="2888" spans="1:10" x14ac:dyDescent="0.25">
      <c r="A2888">
        <v>2887</v>
      </c>
      <c r="B2888" s="3">
        <v>4776</v>
      </c>
      <c r="C2888" t="s">
        <v>403</v>
      </c>
      <c r="D2888" s="3">
        <v>100488935</v>
      </c>
      <c r="E2888" t="s">
        <v>404</v>
      </c>
      <c r="F2888" s="4">
        <v>43503</v>
      </c>
      <c r="G2888" t="b">
        <f t="shared" si="11"/>
        <v>1</v>
      </c>
      <c r="H2888" s="5" t="s">
        <v>6533</v>
      </c>
      <c r="I2888" s="5" t="s">
        <v>2784</v>
      </c>
      <c r="J2888" s="5" t="s">
        <v>6534</v>
      </c>
    </row>
    <row r="2889" spans="1:10" x14ac:dyDescent="0.25">
      <c r="A2889">
        <v>2888</v>
      </c>
      <c r="B2889" s="3">
        <v>4776</v>
      </c>
      <c r="C2889" t="s">
        <v>403</v>
      </c>
      <c r="D2889" s="3">
        <v>900438649</v>
      </c>
      <c r="E2889" t="s">
        <v>416</v>
      </c>
      <c r="F2889" s="4">
        <v>43503</v>
      </c>
      <c r="G2889" t="b">
        <f t="shared" si="11"/>
        <v>1</v>
      </c>
      <c r="H2889" s="5" t="s">
        <v>6535</v>
      </c>
      <c r="I2889" s="5" t="s">
        <v>6536</v>
      </c>
      <c r="J2889" s="5" t="s">
        <v>4456</v>
      </c>
    </row>
    <row r="2890" spans="1:10" x14ac:dyDescent="0.25">
      <c r="A2890">
        <v>2889</v>
      </c>
      <c r="B2890" s="3">
        <v>4776</v>
      </c>
      <c r="C2890" t="s">
        <v>403</v>
      </c>
      <c r="D2890" s="3">
        <v>901138916</v>
      </c>
      <c r="E2890" t="s">
        <v>408</v>
      </c>
      <c r="F2890" s="4">
        <v>43503</v>
      </c>
      <c r="G2890" t="b">
        <f t="shared" si="11"/>
        <v>1</v>
      </c>
      <c r="H2890" s="5" t="s">
        <v>6537</v>
      </c>
      <c r="I2890" s="5" t="s">
        <v>6538</v>
      </c>
      <c r="J2890" s="5" t="s">
        <v>4240</v>
      </c>
    </row>
    <row r="2891" spans="1:10" x14ac:dyDescent="0.25">
      <c r="A2891">
        <v>2890</v>
      </c>
      <c r="B2891" s="3">
        <v>4776</v>
      </c>
      <c r="C2891" t="s">
        <v>403</v>
      </c>
      <c r="D2891" s="3">
        <v>901717817</v>
      </c>
      <c r="E2891" t="s">
        <v>416</v>
      </c>
      <c r="F2891" s="4">
        <v>43503</v>
      </c>
      <c r="G2891" t="b">
        <f t="shared" si="11"/>
        <v>1</v>
      </c>
      <c r="H2891" s="5" t="s">
        <v>6539</v>
      </c>
      <c r="I2891" s="5" t="s">
        <v>6540</v>
      </c>
      <c r="J2891" s="5" t="s">
        <v>6541</v>
      </c>
    </row>
    <row r="2892" spans="1:10" x14ac:dyDescent="0.25">
      <c r="A2892">
        <v>2891</v>
      </c>
      <c r="B2892" s="3">
        <v>4776</v>
      </c>
      <c r="C2892" t="s">
        <v>403</v>
      </c>
      <c r="D2892" s="3">
        <v>901667062</v>
      </c>
      <c r="E2892" t="s">
        <v>412</v>
      </c>
      <c r="F2892" s="4">
        <v>43503</v>
      </c>
      <c r="G2892" t="b">
        <f t="shared" si="11"/>
        <v>1</v>
      </c>
      <c r="H2892" s="5" t="s">
        <v>6542</v>
      </c>
      <c r="I2892" s="5" t="s">
        <v>6543</v>
      </c>
      <c r="J2892" s="5" t="s">
        <v>6544</v>
      </c>
    </row>
    <row r="2893" spans="1:10" x14ac:dyDescent="0.25">
      <c r="A2893">
        <v>2892</v>
      </c>
      <c r="B2893" s="3">
        <v>4776</v>
      </c>
      <c r="C2893" t="s">
        <v>403</v>
      </c>
      <c r="D2893" s="3">
        <v>410716485</v>
      </c>
      <c r="E2893" t="s">
        <v>412</v>
      </c>
      <c r="F2893" s="4">
        <v>43503</v>
      </c>
      <c r="G2893" t="b">
        <f t="shared" si="11"/>
        <v>1</v>
      </c>
      <c r="H2893" s="5" t="s">
        <v>6545</v>
      </c>
      <c r="I2893" s="5" t="s">
        <v>6546</v>
      </c>
      <c r="J2893" s="5" t="s">
        <v>3629</v>
      </c>
    </row>
    <row r="2894" spans="1:10" x14ac:dyDescent="0.25">
      <c r="A2894">
        <v>2893</v>
      </c>
      <c r="B2894" s="3">
        <v>4776</v>
      </c>
      <c r="C2894" t="s">
        <v>403</v>
      </c>
      <c r="D2894" s="3">
        <v>901576594</v>
      </c>
      <c r="E2894" t="s">
        <v>408</v>
      </c>
      <c r="F2894" s="4">
        <v>43503</v>
      </c>
      <c r="G2894" t="b">
        <f t="shared" si="11"/>
        <v>1</v>
      </c>
      <c r="H2894" s="5" t="s">
        <v>6547</v>
      </c>
      <c r="I2894" s="5" t="s">
        <v>6548</v>
      </c>
      <c r="J2894" s="5" t="s">
        <v>6549</v>
      </c>
    </row>
    <row r="2895" spans="1:10" x14ac:dyDescent="0.25">
      <c r="A2895">
        <v>2894</v>
      </c>
      <c r="B2895" s="3">
        <v>7076</v>
      </c>
      <c r="C2895" t="s">
        <v>576</v>
      </c>
      <c r="D2895" s="3">
        <v>900104679</v>
      </c>
      <c r="E2895" t="s">
        <v>606</v>
      </c>
      <c r="F2895" s="4">
        <v>43503</v>
      </c>
      <c r="G2895" t="b">
        <f t="shared" si="11"/>
        <v>1</v>
      </c>
      <c r="H2895" s="5" t="s">
        <v>3034</v>
      </c>
      <c r="I2895" s="5" t="s">
        <v>3607</v>
      </c>
      <c r="J2895" s="5" t="s">
        <v>3397</v>
      </c>
    </row>
    <row r="2896" spans="1:10" x14ac:dyDescent="0.25">
      <c r="A2896">
        <v>2895</v>
      </c>
      <c r="B2896" s="3">
        <v>7076</v>
      </c>
      <c r="C2896" t="s">
        <v>576</v>
      </c>
      <c r="D2896" s="3">
        <v>901218314</v>
      </c>
      <c r="E2896" t="s">
        <v>577</v>
      </c>
      <c r="F2896" s="4">
        <v>43503</v>
      </c>
      <c r="G2896" t="b">
        <f t="shared" si="11"/>
        <v>1</v>
      </c>
      <c r="H2896" s="5" t="s">
        <v>6550</v>
      </c>
      <c r="I2896" s="5" t="s">
        <v>6551</v>
      </c>
      <c r="J2896" s="5" t="s">
        <v>179</v>
      </c>
    </row>
    <row r="2897" spans="1:10" x14ac:dyDescent="0.25">
      <c r="A2897">
        <v>2896</v>
      </c>
      <c r="B2897" s="3">
        <v>7076</v>
      </c>
      <c r="C2897" t="s">
        <v>576</v>
      </c>
      <c r="D2897" s="3">
        <v>422166798</v>
      </c>
      <c r="E2897" t="s">
        <v>581</v>
      </c>
      <c r="F2897" s="4">
        <v>43503</v>
      </c>
      <c r="G2897" t="b">
        <f t="shared" si="11"/>
        <v>1</v>
      </c>
      <c r="H2897" s="5" t="s">
        <v>6552</v>
      </c>
      <c r="I2897" s="5" t="s">
        <v>2232</v>
      </c>
      <c r="J2897" s="5" t="s">
        <v>330</v>
      </c>
    </row>
    <row r="2898" spans="1:10" x14ac:dyDescent="0.25">
      <c r="A2898">
        <v>2897</v>
      </c>
      <c r="B2898" s="3">
        <v>7076</v>
      </c>
      <c r="C2898" t="s">
        <v>576</v>
      </c>
      <c r="D2898" s="3">
        <v>900006014</v>
      </c>
      <c r="E2898" t="s">
        <v>581</v>
      </c>
      <c r="F2898" s="4">
        <v>43503</v>
      </c>
      <c r="G2898" t="b">
        <f t="shared" si="11"/>
        <v>1</v>
      </c>
      <c r="H2898" s="5" t="s">
        <v>6553</v>
      </c>
      <c r="I2898" s="5" t="s">
        <v>4959</v>
      </c>
      <c r="J2898" s="5" t="s">
        <v>4599</v>
      </c>
    </row>
    <row r="2899" spans="1:10" x14ac:dyDescent="0.25">
      <c r="A2899">
        <v>2898</v>
      </c>
      <c r="B2899" s="3">
        <v>7076</v>
      </c>
      <c r="C2899" t="s">
        <v>576</v>
      </c>
      <c r="D2899" s="3">
        <v>900012158</v>
      </c>
      <c r="E2899" t="s">
        <v>581</v>
      </c>
      <c r="F2899" s="4">
        <v>43503</v>
      </c>
      <c r="G2899" t="b">
        <f t="shared" si="11"/>
        <v>1</v>
      </c>
      <c r="H2899" s="5" t="s">
        <v>6297</v>
      </c>
      <c r="I2899" s="5" t="s">
        <v>6554</v>
      </c>
      <c r="J2899" s="5" t="s">
        <v>2231</v>
      </c>
    </row>
    <row r="2900" spans="1:10" x14ac:dyDescent="0.25">
      <c r="A2900">
        <v>2899</v>
      </c>
      <c r="B2900" s="3">
        <v>7076</v>
      </c>
      <c r="C2900" t="s">
        <v>576</v>
      </c>
      <c r="D2900" s="3">
        <v>825356281</v>
      </c>
      <c r="E2900" t="s">
        <v>577</v>
      </c>
      <c r="F2900" s="4">
        <v>43503</v>
      </c>
      <c r="G2900" t="b">
        <f t="shared" si="11"/>
        <v>1</v>
      </c>
      <c r="H2900" s="5" t="s">
        <v>6555</v>
      </c>
      <c r="I2900" s="5" t="s">
        <v>6556</v>
      </c>
      <c r="J2900" s="5" t="s">
        <v>2498</v>
      </c>
    </row>
    <row r="2901" spans="1:10" x14ac:dyDescent="0.25">
      <c r="A2901">
        <v>2900</v>
      </c>
      <c r="B2901" s="3">
        <v>7076</v>
      </c>
      <c r="C2901" t="s">
        <v>576</v>
      </c>
      <c r="D2901" s="3">
        <v>900650749</v>
      </c>
      <c r="E2901" t="s">
        <v>577</v>
      </c>
      <c r="F2901" s="4">
        <v>43503</v>
      </c>
      <c r="G2901" t="b">
        <f t="shared" si="11"/>
        <v>1</v>
      </c>
      <c r="H2901" s="5" t="s">
        <v>6557</v>
      </c>
      <c r="I2901" s="5" t="s">
        <v>6558</v>
      </c>
      <c r="J2901" s="5" t="s">
        <v>5516</v>
      </c>
    </row>
    <row r="2902" spans="1:10" x14ac:dyDescent="0.25">
      <c r="A2902">
        <v>2901</v>
      </c>
      <c r="B2902" s="3">
        <v>7076</v>
      </c>
      <c r="C2902" t="s">
        <v>576</v>
      </c>
      <c r="D2902" s="3">
        <v>826694187</v>
      </c>
      <c r="E2902" t="s">
        <v>606</v>
      </c>
      <c r="F2902" s="4">
        <v>43503</v>
      </c>
      <c r="G2902" t="b">
        <f t="shared" si="11"/>
        <v>1</v>
      </c>
      <c r="H2902" s="5" t="s">
        <v>5985</v>
      </c>
      <c r="I2902" s="5" t="s">
        <v>630</v>
      </c>
      <c r="J2902" s="5" t="s">
        <v>1428</v>
      </c>
    </row>
    <row r="2903" spans="1:10" x14ac:dyDescent="0.25">
      <c r="A2903">
        <v>2902</v>
      </c>
      <c r="B2903" s="3">
        <v>7076</v>
      </c>
      <c r="C2903" t="s">
        <v>576</v>
      </c>
      <c r="D2903" s="3">
        <v>825888066</v>
      </c>
      <c r="E2903" t="s">
        <v>606</v>
      </c>
      <c r="F2903" s="4">
        <v>43503</v>
      </c>
      <c r="G2903" t="b">
        <f t="shared" si="11"/>
        <v>1</v>
      </c>
      <c r="H2903" s="5" t="s">
        <v>6559</v>
      </c>
      <c r="I2903" s="5" t="s">
        <v>6559</v>
      </c>
      <c r="J2903" s="5" t="s">
        <v>119</v>
      </c>
    </row>
    <row r="2904" spans="1:10" x14ac:dyDescent="0.25">
      <c r="A2904">
        <v>2903</v>
      </c>
      <c r="B2904" s="3">
        <v>7076</v>
      </c>
      <c r="C2904" t="s">
        <v>576</v>
      </c>
      <c r="D2904" s="3">
        <v>825888066</v>
      </c>
      <c r="E2904" t="s">
        <v>606</v>
      </c>
      <c r="F2904" s="4">
        <v>43503</v>
      </c>
      <c r="G2904" t="b">
        <f t="shared" si="11"/>
        <v>1</v>
      </c>
      <c r="H2904" s="5" t="s">
        <v>6560</v>
      </c>
      <c r="I2904" s="5" t="s">
        <v>6560</v>
      </c>
      <c r="J2904" s="5" t="s">
        <v>119</v>
      </c>
    </row>
    <row r="2905" spans="1:10" x14ac:dyDescent="0.25">
      <c r="A2905">
        <v>2904</v>
      </c>
      <c r="B2905" s="3">
        <v>7076</v>
      </c>
      <c r="C2905" t="s">
        <v>576</v>
      </c>
      <c r="D2905" s="3">
        <v>825888066</v>
      </c>
      <c r="E2905" t="s">
        <v>606</v>
      </c>
      <c r="F2905" s="4">
        <v>43503</v>
      </c>
      <c r="G2905" t="b">
        <f t="shared" si="11"/>
        <v>1</v>
      </c>
      <c r="H2905" s="5" t="s">
        <v>3788</v>
      </c>
      <c r="I2905" s="5" t="s">
        <v>3788</v>
      </c>
      <c r="J2905" s="5" t="s">
        <v>119</v>
      </c>
    </row>
    <row r="2906" spans="1:10" x14ac:dyDescent="0.25">
      <c r="A2906">
        <v>2905</v>
      </c>
      <c r="B2906" s="3">
        <v>7076</v>
      </c>
      <c r="C2906" t="s">
        <v>576</v>
      </c>
      <c r="D2906" s="3">
        <v>825888066</v>
      </c>
      <c r="E2906" t="s">
        <v>581</v>
      </c>
      <c r="F2906" s="4">
        <v>43503</v>
      </c>
      <c r="G2906" t="b">
        <f t="shared" si="11"/>
        <v>1</v>
      </c>
      <c r="H2906" s="5" t="s">
        <v>6561</v>
      </c>
      <c r="I2906" s="5" t="s">
        <v>6562</v>
      </c>
      <c r="J2906" s="5" t="s">
        <v>6563</v>
      </c>
    </row>
    <row r="2907" spans="1:10" x14ac:dyDescent="0.25">
      <c r="A2907">
        <v>2906</v>
      </c>
      <c r="B2907" s="3">
        <v>7076</v>
      </c>
      <c r="C2907" t="s">
        <v>576</v>
      </c>
      <c r="D2907" s="3">
        <v>901715289</v>
      </c>
      <c r="E2907" t="s">
        <v>581</v>
      </c>
      <c r="F2907" s="4">
        <v>43503</v>
      </c>
      <c r="G2907" t="b">
        <f t="shared" si="11"/>
        <v>1</v>
      </c>
      <c r="H2907" s="5" t="s">
        <v>3279</v>
      </c>
      <c r="I2907" s="5" t="s">
        <v>6564</v>
      </c>
      <c r="J2907" s="5" t="s">
        <v>1491</v>
      </c>
    </row>
    <row r="2908" spans="1:10" x14ac:dyDescent="0.25">
      <c r="A2908">
        <v>2907</v>
      </c>
      <c r="B2908" s="3">
        <v>7076</v>
      </c>
      <c r="C2908" t="s">
        <v>576</v>
      </c>
      <c r="D2908" s="3">
        <v>901669167</v>
      </c>
      <c r="E2908" t="s">
        <v>606</v>
      </c>
      <c r="F2908" s="4">
        <v>43503</v>
      </c>
      <c r="G2908" t="b">
        <f t="shared" si="11"/>
        <v>1</v>
      </c>
      <c r="H2908" s="5" t="s">
        <v>6565</v>
      </c>
      <c r="I2908" s="5" t="s">
        <v>6566</v>
      </c>
      <c r="J2908" s="5" t="s">
        <v>6567</v>
      </c>
    </row>
    <row r="2909" spans="1:10" x14ac:dyDescent="0.25">
      <c r="A2909">
        <v>2908</v>
      </c>
      <c r="B2909" s="3">
        <v>7076</v>
      </c>
      <c r="C2909" t="s">
        <v>576</v>
      </c>
      <c r="D2909" s="3">
        <v>825575695</v>
      </c>
      <c r="E2909" t="s">
        <v>577</v>
      </c>
      <c r="F2909" s="4">
        <v>43503</v>
      </c>
      <c r="G2909" t="b">
        <f t="shared" si="11"/>
        <v>1</v>
      </c>
      <c r="H2909" s="5" t="s">
        <v>6568</v>
      </c>
      <c r="I2909" s="5" t="s">
        <v>6569</v>
      </c>
      <c r="J2909" s="5" t="s">
        <v>6283</v>
      </c>
    </row>
    <row r="2910" spans="1:10" x14ac:dyDescent="0.25">
      <c r="A2910">
        <v>2909</v>
      </c>
      <c r="B2910" s="3">
        <v>7076</v>
      </c>
      <c r="C2910" t="s">
        <v>576</v>
      </c>
      <c r="D2910" s="3">
        <v>204860275</v>
      </c>
      <c r="E2910" t="s">
        <v>606</v>
      </c>
      <c r="F2910" s="4">
        <v>43503</v>
      </c>
      <c r="G2910" t="b">
        <f t="shared" si="11"/>
        <v>1</v>
      </c>
      <c r="H2910" s="5" t="s">
        <v>1709</v>
      </c>
      <c r="I2910" s="5" t="s">
        <v>6570</v>
      </c>
      <c r="J2910" s="5" t="s">
        <v>552</v>
      </c>
    </row>
    <row r="2911" spans="1:10" x14ac:dyDescent="0.25">
      <c r="A2911">
        <v>2910</v>
      </c>
      <c r="B2911" s="3">
        <v>7076</v>
      </c>
      <c r="C2911" t="s">
        <v>576</v>
      </c>
      <c r="D2911" s="3">
        <v>200801934</v>
      </c>
      <c r="E2911" t="s">
        <v>581</v>
      </c>
      <c r="F2911" s="4">
        <v>43503</v>
      </c>
      <c r="G2911" t="b">
        <f t="shared" si="11"/>
        <v>1</v>
      </c>
      <c r="H2911" s="5" t="s">
        <v>391</v>
      </c>
      <c r="I2911" s="5" t="s">
        <v>6571</v>
      </c>
      <c r="J2911" s="5" t="s">
        <v>6572</v>
      </c>
    </row>
    <row r="2912" spans="1:10" x14ac:dyDescent="0.25">
      <c r="A2912">
        <v>2911</v>
      </c>
      <c r="B2912" s="3">
        <v>7076</v>
      </c>
      <c r="C2912" t="s">
        <v>576</v>
      </c>
      <c r="D2912" s="3">
        <v>903885771</v>
      </c>
      <c r="E2912" t="s">
        <v>577</v>
      </c>
      <c r="F2912" s="4">
        <v>43503</v>
      </c>
      <c r="G2912" t="b">
        <f t="shared" si="11"/>
        <v>1</v>
      </c>
      <c r="H2912" s="5" t="s">
        <v>6573</v>
      </c>
      <c r="I2912" s="5" t="s">
        <v>2970</v>
      </c>
      <c r="J2912" s="5" t="s">
        <v>5600</v>
      </c>
    </row>
    <row r="2913" spans="1:10" x14ac:dyDescent="0.25">
      <c r="A2913">
        <v>2912</v>
      </c>
      <c r="B2913" s="3">
        <v>7076</v>
      </c>
      <c r="C2913" t="s">
        <v>576</v>
      </c>
      <c r="D2913" s="3">
        <v>900008728</v>
      </c>
      <c r="E2913" t="s">
        <v>577</v>
      </c>
      <c r="F2913" s="4">
        <v>43503</v>
      </c>
      <c r="G2913" t="b">
        <f t="shared" si="11"/>
        <v>1</v>
      </c>
      <c r="H2913" s="5" t="s">
        <v>6574</v>
      </c>
      <c r="I2913" s="5" t="s">
        <v>6575</v>
      </c>
      <c r="J2913" s="5" t="s">
        <v>4172</v>
      </c>
    </row>
    <row r="2914" spans="1:10" x14ac:dyDescent="0.25">
      <c r="A2914">
        <v>2913</v>
      </c>
      <c r="B2914" s="3">
        <v>7076</v>
      </c>
      <c r="C2914" t="s">
        <v>576</v>
      </c>
      <c r="D2914" s="3">
        <v>900323002</v>
      </c>
      <c r="E2914" t="s">
        <v>581</v>
      </c>
      <c r="F2914" s="4">
        <v>43503</v>
      </c>
      <c r="G2914" t="b">
        <f t="shared" si="11"/>
        <v>1</v>
      </c>
      <c r="H2914" s="5" t="s">
        <v>6576</v>
      </c>
      <c r="I2914" s="5" t="s">
        <v>6576</v>
      </c>
      <c r="J2914" s="5" t="s">
        <v>119</v>
      </c>
    </row>
    <row r="2915" spans="1:10" x14ac:dyDescent="0.25">
      <c r="A2915">
        <v>2914</v>
      </c>
      <c r="B2915" s="3">
        <v>7076</v>
      </c>
      <c r="C2915" t="s">
        <v>576</v>
      </c>
      <c r="D2915" s="3">
        <v>900323002</v>
      </c>
      <c r="E2915" t="s">
        <v>581</v>
      </c>
      <c r="F2915" s="4">
        <v>43503</v>
      </c>
      <c r="G2915" t="b">
        <f t="shared" si="11"/>
        <v>1</v>
      </c>
      <c r="H2915" s="5" t="s">
        <v>4538</v>
      </c>
      <c r="I2915" s="5" t="s">
        <v>6577</v>
      </c>
      <c r="J2915" s="5" t="s">
        <v>6578</v>
      </c>
    </row>
    <row r="2916" spans="1:10" x14ac:dyDescent="0.25">
      <c r="A2916">
        <v>2915</v>
      </c>
      <c r="B2916" s="3">
        <v>7076</v>
      </c>
      <c r="C2916" t="s">
        <v>576</v>
      </c>
      <c r="D2916" s="3">
        <v>900323002</v>
      </c>
      <c r="E2916" t="s">
        <v>581</v>
      </c>
      <c r="F2916" s="4">
        <v>43503</v>
      </c>
      <c r="G2916" t="b">
        <f t="shared" si="11"/>
        <v>1</v>
      </c>
      <c r="H2916" s="5" t="s">
        <v>4538</v>
      </c>
      <c r="I2916" s="5" t="s">
        <v>6579</v>
      </c>
      <c r="J2916" s="5" t="s">
        <v>280</v>
      </c>
    </row>
    <row r="2917" spans="1:10" x14ac:dyDescent="0.25">
      <c r="A2917">
        <v>2916</v>
      </c>
      <c r="B2917" s="3">
        <v>7076</v>
      </c>
      <c r="C2917" t="s">
        <v>576</v>
      </c>
      <c r="D2917" s="3">
        <v>200030748</v>
      </c>
      <c r="E2917" t="s">
        <v>606</v>
      </c>
      <c r="F2917" s="4">
        <v>43503</v>
      </c>
      <c r="G2917" t="b">
        <f t="shared" si="11"/>
        <v>1</v>
      </c>
      <c r="H2917" s="5" t="s">
        <v>817</v>
      </c>
      <c r="I2917" s="5" t="s">
        <v>6580</v>
      </c>
      <c r="J2917" s="5" t="s">
        <v>2586</v>
      </c>
    </row>
    <row r="2918" spans="1:10" x14ac:dyDescent="0.25">
      <c r="A2918">
        <v>2917</v>
      </c>
      <c r="B2918" s="3">
        <v>7076</v>
      </c>
      <c r="C2918" t="s">
        <v>576</v>
      </c>
      <c r="D2918" s="3">
        <v>422180008</v>
      </c>
      <c r="E2918" t="s">
        <v>581</v>
      </c>
      <c r="F2918" s="4">
        <v>43503</v>
      </c>
      <c r="G2918" t="b">
        <f t="shared" si="11"/>
        <v>1</v>
      </c>
      <c r="H2918" s="5" t="s">
        <v>2527</v>
      </c>
      <c r="I2918" s="5" t="s">
        <v>6581</v>
      </c>
      <c r="J2918" s="5" t="s">
        <v>464</v>
      </c>
    </row>
    <row r="2919" spans="1:10" x14ac:dyDescent="0.25">
      <c r="A2919">
        <v>2918</v>
      </c>
      <c r="B2919" s="3">
        <v>7076</v>
      </c>
      <c r="C2919" t="s">
        <v>576</v>
      </c>
      <c r="D2919" s="3">
        <v>901411673</v>
      </c>
      <c r="E2919" t="s">
        <v>577</v>
      </c>
      <c r="F2919" s="4">
        <v>43503</v>
      </c>
      <c r="G2919" t="b">
        <f t="shared" si="11"/>
        <v>1</v>
      </c>
      <c r="H2919" s="5" t="s">
        <v>6582</v>
      </c>
      <c r="I2919" s="5" t="s">
        <v>4680</v>
      </c>
      <c r="J2919" s="5" t="s">
        <v>5023</v>
      </c>
    </row>
    <row r="2920" spans="1:10" x14ac:dyDescent="0.25">
      <c r="A2920">
        <v>2919</v>
      </c>
      <c r="B2920" s="3">
        <v>7076</v>
      </c>
      <c r="C2920" t="s">
        <v>576</v>
      </c>
      <c r="D2920" s="3">
        <v>901411673</v>
      </c>
      <c r="E2920" t="s">
        <v>606</v>
      </c>
      <c r="F2920" s="4">
        <v>43503</v>
      </c>
      <c r="G2920" t="b">
        <f t="shared" si="11"/>
        <v>1</v>
      </c>
      <c r="H2920" s="5" t="s">
        <v>1207</v>
      </c>
      <c r="I2920" s="5" t="s">
        <v>1207</v>
      </c>
      <c r="J2920" s="5" t="s">
        <v>119</v>
      </c>
    </row>
    <row r="2921" spans="1:10" x14ac:dyDescent="0.25">
      <c r="A2921">
        <v>2920</v>
      </c>
      <c r="B2921" s="3">
        <v>7076</v>
      </c>
      <c r="C2921" t="s">
        <v>576</v>
      </c>
      <c r="D2921" s="3">
        <v>35631695</v>
      </c>
      <c r="E2921" t="s">
        <v>606</v>
      </c>
      <c r="F2921" s="4">
        <v>43503</v>
      </c>
      <c r="G2921" t="b">
        <f t="shared" si="11"/>
        <v>1</v>
      </c>
      <c r="H2921" s="5" t="s">
        <v>6583</v>
      </c>
      <c r="I2921" s="5" t="s">
        <v>6584</v>
      </c>
      <c r="J2921" s="5" t="s">
        <v>503</v>
      </c>
    </row>
    <row r="2922" spans="1:10" x14ac:dyDescent="0.25">
      <c r="A2922">
        <v>2921</v>
      </c>
      <c r="B2922" s="3">
        <v>7076</v>
      </c>
      <c r="C2922" t="s">
        <v>576</v>
      </c>
      <c r="D2922" s="3">
        <v>900189327</v>
      </c>
      <c r="E2922" t="s">
        <v>2461</v>
      </c>
      <c r="F2922" s="4">
        <v>43503</v>
      </c>
      <c r="G2922" t="b">
        <f t="shared" si="11"/>
        <v>1</v>
      </c>
      <c r="H2922" s="5" t="s">
        <v>6585</v>
      </c>
      <c r="I2922" s="5" t="s">
        <v>6186</v>
      </c>
      <c r="J2922" s="5" t="s">
        <v>3955</v>
      </c>
    </row>
    <row r="2923" spans="1:10" x14ac:dyDescent="0.25">
      <c r="A2923">
        <v>2922</v>
      </c>
      <c r="B2923" s="3">
        <v>7076</v>
      </c>
      <c r="C2923" t="s">
        <v>576</v>
      </c>
      <c r="D2923" s="3">
        <v>337463226</v>
      </c>
      <c r="E2923" t="s">
        <v>577</v>
      </c>
      <c r="F2923" s="4">
        <v>43503</v>
      </c>
      <c r="G2923" t="b">
        <f t="shared" si="11"/>
        <v>1</v>
      </c>
      <c r="H2923" s="5" t="s">
        <v>6586</v>
      </c>
      <c r="I2923" s="5" t="s">
        <v>6587</v>
      </c>
      <c r="J2923" s="5" t="s">
        <v>580</v>
      </c>
    </row>
    <row r="2924" spans="1:10" x14ac:dyDescent="0.25">
      <c r="A2924">
        <v>2923</v>
      </c>
      <c r="B2924" s="3">
        <v>7076</v>
      </c>
      <c r="C2924" t="s">
        <v>576</v>
      </c>
      <c r="D2924" s="3">
        <v>900159750</v>
      </c>
      <c r="E2924" t="s">
        <v>581</v>
      </c>
      <c r="F2924" s="4">
        <v>43503</v>
      </c>
      <c r="G2924" t="b">
        <f t="shared" si="11"/>
        <v>1</v>
      </c>
      <c r="H2924" s="5" t="s">
        <v>6588</v>
      </c>
      <c r="I2924" s="5" t="s">
        <v>6589</v>
      </c>
      <c r="J2924" s="5" t="s">
        <v>6590</v>
      </c>
    </row>
    <row r="2925" spans="1:10" x14ac:dyDescent="0.25">
      <c r="A2925">
        <v>2924</v>
      </c>
      <c r="B2925" s="3">
        <v>7076</v>
      </c>
      <c r="C2925" t="s">
        <v>576</v>
      </c>
      <c r="D2925" s="3">
        <v>513073069</v>
      </c>
      <c r="E2925" t="s">
        <v>606</v>
      </c>
      <c r="F2925" s="4">
        <v>43503</v>
      </c>
      <c r="G2925" t="b">
        <f t="shared" si="11"/>
        <v>1</v>
      </c>
      <c r="H2925" s="5" t="s">
        <v>6591</v>
      </c>
      <c r="I2925" s="5" t="s">
        <v>6592</v>
      </c>
      <c r="J2925" s="5" t="s">
        <v>6593</v>
      </c>
    </row>
    <row r="2926" spans="1:10" x14ac:dyDescent="0.25">
      <c r="A2926">
        <v>2925</v>
      </c>
      <c r="B2926" s="3">
        <v>7076</v>
      </c>
      <c r="C2926" t="s">
        <v>576</v>
      </c>
      <c r="D2926" s="3">
        <v>511536854</v>
      </c>
      <c r="E2926" t="s">
        <v>577</v>
      </c>
      <c r="F2926" s="4">
        <v>43503</v>
      </c>
      <c r="G2926" t="b">
        <f t="shared" si="11"/>
        <v>1</v>
      </c>
      <c r="H2926" s="5" t="s">
        <v>6594</v>
      </c>
      <c r="I2926" s="5" t="s">
        <v>6595</v>
      </c>
      <c r="J2926" s="5" t="s">
        <v>3686</v>
      </c>
    </row>
    <row r="2927" spans="1:10" x14ac:dyDescent="0.25">
      <c r="A2927">
        <v>2926</v>
      </c>
      <c r="B2927" s="3">
        <v>7076</v>
      </c>
      <c r="C2927" t="s">
        <v>576</v>
      </c>
      <c r="D2927" s="3">
        <v>911779607</v>
      </c>
      <c r="E2927" t="s">
        <v>606</v>
      </c>
      <c r="F2927" s="4">
        <v>43503</v>
      </c>
      <c r="G2927" t="b">
        <f t="shared" si="11"/>
        <v>1</v>
      </c>
      <c r="H2927" s="5" t="s">
        <v>6596</v>
      </c>
      <c r="I2927" s="5" t="s">
        <v>6597</v>
      </c>
      <c r="J2927" s="5" t="s">
        <v>2726</v>
      </c>
    </row>
    <row r="2928" spans="1:10" x14ac:dyDescent="0.25">
      <c r="A2928">
        <v>2927</v>
      </c>
      <c r="B2928" s="3">
        <v>7076</v>
      </c>
      <c r="C2928" t="s">
        <v>576</v>
      </c>
      <c r="D2928" s="3">
        <v>900135490</v>
      </c>
      <c r="E2928" t="s">
        <v>2461</v>
      </c>
      <c r="F2928" s="4">
        <v>43503</v>
      </c>
      <c r="G2928" t="b">
        <f t="shared" si="11"/>
        <v>1</v>
      </c>
      <c r="H2928" s="5" t="s">
        <v>6598</v>
      </c>
      <c r="I2928" s="5" t="s">
        <v>6599</v>
      </c>
      <c r="J2928" s="5" t="s">
        <v>741</v>
      </c>
    </row>
    <row r="2929" spans="1:10" x14ac:dyDescent="0.25">
      <c r="A2929">
        <v>2928</v>
      </c>
      <c r="B2929" s="3">
        <v>7076</v>
      </c>
      <c r="C2929" t="s">
        <v>576</v>
      </c>
      <c r="D2929" s="3">
        <v>826098507</v>
      </c>
      <c r="E2929" t="s">
        <v>581</v>
      </c>
      <c r="F2929" s="4">
        <v>43503</v>
      </c>
      <c r="G2929" t="b">
        <f t="shared" si="11"/>
        <v>1</v>
      </c>
      <c r="H2929" s="5" t="s">
        <v>6600</v>
      </c>
      <c r="I2929" s="5" t="s">
        <v>6601</v>
      </c>
      <c r="J2929" s="5" t="s">
        <v>803</v>
      </c>
    </row>
    <row r="2930" spans="1:10" x14ac:dyDescent="0.25">
      <c r="A2930">
        <v>2929</v>
      </c>
      <c r="B2930" s="3">
        <v>7076</v>
      </c>
      <c r="C2930" t="s">
        <v>576</v>
      </c>
      <c r="D2930" s="3">
        <v>826318123</v>
      </c>
      <c r="E2930" t="s">
        <v>577</v>
      </c>
      <c r="F2930" s="4">
        <v>43503</v>
      </c>
      <c r="G2930" t="b">
        <f t="shared" si="11"/>
        <v>1</v>
      </c>
      <c r="H2930" s="5" t="s">
        <v>6602</v>
      </c>
      <c r="I2930" s="5" t="s">
        <v>6603</v>
      </c>
      <c r="J2930" s="5" t="s">
        <v>6604</v>
      </c>
    </row>
    <row r="2931" spans="1:10" x14ac:dyDescent="0.25">
      <c r="A2931">
        <v>2930</v>
      </c>
      <c r="B2931" s="3">
        <v>7076</v>
      </c>
      <c r="C2931" t="s">
        <v>576</v>
      </c>
      <c r="D2931" s="3">
        <v>421061719</v>
      </c>
      <c r="E2931" t="s">
        <v>2461</v>
      </c>
      <c r="F2931" s="4">
        <v>43503</v>
      </c>
      <c r="G2931" t="b">
        <f t="shared" si="11"/>
        <v>1</v>
      </c>
      <c r="H2931" s="5" t="s">
        <v>6605</v>
      </c>
      <c r="I2931" s="5" t="s">
        <v>1563</v>
      </c>
      <c r="J2931" s="5" t="s">
        <v>652</v>
      </c>
    </row>
    <row r="2932" spans="1:10" x14ac:dyDescent="0.25">
      <c r="A2932">
        <v>2931</v>
      </c>
      <c r="B2932" s="3">
        <v>7076</v>
      </c>
      <c r="C2932" t="s">
        <v>576</v>
      </c>
      <c r="D2932" s="3">
        <v>422180220</v>
      </c>
      <c r="E2932" t="s">
        <v>581</v>
      </c>
      <c r="F2932" s="4">
        <v>43503</v>
      </c>
      <c r="G2932" t="b">
        <f t="shared" si="11"/>
        <v>1</v>
      </c>
      <c r="H2932" s="5" t="s">
        <v>6606</v>
      </c>
      <c r="I2932" s="5" t="s">
        <v>6607</v>
      </c>
      <c r="J2932" s="5" t="s">
        <v>594</v>
      </c>
    </row>
    <row r="2933" spans="1:10" x14ac:dyDescent="0.25">
      <c r="A2933">
        <v>2932</v>
      </c>
      <c r="B2933" s="3">
        <v>7076</v>
      </c>
      <c r="C2933" t="s">
        <v>576</v>
      </c>
      <c r="D2933" s="3">
        <v>900023444</v>
      </c>
      <c r="E2933" t="s">
        <v>577</v>
      </c>
      <c r="F2933" s="4">
        <v>43503</v>
      </c>
      <c r="G2933" t="b">
        <f t="shared" si="11"/>
        <v>1</v>
      </c>
      <c r="H2933" s="5" t="s">
        <v>2114</v>
      </c>
      <c r="I2933" s="5" t="s">
        <v>6608</v>
      </c>
      <c r="J2933" s="5" t="s">
        <v>6609</v>
      </c>
    </row>
    <row r="2934" spans="1:10" x14ac:dyDescent="0.25">
      <c r="A2934">
        <v>2933</v>
      </c>
      <c r="B2934" s="3">
        <v>7076</v>
      </c>
      <c r="C2934" t="s">
        <v>576</v>
      </c>
      <c r="D2934" s="3">
        <v>901466305</v>
      </c>
      <c r="E2934" t="s">
        <v>606</v>
      </c>
      <c r="F2934" s="4">
        <v>43503</v>
      </c>
      <c r="G2934" t="b">
        <f t="shared" si="11"/>
        <v>1</v>
      </c>
      <c r="H2934" s="5" t="s">
        <v>6610</v>
      </c>
      <c r="I2934" s="5" t="s">
        <v>6611</v>
      </c>
      <c r="J2934" s="5" t="s">
        <v>3686</v>
      </c>
    </row>
    <row r="2935" spans="1:10" x14ac:dyDescent="0.25">
      <c r="A2935">
        <v>2934</v>
      </c>
      <c r="B2935" s="3">
        <v>7088</v>
      </c>
      <c r="C2935" t="s">
        <v>686</v>
      </c>
      <c r="D2935" s="3">
        <v>900025439</v>
      </c>
      <c r="E2935" t="s">
        <v>687</v>
      </c>
      <c r="F2935" s="4">
        <v>43503</v>
      </c>
      <c r="G2935" t="b">
        <f t="shared" si="11"/>
        <v>1</v>
      </c>
      <c r="H2935" s="5" t="s">
        <v>6612</v>
      </c>
      <c r="I2935" s="5" t="s">
        <v>6613</v>
      </c>
      <c r="J2935" s="5" t="s">
        <v>2642</v>
      </c>
    </row>
    <row r="2936" spans="1:10" x14ac:dyDescent="0.25">
      <c r="A2936">
        <v>2935</v>
      </c>
      <c r="B2936" s="3">
        <v>7088</v>
      </c>
      <c r="C2936" t="s">
        <v>686</v>
      </c>
      <c r="D2936" s="3">
        <v>934369427</v>
      </c>
      <c r="E2936" t="s">
        <v>691</v>
      </c>
      <c r="F2936" s="4">
        <v>43503</v>
      </c>
      <c r="G2936" t="b">
        <f t="shared" si="11"/>
        <v>1</v>
      </c>
      <c r="H2936" s="5" t="s">
        <v>6614</v>
      </c>
      <c r="I2936" s="5" t="s">
        <v>6615</v>
      </c>
      <c r="J2936" s="5" t="s">
        <v>4890</v>
      </c>
    </row>
    <row r="2937" spans="1:10" x14ac:dyDescent="0.25">
      <c r="A2937">
        <v>2936</v>
      </c>
      <c r="B2937" s="3">
        <v>7088</v>
      </c>
      <c r="C2937" t="s">
        <v>686</v>
      </c>
      <c r="D2937" s="3">
        <v>901487276</v>
      </c>
      <c r="E2937" t="s">
        <v>687</v>
      </c>
      <c r="F2937" s="4">
        <v>43503</v>
      </c>
      <c r="G2937" t="b">
        <f t="shared" si="11"/>
        <v>1</v>
      </c>
      <c r="H2937" s="5" t="s">
        <v>6616</v>
      </c>
      <c r="I2937" s="5" t="s">
        <v>5009</v>
      </c>
      <c r="J2937" s="5" t="s">
        <v>422</v>
      </c>
    </row>
    <row r="2938" spans="1:10" x14ac:dyDescent="0.25">
      <c r="A2938">
        <v>2937</v>
      </c>
      <c r="B2938" s="3">
        <v>7088</v>
      </c>
      <c r="C2938" t="s">
        <v>686</v>
      </c>
      <c r="D2938" s="3">
        <v>901627957</v>
      </c>
      <c r="E2938" t="s">
        <v>695</v>
      </c>
      <c r="F2938" s="4">
        <v>43503</v>
      </c>
      <c r="G2938" t="b">
        <f t="shared" si="11"/>
        <v>1</v>
      </c>
      <c r="H2938" s="5" t="s">
        <v>6617</v>
      </c>
      <c r="I2938" s="5" t="s">
        <v>6618</v>
      </c>
      <c r="J2938" s="5" t="s">
        <v>3422</v>
      </c>
    </row>
    <row r="2939" spans="1:10" x14ac:dyDescent="0.25">
      <c r="A2939">
        <v>2938</v>
      </c>
      <c r="B2939" s="3">
        <v>7088</v>
      </c>
      <c r="C2939" t="s">
        <v>686</v>
      </c>
      <c r="D2939" s="3">
        <v>105350000</v>
      </c>
      <c r="E2939" t="s">
        <v>691</v>
      </c>
      <c r="F2939" s="4">
        <v>43503</v>
      </c>
      <c r="G2939" t="b">
        <f t="shared" si="11"/>
        <v>1</v>
      </c>
      <c r="H2939" s="5" t="s">
        <v>6619</v>
      </c>
      <c r="I2939" s="5" t="s">
        <v>6620</v>
      </c>
      <c r="J2939" s="5" t="s">
        <v>116</v>
      </c>
    </row>
    <row r="2940" spans="1:10" x14ac:dyDescent="0.25">
      <c r="A2940">
        <v>2939</v>
      </c>
      <c r="B2940" s="3">
        <v>7088</v>
      </c>
      <c r="C2940" t="s">
        <v>686</v>
      </c>
      <c r="D2940" s="3">
        <v>205065007</v>
      </c>
      <c r="E2940" t="s">
        <v>687</v>
      </c>
      <c r="F2940" s="4">
        <v>43503</v>
      </c>
      <c r="G2940" t="b">
        <f t="shared" si="11"/>
        <v>1</v>
      </c>
      <c r="H2940" s="5" t="s">
        <v>6621</v>
      </c>
      <c r="I2940" s="5" t="s">
        <v>6622</v>
      </c>
      <c r="J2940" s="5" t="s">
        <v>434</v>
      </c>
    </row>
    <row r="2941" spans="1:10" x14ac:dyDescent="0.25">
      <c r="A2941">
        <v>2940</v>
      </c>
      <c r="B2941" s="3">
        <v>7088</v>
      </c>
      <c r="C2941" t="s">
        <v>686</v>
      </c>
      <c r="D2941" s="3">
        <v>901160993</v>
      </c>
      <c r="E2941" t="s">
        <v>695</v>
      </c>
      <c r="F2941" s="4">
        <v>43503</v>
      </c>
      <c r="G2941" t="b">
        <f t="shared" si="11"/>
        <v>1</v>
      </c>
      <c r="H2941" s="5" t="s">
        <v>4906</v>
      </c>
      <c r="I2941" s="5" t="s">
        <v>6623</v>
      </c>
      <c r="J2941" s="5" t="s">
        <v>4019</v>
      </c>
    </row>
    <row r="2942" spans="1:10" x14ac:dyDescent="0.25">
      <c r="A2942">
        <v>2941</v>
      </c>
      <c r="B2942" s="3">
        <v>7088</v>
      </c>
      <c r="C2942" t="s">
        <v>686</v>
      </c>
      <c r="D2942" s="3">
        <v>901345971</v>
      </c>
      <c r="E2942" t="s">
        <v>695</v>
      </c>
      <c r="F2942" s="4">
        <v>43503</v>
      </c>
      <c r="G2942" t="b">
        <f t="shared" si="11"/>
        <v>1</v>
      </c>
      <c r="H2942" s="5" t="s">
        <v>6624</v>
      </c>
      <c r="I2942" s="5" t="s">
        <v>6625</v>
      </c>
      <c r="J2942" s="5" t="s">
        <v>208</v>
      </c>
    </row>
    <row r="2943" spans="1:10" x14ac:dyDescent="0.25">
      <c r="A2943">
        <v>2942</v>
      </c>
      <c r="B2943" s="3">
        <v>7088</v>
      </c>
      <c r="C2943" t="s">
        <v>686</v>
      </c>
      <c r="D2943" s="3">
        <v>900030519</v>
      </c>
      <c r="E2943" t="s">
        <v>691</v>
      </c>
      <c r="F2943" s="4">
        <v>43503</v>
      </c>
      <c r="G2943" t="b">
        <f t="shared" si="11"/>
        <v>1</v>
      </c>
      <c r="H2943" s="5" t="s">
        <v>6626</v>
      </c>
      <c r="I2943" s="5" t="s">
        <v>6627</v>
      </c>
      <c r="J2943" s="5" t="s">
        <v>6628</v>
      </c>
    </row>
    <row r="2944" spans="1:10" x14ac:dyDescent="0.25">
      <c r="A2944">
        <v>2943</v>
      </c>
      <c r="B2944" s="3">
        <v>7088</v>
      </c>
      <c r="C2944" t="s">
        <v>686</v>
      </c>
      <c r="D2944" s="3">
        <v>901353713</v>
      </c>
      <c r="E2944" t="s">
        <v>691</v>
      </c>
      <c r="F2944" s="4">
        <v>43503</v>
      </c>
      <c r="G2944" t="b">
        <f t="shared" si="11"/>
        <v>1</v>
      </c>
      <c r="H2944" s="5" t="s">
        <v>6629</v>
      </c>
      <c r="I2944" s="5" t="s">
        <v>6630</v>
      </c>
      <c r="J2944" s="5" t="s">
        <v>5379</v>
      </c>
    </row>
    <row r="2945" spans="1:10" x14ac:dyDescent="0.25">
      <c r="A2945">
        <v>2944</v>
      </c>
      <c r="B2945" s="3">
        <v>7088</v>
      </c>
      <c r="C2945" t="s">
        <v>686</v>
      </c>
      <c r="D2945" s="3">
        <v>901353713</v>
      </c>
      <c r="E2945" t="s">
        <v>687</v>
      </c>
      <c r="F2945" s="4">
        <v>43503</v>
      </c>
      <c r="G2945" t="b">
        <f t="shared" si="11"/>
        <v>1</v>
      </c>
      <c r="H2945" s="5" t="s">
        <v>2173</v>
      </c>
      <c r="I2945" s="5" t="s">
        <v>2714</v>
      </c>
      <c r="J2945" s="5" t="s">
        <v>2141</v>
      </c>
    </row>
    <row r="2946" spans="1:10" x14ac:dyDescent="0.25">
      <c r="A2946">
        <v>2945</v>
      </c>
      <c r="B2946" s="3">
        <v>7088</v>
      </c>
      <c r="C2946" t="s">
        <v>686</v>
      </c>
      <c r="D2946" s="3">
        <v>901548775</v>
      </c>
      <c r="E2946" t="s">
        <v>687</v>
      </c>
      <c r="F2946" s="4">
        <v>43503</v>
      </c>
      <c r="G2946" t="b">
        <f t="shared" si="11"/>
        <v>1</v>
      </c>
      <c r="H2946" s="5" t="s">
        <v>6631</v>
      </c>
      <c r="I2946" s="5" t="s">
        <v>6632</v>
      </c>
      <c r="J2946" s="5" t="s">
        <v>1054</v>
      </c>
    </row>
    <row r="2947" spans="1:10" x14ac:dyDescent="0.25">
      <c r="A2947">
        <v>2946</v>
      </c>
      <c r="B2947" s="3">
        <v>7088</v>
      </c>
      <c r="C2947" t="s">
        <v>686</v>
      </c>
      <c r="D2947" s="3">
        <v>931248578</v>
      </c>
      <c r="E2947" t="s">
        <v>687</v>
      </c>
      <c r="F2947" s="4">
        <v>43503</v>
      </c>
      <c r="G2947" t="b">
        <f t="shared" si="11"/>
        <v>1</v>
      </c>
      <c r="H2947" s="5" t="s">
        <v>6633</v>
      </c>
      <c r="I2947" s="5" t="s">
        <v>6634</v>
      </c>
      <c r="J2947" s="5" t="s">
        <v>655</v>
      </c>
    </row>
    <row r="2948" spans="1:10" x14ac:dyDescent="0.25">
      <c r="A2948">
        <v>2947</v>
      </c>
      <c r="B2948" s="3">
        <v>7088</v>
      </c>
      <c r="C2948" t="s">
        <v>686</v>
      </c>
      <c r="D2948" s="3">
        <v>901076583</v>
      </c>
      <c r="E2948" t="s">
        <v>691</v>
      </c>
      <c r="F2948" s="4">
        <v>43503</v>
      </c>
      <c r="G2948" t="b">
        <f t="shared" si="11"/>
        <v>1</v>
      </c>
      <c r="H2948" s="5" t="s">
        <v>6635</v>
      </c>
      <c r="I2948" s="5" t="s">
        <v>6636</v>
      </c>
      <c r="J2948" s="5" t="s">
        <v>670</v>
      </c>
    </row>
    <row r="2949" spans="1:10" x14ac:dyDescent="0.25">
      <c r="A2949">
        <v>2948</v>
      </c>
      <c r="B2949" s="3">
        <v>7088</v>
      </c>
      <c r="C2949" t="s">
        <v>686</v>
      </c>
      <c r="D2949" s="3">
        <v>926170072</v>
      </c>
      <c r="E2949" t="s">
        <v>687</v>
      </c>
      <c r="F2949" s="4">
        <v>43503</v>
      </c>
      <c r="G2949" t="b">
        <f t="shared" si="11"/>
        <v>1</v>
      </c>
      <c r="H2949" s="5" t="s">
        <v>6637</v>
      </c>
      <c r="I2949" s="5" t="s">
        <v>6638</v>
      </c>
      <c r="J2949" s="5" t="s">
        <v>6639</v>
      </c>
    </row>
    <row r="2950" spans="1:10" x14ac:dyDescent="0.25">
      <c r="A2950">
        <v>2949</v>
      </c>
      <c r="B2950" s="3">
        <v>7088</v>
      </c>
      <c r="C2950" t="s">
        <v>686</v>
      </c>
      <c r="D2950" s="3">
        <v>827725468</v>
      </c>
      <c r="E2950" t="s">
        <v>695</v>
      </c>
      <c r="F2950" s="4">
        <v>43503</v>
      </c>
      <c r="G2950" t="b">
        <f t="shared" si="11"/>
        <v>1</v>
      </c>
      <c r="H2950" s="5" t="s">
        <v>6640</v>
      </c>
      <c r="I2950" s="5" t="s">
        <v>6641</v>
      </c>
      <c r="J2950" s="5" t="s">
        <v>837</v>
      </c>
    </row>
    <row r="2951" spans="1:10" x14ac:dyDescent="0.25">
      <c r="A2951">
        <v>2950</v>
      </c>
      <c r="B2951" s="3">
        <v>7088</v>
      </c>
      <c r="C2951" t="s">
        <v>686</v>
      </c>
      <c r="D2951" s="3">
        <v>516371262</v>
      </c>
      <c r="E2951" t="s">
        <v>695</v>
      </c>
      <c r="F2951" s="4">
        <v>43503</v>
      </c>
      <c r="G2951" t="b">
        <f t="shared" si="11"/>
        <v>1</v>
      </c>
      <c r="H2951" s="5" t="s">
        <v>2804</v>
      </c>
      <c r="I2951" s="5" t="s">
        <v>6642</v>
      </c>
      <c r="J2951" s="5" t="s">
        <v>643</v>
      </c>
    </row>
    <row r="2952" spans="1:10" x14ac:dyDescent="0.25">
      <c r="A2952">
        <v>2951</v>
      </c>
      <c r="B2952" s="3">
        <v>7088</v>
      </c>
      <c r="C2952" t="s">
        <v>686</v>
      </c>
      <c r="D2952" s="3">
        <v>515643167</v>
      </c>
      <c r="E2952" t="s">
        <v>695</v>
      </c>
      <c r="F2952" s="4">
        <v>43503</v>
      </c>
      <c r="G2952" t="b">
        <f t="shared" si="11"/>
        <v>1</v>
      </c>
      <c r="H2952" s="5" t="s">
        <v>6643</v>
      </c>
      <c r="I2952" s="5" t="s">
        <v>6644</v>
      </c>
      <c r="J2952" s="5" t="s">
        <v>6645</v>
      </c>
    </row>
    <row r="2953" spans="1:10" x14ac:dyDescent="0.25">
      <c r="A2953">
        <v>2952</v>
      </c>
      <c r="B2953" s="3">
        <v>7088</v>
      </c>
      <c r="C2953" t="s">
        <v>686</v>
      </c>
      <c r="D2953" s="3">
        <v>901586961</v>
      </c>
      <c r="E2953" t="s">
        <v>695</v>
      </c>
      <c r="F2953" s="4">
        <v>43503</v>
      </c>
      <c r="G2953" t="b">
        <f t="shared" si="11"/>
        <v>1</v>
      </c>
      <c r="H2953" s="5" t="s">
        <v>6646</v>
      </c>
      <c r="I2953" s="5" t="s">
        <v>6647</v>
      </c>
      <c r="J2953" s="5" t="s">
        <v>3743</v>
      </c>
    </row>
    <row r="2954" spans="1:10" x14ac:dyDescent="0.25">
      <c r="A2954">
        <v>2953</v>
      </c>
      <c r="B2954" s="3">
        <v>7088</v>
      </c>
      <c r="C2954" t="s">
        <v>686</v>
      </c>
      <c r="D2954" s="3">
        <v>928055860</v>
      </c>
      <c r="E2954" t="s">
        <v>695</v>
      </c>
      <c r="F2954" s="4">
        <v>43503</v>
      </c>
      <c r="G2954" t="b">
        <f t="shared" si="11"/>
        <v>1</v>
      </c>
      <c r="H2954" s="5" t="s">
        <v>6648</v>
      </c>
      <c r="I2954" s="5" t="s">
        <v>6649</v>
      </c>
      <c r="J2954" s="5" t="s">
        <v>5066</v>
      </c>
    </row>
    <row r="2955" spans="1:10" x14ac:dyDescent="0.25">
      <c r="A2955">
        <v>2954</v>
      </c>
      <c r="B2955" s="3">
        <v>7088</v>
      </c>
      <c r="C2955" t="s">
        <v>686</v>
      </c>
      <c r="D2955" s="3">
        <v>928008661</v>
      </c>
      <c r="E2955" t="s">
        <v>691</v>
      </c>
      <c r="F2955" s="4">
        <v>43503</v>
      </c>
      <c r="G2955" t="b">
        <f t="shared" si="11"/>
        <v>1</v>
      </c>
      <c r="H2955" s="5" t="s">
        <v>6650</v>
      </c>
      <c r="I2955" s="5" t="s">
        <v>6651</v>
      </c>
      <c r="J2955" s="5" t="s">
        <v>365</v>
      </c>
    </row>
    <row r="2956" spans="1:10" x14ac:dyDescent="0.25">
      <c r="A2956">
        <v>2955</v>
      </c>
      <c r="B2956" s="3">
        <v>7088</v>
      </c>
      <c r="C2956" t="s">
        <v>686</v>
      </c>
      <c r="D2956" s="3">
        <v>913746833</v>
      </c>
      <c r="E2956" t="s">
        <v>691</v>
      </c>
      <c r="F2956" s="4">
        <v>43503</v>
      </c>
      <c r="G2956" t="b">
        <f t="shared" si="11"/>
        <v>1</v>
      </c>
      <c r="H2956" s="5" t="s">
        <v>6545</v>
      </c>
      <c r="I2956" s="5" t="s">
        <v>2732</v>
      </c>
      <c r="J2956" s="5" t="s">
        <v>6652</v>
      </c>
    </row>
    <row r="2957" spans="1:10" x14ac:dyDescent="0.25">
      <c r="A2957">
        <v>2956</v>
      </c>
      <c r="B2957" s="3">
        <v>7088</v>
      </c>
      <c r="C2957" t="s">
        <v>686</v>
      </c>
      <c r="D2957" s="3">
        <v>928008661</v>
      </c>
      <c r="E2957" t="s">
        <v>2568</v>
      </c>
      <c r="F2957" s="4">
        <v>43503</v>
      </c>
      <c r="G2957" t="b">
        <f t="shared" si="11"/>
        <v>1</v>
      </c>
      <c r="H2957" s="5" t="s">
        <v>2584</v>
      </c>
      <c r="I2957" s="5" t="s">
        <v>6653</v>
      </c>
      <c r="J2957" s="5" t="s">
        <v>2229</v>
      </c>
    </row>
    <row r="2958" spans="1:10" x14ac:dyDescent="0.25">
      <c r="A2958">
        <v>2957</v>
      </c>
      <c r="B2958" s="3">
        <v>7088</v>
      </c>
      <c r="C2958" t="s">
        <v>686</v>
      </c>
      <c r="D2958" s="3">
        <v>918757907</v>
      </c>
      <c r="E2958" t="s">
        <v>2555</v>
      </c>
      <c r="F2958" s="4">
        <v>43503</v>
      </c>
      <c r="G2958" t="b">
        <f t="shared" si="11"/>
        <v>1</v>
      </c>
      <c r="H2958" s="5" t="s">
        <v>6654</v>
      </c>
      <c r="I2958" s="5" t="s">
        <v>6655</v>
      </c>
      <c r="J2958" s="5" t="s">
        <v>4434</v>
      </c>
    </row>
    <row r="2959" spans="1:10" x14ac:dyDescent="0.25">
      <c r="A2959">
        <v>2958</v>
      </c>
      <c r="B2959" s="3">
        <v>7088</v>
      </c>
      <c r="C2959" t="s">
        <v>686</v>
      </c>
      <c r="D2959" s="3">
        <v>900024772</v>
      </c>
      <c r="E2959" t="s">
        <v>695</v>
      </c>
      <c r="F2959" s="4">
        <v>43503</v>
      </c>
      <c r="G2959" t="b">
        <f t="shared" si="11"/>
        <v>1</v>
      </c>
      <c r="H2959" s="5" t="s">
        <v>2784</v>
      </c>
      <c r="I2959" s="5" t="s">
        <v>6656</v>
      </c>
      <c r="J2959" s="5" t="s">
        <v>1357</v>
      </c>
    </row>
    <row r="2960" spans="1:10" x14ac:dyDescent="0.25">
      <c r="A2960">
        <v>2959</v>
      </c>
      <c r="B2960" s="3">
        <v>7088</v>
      </c>
      <c r="C2960" t="s">
        <v>686</v>
      </c>
      <c r="D2960" s="3">
        <v>900207731</v>
      </c>
      <c r="E2960" t="s">
        <v>5440</v>
      </c>
      <c r="F2960" s="4">
        <v>43503</v>
      </c>
      <c r="G2960" t="b">
        <f t="shared" si="11"/>
        <v>1</v>
      </c>
      <c r="H2960" s="5" t="s">
        <v>6657</v>
      </c>
      <c r="I2960" s="5" t="s">
        <v>6658</v>
      </c>
      <c r="J2960" s="5" t="s">
        <v>1028</v>
      </c>
    </row>
    <row r="2961" spans="1:10" x14ac:dyDescent="0.25">
      <c r="A2961">
        <v>2960</v>
      </c>
      <c r="B2961" s="3">
        <v>7088</v>
      </c>
      <c r="C2961" t="s">
        <v>686</v>
      </c>
      <c r="D2961" s="3">
        <v>900025094</v>
      </c>
      <c r="E2961" t="s">
        <v>695</v>
      </c>
      <c r="F2961" s="4">
        <v>43503</v>
      </c>
      <c r="G2961" t="b">
        <f t="shared" si="11"/>
        <v>1</v>
      </c>
      <c r="H2961" s="5" t="s">
        <v>6659</v>
      </c>
      <c r="I2961" s="5" t="s">
        <v>6660</v>
      </c>
      <c r="J2961" s="5" t="s">
        <v>6661</v>
      </c>
    </row>
    <row r="2962" spans="1:10" x14ac:dyDescent="0.25">
      <c r="A2962">
        <v>2961</v>
      </c>
      <c r="B2962" s="3">
        <v>7088</v>
      </c>
      <c r="C2962" t="s">
        <v>686</v>
      </c>
      <c r="D2962" s="3">
        <v>900042164</v>
      </c>
      <c r="E2962" t="s">
        <v>695</v>
      </c>
      <c r="F2962" s="4">
        <v>43503</v>
      </c>
      <c r="G2962" t="b">
        <f t="shared" si="11"/>
        <v>1</v>
      </c>
      <c r="H2962" s="5" t="s">
        <v>6662</v>
      </c>
      <c r="I2962" s="5" t="s">
        <v>1105</v>
      </c>
      <c r="J2962" s="5" t="s">
        <v>6663</v>
      </c>
    </row>
    <row r="2963" spans="1:10" x14ac:dyDescent="0.25">
      <c r="A2963">
        <v>2962</v>
      </c>
      <c r="B2963" s="3">
        <v>7088</v>
      </c>
      <c r="C2963" t="s">
        <v>686</v>
      </c>
      <c r="D2963" s="3">
        <v>923578711</v>
      </c>
      <c r="E2963" t="s">
        <v>2568</v>
      </c>
      <c r="F2963" s="4">
        <v>43503</v>
      </c>
      <c r="G2963" t="b">
        <f t="shared" si="11"/>
        <v>1</v>
      </c>
      <c r="H2963" s="5" t="s">
        <v>6507</v>
      </c>
      <c r="I2963" s="5" t="s">
        <v>6664</v>
      </c>
      <c r="J2963" s="5" t="s">
        <v>837</v>
      </c>
    </row>
    <row r="2964" spans="1:10" x14ac:dyDescent="0.25">
      <c r="A2964">
        <v>2963</v>
      </c>
      <c r="B2964" s="3">
        <v>7088</v>
      </c>
      <c r="C2964" t="s">
        <v>686</v>
      </c>
      <c r="D2964" s="3">
        <v>925013732</v>
      </c>
      <c r="E2964" t="s">
        <v>2568</v>
      </c>
      <c r="F2964" s="4">
        <v>43503</v>
      </c>
      <c r="G2964" t="b">
        <f t="shared" si="11"/>
        <v>1</v>
      </c>
      <c r="H2964" s="5" t="s">
        <v>6665</v>
      </c>
      <c r="I2964" s="5" t="s">
        <v>6666</v>
      </c>
      <c r="J2964" s="5" t="s">
        <v>3793</v>
      </c>
    </row>
    <row r="2965" spans="1:10" x14ac:dyDescent="0.25">
      <c r="A2965">
        <v>2964</v>
      </c>
      <c r="B2965" s="3">
        <v>7088</v>
      </c>
      <c r="C2965" t="s">
        <v>686</v>
      </c>
      <c r="D2965" s="3">
        <v>901737693</v>
      </c>
      <c r="E2965" t="s">
        <v>691</v>
      </c>
      <c r="F2965" s="4">
        <v>43503</v>
      </c>
      <c r="G2965" t="b">
        <f t="shared" si="11"/>
        <v>1</v>
      </c>
      <c r="H2965" s="5" t="s">
        <v>6667</v>
      </c>
      <c r="I2965" s="5" t="s">
        <v>6668</v>
      </c>
      <c r="J2965" s="5" t="s">
        <v>2458</v>
      </c>
    </row>
    <row r="2966" spans="1:10" x14ac:dyDescent="0.25">
      <c r="A2966">
        <v>2965</v>
      </c>
      <c r="B2966" s="3">
        <v>7088</v>
      </c>
      <c r="C2966" t="s">
        <v>686</v>
      </c>
      <c r="D2966" s="3">
        <v>913478077</v>
      </c>
      <c r="E2966" t="s">
        <v>5440</v>
      </c>
      <c r="F2966" s="4">
        <v>43503</v>
      </c>
      <c r="G2966" t="b">
        <f t="shared" si="11"/>
        <v>1</v>
      </c>
      <c r="H2966" s="5" t="s">
        <v>6669</v>
      </c>
      <c r="I2966" s="5" t="s">
        <v>6186</v>
      </c>
      <c r="J2966" s="5" t="s">
        <v>6670</v>
      </c>
    </row>
    <row r="2967" spans="1:10" x14ac:dyDescent="0.25">
      <c r="A2967">
        <v>2966</v>
      </c>
      <c r="B2967" s="3">
        <v>7088</v>
      </c>
      <c r="C2967" t="s">
        <v>686</v>
      </c>
      <c r="D2967" s="3">
        <v>900027819</v>
      </c>
      <c r="E2967" t="s">
        <v>5440</v>
      </c>
      <c r="F2967" s="4">
        <v>43503</v>
      </c>
      <c r="G2967" t="b">
        <f t="shared" si="11"/>
        <v>1</v>
      </c>
      <c r="H2967" s="5" t="s">
        <v>6671</v>
      </c>
      <c r="I2967" s="5" t="s">
        <v>6672</v>
      </c>
      <c r="J2967" s="5" t="s">
        <v>6673</v>
      </c>
    </row>
    <row r="2968" spans="1:10" x14ac:dyDescent="0.25">
      <c r="A2968">
        <v>2967</v>
      </c>
      <c r="B2968" s="3">
        <v>7088</v>
      </c>
      <c r="C2968" t="s">
        <v>686</v>
      </c>
      <c r="D2968" s="3">
        <v>901295193</v>
      </c>
      <c r="E2968" t="s">
        <v>5440</v>
      </c>
      <c r="F2968" s="4">
        <v>43503</v>
      </c>
      <c r="G2968" t="b">
        <f t="shared" si="11"/>
        <v>1</v>
      </c>
      <c r="H2968" s="5" t="s">
        <v>6674</v>
      </c>
      <c r="I2968" s="5" t="s">
        <v>6675</v>
      </c>
      <c r="J2968" s="5" t="s">
        <v>6676</v>
      </c>
    </row>
    <row r="2969" spans="1:10" x14ac:dyDescent="0.25">
      <c r="A2969">
        <v>2968</v>
      </c>
      <c r="B2969" s="3">
        <v>7088</v>
      </c>
      <c r="C2969" t="s">
        <v>686</v>
      </c>
      <c r="D2969" s="3">
        <v>901624169</v>
      </c>
      <c r="E2969" t="s">
        <v>691</v>
      </c>
      <c r="F2969" s="4">
        <v>43503</v>
      </c>
      <c r="G2969" t="b">
        <f t="shared" si="11"/>
        <v>1</v>
      </c>
      <c r="H2969" s="5" t="s">
        <v>6677</v>
      </c>
      <c r="I2969" s="5" t="s">
        <v>6678</v>
      </c>
      <c r="J2969" s="5" t="s">
        <v>902</v>
      </c>
    </row>
    <row r="2970" spans="1:10" x14ac:dyDescent="0.25">
      <c r="A2970">
        <v>2969</v>
      </c>
      <c r="B2970" s="3">
        <v>7088</v>
      </c>
      <c r="C2970" t="s">
        <v>686</v>
      </c>
      <c r="D2970" s="3">
        <v>901584294</v>
      </c>
      <c r="E2970" t="s">
        <v>695</v>
      </c>
      <c r="F2970" s="4">
        <v>43503</v>
      </c>
      <c r="G2970" t="b">
        <f t="shared" si="11"/>
        <v>1</v>
      </c>
      <c r="H2970" s="5" t="s">
        <v>6679</v>
      </c>
      <c r="I2970" s="5" t="s">
        <v>6679</v>
      </c>
      <c r="J2970" s="5" t="s">
        <v>119</v>
      </c>
    </row>
    <row r="2971" spans="1:10" x14ac:dyDescent="0.25">
      <c r="A2971">
        <v>2970</v>
      </c>
      <c r="B2971" s="3">
        <v>7088</v>
      </c>
      <c r="C2971" t="s">
        <v>686</v>
      </c>
      <c r="D2971" s="3">
        <v>901584294</v>
      </c>
      <c r="E2971" t="s">
        <v>695</v>
      </c>
      <c r="F2971" s="4">
        <v>43503</v>
      </c>
      <c r="G2971" t="b">
        <f t="shared" si="11"/>
        <v>1</v>
      </c>
      <c r="H2971" s="5" t="s">
        <v>6680</v>
      </c>
      <c r="I2971" s="5" t="s">
        <v>6680</v>
      </c>
      <c r="J2971" s="5" t="s">
        <v>119</v>
      </c>
    </row>
    <row r="2972" spans="1:10" x14ac:dyDescent="0.25">
      <c r="A2972">
        <v>2971</v>
      </c>
      <c r="B2972" s="3">
        <v>7088</v>
      </c>
      <c r="C2972" t="s">
        <v>686</v>
      </c>
      <c r="D2972" s="3">
        <v>901584294</v>
      </c>
      <c r="E2972" t="s">
        <v>2592</v>
      </c>
      <c r="F2972" s="4">
        <v>43503</v>
      </c>
      <c r="G2972" t="b">
        <f t="shared" si="11"/>
        <v>1</v>
      </c>
      <c r="H2972" s="5" t="s">
        <v>6681</v>
      </c>
      <c r="I2972" s="5" t="s">
        <v>6682</v>
      </c>
      <c r="J2972" s="5" t="s">
        <v>280</v>
      </c>
    </row>
    <row r="2973" spans="1:10" x14ac:dyDescent="0.25">
      <c r="A2973">
        <v>2972</v>
      </c>
      <c r="B2973" s="3">
        <v>7088</v>
      </c>
      <c r="C2973" t="s">
        <v>686</v>
      </c>
      <c r="D2973" s="3">
        <v>901584294</v>
      </c>
      <c r="E2973" t="s">
        <v>6683</v>
      </c>
      <c r="F2973" s="4">
        <v>43503</v>
      </c>
      <c r="G2973" t="b">
        <f t="shared" si="11"/>
        <v>1</v>
      </c>
      <c r="H2973" s="5" t="s">
        <v>6681</v>
      </c>
      <c r="I2973" s="5" t="s">
        <v>6684</v>
      </c>
      <c r="J2973" s="5" t="s">
        <v>6685</v>
      </c>
    </row>
    <row r="2974" spans="1:10" x14ac:dyDescent="0.25">
      <c r="A2974">
        <v>2973</v>
      </c>
      <c r="B2974" s="3">
        <v>7088</v>
      </c>
      <c r="C2974" t="s">
        <v>686</v>
      </c>
      <c r="D2974" s="3">
        <v>901584294</v>
      </c>
      <c r="E2974" t="s">
        <v>6683</v>
      </c>
      <c r="F2974" s="4">
        <v>43503</v>
      </c>
      <c r="G2974" t="b">
        <f t="shared" si="11"/>
        <v>1</v>
      </c>
      <c r="H2974" s="5" t="s">
        <v>6686</v>
      </c>
      <c r="I2974" s="5" t="s">
        <v>6686</v>
      </c>
      <c r="J2974" s="5" t="s">
        <v>119</v>
      </c>
    </row>
    <row r="2975" spans="1:10" x14ac:dyDescent="0.25">
      <c r="A2975">
        <v>2974</v>
      </c>
      <c r="B2975" s="3">
        <v>7088</v>
      </c>
      <c r="C2975" t="s">
        <v>686</v>
      </c>
      <c r="D2975" s="3">
        <v>916845051</v>
      </c>
      <c r="E2975" t="s">
        <v>691</v>
      </c>
      <c r="F2975" s="4">
        <v>43503</v>
      </c>
      <c r="G2975" t="b">
        <f t="shared" si="11"/>
        <v>1</v>
      </c>
      <c r="H2975" s="5" t="s">
        <v>5218</v>
      </c>
      <c r="I2975" s="5" t="s">
        <v>6687</v>
      </c>
      <c r="J2975" s="5" t="s">
        <v>6688</v>
      </c>
    </row>
    <row r="2976" spans="1:10" x14ac:dyDescent="0.25">
      <c r="A2976">
        <v>2975</v>
      </c>
      <c r="B2976" s="3">
        <v>7088</v>
      </c>
      <c r="C2976" t="s">
        <v>686</v>
      </c>
      <c r="D2976" s="3">
        <v>827301317</v>
      </c>
      <c r="E2976" t="s">
        <v>691</v>
      </c>
      <c r="F2976" s="4">
        <v>43503</v>
      </c>
      <c r="G2976" t="b">
        <f t="shared" si="11"/>
        <v>1</v>
      </c>
      <c r="H2976" s="5" t="s">
        <v>4179</v>
      </c>
      <c r="I2976" s="5" t="s">
        <v>6689</v>
      </c>
      <c r="J2976" s="5" t="s">
        <v>4126</v>
      </c>
    </row>
    <row r="2977" spans="1:10" x14ac:dyDescent="0.25">
      <c r="A2977">
        <v>2976</v>
      </c>
      <c r="B2977" s="3">
        <v>7088</v>
      </c>
      <c r="C2977" t="s">
        <v>686</v>
      </c>
      <c r="D2977" s="3">
        <v>903792566</v>
      </c>
      <c r="E2977" t="s">
        <v>691</v>
      </c>
      <c r="F2977" s="4">
        <v>43503</v>
      </c>
      <c r="G2977" t="b">
        <f t="shared" si="11"/>
        <v>1</v>
      </c>
      <c r="H2977" s="5" t="s">
        <v>6690</v>
      </c>
      <c r="I2977" s="5" t="s">
        <v>6691</v>
      </c>
      <c r="J2977" s="5" t="s">
        <v>6692</v>
      </c>
    </row>
    <row r="2978" spans="1:10" x14ac:dyDescent="0.25">
      <c r="A2978">
        <v>2977</v>
      </c>
      <c r="B2978" s="3">
        <v>7088</v>
      </c>
      <c r="C2978" t="s">
        <v>686</v>
      </c>
      <c r="D2978" s="3">
        <v>900025599</v>
      </c>
      <c r="E2978" t="s">
        <v>695</v>
      </c>
      <c r="F2978" s="4">
        <v>43503</v>
      </c>
      <c r="G2978" t="b">
        <f t="shared" si="11"/>
        <v>1</v>
      </c>
      <c r="H2978" s="5" t="s">
        <v>6693</v>
      </c>
      <c r="I2978" s="5" t="s">
        <v>6356</v>
      </c>
      <c r="J2978" s="5" t="s">
        <v>6694</v>
      </c>
    </row>
    <row r="2979" spans="1:10" x14ac:dyDescent="0.25">
      <c r="A2979">
        <v>2978</v>
      </c>
      <c r="B2979" s="3">
        <v>7088</v>
      </c>
      <c r="C2979" t="s">
        <v>686</v>
      </c>
      <c r="D2979" s="3">
        <v>200209736</v>
      </c>
      <c r="E2979" t="s">
        <v>691</v>
      </c>
      <c r="F2979" s="4">
        <v>43503</v>
      </c>
      <c r="G2979" t="b">
        <f t="shared" si="11"/>
        <v>1</v>
      </c>
      <c r="H2979" s="5" t="s">
        <v>6695</v>
      </c>
      <c r="I2979" s="5" t="s">
        <v>6696</v>
      </c>
      <c r="J2979" s="5" t="s">
        <v>6572</v>
      </c>
    </row>
    <row r="2980" spans="1:10" x14ac:dyDescent="0.25">
      <c r="A2980">
        <v>2979</v>
      </c>
      <c r="B2980" s="3">
        <v>7088</v>
      </c>
      <c r="C2980" t="s">
        <v>686</v>
      </c>
      <c r="D2980" s="3">
        <v>900026060</v>
      </c>
      <c r="E2980" t="s">
        <v>691</v>
      </c>
      <c r="F2980" s="4">
        <v>43503</v>
      </c>
      <c r="G2980" t="b">
        <f t="shared" si="11"/>
        <v>1</v>
      </c>
      <c r="H2980" s="5" t="s">
        <v>6697</v>
      </c>
      <c r="I2980" s="5" t="s">
        <v>6698</v>
      </c>
      <c r="J2980" s="5" t="s">
        <v>2810</v>
      </c>
    </row>
    <row r="2981" spans="1:10" x14ac:dyDescent="0.25">
      <c r="A2981">
        <v>2980</v>
      </c>
      <c r="B2981" s="3">
        <v>7088</v>
      </c>
      <c r="C2981" t="s">
        <v>686</v>
      </c>
      <c r="D2981" s="3">
        <v>914961511</v>
      </c>
      <c r="E2981" t="s">
        <v>695</v>
      </c>
      <c r="F2981" s="4">
        <v>43503</v>
      </c>
      <c r="G2981" t="b">
        <f t="shared" si="11"/>
        <v>1</v>
      </c>
      <c r="H2981" s="5" t="s">
        <v>6699</v>
      </c>
      <c r="I2981" s="5" t="s">
        <v>6700</v>
      </c>
      <c r="J2981" s="5" t="s">
        <v>4148</v>
      </c>
    </row>
    <row r="2982" spans="1:10" x14ac:dyDescent="0.25">
      <c r="A2982">
        <v>2981</v>
      </c>
      <c r="B2982" s="3">
        <v>7088</v>
      </c>
      <c r="C2982" t="s">
        <v>686</v>
      </c>
      <c r="D2982" s="3">
        <v>203743064</v>
      </c>
      <c r="E2982" t="s">
        <v>687</v>
      </c>
      <c r="F2982" s="4">
        <v>43503</v>
      </c>
      <c r="G2982" t="b">
        <f t="shared" si="11"/>
        <v>1</v>
      </c>
      <c r="H2982" s="5" t="s">
        <v>6701</v>
      </c>
      <c r="I2982" s="5" t="s">
        <v>5694</v>
      </c>
      <c r="J2982" s="5" t="s">
        <v>5041</v>
      </c>
    </row>
    <row r="2983" spans="1:10" x14ac:dyDescent="0.25">
      <c r="A2983">
        <v>2982</v>
      </c>
      <c r="B2983" s="3">
        <v>7088</v>
      </c>
      <c r="C2983" t="s">
        <v>686</v>
      </c>
      <c r="D2983" s="3">
        <v>900087895</v>
      </c>
      <c r="E2983" t="s">
        <v>6702</v>
      </c>
      <c r="F2983" s="4">
        <v>43503</v>
      </c>
      <c r="G2983" t="b">
        <f t="shared" si="11"/>
        <v>1</v>
      </c>
      <c r="H2983" s="5" t="s">
        <v>6703</v>
      </c>
      <c r="I2983" s="5" t="s">
        <v>6704</v>
      </c>
      <c r="J2983" s="5" t="s">
        <v>6705</v>
      </c>
    </row>
    <row r="2984" spans="1:10" x14ac:dyDescent="0.25">
      <c r="A2984">
        <v>2983</v>
      </c>
      <c r="B2984" s="3">
        <v>7088</v>
      </c>
      <c r="C2984" t="s">
        <v>686</v>
      </c>
      <c r="D2984" s="3">
        <v>900024789</v>
      </c>
      <c r="E2984" t="s">
        <v>691</v>
      </c>
      <c r="F2984" s="4">
        <v>43503</v>
      </c>
      <c r="G2984" t="b">
        <f t="shared" si="11"/>
        <v>1</v>
      </c>
      <c r="H2984" s="5" t="s">
        <v>2107</v>
      </c>
      <c r="I2984" s="5" t="s">
        <v>6706</v>
      </c>
      <c r="J2984" s="5" t="s">
        <v>4385</v>
      </c>
    </row>
    <row r="2985" spans="1:10" x14ac:dyDescent="0.25">
      <c r="A2985">
        <v>2984</v>
      </c>
      <c r="B2985" s="3">
        <v>7088</v>
      </c>
      <c r="C2985" t="s">
        <v>686</v>
      </c>
      <c r="D2985" s="3">
        <v>901607101</v>
      </c>
      <c r="E2985" t="s">
        <v>691</v>
      </c>
      <c r="F2985" s="4">
        <v>43503</v>
      </c>
      <c r="G2985" t="b">
        <f t="shared" si="11"/>
        <v>1</v>
      </c>
      <c r="H2985" s="5" t="s">
        <v>2954</v>
      </c>
      <c r="I2985" s="5" t="s">
        <v>6707</v>
      </c>
      <c r="J2985" s="5" t="s">
        <v>6708</v>
      </c>
    </row>
    <row r="2986" spans="1:10" x14ac:dyDescent="0.25">
      <c r="A2986">
        <v>2985</v>
      </c>
      <c r="B2986" s="3">
        <v>7088</v>
      </c>
      <c r="C2986" t="s">
        <v>686</v>
      </c>
      <c r="D2986" s="3">
        <v>900029910</v>
      </c>
      <c r="E2986" t="s">
        <v>695</v>
      </c>
      <c r="F2986" s="4">
        <v>43503</v>
      </c>
      <c r="G2986" t="b">
        <f t="shared" si="11"/>
        <v>1</v>
      </c>
      <c r="H2986" s="5" t="s">
        <v>4974</v>
      </c>
      <c r="I2986" s="5" t="s">
        <v>3517</v>
      </c>
      <c r="J2986" s="5" t="s">
        <v>6709</v>
      </c>
    </row>
    <row r="2987" spans="1:10" x14ac:dyDescent="0.25">
      <c r="A2987">
        <v>2986</v>
      </c>
      <c r="B2987" s="3">
        <v>7088</v>
      </c>
      <c r="C2987" t="s">
        <v>686</v>
      </c>
      <c r="D2987" s="3">
        <v>916149808</v>
      </c>
      <c r="E2987" t="s">
        <v>695</v>
      </c>
      <c r="F2987" s="4">
        <v>43503</v>
      </c>
      <c r="G2987" t="b">
        <f t="shared" si="11"/>
        <v>1</v>
      </c>
      <c r="H2987" s="5" t="s">
        <v>6710</v>
      </c>
      <c r="I2987" s="5" t="s">
        <v>6711</v>
      </c>
      <c r="J2987" s="5" t="s">
        <v>2027</v>
      </c>
    </row>
    <row r="2988" spans="1:10" x14ac:dyDescent="0.25">
      <c r="A2988">
        <v>2987</v>
      </c>
      <c r="B2988" s="3">
        <v>7088</v>
      </c>
      <c r="C2988" t="s">
        <v>686</v>
      </c>
      <c r="D2988" s="3">
        <v>603000720</v>
      </c>
      <c r="E2988" t="s">
        <v>687</v>
      </c>
      <c r="F2988" s="4">
        <v>43503</v>
      </c>
      <c r="G2988" t="b">
        <f t="shared" si="11"/>
        <v>1</v>
      </c>
      <c r="H2988" s="5" t="s">
        <v>6712</v>
      </c>
      <c r="I2988" s="5" t="s">
        <v>6713</v>
      </c>
      <c r="J2988" s="5" t="s">
        <v>771</v>
      </c>
    </row>
    <row r="2989" spans="1:10" x14ac:dyDescent="0.25">
      <c r="A2989">
        <v>2988</v>
      </c>
      <c r="B2989" s="3">
        <v>7088</v>
      </c>
      <c r="C2989" t="s">
        <v>686</v>
      </c>
      <c r="D2989" s="3">
        <v>330731075</v>
      </c>
      <c r="E2989" t="s">
        <v>695</v>
      </c>
      <c r="F2989" s="4">
        <v>43503</v>
      </c>
      <c r="G2989" t="b">
        <f t="shared" si="11"/>
        <v>1</v>
      </c>
      <c r="H2989" s="5" t="s">
        <v>6714</v>
      </c>
      <c r="I2989" s="5" t="s">
        <v>6715</v>
      </c>
      <c r="J2989" s="5" t="s">
        <v>5296</v>
      </c>
    </row>
    <row r="2990" spans="1:10" x14ac:dyDescent="0.25">
      <c r="A2990">
        <v>2989</v>
      </c>
      <c r="B2990" s="3">
        <v>7088</v>
      </c>
      <c r="C2990" t="s">
        <v>686</v>
      </c>
      <c r="D2990" s="3">
        <v>908114688</v>
      </c>
      <c r="E2990" t="s">
        <v>695</v>
      </c>
      <c r="F2990" s="4">
        <v>43503</v>
      </c>
      <c r="G2990" t="b">
        <f t="shared" si="11"/>
        <v>1</v>
      </c>
      <c r="H2990" s="5" t="s">
        <v>6716</v>
      </c>
      <c r="I2990" s="5" t="s">
        <v>6717</v>
      </c>
      <c r="J2990" s="5" t="s">
        <v>2910</v>
      </c>
    </row>
    <row r="2991" spans="1:10" x14ac:dyDescent="0.25">
      <c r="A2991">
        <v>2990</v>
      </c>
      <c r="B2991" s="3">
        <v>7088</v>
      </c>
      <c r="C2991" t="s">
        <v>686</v>
      </c>
      <c r="D2991" s="3">
        <v>410881926</v>
      </c>
      <c r="E2991" t="s">
        <v>687</v>
      </c>
      <c r="F2991" s="4">
        <v>43503</v>
      </c>
      <c r="G2991" t="b">
        <f t="shared" si="11"/>
        <v>1</v>
      </c>
      <c r="H2991" s="5" t="s">
        <v>6718</v>
      </c>
      <c r="I2991" s="5" t="s">
        <v>6719</v>
      </c>
      <c r="J2991" s="5" t="s">
        <v>5148</v>
      </c>
    </row>
    <row r="2992" spans="1:10" x14ac:dyDescent="0.25">
      <c r="A2992">
        <v>2991</v>
      </c>
      <c r="B2992" s="3">
        <v>7088</v>
      </c>
      <c r="C2992" t="s">
        <v>686</v>
      </c>
      <c r="D2992" s="3">
        <v>900024767</v>
      </c>
      <c r="E2992" t="s">
        <v>695</v>
      </c>
      <c r="F2992" s="4">
        <v>43503</v>
      </c>
      <c r="G2992" t="b">
        <f t="shared" si="11"/>
        <v>1</v>
      </c>
      <c r="H2992" s="5" t="s">
        <v>3861</v>
      </c>
      <c r="I2992" s="5" t="s">
        <v>6720</v>
      </c>
      <c r="J2992" s="5" t="s">
        <v>6721</v>
      </c>
    </row>
    <row r="2993" spans="1:10" x14ac:dyDescent="0.25">
      <c r="A2993">
        <v>2992</v>
      </c>
      <c r="B2993" s="3">
        <v>7088</v>
      </c>
      <c r="C2993" t="s">
        <v>686</v>
      </c>
      <c r="D2993" s="3">
        <v>824477635</v>
      </c>
      <c r="E2993" t="s">
        <v>695</v>
      </c>
      <c r="F2993" s="4">
        <v>43503</v>
      </c>
      <c r="G2993" t="b">
        <f t="shared" si="11"/>
        <v>1</v>
      </c>
      <c r="H2993" s="5" t="s">
        <v>6722</v>
      </c>
      <c r="I2993" s="5" t="s">
        <v>6723</v>
      </c>
      <c r="J2993" s="5" t="s">
        <v>6724</v>
      </c>
    </row>
    <row r="2994" spans="1:10" x14ac:dyDescent="0.25">
      <c r="A2994">
        <v>2993</v>
      </c>
      <c r="B2994" s="3">
        <v>7088</v>
      </c>
      <c r="C2994" t="s">
        <v>686</v>
      </c>
      <c r="D2994" s="3">
        <v>302178274</v>
      </c>
      <c r="E2994" t="s">
        <v>691</v>
      </c>
      <c r="F2994" s="4">
        <v>43503</v>
      </c>
      <c r="G2994" t="b">
        <f t="shared" si="11"/>
        <v>1</v>
      </c>
      <c r="H2994" s="5" t="s">
        <v>6725</v>
      </c>
      <c r="I2994" s="5" t="s">
        <v>6726</v>
      </c>
      <c r="J2994" s="5" t="s">
        <v>95</v>
      </c>
    </row>
    <row r="2995" spans="1:10" x14ac:dyDescent="0.25">
      <c r="A2995">
        <v>2994</v>
      </c>
      <c r="B2995" s="3">
        <v>7088</v>
      </c>
      <c r="C2995" t="s">
        <v>686</v>
      </c>
      <c r="D2995" s="3">
        <v>901333868</v>
      </c>
      <c r="E2995" t="s">
        <v>695</v>
      </c>
      <c r="F2995" s="4">
        <v>43503</v>
      </c>
      <c r="G2995" t="b">
        <f t="shared" si="11"/>
        <v>1</v>
      </c>
      <c r="H2995" s="5" t="s">
        <v>6727</v>
      </c>
      <c r="I2995" s="5" t="s">
        <v>6728</v>
      </c>
      <c r="J2995" s="5" t="s">
        <v>1313</v>
      </c>
    </row>
    <row r="2996" spans="1:10" x14ac:dyDescent="0.25">
      <c r="A2996">
        <v>2995</v>
      </c>
      <c r="B2996" s="3">
        <v>5065</v>
      </c>
      <c r="C2996" t="s">
        <v>785</v>
      </c>
      <c r="D2996" s="3">
        <v>411388480</v>
      </c>
      <c r="E2996" t="s">
        <v>792</v>
      </c>
      <c r="F2996" s="4">
        <v>43503</v>
      </c>
      <c r="G2996" t="b">
        <f t="shared" si="11"/>
        <v>1</v>
      </c>
      <c r="H2996" s="5" t="s">
        <v>6729</v>
      </c>
      <c r="I2996" s="5" t="s">
        <v>6730</v>
      </c>
      <c r="J2996" s="5" t="s">
        <v>280</v>
      </c>
    </row>
    <row r="2997" spans="1:10" x14ac:dyDescent="0.25">
      <c r="A2997">
        <v>2996</v>
      </c>
      <c r="B2997" s="3">
        <v>5065</v>
      </c>
      <c r="C2997" t="s">
        <v>785</v>
      </c>
      <c r="D2997" s="3">
        <v>416859097</v>
      </c>
      <c r="E2997" t="s">
        <v>792</v>
      </c>
      <c r="F2997" s="4">
        <v>43503</v>
      </c>
      <c r="G2997" t="b">
        <f t="shared" si="11"/>
        <v>1</v>
      </c>
      <c r="H2997" s="5" t="s">
        <v>6731</v>
      </c>
      <c r="I2997" s="5" t="s">
        <v>6732</v>
      </c>
      <c r="J2997" s="5" t="s">
        <v>4806</v>
      </c>
    </row>
    <row r="2998" spans="1:10" x14ac:dyDescent="0.25">
      <c r="A2998">
        <v>2997</v>
      </c>
      <c r="B2998" s="3">
        <v>5065</v>
      </c>
      <c r="C2998" t="s">
        <v>785</v>
      </c>
      <c r="D2998" s="3">
        <v>905799938</v>
      </c>
      <c r="E2998" t="s">
        <v>792</v>
      </c>
      <c r="F2998" s="4">
        <v>43503</v>
      </c>
      <c r="G2998" t="b">
        <f t="shared" si="11"/>
        <v>1</v>
      </c>
      <c r="H2998" s="5" t="s">
        <v>2339</v>
      </c>
      <c r="I2998" s="5" t="s">
        <v>530</v>
      </c>
      <c r="J2998" s="5" t="s">
        <v>2531</v>
      </c>
    </row>
    <row r="2999" spans="1:10" x14ac:dyDescent="0.25">
      <c r="A2999">
        <v>2998</v>
      </c>
      <c r="B2999" s="3">
        <v>5065</v>
      </c>
      <c r="C2999" t="s">
        <v>785</v>
      </c>
      <c r="D2999" s="3">
        <v>828433291</v>
      </c>
      <c r="E2999" t="s">
        <v>786</v>
      </c>
      <c r="F2999" s="4">
        <v>43503</v>
      </c>
      <c r="G2999" t="b">
        <f t="shared" si="11"/>
        <v>1</v>
      </c>
      <c r="H2999" s="5" t="s">
        <v>6733</v>
      </c>
      <c r="I2999" s="5" t="s">
        <v>6734</v>
      </c>
      <c r="J2999" s="5" t="s">
        <v>561</v>
      </c>
    </row>
    <row r="3000" spans="1:10" x14ac:dyDescent="0.25">
      <c r="A3000">
        <v>2999</v>
      </c>
      <c r="B3000" s="3">
        <v>5065</v>
      </c>
      <c r="C3000" t="s">
        <v>785</v>
      </c>
      <c r="D3000" s="3">
        <v>905799915</v>
      </c>
      <c r="E3000" t="s">
        <v>792</v>
      </c>
      <c r="F3000" s="4">
        <v>43503</v>
      </c>
      <c r="G3000" t="b">
        <f t="shared" si="11"/>
        <v>1</v>
      </c>
      <c r="H3000" s="5" t="s">
        <v>2752</v>
      </c>
      <c r="I3000" s="5" t="s">
        <v>6735</v>
      </c>
      <c r="J3000" s="5" t="s">
        <v>2938</v>
      </c>
    </row>
    <row r="3001" spans="1:10" x14ac:dyDescent="0.25">
      <c r="A3001">
        <v>3000</v>
      </c>
      <c r="B3001" s="3">
        <v>5065</v>
      </c>
      <c r="C3001" t="s">
        <v>785</v>
      </c>
      <c r="D3001" s="3">
        <v>202659237</v>
      </c>
      <c r="E3001" t="s">
        <v>786</v>
      </c>
      <c r="F3001" s="4">
        <v>43503</v>
      </c>
      <c r="G3001" t="b">
        <f t="shared" si="11"/>
        <v>1</v>
      </c>
      <c r="H3001" s="5" t="s">
        <v>6736</v>
      </c>
      <c r="I3001" s="5" t="s">
        <v>6737</v>
      </c>
      <c r="J3001" s="5" t="s">
        <v>572</v>
      </c>
    </row>
    <row r="3002" spans="1:10" x14ac:dyDescent="0.25">
      <c r="A3002">
        <v>3001</v>
      </c>
      <c r="B3002" s="3">
        <v>5065</v>
      </c>
      <c r="C3002" t="s">
        <v>785</v>
      </c>
      <c r="D3002" s="3">
        <v>200694310</v>
      </c>
      <c r="E3002" t="s">
        <v>792</v>
      </c>
      <c r="F3002" s="4">
        <v>43503</v>
      </c>
      <c r="G3002" t="b">
        <f t="shared" si="11"/>
        <v>1</v>
      </c>
      <c r="H3002" s="5" t="s">
        <v>6738</v>
      </c>
      <c r="I3002" s="5" t="s">
        <v>519</v>
      </c>
      <c r="J3002" s="5" t="s">
        <v>6549</v>
      </c>
    </row>
    <row r="3003" spans="1:10" x14ac:dyDescent="0.25">
      <c r="A3003">
        <v>3002</v>
      </c>
      <c r="B3003" s="3">
        <v>5065</v>
      </c>
      <c r="C3003" t="s">
        <v>785</v>
      </c>
      <c r="D3003" s="3">
        <v>416859097</v>
      </c>
      <c r="E3003" t="s">
        <v>792</v>
      </c>
      <c r="F3003" s="4">
        <v>43503</v>
      </c>
      <c r="G3003" t="b">
        <f t="shared" si="11"/>
        <v>1</v>
      </c>
      <c r="H3003" s="5" t="s">
        <v>2609</v>
      </c>
      <c r="I3003" s="5" t="s">
        <v>6739</v>
      </c>
      <c r="J3003" s="5" t="s">
        <v>1018</v>
      </c>
    </row>
    <row r="3004" spans="1:10" x14ac:dyDescent="0.25">
      <c r="A3004">
        <v>3003</v>
      </c>
      <c r="B3004" s="3">
        <v>5065</v>
      </c>
      <c r="C3004" t="s">
        <v>785</v>
      </c>
      <c r="D3004" s="3">
        <v>906627365</v>
      </c>
      <c r="E3004" t="s">
        <v>786</v>
      </c>
      <c r="F3004" s="4">
        <v>43503</v>
      </c>
      <c r="G3004" t="b">
        <f t="shared" si="11"/>
        <v>1</v>
      </c>
      <c r="H3004" s="5" t="s">
        <v>6740</v>
      </c>
      <c r="I3004" s="5" t="s">
        <v>6741</v>
      </c>
      <c r="J3004" s="5" t="s">
        <v>6742</v>
      </c>
    </row>
    <row r="3005" spans="1:10" x14ac:dyDescent="0.25">
      <c r="A3005">
        <v>3004</v>
      </c>
      <c r="B3005" s="3">
        <v>5065</v>
      </c>
      <c r="C3005" t="s">
        <v>785</v>
      </c>
      <c r="D3005" s="3">
        <v>935176545</v>
      </c>
      <c r="E3005" t="s">
        <v>786</v>
      </c>
      <c r="F3005" s="4">
        <v>43503</v>
      </c>
      <c r="G3005" t="b">
        <f t="shared" si="11"/>
        <v>1</v>
      </c>
      <c r="H3005" s="5" t="s">
        <v>6362</v>
      </c>
      <c r="I3005" s="5" t="s">
        <v>6743</v>
      </c>
      <c r="J3005" s="5" t="s">
        <v>6744</v>
      </c>
    </row>
    <row r="3006" spans="1:10" x14ac:dyDescent="0.25">
      <c r="A3006">
        <v>3005</v>
      </c>
      <c r="B3006" s="3">
        <v>5065</v>
      </c>
      <c r="C3006" t="s">
        <v>785</v>
      </c>
      <c r="D3006" s="3">
        <v>903883845</v>
      </c>
      <c r="E3006" t="s">
        <v>792</v>
      </c>
      <c r="F3006" s="4">
        <v>43503</v>
      </c>
      <c r="G3006" t="b">
        <f t="shared" si="11"/>
        <v>1</v>
      </c>
      <c r="H3006" s="5" t="s">
        <v>6745</v>
      </c>
      <c r="I3006" s="5" t="s">
        <v>6119</v>
      </c>
      <c r="J3006" s="5" t="s">
        <v>98</v>
      </c>
    </row>
    <row r="3007" spans="1:10" x14ac:dyDescent="0.25">
      <c r="A3007">
        <v>3006</v>
      </c>
      <c r="B3007" s="3">
        <v>5065</v>
      </c>
      <c r="C3007" t="s">
        <v>785</v>
      </c>
      <c r="D3007" s="3">
        <v>905627843</v>
      </c>
      <c r="E3007" t="s">
        <v>792</v>
      </c>
      <c r="F3007" s="4">
        <v>43503</v>
      </c>
      <c r="G3007" t="b">
        <f t="shared" si="11"/>
        <v>1</v>
      </c>
      <c r="H3007" s="5" t="s">
        <v>6746</v>
      </c>
      <c r="I3007" s="5" t="s">
        <v>6747</v>
      </c>
      <c r="J3007" s="5" t="s">
        <v>4199</v>
      </c>
    </row>
    <row r="3008" spans="1:10" x14ac:dyDescent="0.25">
      <c r="A3008">
        <v>3007</v>
      </c>
      <c r="B3008" s="3">
        <v>5065</v>
      </c>
      <c r="C3008" t="s">
        <v>785</v>
      </c>
      <c r="D3008" s="3">
        <v>410711176</v>
      </c>
      <c r="E3008" t="s">
        <v>792</v>
      </c>
      <c r="F3008" s="4">
        <v>43503</v>
      </c>
      <c r="G3008" t="b">
        <f t="shared" si="11"/>
        <v>1</v>
      </c>
      <c r="H3008" s="5" t="s">
        <v>6748</v>
      </c>
      <c r="I3008" s="5" t="s">
        <v>6749</v>
      </c>
      <c r="J3008" s="5" t="s">
        <v>6750</v>
      </c>
    </row>
    <row r="3009" spans="1:10" x14ac:dyDescent="0.25">
      <c r="A3009">
        <v>3008</v>
      </c>
      <c r="B3009" s="3">
        <v>5065</v>
      </c>
      <c r="C3009" t="s">
        <v>785</v>
      </c>
      <c r="D3009" s="3">
        <v>200386611</v>
      </c>
      <c r="E3009" t="s">
        <v>792</v>
      </c>
      <c r="F3009" s="4">
        <v>43503</v>
      </c>
      <c r="G3009" t="b">
        <f t="shared" si="11"/>
        <v>1</v>
      </c>
      <c r="H3009" s="5" t="s">
        <v>3454</v>
      </c>
      <c r="I3009" s="5" t="s">
        <v>1134</v>
      </c>
      <c r="J3009" s="5" t="s">
        <v>6751</v>
      </c>
    </row>
    <row r="3010" spans="1:10" x14ac:dyDescent="0.25">
      <c r="A3010">
        <v>3009</v>
      </c>
      <c r="B3010" s="3">
        <v>5065</v>
      </c>
      <c r="C3010" t="s">
        <v>785</v>
      </c>
      <c r="D3010" s="3">
        <v>207657949</v>
      </c>
      <c r="E3010" t="s">
        <v>786</v>
      </c>
      <c r="F3010" s="4">
        <v>43503</v>
      </c>
      <c r="G3010" t="b">
        <f t="shared" si="11"/>
        <v>1</v>
      </c>
      <c r="H3010" s="5" t="s">
        <v>4023</v>
      </c>
      <c r="I3010" s="5" t="s">
        <v>6752</v>
      </c>
      <c r="J3010" s="5" t="s">
        <v>3361</v>
      </c>
    </row>
    <row r="3011" spans="1:10" x14ac:dyDescent="0.25">
      <c r="A3011">
        <v>3010</v>
      </c>
      <c r="B3011" s="3">
        <v>5065</v>
      </c>
      <c r="C3011" t="s">
        <v>785</v>
      </c>
      <c r="D3011" s="3">
        <v>200714947</v>
      </c>
      <c r="E3011" t="s">
        <v>792</v>
      </c>
      <c r="F3011" s="4">
        <v>43503</v>
      </c>
      <c r="G3011" t="b">
        <f t="shared" si="11"/>
        <v>1</v>
      </c>
      <c r="H3011" s="5" t="s">
        <v>6753</v>
      </c>
      <c r="I3011" s="5" t="s">
        <v>6754</v>
      </c>
      <c r="J3011" s="5" t="s">
        <v>4022</v>
      </c>
    </row>
    <row r="3012" spans="1:10" x14ac:dyDescent="0.25">
      <c r="A3012">
        <v>3011</v>
      </c>
      <c r="B3012" s="3">
        <v>5065</v>
      </c>
      <c r="C3012" t="s">
        <v>785</v>
      </c>
      <c r="D3012" s="3">
        <v>200385817</v>
      </c>
      <c r="E3012" t="s">
        <v>786</v>
      </c>
      <c r="F3012" s="4">
        <v>43503</v>
      </c>
      <c r="G3012" t="b">
        <f t="shared" si="11"/>
        <v>1</v>
      </c>
      <c r="H3012" s="5" t="s">
        <v>6755</v>
      </c>
      <c r="I3012" s="5" t="s">
        <v>6756</v>
      </c>
      <c r="J3012" s="5" t="s">
        <v>5671</v>
      </c>
    </row>
    <row r="3013" spans="1:10" x14ac:dyDescent="0.25">
      <c r="A3013">
        <v>3012</v>
      </c>
      <c r="B3013" s="3">
        <v>5065</v>
      </c>
      <c r="C3013" t="s">
        <v>785</v>
      </c>
      <c r="D3013" s="3">
        <v>200483106</v>
      </c>
      <c r="E3013" t="s">
        <v>6757</v>
      </c>
      <c r="F3013" s="4">
        <v>43503</v>
      </c>
      <c r="G3013" t="b">
        <f t="shared" si="11"/>
        <v>1</v>
      </c>
      <c r="H3013" s="5" t="s">
        <v>6758</v>
      </c>
      <c r="I3013" s="5" t="s">
        <v>6759</v>
      </c>
      <c r="J3013" s="5" t="s">
        <v>6247</v>
      </c>
    </row>
    <row r="3014" spans="1:10" x14ac:dyDescent="0.25">
      <c r="A3014">
        <v>3013</v>
      </c>
      <c r="B3014" s="3">
        <v>5065</v>
      </c>
      <c r="C3014" t="s">
        <v>785</v>
      </c>
      <c r="D3014" s="3">
        <v>201113843</v>
      </c>
      <c r="E3014" t="s">
        <v>6760</v>
      </c>
      <c r="F3014" s="4">
        <v>43503</v>
      </c>
      <c r="G3014" t="b">
        <f t="shared" si="11"/>
        <v>1</v>
      </c>
      <c r="H3014" s="5" t="s">
        <v>6761</v>
      </c>
      <c r="I3014" s="5" t="s">
        <v>1647</v>
      </c>
      <c r="J3014" s="5" t="s">
        <v>6028</v>
      </c>
    </row>
    <row r="3015" spans="1:10" x14ac:dyDescent="0.25">
      <c r="A3015">
        <v>3014</v>
      </c>
      <c r="B3015" s="3">
        <v>5065</v>
      </c>
      <c r="C3015" t="s">
        <v>785</v>
      </c>
      <c r="D3015" s="3">
        <v>200386566</v>
      </c>
      <c r="E3015" t="s">
        <v>792</v>
      </c>
      <c r="F3015" s="4">
        <v>43503</v>
      </c>
      <c r="G3015" t="b">
        <f t="shared" si="11"/>
        <v>1</v>
      </c>
      <c r="H3015" s="5" t="s">
        <v>6762</v>
      </c>
      <c r="I3015" s="5" t="s">
        <v>6763</v>
      </c>
      <c r="J3015" s="5" t="s">
        <v>225</v>
      </c>
    </row>
    <row r="3016" spans="1:10" x14ac:dyDescent="0.25">
      <c r="A3016">
        <v>3015</v>
      </c>
      <c r="B3016" s="3">
        <v>5065</v>
      </c>
      <c r="C3016" t="s">
        <v>785</v>
      </c>
      <c r="D3016" s="3">
        <v>200130962</v>
      </c>
      <c r="E3016" t="s">
        <v>786</v>
      </c>
      <c r="F3016" s="4">
        <v>43503</v>
      </c>
      <c r="G3016" t="b">
        <f t="shared" si="11"/>
        <v>1</v>
      </c>
      <c r="H3016" s="5" t="s">
        <v>6764</v>
      </c>
      <c r="I3016" s="5" t="s">
        <v>6765</v>
      </c>
      <c r="J3016" s="5" t="s">
        <v>6766</v>
      </c>
    </row>
    <row r="3017" spans="1:10" x14ac:dyDescent="0.25">
      <c r="A3017">
        <v>3016</v>
      </c>
      <c r="B3017" s="3">
        <v>5065</v>
      </c>
      <c r="C3017" t="s">
        <v>785</v>
      </c>
      <c r="D3017" s="3">
        <v>903806247</v>
      </c>
      <c r="E3017" t="s">
        <v>786</v>
      </c>
      <c r="F3017" s="4">
        <v>43503</v>
      </c>
      <c r="G3017" t="b">
        <f t="shared" si="11"/>
        <v>1</v>
      </c>
      <c r="H3017" s="5" t="s">
        <v>5511</v>
      </c>
      <c r="I3017" s="5" t="s">
        <v>2186</v>
      </c>
      <c r="J3017" s="5" t="s">
        <v>6269</v>
      </c>
    </row>
    <row r="3018" spans="1:10" x14ac:dyDescent="0.25">
      <c r="A3018">
        <v>3017</v>
      </c>
      <c r="B3018" s="3">
        <v>5065</v>
      </c>
      <c r="C3018" t="s">
        <v>785</v>
      </c>
      <c r="D3018" s="3">
        <v>200727829</v>
      </c>
      <c r="E3018" t="s">
        <v>792</v>
      </c>
      <c r="F3018" s="4">
        <v>43503</v>
      </c>
      <c r="G3018" t="b">
        <f t="shared" si="11"/>
        <v>1</v>
      </c>
      <c r="H3018" s="5" t="s">
        <v>6767</v>
      </c>
      <c r="I3018" s="5" t="s">
        <v>980</v>
      </c>
      <c r="J3018" s="5" t="s">
        <v>6768</v>
      </c>
    </row>
    <row r="3019" spans="1:10" x14ac:dyDescent="0.25">
      <c r="A3019">
        <v>3018</v>
      </c>
      <c r="B3019" s="3">
        <v>5065</v>
      </c>
      <c r="C3019" t="s">
        <v>785</v>
      </c>
      <c r="D3019" s="3">
        <v>914057570</v>
      </c>
      <c r="E3019" t="s">
        <v>792</v>
      </c>
      <c r="F3019" s="4">
        <v>43503</v>
      </c>
      <c r="G3019" t="b">
        <f t="shared" si="11"/>
        <v>1</v>
      </c>
      <c r="H3019" s="5" t="s">
        <v>6769</v>
      </c>
      <c r="I3019" s="5" t="s">
        <v>6770</v>
      </c>
      <c r="J3019" s="5" t="s">
        <v>4645</v>
      </c>
    </row>
    <row r="3020" spans="1:10" x14ac:dyDescent="0.25">
      <c r="A3020">
        <v>3019</v>
      </c>
      <c r="B3020" s="3">
        <v>5065</v>
      </c>
      <c r="C3020" t="s">
        <v>785</v>
      </c>
      <c r="D3020" s="3">
        <v>203115370</v>
      </c>
      <c r="E3020" t="s">
        <v>792</v>
      </c>
      <c r="F3020" s="4">
        <v>43503</v>
      </c>
      <c r="G3020" t="b">
        <f t="shared" si="11"/>
        <v>1</v>
      </c>
      <c r="H3020" s="5" t="s">
        <v>6771</v>
      </c>
      <c r="I3020" s="5" t="s">
        <v>5595</v>
      </c>
      <c r="J3020" s="5" t="s">
        <v>781</v>
      </c>
    </row>
    <row r="3021" spans="1:10" x14ac:dyDescent="0.25">
      <c r="A3021">
        <v>3020</v>
      </c>
      <c r="B3021" s="3">
        <v>5065</v>
      </c>
      <c r="C3021" t="s">
        <v>785</v>
      </c>
      <c r="D3021" s="3">
        <v>200386246</v>
      </c>
      <c r="E3021" t="s">
        <v>786</v>
      </c>
      <c r="F3021" s="4">
        <v>43503</v>
      </c>
      <c r="G3021" t="b">
        <f t="shared" si="11"/>
        <v>1</v>
      </c>
      <c r="H3021" s="5" t="s">
        <v>6772</v>
      </c>
      <c r="I3021" s="5" t="s">
        <v>1991</v>
      </c>
      <c r="J3021" s="5" t="s">
        <v>685</v>
      </c>
    </row>
    <row r="3022" spans="1:10" x14ac:dyDescent="0.25">
      <c r="A3022">
        <v>3021</v>
      </c>
      <c r="B3022" s="3">
        <v>5065</v>
      </c>
      <c r="C3022" t="s">
        <v>785</v>
      </c>
      <c r="D3022" s="3">
        <v>36545091</v>
      </c>
      <c r="E3022" t="s">
        <v>786</v>
      </c>
      <c r="F3022" s="4">
        <v>43503</v>
      </c>
      <c r="G3022" t="b">
        <f t="shared" si="11"/>
        <v>1</v>
      </c>
      <c r="H3022" s="5" t="s">
        <v>4730</v>
      </c>
      <c r="I3022" s="5" t="s">
        <v>6773</v>
      </c>
      <c r="J3022" s="5" t="s">
        <v>979</v>
      </c>
    </row>
    <row r="3023" spans="1:10" x14ac:dyDescent="0.25">
      <c r="A3023">
        <v>3022</v>
      </c>
      <c r="B3023" s="3">
        <v>5065</v>
      </c>
      <c r="C3023" t="s">
        <v>785</v>
      </c>
      <c r="D3023" s="3">
        <v>827127605</v>
      </c>
      <c r="E3023" t="s">
        <v>792</v>
      </c>
      <c r="F3023" s="4">
        <v>43503</v>
      </c>
      <c r="G3023" t="b">
        <f t="shared" si="11"/>
        <v>1</v>
      </c>
      <c r="H3023" s="5" t="s">
        <v>6774</v>
      </c>
      <c r="I3023" s="5" t="s">
        <v>6775</v>
      </c>
      <c r="J3023" s="5" t="s">
        <v>6776</v>
      </c>
    </row>
    <row r="3024" spans="1:10" x14ac:dyDescent="0.25">
      <c r="A3024">
        <v>3023</v>
      </c>
      <c r="B3024" s="3">
        <v>5065</v>
      </c>
      <c r="C3024" t="s">
        <v>785</v>
      </c>
      <c r="D3024" s="3">
        <v>904412895</v>
      </c>
      <c r="E3024" t="s">
        <v>4372</v>
      </c>
      <c r="F3024" s="4">
        <v>43503</v>
      </c>
      <c r="G3024" t="b">
        <f t="shared" si="11"/>
        <v>1</v>
      </c>
      <c r="H3024" s="5" t="s">
        <v>6651</v>
      </c>
      <c r="I3024" s="5" t="s">
        <v>6777</v>
      </c>
      <c r="J3024" s="5" t="s">
        <v>6751</v>
      </c>
    </row>
    <row r="3025" spans="1:10" x14ac:dyDescent="0.25">
      <c r="A3025">
        <v>3024</v>
      </c>
      <c r="B3025" s="3">
        <v>5065</v>
      </c>
      <c r="C3025" t="s">
        <v>785</v>
      </c>
      <c r="D3025" s="3">
        <v>911646241</v>
      </c>
      <c r="E3025" t="s">
        <v>786</v>
      </c>
      <c r="F3025" s="4">
        <v>43503</v>
      </c>
      <c r="G3025" t="b">
        <f t="shared" si="11"/>
        <v>1</v>
      </c>
      <c r="H3025" s="5" t="s">
        <v>6778</v>
      </c>
      <c r="I3025" s="5" t="s">
        <v>6779</v>
      </c>
      <c r="J3025" s="5" t="s">
        <v>1127</v>
      </c>
    </row>
    <row r="3026" spans="1:10" x14ac:dyDescent="0.25">
      <c r="A3026">
        <v>3025</v>
      </c>
      <c r="B3026" s="3">
        <v>5065</v>
      </c>
      <c r="C3026" t="s">
        <v>785</v>
      </c>
      <c r="D3026" s="3">
        <v>925199062</v>
      </c>
      <c r="E3026" t="s">
        <v>786</v>
      </c>
      <c r="F3026" s="4">
        <v>43503</v>
      </c>
      <c r="G3026" t="b">
        <f t="shared" si="11"/>
        <v>1</v>
      </c>
      <c r="H3026" s="5" t="s">
        <v>6780</v>
      </c>
      <c r="I3026" s="5" t="s">
        <v>6781</v>
      </c>
      <c r="J3026" s="5" t="s">
        <v>1540</v>
      </c>
    </row>
    <row r="3027" spans="1:10" x14ac:dyDescent="0.25">
      <c r="A3027">
        <v>3026</v>
      </c>
      <c r="B3027" s="3">
        <v>5065</v>
      </c>
      <c r="C3027" t="s">
        <v>785</v>
      </c>
      <c r="D3027" s="3">
        <v>416859230</v>
      </c>
      <c r="E3027" t="s">
        <v>786</v>
      </c>
      <c r="F3027" s="4">
        <v>43503</v>
      </c>
      <c r="G3027" t="b">
        <f t="shared" si="11"/>
        <v>1</v>
      </c>
      <c r="H3027" s="5" t="s">
        <v>6782</v>
      </c>
      <c r="I3027" s="5" t="s">
        <v>6783</v>
      </c>
      <c r="J3027" s="5" t="s">
        <v>5258</v>
      </c>
    </row>
    <row r="3028" spans="1:10" x14ac:dyDescent="0.25">
      <c r="A3028">
        <v>3027</v>
      </c>
      <c r="B3028" s="3">
        <v>5065</v>
      </c>
      <c r="C3028" t="s">
        <v>785</v>
      </c>
      <c r="D3028" s="3">
        <v>911225864</v>
      </c>
      <c r="E3028" t="s">
        <v>786</v>
      </c>
      <c r="F3028" s="4">
        <v>43503</v>
      </c>
      <c r="G3028" t="b">
        <f t="shared" si="11"/>
        <v>1</v>
      </c>
      <c r="H3028" s="5" t="s">
        <v>2226</v>
      </c>
      <c r="I3028" s="5" t="s">
        <v>6784</v>
      </c>
      <c r="J3028" s="5" t="s">
        <v>2133</v>
      </c>
    </row>
    <row r="3029" spans="1:10" x14ac:dyDescent="0.25">
      <c r="A3029">
        <v>3028</v>
      </c>
      <c r="B3029" s="3">
        <v>5065</v>
      </c>
      <c r="C3029" t="s">
        <v>785</v>
      </c>
      <c r="D3029" s="3">
        <v>33602370</v>
      </c>
      <c r="E3029" t="s">
        <v>786</v>
      </c>
      <c r="F3029" s="4">
        <v>43503</v>
      </c>
      <c r="G3029" t="b">
        <f t="shared" si="11"/>
        <v>1</v>
      </c>
      <c r="H3029" s="5" t="s">
        <v>3462</v>
      </c>
      <c r="I3029" s="5" t="s">
        <v>6785</v>
      </c>
      <c r="J3029" s="5" t="s">
        <v>2096</v>
      </c>
    </row>
    <row r="3030" spans="1:10" x14ac:dyDescent="0.25">
      <c r="A3030">
        <v>3029</v>
      </c>
      <c r="B3030" s="3">
        <v>7090</v>
      </c>
      <c r="C3030" t="s">
        <v>852</v>
      </c>
      <c r="D3030" s="3">
        <v>203991779</v>
      </c>
      <c r="E3030" t="s">
        <v>853</v>
      </c>
      <c r="F3030" s="4">
        <v>43503</v>
      </c>
      <c r="G3030" t="b">
        <f t="shared" si="11"/>
        <v>1</v>
      </c>
      <c r="H3030" s="5" t="s">
        <v>6786</v>
      </c>
      <c r="I3030" s="5" t="s">
        <v>6787</v>
      </c>
      <c r="J3030" s="5" t="s">
        <v>6788</v>
      </c>
    </row>
    <row r="3031" spans="1:10" x14ac:dyDescent="0.25">
      <c r="A3031">
        <v>3030</v>
      </c>
      <c r="B3031" s="3">
        <v>7090</v>
      </c>
      <c r="C3031" t="s">
        <v>852</v>
      </c>
      <c r="D3031" s="3">
        <v>824735436</v>
      </c>
      <c r="E3031" t="s">
        <v>2763</v>
      </c>
      <c r="F3031" s="4">
        <v>43503</v>
      </c>
      <c r="G3031" t="b">
        <f t="shared" si="11"/>
        <v>1</v>
      </c>
      <c r="H3031" s="5" t="s">
        <v>6789</v>
      </c>
      <c r="I3031" s="5" t="s">
        <v>6790</v>
      </c>
      <c r="J3031" s="5" t="s">
        <v>917</v>
      </c>
    </row>
    <row r="3032" spans="1:10" x14ac:dyDescent="0.25">
      <c r="A3032">
        <v>3031</v>
      </c>
      <c r="B3032" s="3">
        <v>7090</v>
      </c>
      <c r="C3032" t="s">
        <v>852</v>
      </c>
      <c r="D3032" s="3">
        <v>915690862</v>
      </c>
      <c r="E3032" t="s">
        <v>853</v>
      </c>
      <c r="F3032" s="4">
        <v>43503</v>
      </c>
      <c r="G3032" t="b">
        <f t="shared" si="11"/>
        <v>1</v>
      </c>
      <c r="H3032" s="5" t="s">
        <v>6791</v>
      </c>
      <c r="I3032" s="5" t="s">
        <v>6792</v>
      </c>
      <c r="J3032" s="5" t="s">
        <v>2611</v>
      </c>
    </row>
    <row r="3033" spans="1:10" x14ac:dyDescent="0.25">
      <c r="A3033">
        <v>3032</v>
      </c>
      <c r="B3033" s="3">
        <v>7090</v>
      </c>
      <c r="C3033" t="s">
        <v>852</v>
      </c>
      <c r="D3033" s="3">
        <v>825621117</v>
      </c>
      <c r="E3033" t="s">
        <v>853</v>
      </c>
      <c r="F3033" s="4">
        <v>43503</v>
      </c>
      <c r="G3033" t="b">
        <f t="shared" si="11"/>
        <v>1</v>
      </c>
      <c r="H3033" s="5" t="s">
        <v>6793</v>
      </c>
      <c r="I3033" s="5" t="s">
        <v>2644</v>
      </c>
      <c r="J3033" s="5" t="s">
        <v>2042</v>
      </c>
    </row>
    <row r="3034" spans="1:10" x14ac:dyDescent="0.25">
      <c r="A3034">
        <v>3033</v>
      </c>
      <c r="B3034" s="3">
        <v>7090</v>
      </c>
      <c r="C3034" t="s">
        <v>852</v>
      </c>
      <c r="D3034" s="3">
        <v>33450827</v>
      </c>
      <c r="E3034" t="s">
        <v>871</v>
      </c>
      <c r="F3034" s="4">
        <v>43503</v>
      </c>
      <c r="G3034" t="b">
        <f t="shared" si="11"/>
        <v>1</v>
      </c>
      <c r="H3034" s="5" t="s">
        <v>4430</v>
      </c>
      <c r="I3034" s="5" t="s">
        <v>6794</v>
      </c>
      <c r="J3034" s="5" t="s">
        <v>6751</v>
      </c>
    </row>
    <row r="3035" spans="1:10" x14ac:dyDescent="0.25">
      <c r="A3035">
        <v>3034</v>
      </c>
      <c r="B3035" s="3">
        <v>7090</v>
      </c>
      <c r="C3035" t="s">
        <v>852</v>
      </c>
      <c r="D3035" s="3">
        <v>200282652</v>
      </c>
      <c r="E3035" t="s">
        <v>2763</v>
      </c>
      <c r="F3035" s="4">
        <v>43503</v>
      </c>
      <c r="G3035" t="b">
        <f t="shared" si="11"/>
        <v>1</v>
      </c>
      <c r="H3035" s="5" t="s">
        <v>6795</v>
      </c>
      <c r="I3035" s="5" t="s">
        <v>6796</v>
      </c>
      <c r="J3035" s="5" t="s">
        <v>6797</v>
      </c>
    </row>
    <row r="3036" spans="1:10" x14ac:dyDescent="0.25">
      <c r="A3036">
        <v>3035</v>
      </c>
      <c r="B3036" s="3">
        <v>7090</v>
      </c>
      <c r="C3036" t="s">
        <v>852</v>
      </c>
      <c r="D3036" s="3">
        <v>200281697</v>
      </c>
      <c r="E3036" t="s">
        <v>2763</v>
      </c>
      <c r="F3036" s="4">
        <v>43503</v>
      </c>
      <c r="G3036" t="b">
        <f t="shared" si="11"/>
        <v>1</v>
      </c>
      <c r="H3036" s="5" t="s">
        <v>4157</v>
      </c>
      <c r="I3036" s="5" t="s">
        <v>6798</v>
      </c>
      <c r="J3036" s="5" t="s">
        <v>6799</v>
      </c>
    </row>
    <row r="3037" spans="1:10" x14ac:dyDescent="0.25">
      <c r="A3037">
        <v>3036</v>
      </c>
      <c r="B3037" s="3">
        <v>7090</v>
      </c>
      <c r="C3037" t="s">
        <v>852</v>
      </c>
      <c r="D3037" s="3">
        <v>204398580</v>
      </c>
      <c r="E3037" t="s">
        <v>871</v>
      </c>
      <c r="F3037" s="4">
        <v>43503</v>
      </c>
      <c r="G3037" t="b">
        <f t="shared" si="11"/>
        <v>1</v>
      </c>
      <c r="H3037" s="5" t="s">
        <v>6800</v>
      </c>
      <c r="I3037" s="5" t="s">
        <v>6801</v>
      </c>
      <c r="J3037" s="5" t="s">
        <v>4809</v>
      </c>
    </row>
    <row r="3038" spans="1:10" x14ac:dyDescent="0.25">
      <c r="A3038">
        <v>3037</v>
      </c>
      <c r="B3038" s="3">
        <v>7090</v>
      </c>
      <c r="C3038" t="s">
        <v>852</v>
      </c>
      <c r="D3038" s="3">
        <v>202637291</v>
      </c>
      <c r="E3038" t="s">
        <v>2763</v>
      </c>
      <c r="F3038" s="4">
        <v>43503</v>
      </c>
      <c r="G3038" t="b">
        <f t="shared" si="11"/>
        <v>1</v>
      </c>
      <c r="H3038" s="5" t="s">
        <v>6802</v>
      </c>
      <c r="I3038" s="5" t="s">
        <v>2479</v>
      </c>
      <c r="J3038" s="5" t="s">
        <v>6803</v>
      </c>
    </row>
    <row r="3039" spans="1:10" x14ac:dyDescent="0.25">
      <c r="A3039">
        <v>3038</v>
      </c>
      <c r="B3039" s="3">
        <v>7090</v>
      </c>
      <c r="C3039" t="s">
        <v>852</v>
      </c>
      <c r="D3039" s="3">
        <v>305105968</v>
      </c>
      <c r="E3039" t="s">
        <v>853</v>
      </c>
      <c r="F3039" s="4">
        <v>43503</v>
      </c>
      <c r="G3039" t="b">
        <f t="shared" si="11"/>
        <v>1</v>
      </c>
      <c r="H3039" s="5" t="s">
        <v>772</v>
      </c>
      <c r="I3039" s="5" t="s">
        <v>5521</v>
      </c>
      <c r="J3039" s="5" t="s">
        <v>1439</v>
      </c>
    </row>
    <row r="3040" spans="1:10" x14ac:dyDescent="0.25">
      <c r="A3040">
        <v>3039</v>
      </c>
      <c r="B3040" s="3">
        <v>7090</v>
      </c>
      <c r="C3040" t="s">
        <v>852</v>
      </c>
      <c r="D3040" s="3">
        <v>200286734</v>
      </c>
      <c r="E3040" t="s">
        <v>908</v>
      </c>
      <c r="F3040" s="4">
        <v>43503</v>
      </c>
      <c r="G3040" t="b">
        <f t="shared" si="11"/>
        <v>1</v>
      </c>
      <c r="H3040" s="5" t="s">
        <v>6804</v>
      </c>
      <c r="I3040" s="5" t="s">
        <v>6805</v>
      </c>
      <c r="J3040" s="5" t="s">
        <v>305</v>
      </c>
    </row>
    <row r="3041" spans="1:10" x14ac:dyDescent="0.25">
      <c r="A3041">
        <v>3040</v>
      </c>
      <c r="B3041" s="3">
        <v>7090</v>
      </c>
      <c r="C3041" t="s">
        <v>852</v>
      </c>
      <c r="D3041" s="3">
        <v>825606530</v>
      </c>
      <c r="E3041" t="s">
        <v>908</v>
      </c>
      <c r="F3041" s="4">
        <v>43503</v>
      </c>
      <c r="G3041" t="b">
        <f t="shared" si="11"/>
        <v>1</v>
      </c>
      <c r="H3041" s="5" t="s">
        <v>3532</v>
      </c>
      <c r="I3041" s="5" t="s">
        <v>6806</v>
      </c>
      <c r="J3041" s="5" t="s">
        <v>4875</v>
      </c>
    </row>
    <row r="3042" spans="1:10" x14ac:dyDescent="0.25">
      <c r="A3042">
        <v>3041</v>
      </c>
      <c r="B3042" s="3">
        <v>7090</v>
      </c>
      <c r="C3042" t="s">
        <v>852</v>
      </c>
      <c r="D3042" s="3">
        <v>704223009</v>
      </c>
      <c r="E3042" t="s">
        <v>2763</v>
      </c>
      <c r="F3042" s="4">
        <v>43503</v>
      </c>
      <c r="G3042" t="b">
        <f t="shared" si="11"/>
        <v>1</v>
      </c>
      <c r="H3042" s="5" t="s">
        <v>5541</v>
      </c>
      <c r="I3042" s="5" t="s">
        <v>6807</v>
      </c>
      <c r="J3042" s="5" t="s">
        <v>1387</v>
      </c>
    </row>
    <row r="3043" spans="1:10" x14ac:dyDescent="0.25">
      <c r="A3043">
        <v>3042</v>
      </c>
      <c r="B3043" s="3">
        <v>7090</v>
      </c>
      <c r="C3043" t="s">
        <v>852</v>
      </c>
      <c r="D3043" s="3">
        <v>110401326</v>
      </c>
      <c r="E3043" t="s">
        <v>853</v>
      </c>
      <c r="F3043" s="4">
        <v>43503</v>
      </c>
      <c r="G3043" t="b">
        <f t="shared" si="11"/>
        <v>1</v>
      </c>
      <c r="H3043" s="5" t="s">
        <v>6808</v>
      </c>
      <c r="I3043" s="5" t="s">
        <v>6809</v>
      </c>
      <c r="J3043" s="5" t="s">
        <v>567</v>
      </c>
    </row>
    <row r="3044" spans="1:10" x14ac:dyDescent="0.25">
      <c r="A3044">
        <v>3043</v>
      </c>
      <c r="B3044" s="3">
        <v>7090</v>
      </c>
      <c r="C3044" t="s">
        <v>852</v>
      </c>
      <c r="D3044" s="3">
        <v>200283020</v>
      </c>
      <c r="E3044" t="s">
        <v>2763</v>
      </c>
      <c r="F3044" s="4">
        <v>43503</v>
      </c>
      <c r="G3044" t="b">
        <f t="shared" si="11"/>
        <v>1</v>
      </c>
      <c r="H3044" s="5" t="s">
        <v>6810</v>
      </c>
      <c r="I3044" s="5" t="s">
        <v>6811</v>
      </c>
      <c r="J3044" s="5" t="s">
        <v>155</v>
      </c>
    </row>
    <row r="3045" spans="1:10" x14ac:dyDescent="0.25">
      <c r="A3045">
        <v>3044</v>
      </c>
      <c r="B3045" s="3">
        <v>7090</v>
      </c>
      <c r="C3045" t="s">
        <v>852</v>
      </c>
      <c r="D3045" s="3">
        <v>201689052</v>
      </c>
      <c r="E3045" t="s">
        <v>2826</v>
      </c>
      <c r="F3045" s="4">
        <v>43503</v>
      </c>
      <c r="G3045" t="b">
        <f t="shared" si="11"/>
        <v>1</v>
      </c>
      <c r="H3045" s="5" t="s">
        <v>6812</v>
      </c>
      <c r="I3045" s="5" t="s">
        <v>6812</v>
      </c>
      <c r="J3045" s="5" t="s">
        <v>119</v>
      </c>
    </row>
    <row r="3046" spans="1:10" x14ac:dyDescent="0.25">
      <c r="A3046">
        <v>3045</v>
      </c>
      <c r="B3046" s="3">
        <v>7090</v>
      </c>
      <c r="C3046" t="s">
        <v>852</v>
      </c>
      <c r="D3046" s="3">
        <v>201689052</v>
      </c>
      <c r="E3046" t="s">
        <v>853</v>
      </c>
      <c r="F3046" s="4">
        <v>43503</v>
      </c>
      <c r="G3046" t="b">
        <f t="shared" si="11"/>
        <v>1</v>
      </c>
      <c r="H3046" s="5" t="s">
        <v>6813</v>
      </c>
      <c r="I3046" s="5" t="s">
        <v>6814</v>
      </c>
      <c r="J3046" s="5" t="s">
        <v>247</v>
      </c>
    </row>
    <row r="3047" spans="1:10" x14ac:dyDescent="0.25">
      <c r="A3047">
        <v>3046</v>
      </c>
      <c r="B3047" s="3">
        <v>7090</v>
      </c>
      <c r="C3047" t="s">
        <v>852</v>
      </c>
      <c r="D3047" s="3">
        <v>201690368</v>
      </c>
      <c r="E3047" t="s">
        <v>2763</v>
      </c>
      <c r="F3047" s="4">
        <v>43503</v>
      </c>
      <c r="G3047" t="b">
        <f t="shared" si="11"/>
        <v>1</v>
      </c>
      <c r="H3047" s="5" t="s">
        <v>3170</v>
      </c>
      <c r="I3047" s="5" t="s">
        <v>163</v>
      </c>
      <c r="J3047" s="5" t="s">
        <v>2091</v>
      </c>
    </row>
    <row r="3048" spans="1:10" x14ac:dyDescent="0.25">
      <c r="A3048">
        <v>3047</v>
      </c>
      <c r="B3048" s="3">
        <v>7090</v>
      </c>
      <c r="C3048" t="s">
        <v>852</v>
      </c>
      <c r="D3048" s="3">
        <v>200281655</v>
      </c>
      <c r="E3048" t="s">
        <v>2763</v>
      </c>
      <c r="F3048" s="4">
        <v>43503</v>
      </c>
      <c r="G3048" t="b">
        <f t="shared" si="11"/>
        <v>1</v>
      </c>
      <c r="H3048" s="5" t="s">
        <v>5919</v>
      </c>
      <c r="I3048" s="5" t="s">
        <v>6815</v>
      </c>
      <c r="J3048" s="5" t="s">
        <v>5139</v>
      </c>
    </row>
    <row r="3049" spans="1:10" x14ac:dyDescent="0.25">
      <c r="A3049">
        <v>3048</v>
      </c>
      <c r="B3049" s="3">
        <v>7090</v>
      </c>
      <c r="C3049" t="s">
        <v>852</v>
      </c>
      <c r="D3049" s="3">
        <v>906348852</v>
      </c>
      <c r="E3049" t="s">
        <v>2763</v>
      </c>
      <c r="F3049" s="4">
        <v>43503</v>
      </c>
      <c r="G3049" t="b">
        <f t="shared" si="11"/>
        <v>1</v>
      </c>
      <c r="H3049" s="5" t="s">
        <v>6816</v>
      </c>
      <c r="I3049" s="5" t="s">
        <v>517</v>
      </c>
      <c r="J3049" s="5" t="s">
        <v>280</v>
      </c>
    </row>
    <row r="3050" spans="1:10" x14ac:dyDescent="0.25">
      <c r="A3050">
        <v>3049</v>
      </c>
      <c r="B3050" s="3">
        <v>7090</v>
      </c>
      <c r="C3050" t="s">
        <v>852</v>
      </c>
      <c r="D3050" s="3">
        <v>203929738</v>
      </c>
      <c r="E3050" t="s">
        <v>853</v>
      </c>
      <c r="F3050" s="4">
        <v>43503</v>
      </c>
      <c r="G3050" t="b">
        <f t="shared" si="11"/>
        <v>1</v>
      </c>
      <c r="H3050" s="5" t="s">
        <v>6817</v>
      </c>
      <c r="I3050" s="5" t="s">
        <v>6818</v>
      </c>
      <c r="J3050" s="5" t="s">
        <v>3722</v>
      </c>
    </row>
    <row r="3051" spans="1:10" x14ac:dyDescent="0.25">
      <c r="A3051">
        <v>3050</v>
      </c>
      <c r="B3051" s="3">
        <v>7090</v>
      </c>
      <c r="C3051" t="s">
        <v>852</v>
      </c>
      <c r="D3051" s="3">
        <v>907025988</v>
      </c>
      <c r="E3051" t="s">
        <v>2763</v>
      </c>
      <c r="F3051" s="4">
        <v>43503</v>
      </c>
      <c r="G3051" t="b">
        <f t="shared" si="11"/>
        <v>1</v>
      </c>
      <c r="H3051" s="5" t="s">
        <v>6819</v>
      </c>
      <c r="I3051" s="5" t="s">
        <v>6820</v>
      </c>
      <c r="J3051" s="5" t="s">
        <v>137</v>
      </c>
    </row>
    <row r="3052" spans="1:10" x14ac:dyDescent="0.25">
      <c r="A3052">
        <v>3051</v>
      </c>
      <c r="B3052" s="3">
        <v>7090</v>
      </c>
      <c r="C3052" t="s">
        <v>852</v>
      </c>
      <c r="D3052" s="3">
        <v>906050654</v>
      </c>
      <c r="E3052" t="s">
        <v>2826</v>
      </c>
      <c r="F3052" s="4">
        <v>43503</v>
      </c>
      <c r="G3052" t="b">
        <f t="shared" si="11"/>
        <v>1</v>
      </c>
      <c r="H3052" s="5" t="s">
        <v>6821</v>
      </c>
      <c r="I3052" s="5" t="s">
        <v>6822</v>
      </c>
      <c r="J3052" s="5" t="s">
        <v>4853</v>
      </c>
    </row>
    <row r="3053" spans="1:10" x14ac:dyDescent="0.25">
      <c r="A3053">
        <v>3052</v>
      </c>
      <c r="B3053" s="3">
        <v>7090</v>
      </c>
      <c r="C3053" t="s">
        <v>852</v>
      </c>
      <c r="D3053" s="3">
        <v>200290344</v>
      </c>
      <c r="E3053" t="s">
        <v>935</v>
      </c>
      <c r="F3053" s="4">
        <v>43503</v>
      </c>
      <c r="G3053" t="b">
        <f t="shared" si="11"/>
        <v>1</v>
      </c>
      <c r="H3053" s="5" t="s">
        <v>6823</v>
      </c>
      <c r="I3053" s="5" t="s">
        <v>6824</v>
      </c>
      <c r="J3053" s="5" t="s">
        <v>1368</v>
      </c>
    </row>
    <row r="3054" spans="1:10" x14ac:dyDescent="0.25">
      <c r="A3054">
        <v>3053</v>
      </c>
      <c r="B3054" s="3">
        <v>7090</v>
      </c>
      <c r="C3054" t="s">
        <v>852</v>
      </c>
      <c r="D3054" s="3">
        <v>932351806</v>
      </c>
      <c r="E3054" t="s">
        <v>2763</v>
      </c>
      <c r="F3054" s="4">
        <v>43503</v>
      </c>
      <c r="G3054" t="b">
        <f t="shared" si="11"/>
        <v>1</v>
      </c>
      <c r="H3054" s="5" t="s">
        <v>6825</v>
      </c>
      <c r="I3054" s="5" t="s">
        <v>3246</v>
      </c>
      <c r="J3054" s="5" t="s">
        <v>140</v>
      </c>
    </row>
    <row r="3055" spans="1:10" x14ac:dyDescent="0.25">
      <c r="A3055">
        <v>3054</v>
      </c>
      <c r="B3055" s="3">
        <v>7090</v>
      </c>
      <c r="C3055" t="s">
        <v>852</v>
      </c>
      <c r="D3055" s="3">
        <v>208645906</v>
      </c>
      <c r="E3055" t="s">
        <v>935</v>
      </c>
      <c r="F3055" s="4">
        <v>43503</v>
      </c>
      <c r="G3055" t="b">
        <f t="shared" si="11"/>
        <v>1</v>
      </c>
      <c r="H3055" s="5" t="s">
        <v>6826</v>
      </c>
      <c r="I3055" s="5" t="s">
        <v>6827</v>
      </c>
      <c r="J3055" s="5" t="s">
        <v>6828</v>
      </c>
    </row>
    <row r="3056" spans="1:10" x14ac:dyDescent="0.25">
      <c r="A3056">
        <v>3055</v>
      </c>
      <c r="B3056" s="3">
        <v>7090</v>
      </c>
      <c r="C3056" t="s">
        <v>852</v>
      </c>
      <c r="D3056" s="3">
        <v>909898067</v>
      </c>
      <c r="E3056" t="s">
        <v>853</v>
      </c>
      <c r="F3056" s="4">
        <v>43503</v>
      </c>
      <c r="G3056" t="b">
        <f t="shared" si="11"/>
        <v>1</v>
      </c>
      <c r="H3056" s="5" t="s">
        <v>6829</v>
      </c>
      <c r="I3056" s="5" t="s">
        <v>6830</v>
      </c>
      <c r="J3056" s="5" t="s">
        <v>305</v>
      </c>
    </row>
    <row r="3057" spans="1:10" x14ac:dyDescent="0.25">
      <c r="A3057">
        <v>3056</v>
      </c>
      <c r="B3057" s="3">
        <v>7090</v>
      </c>
      <c r="C3057" t="s">
        <v>852</v>
      </c>
      <c r="D3057" s="3">
        <v>918466752</v>
      </c>
      <c r="E3057" t="s">
        <v>853</v>
      </c>
      <c r="F3057" s="4">
        <v>43503</v>
      </c>
      <c r="G3057" t="b">
        <f t="shared" si="11"/>
        <v>1</v>
      </c>
      <c r="H3057" s="5" t="s">
        <v>6831</v>
      </c>
      <c r="I3057" s="5" t="s">
        <v>6832</v>
      </c>
      <c r="J3057" s="5" t="s">
        <v>374</v>
      </c>
    </row>
    <row r="3058" spans="1:10" x14ac:dyDescent="0.25">
      <c r="A3058">
        <v>3057</v>
      </c>
      <c r="B3058" s="3">
        <v>7090</v>
      </c>
      <c r="C3058" t="s">
        <v>852</v>
      </c>
      <c r="D3058" s="3">
        <v>828475021</v>
      </c>
      <c r="E3058" t="s">
        <v>871</v>
      </c>
      <c r="F3058" s="4">
        <v>43503</v>
      </c>
      <c r="G3058" t="b">
        <f t="shared" si="11"/>
        <v>1</v>
      </c>
      <c r="H3058" s="5" t="s">
        <v>6833</v>
      </c>
      <c r="I3058" s="5" t="s">
        <v>6834</v>
      </c>
      <c r="J3058" s="5" t="s">
        <v>1377</v>
      </c>
    </row>
    <row r="3059" spans="1:10" x14ac:dyDescent="0.25">
      <c r="A3059">
        <v>3058</v>
      </c>
      <c r="B3059" s="3">
        <v>7090</v>
      </c>
      <c r="C3059" t="s">
        <v>852</v>
      </c>
      <c r="D3059" s="3">
        <v>205689705</v>
      </c>
      <c r="E3059" t="s">
        <v>871</v>
      </c>
      <c r="F3059" s="4">
        <v>43503</v>
      </c>
      <c r="G3059" t="b">
        <f t="shared" si="11"/>
        <v>1</v>
      </c>
      <c r="H3059" s="5" t="s">
        <v>6835</v>
      </c>
      <c r="I3059" s="5" t="s">
        <v>6836</v>
      </c>
      <c r="J3059" s="5" t="s">
        <v>6837</v>
      </c>
    </row>
    <row r="3060" spans="1:10" x14ac:dyDescent="0.25">
      <c r="A3060">
        <v>3059</v>
      </c>
      <c r="B3060" s="3">
        <v>7090</v>
      </c>
      <c r="C3060" t="s">
        <v>852</v>
      </c>
      <c r="D3060" s="3">
        <v>200289801</v>
      </c>
      <c r="E3060" t="s">
        <v>853</v>
      </c>
      <c r="F3060" s="4">
        <v>43503</v>
      </c>
      <c r="G3060" t="b">
        <f t="shared" si="11"/>
        <v>1</v>
      </c>
      <c r="H3060" s="5" t="s">
        <v>6838</v>
      </c>
      <c r="I3060" s="5" t="s">
        <v>6839</v>
      </c>
      <c r="J3060" s="5" t="s">
        <v>6840</v>
      </c>
    </row>
    <row r="3061" spans="1:10" x14ac:dyDescent="0.25">
      <c r="A3061">
        <v>3060</v>
      </c>
      <c r="B3061" s="3">
        <v>7086</v>
      </c>
      <c r="C3061" t="s">
        <v>952</v>
      </c>
      <c r="D3061" s="3">
        <v>900009562</v>
      </c>
      <c r="E3061" t="s">
        <v>995</v>
      </c>
      <c r="F3061" s="4">
        <v>43503</v>
      </c>
      <c r="G3061" t="b">
        <f t="shared" si="11"/>
        <v>1</v>
      </c>
      <c r="H3061" s="5" t="s">
        <v>6841</v>
      </c>
      <c r="I3061" s="5" t="s">
        <v>6842</v>
      </c>
      <c r="J3061" s="5" t="s">
        <v>6843</v>
      </c>
    </row>
    <row r="3062" spans="1:10" x14ac:dyDescent="0.25">
      <c r="A3062">
        <v>3061</v>
      </c>
      <c r="B3062" s="3">
        <v>7086</v>
      </c>
      <c r="C3062" t="s">
        <v>952</v>
      </c>
      <c r="D3062" s="3">
        <v>111079948</v>
      </c>
      <c r="E3062" t="s">
        <v>995</v>
      </c>
      <c r="F3062" s="4">
        <v>43503</v>
      </c>
      <c r="G3062" t="b">
        <f t="shared" ref="G3062:G3316" si="12">TRUE</f>
        <v>1</v>
      </c>
      <c r="H3062" s="5" t="s">
        <v>509</v>
      </c>
      <c r="I3062" s="5" t="s">
        <v>6844</v>
      </c>
      <c r="J3062" s="5" t="s">
        <v>6845</v>
      </c>
    </row>
    <row r="3063" spans="1:10" x14ac:dyDescent="0.25">
      <c r="A3063">
        <v>3062</v>
      </c>
      <c r="B3063" s="3">
        <v>7086</v>
      </c>
      <c r="C3063" t="s">
        <v>952</v>
      </c>
      <c r="D3063" s="3">
        <v>111079948</v>
      </c>
      <c r="E3063" t="s">
        <v>995</v>
      </c>
      <c r="F3063" s="4">
        <v>43503</v>
      </c>
      <c r="G3063" t="b">
        <f t="shared" si="12"/>
        <v>1</v>
      </c>
      <c r="H3063" s="5" t="s">
        <v>1036</v>
      </c>
      <c r="I3063" s="5" t="s">
        <v>6846</v>
      </c>
      <c r="J3063" s="5" t="s">
        <v>422</v>
      </c>
    </row>
    <row r="3064" spans="1:10" x14ac:dyDescent="0.25">
      <c r="A3064">
        <v>3063</v>
      </c>
      <c r="B3064" s="3">
        <v>7086</v>
      </c>
      <c r="C3064" t="s">
        <v>952</v>
      </c>
      <c r="D3064" s="3">
        <v>901579668</v>
      </c>
      <c r="E3064" t="s">
        <v>995</v>
      </c>
      <c r="F3064" s="4">
        <v>43503</v>
      </c>
      <c r="G3064" t="b">
        <f t="shared" si="12"/>
        <v>1</v>
      </c>
      <c r="H3064" s="5" t="s">
        <v>6847</v>
      </c>
      <c r="I3064" s="5" t="s">
        <v>6848</v>
      </c>
      <c r="J3064" s="5" t="s">
        <v>2000</v>
      </c>
    </row>
    <row r="3065" spans="1:10" x14ac:dyDescent="0.25">
      <c r="A3065">
        <v>3064</v>
      </c>
      <c r="B3065" s="3">
        <v>7086</v>
      </c>
      <c r="C3065" t="s">
        <v>952</v>
      </c>
      <c r="D3065" s="3">
        <v>410467038</v>
      </c>
      <c r="E3065" t="s">
        <v>957</v>
      </c>
      <c r="F3065" s="4">
        <v>43503</v>
      </c>
      <c r="G3065" t="b">
        <f t="shared" si="12"/>
        <v>1</v>
      </c>
      <c r="H3065" s="5" t="s">
        <v>6849</v>
      </c>
      <c r="I3065" s="5" t="s">
        <v>6850</v>
      </c>
      <c r="J3065" s="5" t="s">
        <v>2787</v>
      </c>
    </row>
    <row r="3066" spans="1:10" x14ac:dyDescent="0.25">
      <c r="A3066">
        <v>3065</v>
      </c>
      <c r="B3066" s="3">
        <v>7086</v>
      </c>
      <c r="C3066" t="s">
        <v>952</v>
      </c>
      <c r="D3066" s="3">
        <v>900358620</v>
      </c>
      <c r="E3066" t="s">
        <v>957</v>
      </c>
      <c r="F3066" s="4">
        <v>43503</v>
      </c>
      <c r="G3066" t="b">
        <f t="shared" si="12"/>
        <v>1</v>
      </c>
      <c r="H3066" s="5" t="s">
        <v>1955</v>
      </c>
      <c r="I3066" s="5" t="s">
        <v>6777</v>
      </c>
      <c r="J3066" s="5" t="s">
        <v>4581</v>
      </c>
    </row>
    <row r="3067" spans="1:10" x14ac:dyDescent="0.25">
      <c r="A3067">
        <v>3066</v>
      </c>
      <c r="B3067" s="3">
        <v>7086</v>
      </c>
      <c r="C3067" t="s">
        <v>952</v>
      </c>
      <c r="D3067" s="3">
        <v>900621507</v>
      </c>
      <c r="E3067" t="s">
        <v>976</v>
      </c>
      <c r="F3067" s="4">
        <v>43503</v>
      </c>
      <c r="G3067" t="b">
        <f t="shared" si="12"/>
        <v>1</v>
      </c>
      <c r="H3067" s="5" t="s">
        <v>6851</v>
      </c>
      <c r="I3067" s="5" t="s">
        <v>6852</v>
      </c>
      <c r="J3067" s="5" t="s">
        <v>6853</v>
      </c>
    </row>
    <row r="3068" spans="1:10" x14ac:dyDescent="0.25">
      <c r="A3068">
        <v>3067</v>
      </c>
      <c r="B3068" s="3">
        <v>7086</v>
      </c>
      <c r="C3068" t="s">
        <v>952</v>
      </c>
      <c r="D3068" s="3">
        <v>900401985</v>
      </c>
      <c r="E3068" t="s">
        <v>957</v>
      </c>
      <c r="F3068" s="4">
        <v>43503</v>
      </c>
      <c r="G3068" t="b">
        <f t="shared" si="12"/>
        <v>1</v>
      </c>
      <c r="H3068" s="5" t="s">
        <v>6854</v>
      </c>
      <c r="I3068" s="5" t="s">
        <v>6855</v>
      </c>
      <c r="J3068" s="5" t="s">
        <v>6856</v>
      </c>
    </row>
    <row r="3069" spans="1:10" x14ac:dyDescent="0.25">
      <c r="A3069">
        <v>3068</v>
      </c>
      <c r="B3069" s="3">
        <v>7086</v>
      </c>
      <c r="C3069" t="s">
        <v>952</v>
      </c>
      <c r="D3069" s="3">
        <v>900360747</v>
      </c>
      <c r="E3069" t="s">
        <v>957</v>
      </c>
      <c r="F3069" s="4">
        <v>43503</v>
      </c>
      <c r="G3069" t="b">
        <f t="shared" si="12"/>
        <v>1</v>
      </c>
      <c r="H3069" s="5" t="s">
        <v>6857</v>
      </c>
      <c r="I3069" s="5" t="s">
        <v>3758</v>
      </c>
      <c r="J3069" s="5" t="s">
        <v>2222</v>
      </c>
    </row>
    <row r="3070" spans="1:10" x14ac:dyDescent="0.25">
      <c r="A3070">
        <v>3069</v>
      </c>
      <c r="B3070" s="3">
        <v>7086</v>
      </c>
      <c r="C3070" t="s">
        <v>952</v>
      </c>
      <c r="D3070" s="3">
        <v>204983419</v>
      </c>
      <c r="E3070" t="s">
        <v>957</v>
      </c>
      <c r="F3070" s="4">
        <v>43503</v>
      </c>
      <c r="G3070" t="b">
        <f t="shared" si="12"/>
        <v>1</v>
      </c>
      <c r="H3070" s="5" t="s">
        <v>3679</v>
      </c>
      <c r="I3070" s="5" t="s">
        <v>6858</v>
      </c>
      <c r="J3070" s="5" t="s">
        <v>6052</v>
      </c>
    </row>
    <row r="3071" spans="1:10" x14ac:dyDescent="0.25">
      <c r="A3071">
        <v>3070</v>
      </c>
      <c r="B3071" s="3">
        <v>7086</v>
      </c>
      <c r="C3071" t="s">
        <v>952</v>
      </c>
      <c r="D3071" s="3">
        <v>900365660</v>
      </c>
      <c r="E3071" t="s">
        <v>957</v>
      </c>
      <c r="F3071" s="4">
        <v>43503</v>
      </c>
      <c r="G3071" t="b">
        <f t="shared" si="12"/>
        <v>1</v>
      </c>
      <c r="H3071" s="5" t="s">
        <v>6859</v>
      </c>
      <c r="I3071" s="5" t="s">
        <v>1768</v>
      </c>
      <c r="J3071" s="5" t="s">
        <v>6572</v>
      </c>
    </row>
    <row r="3072" spans="1:10" x14ac:dyDescent="0.25">
      <c r="A3072">
        <v>3071</v>
      </c>
      <c r="B3072" s="3">
        <v>7086</v>
      </c>
      <c r="C3072" t="s">
        <v>952</v>
      </c>
      <c r="D3072" s="3">
        <v>205005006</v>
      </c>
      <c r="E3072" t="s">
        <v>995</v>
      </c>
      <c r="F3072" s="4">
        <v>43503</v>
      </c>
      <c r="G3072" t="b">
        <f t="shared" si="12"/>
        <v>1</v>
      </c>
      <c r="H3072" s="5" t="s">
        <v>6860</v>
      </c>
      <c r="I3072" s="5" t="s">
        <v>6861</v>
      </c>
      <c r="J3072" s="5" t="s">
        <v>1959</v>
      </c>
    </row>
    <row r="3073" spans="1:10" x14ac:dyDescent="0.25">
      <c r="A3073">
        <v>3072</v>
      </c>
      <c r="B3073" s="3">
        <v>7086</v>
      </c>
      <c r="C3073" t="s">
        <v>952</v>
      </c>
      <c r="D3073" s="3">
        <v>111586003</v>
      </c>
      <c r="E3073" t="s">
        <v>2894</v>
      </c>
      <c r="F3073" s="4">
        <v>43503</v>
      </c>
      <c r="G3073" t="b">
        <f t="shared" si="12"/>
        <v>1</v>
      </c>
      <c r="H3073" s="5" t="s">
        <v>6862</v>
      </c>
      <c r="I3073" s="5" t="s">
        <v>6863</v>
      </c>
      <c r="J3073" s="5" t="s">
        <v>6864</v>
      </c>
    </row>
    <row r="3074" spans="1:10" x14ac:dyDescent="0.25">
      <c r="A3074">
        <v>3073</v>
      </c>
      <c r="B3074" s="3">
        <v>7086</v>
      </c>
      <c r="C3074" t="s">
        <v>952</v>
      </c>
      <c r="D3074" s="3">
        <v>824830579</v>
      </c>
      <c r="E3074" t="s">
        <v>995</v>
      </c>
      <c r="F3074" s="4">
        <v>43503</v>
      </c>
      <c r="G3074" t="b">
        <f t="shared" si="12"/>
        <v>1</v>
      </c>
      <c r="H3074" s="5" t="s">
        <v>6865</v>
      </c>
      <c r="I3074" s="5" t="s">
        <v>6866</v>
      </c>
      <c r="J3074" s="5" t="s">
        <v>2820</v>
      </c>
    </row>
    <row r="3075" spans="1:10" x14ac:dyDescent="0.25">
      <c r="A3075">
        <v>3074</v>
      </c>
      <c r="B3075" s="3">
        <v>7086</v>
      </c>
      <c r="C3075" t="s">
        <v>952</v>
      </c>
      <c r="D3075" s="3">
        <v>828755360</v>
      </c>
      <c r="E3075" t="s">
        <v>957</v>
      </c>
      <c r="F3075" s="4">
        <v>43503</v>
      </c>
      <c r="G3075" t="b">
        <f t="shared" si="12"/>
        <v>1</v>
      </c>
      <c r="H3075" s="5" t="s">
        <v>6867</v>
      </c>
      <c r="I3075" s="5" t="s">
        <v>3731</v>
      </c>
      <c r="J3075" s="5" t="s">
        <v>6868</v>
      </c>
    </row>
    <row r="3076" spans="1:10" x14ac:dyDescent="0.25">
      <c r="A3076">
        <v>3075</v>
      </c>
      <c r="B3076" s="3">
        <v>7086</v>
      </c>
      <c r="C3076" t="s">
        <v>952</v>
      </c>
      <c r="D3076" s="3">
        <v>200477834</v>
      </c>
      <c r="E3076" t="s">
        <v>976</v>
      </c>
      <c r="F3076" s="4">
        <v>43503</v>
      </c>
      <c r="G3076" t="b">
        <f t="shared" si="12"/>
        <v>1</v>
      </c>
      <c r="H3076" s="5" t="s">
        <v>6869</v>
      </c>
      <c r="I3076" s="5" t="s">
        <v>5285</v>
      </c>
      <c r="J3076" s="5" t="s">
        <v>1977</v>
      </c>
    </row>
    <row r="3077" spans="1:10" x14ac:dyDescent="0.25">
      <c r="A3077">
        <v>3076</v>
      </c>
      <c r="B3077" s="3">
        <v>7086</v>
      </c>
      <c r="C3077" t="s">
        <v>952</v>
      </c>
      <c r="D3077" s="3">
        <v>827062346</v>
      </c>
      <c r="E3077" t="s">
        <v>957</v>
      </c>
      <c r="F3077" s="4">
        <v>43503</v>
      </c>
      <c r="G3077" t="b">
        <f t="shared" si="12"/>
        <v>1</v>
      </c>
      <c r="H3077" s="5" t="s">
        <v>6870</v>
      </c>
      <c r="I3077" s="5" t="s">
        <v>6871</v>
      </c>
      <c r="J3077" s="5" t="s">
        <v>4385</v>
      </c>
    </row>
    <row r="3078" spans="1:10" x14ac:dyDescent="0.25">
      <c r="A3078">
        <v>3077</v>
      </c>
      <c r="B3078" s="3">
        <v>7086</v>
      </c>
      <c r="C3078" t="s">
        <v>952</v>
      </c>
      <c r="D3078" s="3">
        <v>900365232</v>
      </c>
      <c r="E3078" t="s">
        <v>957</v>
      </c>
      <c r="F3078" s="4">
        <v>43503</v>
      </c>
      <c r="G3078" t="b">
        <f t="shared" si="12"/>
        <v>1</v>
      </c>
      <c r="H3078" s="5" t="s">
        <v>6872</v>
      </c>
      <c r="I3078" s="5" t="s">
        <v>6873</v>
      </c>
      <c r="J3078" s="5" t="s">
        <v>6198</v>
      </c>
    </row>
    <row r="3079" spans="1:10" x14ac:dyDescent="0.25">
      <c r="A3079">
        <v>3078</v>
      </c>
      <c r="B3079" s="3">
        <v>7086</v>
      </c>
      <c r="C3079" t="s">
        <v>952</v>
      </c>
      <c r="D3079" s="3">
        <v>825728614</v>
      </c>
      <c r="E3079" t="s">
        <v>995</v>
      </c>
      <c r="F3079" s="4">
        <v>43503</v>
      </c>
      <c r="G3079" t="b">
        <f t="shared" si="12"/>
        <v>1</v>
      </c>
      <c r="H3079" s="5" t="s">
        <v>343</v>
      </c>
      <c r="I3079" s="5" t="s">
        <v>3601</v>
      </c>
      <c r="J3079" s="5" t="s">
        <v>3641</v>
      </c>
    </row>
    <row r="3080" spans="1:10" x14ac:dyDescent="0.25">
      <c r="A3080">
        <v>3079</v>
      </c>
      <c r="B3080" s="3">
        <v>7086</v>
      </c>
      <c r="C3080" t="s">
        <v>952</v>
      </c>
      <c r="D3080" s="3">
        <v>205248799</v>
      </c>
      <c r="E3080" t="s">
        <v>995</v>
      </c>
      <c r="F3080" s="4">
        <v>43503</v>
      </c>
      <c r="G3080" t="b">
        <f t="shared" si="12"/>
        <v>1</v>
      </c>
      <c r="H3080" s="5" t="s">
        <v>6874</v>
      </c>
      <c r="I3080" s="5" t="s">
        <v>6875</v>
      </c>
      <c r="J3080" s="5" t="s">
        <v>280</v>
      </c>
    </row>
    <row r="3081" spans="1:10" x14ac:dyDescent="0.25">
      <c r="A3081">
        <v>3080</v>
      </c>
      <c r="B3081" s="3">
        <v>7086</v>
      </c>
      <c r="C3081" t="s">
        <v>952</v>
      </c>
      <c r="D3081" s="3">
        <v>204186766</v>
      </c>
      <c r="E3081" t="s">
        <v>957</v>
      </c>
      <c r="F3081" s="4">
        <v>43503</v>
      </c>
      <c r="G3081" t="b">
        <f t="shared" si="12"/>
        <v>1</v>
      </c>
      <c r="H3081" s="5" t="s">
        <v>6876</v>
      </c>
      <c r="I3081" s="5" t="s">
        <v>4805</v>
      </c>
      <c r="J3081" s="5" t="s">
        <v>1687</v>
      </c>
    </row>
    <row r="3082" spans="1:10" x14ac:dyDescent="0.25">
      <c r="A3082">
        <v>3081</v>
      </c>
      <c r="B3082" s="3">
        <v>7086</v>
      </c>
      <c r="C3082" t="s">
        <v>952</v>
      </c>
      <c r="D3082" s="3">
        <v>903973889</v>
      </c>
      <c r="E3082" t="s">
        <v>976</v>
      </c>
      <c r="F3082" s="4">
        <v>43503</v>
      </c>
      <c r="G3082" t="b">
        <f t="shared" si="12"/>
        <v>1</v>
      </c>
      <c r="H3082" s="5" t="s">
        <v>6877</v>
      </c>
      <c r="I3082" s="5" t="s">
        <v>6878</v>
      </c>
      <c r="J3082" s="5" t="s">
        <v>449</v>
      </c>
    </row>
    <row r="3083" spans="1:10" x14ac:dyDescent="0.25">
      <c r="A3083">
        <v>3082</v>
      </c>
      <c r="B3083" s="3">
        <v>7086</v>
      </c>
      <c r="C3083" t="s">
        <v>952</v>
      </c>
      <c r="D3083" s="3">
        <v>829086127</v>
      </c>
      <c r="E3083" t="s">
        <v>957</v>
      </c>
      <c r="F3083" s="4">
        <v>43503</v>
      </c>
      <c r="G3083" t="b">
        <f t="shared" si="12"/>
        <v>1</v>
      </c>
      <c r="H3083" s="5" t="s">
        <v>6879</v>
      </c>
      <c r="I3083" s="5" t="s">
        <v>6880</v>
      </c>
      <c r="J3083" s="5" t="s">
        <v>6099</v>
      </c>
    </row>
    <row r="3084" spans="1:10" x14ac:dyDescent="0.25">
      <c r="A3084">
        <v>3083</v>
      </c>
      <c r="B3084" s="3">
        <v>7086</v>
      </c>
      <c r="C3084" t="s">
        <v>952</v>
      </c>
      <c r="D3084" s="3">
        <v>900364823</v>
      </c>
      <c r="E3084" t="s">
        <v>2875</v>
      </c>
      <c r="F3084" s="4">
        <v>43503</v>
      </c>
      <c r="G3084" t="b">
        <f t="shared" si="12"/>
        <v>1</v>
      </c>
      <c r="H3084" s="5" t="s">
        <v>6881</v>
      </c>
      <c r="I3084" s="5" t="s">
        <v>6882</v>
      </c>
      <c r="J3084" s="5" t="s">
        <v>6883</v>
      </c>
    </row>
    <row r="3085" spans="1:10" x14ac:dyDescent="0.25">
      <c r="A3085">
        <v>3084</v>
      </c>
      <c r="B3085" s="3">
        <v>7086</v>
      </c>
      <c r="C3085" t="s">
        <v>952</v>
      </c>
      <c r="D3085" s="3">
        <v>901540128</v>
      </c>
      <c r="E3085" t="s">
        <v>957</v>
      </c>
      <c r="F3085" s="4">
        <v>43503</v>
      </c>
      <c r="G3085" t="b">
        <f t="shared" si="12"/>
        <v>1</v>
      </c>
      <c r="H3085" s="5" t="s">
        <v>6884</v>
      </c>
      <c r="I3085" s="5" t="s">
        <v>6885</v>
      </c>
      <c r="J3085" s="5" t="s">
        <v>1320</v>
      </c>
    </row>
    <row r="3086" spans="1:10" x14ac:dyDescent="0.25">
      <c r="A3086">
        <v>3085</v>
      </c>
      <c r="B3086" s="3">
        <v>7086</v>
      </c>
      <c r="C3086" t="s">
        <v>952</v>
      </c>
      <c r="D3086" s="3">
        <v>425204844</v>
      </c>
      <c r="E3086" t="s">
        <v>995</v>
      </c>
      <c r="F3086" s="4">
        <v>43503</v>
      </c>
      <c r="G3086" t="b">
        <f t="shared" si="12"/>
        <v>1</v>
      </c>
      <c r="H3086" s="5" t="s">
        <v>2685</v>
      </c>
      <c r="I3086" s="5" t="s">
        <v>6886</v>
      </c>
      <c r="J3086" s="5" t="s">
        <v>6887</v>
      </c>
    </row>
    <row r="3087" spans="1:10" x14ac:dyDescent="0.25">
      <c r="A3087">
        <v>3086</v>
      </c>
      <c r="B3087" s="3">
        <v>7086</v>
      </c>
      <c r="C3087" t="s">
        <v>952</v>
      </c>
      <c r="D3087" s="3">
        <v>105118557</v>
      </c>
      <c r="E3087" t="s">
        <v>957</v>
      </c>
      <c r="F3087" s="4">
        <v>43503</v>
      </c>
      <c r="G3087" t="b">
        <f t="shared" si="12"/>
        <v>1</v>
      </c>
      <c r="H3087" s="5" t="s">
        <v>6888</v>
      </c>
      <c r="I3087" s="5" t="s">
        <v>6889</v>
      </c>
      <c r="J3087" s="5" t="s">
        <v>6890</v>
      </c>
    </row>
    <row r="3088" spans="1:10" x14ac:dyDescent="0.25">
      <c r="A3088">
        <v>3087</v>
      </c>
      <c r="B3088" s="3">
        <v>7086</v>
      </c>
      <c r="C3088" t="s">
        <v>952</v>
      </c>
      <c r="D3088" s="3">
        <v>900366419</v>
      </c>
      <c r="E3088" t="s">
        <v>2894</v>
      </c>
      <c r="F3088" s="4">
        <v>43503</v>
      </c>
      <c r="G3088" t="b">
        <f t="shared" si="12"/>
        <v>1</v>
      </c>
      <c r="H3088" s="5" t="s">
        <v>6891</v>
      </c>
      <c r="I3088" s="5" t="s">
        <v>4352</v>
      </c>
      <c r="J3088" s="5" t="s">
        <v>6853</v>
      </c>
    </row>
    <row r="3089" spans="1:10" x14ac:dyDescent="0.25">
      <c r="A3089">
        <v>3088</v>
      </c>
      <c r="B3089" s="3">
        <v>7086</v>
      </c>
      <c r="C3089" t="s">
        <v>952</v>
      </c>
      <c r="D3089" s="3">
        <v>903443201</v>
      </c>
      <c r="E3089" t="s">
        <v>957</v>
      </c>
      <c r="F3089" s="4">
        <v>43503</v>
      </c>
      <c r="G3089" t="b">
        <f t="shared" si="12"/>
        <v>1</v>
      </c>
      <c r="H3089" s="5" t="s">
        <v>6892</v>
      </c>
      <c r="I3089" s="5" t="s">
        <v>4728</v>
      </c>
      <c r="J3089" s="5" t="s">
        <v>2547</v>
      </c>
    </row>
    <row r="3090" spans="1:10" x14ac:dyDescent="0.25">
      <c r="A3090">
        <v>3089</v>
      </c>
      <c r="B3090" s="3">
        <v>7086</v>
      </c>
      <c r="C3090" t="s">
        <v>952</v>
      </c>
      <c r="D3090" s="3">
        <v>200327286</v>
      </c>
      <c r="E3090" t="s">
        <v>995</v>
      </c>
      <c r="F3090" s="4">
        <v>43503</v>
      </c>
      <c r="G3090" t="b">
        <f t="shared" si="12"/>
        <v>1</v>
      </c>
      <c r="H3090" s="5" t="s">
        <v>3505</v>
      </c>
      <c r="I3090" s="5" t="s">
        <v>964</v>
      </c>
      <c r="J3090" s="5" t="s">
        <v>1477</v>
      </c>
    </row>
    <row r="3091" spans="1:10" x14ac:dyDescent="0.25">
      <c r="A3091">
        <v>3090</v>
      </c>
      <c r="B3091" s="3">
        <v>7086</v>
      </c>
      <c r="C3091" t="s">
        <v>952</v>
      </c>
      <c r="D3091" s="3">
        <v>204666074</v>
      </c>
      <c r="E3091" t="s">
        <v>957</v>
      </c>
      <c r="F3091" s="4">
        <v>43503</v>
      </c>
      <c r="G3091" t="b">
        <f t="shared" si="12"/>
        <v>1</v>
      </c>
      <c r="H3091" s="5" t="s">
        <v>1992</v>
      </c>
      <c r="I3091" s="5" t="s">
        <v>823</v>
      </c>
      <c r="J3091" s="5" t="s">
        <v>594</v>
      </c>
    </row>
    <row r="3092" spans="1:10" x14ac:dyDescent="0.25">
      <c r="A3092">
        <v>3091</v>
      </c>
      <c r="B3092" s="3">
        <v>7086</v>
      </c>
      <c r="C3092" t="s">
        <v>952</v>
      </c>
      <c r="D3092" s="3">
        <v>901722703</v>
      </c>
      <c r="E3092" t="s">
        <v>957</v>
      </c>
      <c r="F3092" s="4">
        <v>43503</v>
      </c>
      <c r="G3092" t="b">
        <f t="shared" si="12"/>
        <v>1</v>
      </c>
      <c r="H3092" s="5" t="s">
        <v>1089</v>
      </c>
      <c r="I3092" s="5" t="s">
        <v>6893</v>
      </c>
      <c r="J3092" s="5" t="s">
        <v>6894</v>
      </c>
    </row>
    <row r="3093" spans="1:10" x14ac:dyDescent="0.25">
      <c r="A3093">
        <v>3092</v>
      </c>
      <c r="B3093" s="3">
        <v>7086</v>
      </c>
      <c r="C3093" t="s">
        <v>952</v>
      </c>
      <c r="D3093" s="3">
        <v>901724526</v>
      </c>
      <c r="E3093" t="s">
        <v>995</v>
      </c>
      <c r="F3093" s="4">
        <v>43503</v>
      </c>
      <c r="G3093" t="b">
        <f t="shared" si="12"/>
        <v>1</v>
      </c>
      <c r="H3093" s="5" t="s">
        <v>6444</v>
      </c>
      <c r="I3093" s="5" t="s">
        <v>6895</v>
      </c>
      <c r="J3093" s="5" t="s">
        <v>4264</v>
      </c>
    </row>
    <row r="3094" spans="1:10" x14ac:dyDescent="0.25">
      <c r="A3094">
        <v>3093</v>
      </c>
      <c r="B3094" s="3">
        <v>7086</v>
      </c>
      <c r="C3094" t="s">
        <v>952</v>
      </c>
      <c r="D3094" s="3">
        <v>31203649</v>
      </c>
      <c r="E3094" t="s">
        <v>957</v>
      </c>
      <c r="F3094" s="4">
        <v>43503</v>
      </c>
      <c r="G3094" t="b">
        <f t="shared" si="12"/>
        <v>1</v>
      </c>
      <c r="H3094" s="5" t="s">
        <v>392</v>
      </c>
      <c r="I3094" s="5" t="s">
        <v>4868</v>
      </c>
      <c r="J3094" s="5" t="s">
        <v>6896</v>
      </c>
    </row>
    <row r="3095" spans="1:10" x14ac:dyDescent="0.25">
      <c r="A3095">
        <v>3094</v>
      </c>
      <c r="B3095" s="3">
        <v>4779</v>
      </c>
      <c r="C3095" t="s">
        <v>1078</v>
      </c>
      <c r="D3095" s="3">
        <v>200242955</v>
      </c>
      <c r="E3095" t="s">
        <v>1079</v>
      </c>
      <c r="F3095" s="4">
        <v>43503</v>
      </c>
      <c r="G3095" t="b">
        <f t="shared" si="12"/>
        <v>1</v>
      </c>
      <c r="H3095" s="5" t="s">
        <v>5111</v>
      </c>
      <c r="I3095" s="5" t="s">
        <v>6897</v>
      </c>
      <c r="J3095" s="5" t="s">
        <v>6898</v>
      </c>
    </row>
    <row r="3096" spans="1:10" x14ac:dyDescent="0.25">
      <c r="A3096">
        <v>3095</v>
      </c>
      <c r="B3096" s="3">
        <v>4779</v>
      </c>
      <c r="C3096" t="s">
        <v>1078</v>
      </c>
      <c r="D3096" s="3">
        <v>410250096</v>
      </c>
      <c r="E3096" t="s">
        <v>1079</v>
      </c>
      <c r="F3096" s="4">
        <v>43503</v>
      </c>
      <c r="G3096" t="b">
        <f t="shared" si="12"/>
        <v>1</v>
      </c>
      <c r="H3096" s="5" t="s">
        <v>6899</v>
      </c>
      <c r="I3096" s="5" t="s">
        <v>6900</v>
      </c>
      <c r="J3096" s="5" t="s">
        <v>2333</v>
      </c>
    </row>
    <row r="3097" spans="1:10" x14ac:dyDescent="0.25">
      <c r="A3097">
        <v>3096</v>
      </c>
      <c r="B3097" s="3">
        <v>4779</v>
      </c>
      <c r="C3097" t="s">
        <v>1078</v>
      </c>
      <c r="D3097" s="3">
        <v>207014836</v>
      </c>
      <c r="E3097" t="s">
        <v>1079</v>
      </c>
      <c r="F3097" s="4">
        <v>43503</v>
      </c>
      <c r="G3097" t="b">
        <f t="shared" si="12"/>
        <v>1</v>
      </c>
      <c r="H3097" s="5" t="s">
        <v>6712</v>
      </c>
      <c r="I3097" s="5" t="s">
        <v>2701</v>
      </c>
      <c r="J3097" s="5" t="s">
        <v>6901</v>
      </c>
    </row>
    <row r="3098" spans="1:10" x14ac:dyDescent="0.25">
      <c r="A3098">
        <v>3097</v>
      </c>
      <c r="B3098" s="3">
        <v>4779</v>
      </c>
      <c r="C3098" t="s">
        <v>1078</v>
      </c>
      <c r="D3098" s="3">
        <v>906926592</v>
      </c>
      <c r="E3098" t="s">
        <v>1079</v>
      </c>
      <c r="F3098" s="4">
        <v>43503</v>
      </c>
      <c r="G3098" t="b">
        <f t="shared" si="12"/>
        <v>1</v>
      </c>
      <c r="H3098" s="5" t="s">
        <v>2059</v>
      </c>
      <c r="I3098" s="5" t="s">
        <v>3332</v>
      </c>
      <c r="J3098" s="5" t="s">
        <v>6902</v>
      </c>
    </row>
    <row r="3099" spans="1:10" x14ac:dyDescent="0.25">
      <c r="A3099">
        <v>3098</v>
      </c>
      <c r="B3099" s="3">
        <v>4779</v>
      </c>
      <c r="C3099" t="s">
        <v>1078</v>
      </c>
      <c r="D3099" s="3">
        <v>907159266</v>
      </c>
      <c r="F3099" s="4">
        <v>43503</v>
      </c>
      <c r="G3099" t="b">
        <f t="shared" si="12"/>
        <v>1</v>
      </c>
      <c r="H3099" s="5" t="s">
        <v>6903</v>
      </c>
      <c r="I3099" s="5" t="s">
        <v>517</v>
      </c>
      <c r="J3099" s="5" t="s">
        <v>280</v>
      </c>
    </row>
    <row r="3100" spans="1:10" x14ac:dyDescent="0.25">
      <c r="A3100">
        <v>3099</v>
      </c>
      <c r="B3100" s="3">
        <v>4779</v>
      </c>
      <c r="C3100" t="s">
        <v>1078</v>
      </c>
      <c r="D3100" s="3">
        <v>203932414</v>
      </c>
      <c r="E3100" t="s">
        <v>1079</v>
      </c>
      <c r="F3100" s="4">
        <v>43503</v>
      </c>
      <c r="G3100" t="b">
        <f t="shared" si="12"/>
        <v>1</v>
      </c>
      <c r="H3100" s="5" t="s">
        <v>6904</v>
      </c>
      <c r="I3100" s="5" t="s">
        <v>6905</v>
      </c>
      <c r="J3100" s="5" t="s">
        <v>1965</v>
      </c>
    </row>
    <row r="3101" spans="1:10" x14ac:dyDescent="0.25">
      <c r="A3101">
        <v>3100</v>
      </c>
      <c r="B3101" s="3">
        <v>4779</v>
      </c>
      <c r="C3101" t="s">
        <v>1078</v>
      </c>
      <c r="D3101" s="3">
        <v>903870203</v>
      </c>
      <c r="E3101" t="s">
        <v>1176</v>
      </c>
      <c r="F3101" s="4">
        <v>43503</v>
      </c>
      <c r="G3101" t="b">
        <f t="shared" si="12"/>
        <v>1</v>
      </c>
      <c r="H3101" s="5" t="s">
        <v>6070</v>
      </c>
      <c r="I3101" s="5" t="s">
        <v>6906</v>
      </c>
      <c r="J3101" s="5" t="s">
        <v>6001</v>
      </c>
    </row>
    <row r="3102" spans="1:10" x14ac:dyDescent="0.25">
      <c r="A3102">
        <v>3101</v>
      </c>
      <c r="B3102" s="3">
        <v>4779</v>
      </c>
      <c r="C3102" t="s">
        <v>1078</v>
      </c>
      <c r="D3102" s="3">
        <v>200238007</v>
      </c>
      <c r="E3102" t="s">
        <v>1079</v>
      </c>
      <c r="F3102" s="4">
        <v>43503</v>
      </c>
      <c r="G3102" t="b">
        <f t="shared" si="12"/>
        <v>1</v>
      </c>
      <c r="H3102" s="5" t="s">
        <v>6907</v>
      </c>
      <c r="I3102" s="5" t="s">
        <v>6908</v>
      </c>
      <c r="J3102" s="5" t="s">
        <v>4544</v>
      </c>
    </row>
    <row r="3103" spans="1:10" x14ac:dyDescent="0.25">
      <c r="A3103">
        <v>3102</v>
      </c>
      <c r="B3103" s="3">
        <v>4779</v>
      </c>
      <c r="C3103" t="s">
        <v>1078</v>
      </c>
      <c r="D3103" s="3">
        <v>201959063</v>
      </c>
      <c r="E3103" t="s">
        <v>1079</v>
      </c>
      <c r="F3103" s="4">
        <v>43503</v>
      </c>
      <c r="G3103" t="b">
        <f t="shared" si="12"/>
        <v>1</v>
      </c>
      <c r="H3103" s="5" t="s">
        <v>6909</v>
      </c>
      <c r="I3103" s="5" t="s">
        <v>6910</v>
      </c>
      <c r="J3103" s="5" t="s">
        <v>6911</v>
      </c>
    </row>
    <row r="3104" spans="1:10" x14ac:dyDescent="0.25">
      <c r="A3104">
        <v>3103</v>
      </c>
      <c r="B3104" s="3">
        <v>4779</v>
      </c>
      <c r="C3104" t="s">
        <v>1078</v>
      </c>
      <c r="D3104" s="3">
        <v>933550211</v>
      </c>
      <c r="E3104" t="s">
        <v>1079</v>
      </c>
      <c r="F3104" s="4">
        <v>43503</v>
      </c>
      <c r="G3104" t="b">
        <f t="shared" si="12"/>
        <v>1</v>
      </c>
      <c r="H3104" s="5" t="s">
        <v>3022</v>
      </c>
      <c r="I3104" s="5" t="s">
        <v>6912</v>
      </c>
      <c r="J3104" s="5" t="s">
        <v>20</v>
      </c>
    </row>
    <row r="3105" spans="1:10" x14ac:dyDescent="0.25">
      <c r="A3105">
        <v>3104</v>
      </c>
      <c r="B3105" s="3">
        <v>4779</v>
      </c>
      <c r="C3105" t="s">
        <v>1078</v>
      </c>
      <c r="D3105" s="3">
        <v>605030698</v>
      </c>
      <c r="E3105" t="s">
        <v>1079</v>
      </c>
      <c r="F3105" s="4">
        <v>43503</v>
      </c>
      <c r="G3105" t="b">
        <f t="shared" si="12"/>
        <v>1</v>
      </c>
      <c r="H3105" s="5" t="s">
        <v>6913</v>
      </c>
      <c r="I3105" s="5" t="s">
        <v>4954</v>
      </c>
      <c r="J3105" s="5" t="s">
        <v>6914</v>
      </c>
    </row>
    <row r="3106" spans="1:10" x14ac:dyDescent="0.25">
      <c r="A3106">
        <v>3105</v>
      </c>
      <c r="B3106" s="3">
        <v>4779</v>
      </c>
      <c r="C3106" t="s">
        <v>1078</v>
      </c>
      <c r="D3106" s="3">
        <v>200242790</v>
      </c>
      <c r="E3106" t="s">
        <v>1079</v>
      </c>
      <c r="F3106" s="4">
        <v>43503</v>
      </c>
      <c r="G3106" t="b">
        <f t="shared" si="12"/>
        <v>1</v>
      </c>
      <c r="H3106" s="5" t="s">
        <v>1374</v>
      </c>
      <c r="I3106" s="5" t="s">
        <v>1506</v>
      </c>
      <c r="J3106" s="5" t="s">
        <v>4581</v>
      </c>
    </row>
    <row r="3107" spans="1:10" x14ac:dyDescent="0.25">
      <c r="A3107">
        <v>3106</v>
      </c>
      <c r="B3107" s="3">
        <v>4779</v>
      </c>
      <c r="C3107" t="s">
        <v>1078</v>
      </c>
      <c r="D3107" s="3">
        <v>826115368</v>
      </c>
      <c r="E3107" t="s">
        <v>1079</v>
      </c>
      <c r="F3107" s="4">
        <v>43503</v>
      </c>
      <c r="G3107" t="b">
        <f t="shared" si="12"/>
        <v>1</v>
      </c>
      <c r="H3107" s="5" t="s">
        <v>6915</v>
      </c>
      <c r="I3107" s="5" t="s">
        <v>6916</v>
      </c>
      <c r="J3107" s="5" t="s">
        <v>5249</v>
      </c>
    </row>
    <row r="3108" spans="1:10" x14ac:dyDescent="0.25">
      <c r="A3108">
        <v>3107</v>
      </c>
      <c r="B3108" s="3">
        <v>4779</v>
      </c>
      <c r="C3108" t="s">
        <v>1078</v>
      </c>
      <c r="D3108" s="3">
        <v>202559920</v>
      </c>
      <c r="E3108" t="s">
        <v>1079</v>
      </c>
      <c r="F3108" s="4">
        <v>43503</v>
      </c>
      <c r="G3108" t="b">
        <f t="shared" si="12"/>
        <v>1</v>
      </c>
      <c r="H3108" s="5" t="s">
        <v>6917</v>
      </c>
      <c r="I3108" s="5" t="s">
        <v>6918</v>
      </c>
      <c r="J3108" s="5" t="s">
        <v>6919</v>
      </c>
    </row>
    <row r="3109" spans="1:10" x14ac:dyDescent="0.25">
      <c r="A3109">
        <v>3108</v>
      </c>
      <c r="B3109" s="3">
        <v>4779</v>
      </c>
      <c r="C3109" t="s">
        <v>1078</v>
      </c>
      <c r="D3109" s="3">
        <v>824436428</v>
      </c>
      <c r="E3109" t="s">
        <v>1079</v>
      </c>
      <c r="F3109" s="4">
        <v>43503</v>
      </c>
      <c r="G3109" t="b">
        <f t="shared" si="12"/>
        <v>1</v>
      </c>
      <c r="H3109" s="5" t="s">
        <v>6920</v>
      </c>
      <c r="I3109" s="5" t="s">
        <v>6921</v>
      </c>
      <c r="J3109" s="5" t="s">
        <v>6922</v>
      </c>
    </row>
    <row r="3110" spans="1:10" x14ac:dyDescent="0.25">
      <c r="A3110">
        <v>3109</v>
      </c>
      <c r="B3110" s="3">
        <v>4779</v>
      </c>
      <c r="C3110" t="s">
        <v>1078</v>
      </c>
      <c r="D3110" s="3">
        <v>824436428</v>
      </c>
      <c r="E3110" t="s">
        <v>1079</v>
      </c>
      <c r="F3110" s="4">
        <v>43503</v>
      </c>
      <c r="G3110" t="b">
        <f t="shared" si="12"/>
        <v>1</v>
      </c>
      <c r="H3110" s="5" t="s">
        <v>6923</v>
      </c>
      <c r="I3110" s="5" t="s">
        <v>6924</v>
      </c>
      <c r="J3110" s="5" t="s">
        <v>5752</v>
      </c>
    </row>
    <row r="3111" spans="1:10" x14ac:dyDescent="0.25">
      <c r="A3111">
        <v>3110</v>
      </c>
      <c r="B3111" s="3">
        <v>4779</v>
      </c>
      <c r="C3111" t="s">
        <v>1078</v>
      </c>
      <c r="D3111" s="3">
        <v>200241102</v>
      </c>
      <c r="E3111" t="s">
        <v>1079</v>
      </c>
      <c r="F3111" s="4">
        <v>43503</v>
      </c>
      <c r="G3111" t="b">
        <f t="shared" si="12"/>
        <v>1</v>
      </c>
      <c r="H3111" s="5" t="s">
        <v>6925</v>
      </c>
      <c r="I3111" s="5" t="s">
        <v>6926</v>
      </c>
      <c r="J3111" s="5" t="s">
        <v>6927</v>
      </c>
    </row>
    <row r="3112" spans="1:10" x14ac:dyDescent="0.25">
      <c r="A3112">
        <v>3111</v>
      </c>
      <c r="B3112" s="3">
        <v>4779</v>
      </c>
      <c r="C3112" t="s">
        <v>1078</v>
      </c>
      <c r="D3112" s="3">
        <v>933107834</v>
      </c>
      <c r="E3112" t="s">
        <v>1079</v>
      </c>
      <c r="F3112" s="4">
        <v>43503</v>
      </c>
      <c r="G3112" t="b">
        <f t="shared" si="12"/>
        <v>1</v>
      </c>
      <c r="H3112" s="5" t="s">
        <v>2314</v>
      </c>
      <c r="I3112" s="5" t="s">
        <v>6928</v>
      </c>
      <c r="J3112" s="5" t="s">
        <v>347</v>
      </c>
    </row>
    <row r="3113" spans="1:10" x14ac:dyDescent="0.25">
      <c r="A3113">
        <v>3112</v>
      </c>
      <c r="B3113" s="3">
        <v>4779</v>
      </c>
      <c r="C3113" t="s">
        <v>1078</v>
      </c>
      <c r="D3113" s="3">
        <v>200240007</v>
      </c>
      <c r="E3113" t="s">
        <v>1079</v>
      </c>
      <c r="F3113" s="4">
        <v>43503</v>
      </c>
      <c r="G3113" t="b">
        <f t="shared" si="12"/>
        <v>1</v>
      </c>
      <c r="H3113" s="5" t="s">
        <v>6929</v>
      </c>
      <c r="I3113" s="5" t="s">
        <v>423</v>
      </c>
      <c r="J3113" s="5" t="s">
        <v>6930</v>
      </c>
    </row>
    <row r="3114" spans="1:10" x14ac:dyDescent="0.25">
      <c r="A3114">
        <v>3113</v>
      </c>
      <c r="B3114" s="3">
        <v>4779</v>
      </c>
      <c r="C3114" t="s">
        <v>1078</v>
      </c>
      <c r="D3114" s="3">
        <v>200240538</v>
      </c>
      <c r="E3114" t="s">
        <v>1079</v>
      </c>
      <c r="F3114" s="4">
        <v>43503</v>
      </c>
      <c r="G3114" t="b">
        <f t="shared" si="12"/>
        <v>1</v>
      </c>
      <c r="H3114" s="5" t="s">
        <v>6931</v>
      </c>
      <c r="I3114" s="5" t="s">
        <v>6932</v>
      </c>
      <c r="J3114" s="5" t="s">
        <v>6933</v>
      </c>
    </row>
    <row r="3115" spans="1:10" x14ac:dyDescent="0.25">
      <c r="A3115">
        <v>3114</v>
      </c>
      <c r="B3115" s="3">
        <v>4779</v>
      </c>
      <c r="C3115" t="s">
        <v>1078</v>
      </c>
      <c r="D3115" s="3">
        <v>205568495</v>
      </c>
      <c r="E3115" t="s">
        <v>1079</v>
      </c>
      <c r="F3115" s="4">
        <v>43503</v>
      </c>
      <c r="G3115" t="b">
        <f t="shared" si="12"/>
        <v>1</v>
      </c>
      <c r="H3115" s="5" t="s">
        <v>6934</v>
      </c>
      <c r="I3115" s="5" t="s">
        <v>6935</v>
      </c>
      <c r="J3115" s="5" t="s">
        <v>6936</v>
      </c>
    </row>
    <row r="3116" spans="1:10" x14ac:dyDescent="0.25">
      <c r="A3116">
        <v>3115</v>
      </c>
      <c r="B3116" s="3">
        <v>4779</v>
      </c>
      <c r="C3116" t="s">
        <v>1078</v>
      </c>
      <c r="D3116" s="3">
        <v>200459824</v>
      </c>
      <c r="E3116" t="s">
        <v>1079</v>
      </c>
      <c r="F3116" s="4">
        <v>43503</v>
      </c>
      <c r="G3116" t="b">
        <f t="shared" si="12"/>
        <v>1</v>
      </c>
      <c r="H3116" s="5" t="s">
        <v>6937</v>
      </c>
      <c r="I3116" s="5" t="s">
        <v>6938</v>
      </c>
      <c r="J3116" s="5" t="s">
        <v>1357</v>
      </c>
    </row>
    <row r="3117" spans="1:10" x14ac:dyDescent="0.25">
      <c r="A3117">
        <v>3116</v>
      </c>
      <c r="B3117" s="3">
        <v>4779</v>
      </c>
      <c r="C3117" t="s">
        <v>1078</v>
      </c>
      <c r="D3117" s="3">
        <v>200239610</v>
      </c>
      <c r="E3117" t="s">
        <v>1079</v>
      </c>
      <c r="F3117" s="4">
        <v>43503</v>
      </c>
      <c r="G3117" t="b">
        <f t="shared" si="12"/>
        <v>1</v>
      </c>
      <c r="H3117" s="5" t="s">
        <v>6939</v>
      </c>
      <c r="I3117" s="5" t="s">
        <v>6940</v>
      </c>
      <c r="J3117" s="5" t="s">
        <v>2009</v>
      </c>
    </row>
    <row r="3118" spans="1:10" x14ac:dyDescent="0.25">
      <c r="A3118">
        <v>3117</v>
      </c>
      <c r="B3118" s="3">
        <v>4779</v>
      </c>
      <c r="C3118" t="s">
        <v>1078</v>
      </c>
      <c r="D3118" s="3">
        <v>828795117</v>
      </c>
      <c r="E3118" t="s">
        <v>1079</v>
      </c>
      <c r="F3118" s="4">
        <v>43503</v>
      </c>
      <c r="G3118" t="b">
        <f t="shared" si="12"/>
        <v>1</v>
      </c>
      <c r="H3118" s="5" t="s">
        <v>6941</v>
      </c>
      <c r="I3118" s="5" t="s">
        <v>6942</v>
      </c>
      <c r="J3118" s="5" t="s">
        <v>2333</v>
      </c>
    </row>
    <row r="3119" spans="1:10" x14ac:dyDescent="0.25">
      <c r="A3119">
        <v>3118</v>
      </c>
      <c r="B3119" s="3">
        <v>4779</v>
      </c>
      <c r="C3119" t="s">
        <v>1078</v>
      </c>
      <c r="D3119" s="3">
        <v>200240475</v>
      </c>
      <c r="E3119" t="s">
        <v>1079</v>
      </c>
      <c r="F3119" s="4">
        <v>43503</v>
      </c>
      <c r="G3119" t="b">
        <f t="shared" si="12"/>
        <v>1</v>
      </c>
      <c r="H3119" s="5" t="s">
        <v>5869</v>
      </c>
      <c r="I3119" s="5" t="s">
        <v>6943</v>
      </c>
      <c r="J3119" s="5" t="s">
        <v>6944</v>
      </c>
    </row>
    <row r="3120" spans="1:10" x14ac:dyDescent="0.25">
      <c r="A3120">
        <v>3119</v>
      </c>
      <c r="B3120" s="3">
        <v>4779</v>
      </c>
      <c r="C3120" t="s">
        <v>1078</v>
      </c>
      <c r="D3120" s="3">
        <v>907568175</v>
      </c>
      <c r="E3120" t="s">
        <v>1079</v>
      </c>
      <c r="F3120" s="4">
        <v>43503</v>
      </c>
      <c r="G3120" t="b">
        <f t="shared" si="12"/>
        <v>1</v>
      </c>
      <c r="H3120" s="5" t="s">
        <v>788</v>
      </c>
      <c r="I3120" s="5" t="s">
        <v>6945</v>
      </c>
      <c r="J3120" s="5" t="s">
        <v>6946</v>
      </c>
    </row>
    <row r="3121" spans="1:10" x14ac:dyDescent="0.25">
      <c r="A3121">
        <v>3120</v>
      </c>
      <c r="B3121" s="3">
        <v>4779</v>
      </c>
      <c r="C3121" t="s">
        <v>1078</v>
      </c>
      <c r="D3121" s="3">
        <v>200682096</v>
      </c>
      <c r="E3121" t="s">
        <v>1079</v>
      </c>
      <c r="F3121" s="4">
        <v>43503</v>
      </c>
      <c r="G3121" t="b">
        <f t="shared" si="12"/>
        <v>1</v>
      </c>
      <c r="H3121" s="5" t="s">
        <v>6947</v>
      </c>
      <c r="I3121" s="5" t="s">
        <v>6948</v>
      </c>
      <c r="J3121" s="5" t="s">
        <v>2925</v>
      </c>
    </row>
    <row r="3122" spans="1:10" x14ac:dyDescent="0.25">
      <c r="A3122">
        <v>3121</v>
      </c>
      <c r="B3122" s="3">
        <v>4779</v>
      </c>
      <c r="C3122" t="s">
        <v>1078</v>
      </c>
      <c r="D3122" s="3">
        <v>200459483</v>
      </c>
      <c r="E3122" t="s">
        <v>1079</v>
      </c>
      <c r="F3122" s="4">
        <v>43503</v>
      </c>
      <c r="G3122" t="b">
        <f t="shared" si="12"/>
        <v>1</v>
      </c>
      <c r="H3122" s="5" t="s">
        <v>6949</v>
      </c>
      <c r="I3122" s="5" t="s">
        <v>6950</v>
      </c>
      <c r="J3122" s="5" t="s">
        <v>6951</v>
      </c>
    </row>
    <row r="3123" spans="1:10" x14ac:dyDescent="0.25">
      <c r="A3123">
        <v>3122</v>
      </c>
      <c r="B3123" s="3">
        <v>4779</v>
      </c>
      <c r="C3123" t="s">
        <v>1078</v>
      </c>
      <c r="D3123" s="3">
        <v>200351866</v>
      </c>
      <c r="E3123" t="s">
        <v>1108</v>
      </c>
      <c r="F3123" s="4">
        <v>43503</v>
      </c>
      <c r="G3123" t="b">
        <f t="shared" si="12"/>
        <v>1</v>
      </c>
      <c r="H3123" s="5" t="s">
        <v>6952</v>
      </c>
      <c r="I3123" s="5" t="s">
        <v>6953</v>
      </c>
      <c r="J3123" s="5" t="s">
        <v>6954</v>
      </c>
    </row>
    <row r="3124" spans="1:10" x14ac:dyDescent="0.25">
      <c r="A3124">
        <v>3123</v>
      </c>
      <c r="B3124" s="3">
        <v>4779</v>
      </c>
      <c r="C3124" t="s">
        <v>1078</v>
      </c>
      <c r="D3124" s="3">
        <v>923482679</v>
      </c>
      <c r="F3124" s="4">
        <v>43503</v>
      </c>
      <c r="G3124" t="b">
        <f t="shared" si="12"/>
        <v>1</v>
      </c>
      <c r="H3124" s="5" t="s">
        <v>6955</v>
      </c>
      <c r="I3124" s="5" t="s">
        <v>517</v>
      </c>
      <c r="J3124" s="5" t="s">
        <v>280</v>
      </c>
    </row>
    <row r="3125" spans="1:10" x14ac:dyDescent="0.25">
      <c r="A3125">
        <v>3124</v>
      </c>
      <c r="B3125" s="3">
        <v>4779</v>
      </c>
      <c r="C3125" t="s">
        <v>1078</v>
      </c>
      <c r="D3125" s="3">
        <v>200238710</v>
      </c>
      <c r="E3125" t="s">
        <v>1079</v>
      </c>
      <c r="F3125" s="4">
        <v>43503</v>
      </c>
      <c r="G3125" t="b">
        <f t="shared" si="12"/>
        <v>1</v>
      </c>
      <c r="H3125" s="5" t="s">
        <v>6956</v>
      </c>
      <c r="I3125" s="5" t="s">
        <v>6957</v>
      </c>
      <c r="J3125" s="5" t="s">
        <v>4443</v>
      </c>
    </row>
    <row r="3126" spans="1:10" x14ac:dyDescent="0.25">
      <c r="A3126">
        <v>3125</v>
      </c>
      <c r="B3126" s="3">
        <v>4779</v>
      </c>
      <c r="C3126" t="s">
        <v>1078</v>
      </c>
      <c r="D3126" s="3">
        <v>200238701</v>
      </c>
      <c r="E3126" t="s">
        <v>1079</v>
      </c>
      <c r="F3126" s="4">
        <v>43503</v>
      </c>
      <c r="G3126" t="b">
        <f t="shared" si="12"/>
        <v>1</v>
      </c>
      <c r="H3126" s="5" t="s">
        <v>6958</v>
      </c>
      <c r="I3126" s="5" t="s">
        <v>6720</v>
      </c>
      <c r="J3126" s="5" t="s">
        <v>6082</v>
      </c>
    </row>
    <row r="3127" spans="1:10" x14ac:dyDescent="0.25">
      <c r="A3127">
        <v>3126</v>
      </c>
      <c r="B3127" s="3">
        <v>4779</v>
      </c>
      <c r="C3127" t="s">
        <v>1078</v>
      </c>
      <c r="D3127" s="3">
        <v>200238710</v>
      </c>
      <c r="E3127" t="s">
        <v>1079</v>
      </c>
      <c r="F3127" s="4">
        <v>43503</v>
      </c>
      <c r="G3127" t="b">
        <f t="shared" si="12"/>
        <v>1</v>
      </c>
      <c r="H3127" s="5" t="s">
        <v>156</v>
      </c>
      <c r="I3127" s="5" t="s">
        <v>6959</v>
      </c>
      <c r="J3127" s="5" t="s">
        <v>2877</v>
      </c>
    </row>
    <row r="3128" spans="1:10" x14ac:dyDescent="0.25">
      <c r="A3128">
        <v>3127</v>
      </c>
      <c r="B3128" s="3">
        <v>4779</v>
      </c>
      <c r="C3128" t="s">
        <v>1078</v>
      </c>
      <c r="D3128" s="3">
        <v>703745192</v>
      </c>
      <c r="E3128" t="s">
        <v>1079</v>
      </c>
      <c r="F3128" s="4">
        <v>43503</v>
      </c>
      <c r="G3128" t="b">
        <f t="shared" si="12"/>
        <v>1</v>
      </c>
      <c r="H3128" s="5" t="s">
        <v>6960</v>
      </c>
      <c r="I3128" s="5" t="s">
        <v>6961</v>
      </c>
      <c r="J3128" s="5" t="s">
        <v>6962</v>
      </c>
    </row>
    <row r="3129" spans="1:10" x14ac:dyDescent="0.25">
      <c r="A3129">
        <v>3128</v>
      </c>
      <c r="B3129" s="3">
        <v>4779</v>
      </c>
      <c r="C3129" t="s">
        <v>1078</v>
      </c>
      <c r="D3129" s="3">
        <v>825312998</v>
      </c>
      <c r="E3129" t="s">
        <v>1079</v>
      </c>
      <c r="F3129" s="4">
        <v>43503</v>
      </c>
      <c r="G3129" t="b">
        <f t="shared" si="12"/>
        <v>1</v>
      </c>
      <c r="H3129" s="5" t="s">
        <v>6963</v>
      </c>
      <c r="I3129" s="5" t="s">
        <v>2391</v>
      </c>
      <c r="J3129" s="5" t="s">
        <v>6964</v>
      </c>
    </row>
    <row r="3130" spans="1:10" x14ac:dyDescent="0.25">
      <c r="A3130">
        <v>3129</v>
      </c>
      <c r="B3130" s="3">
        <v>4779</v>
      </c>
      <c r="C3130" t="s">
        <v>1078</v>
      </c>
      <c r="D3130" s="3">
        <v>933937686</v>
      </c>
      <c r="F3130" s="4">
        <v>43503</v>
      </c>
      <c r="G3130" t="b">
        <f t="shared" si="12"/>
        <v>1</v>
      </c>
      <c r="H3130" s="5" t="s">
        <v>6965</v>
      </c>
      <c r="I3130" s="5" t="s">
        <v>517</v>
      </c>
      <c r="J3130" s="5" t="s">
        <v>280</v>
      </c>
    </row>
    <row r="3131" spans="1:10" x14ac:dyDescent="0.25">
      <c r="A3131">
        <v>3130</v>
      </c>
      <c r="B3131" s="3">
        <v>4779</v>
      </c>
      <c r="C3131" t="s">
        <v>1078</v>
      </c>
      <c r="D3131" s="3">
        <v>200242467</v>
      </c>
      <c r="E3131" t="s">
        <v>1079</v>
      </c>
      <c r="F3131" s="4">
        <v>43503</v>
      </c>
      <c r="G3131" t="b">
        <f t="shared" si="12"/>
        <v>1</v>
      </c>
      <c r="H3131" s="5" t="s">
        <v>6966</v>
      </c>
      <c r="I3131" s="5" t="s">
        <v>5556</v>
      </c>
      <c r="J3131" s="5" t="s">
        <v>449</v>
      </c>
    </row>
    <row r="3132" spans="1:10" x14ac:dyDescent="0.25">
      <c r="A3132">
        <v>3131</v>
      </c>
      <c r="B3132" s="3">
        <v>4779</v>
      </c>
      <c r="C3132" t="s">
        <v>1078</v>
      </c>
      <c r="D3132" s="3">
        <v>200456547</v>
      </c>
      <c r="E3132" t="s">
        <v>1079</v>
      </c>
      <c r="F3132" s="4">
        <v>43503</v>
      </c>
      <c r="G3132" t="b">
        <f t="shared" si="12"/>
        <v>1</v>
      </c>
      <c r="H3132" s="5" t="s">
        <v>6967</v>
      </c>
      <c r="I3132" s="5" t="s">
        <v>6690</v>
      </c>
      <c r="J3132" s="5" t="s">
        <v>6968</v>
      </c>
    </row>
    <row r="3133" spans="1:10" x14ac:dyDescent="0.25">
      <c r="A3133">
        <v>3132</v>
      </c>
      <c r="B3133" s="3">
        <v>4779</v>
      </c>
      <c r="C3133" t="s">
        <v>1078</v>
      </c>
      <c r="D3133" s="3">
        <v>200240361</v>
      </c>
      <c r="E3133" t="s">
        <v>1079</v>
      </c>
      <c r="F3133" s="4">
        <v>43503</v>
      </c>
      <c r="G3133" t="b">
        <f t="shared" si="12"/>
        <v>1</v>
      </c>
      <c r="H3133" s="5" t="s">
        <v>6969</v>
      </c>
      <c r="I3133" s="5" t="s">
        <v>6970</v>
      </c>
      <c r="J3133" s="5" t="s">
        <v>4170</v>
      </c>
    </row>
    <row r="3134" spans="1:10" x14ac:dyDescent="0.25">
      <c r="A3134">
        <v>3133</v>
      </c>
      <c r="B3134" s="3">
        <v>7085</v>
      </c>
      <c r="C3134" t="s">
        <v>1204</v>
      </c>
      <c r="D3134" s="3">
        <v>200476150</v>
      </c>
      <c r="E3134" t="s">
        <v>3031</v>
      </c>
      <c r="F3134" s="4">
        <v>43503</v>
      </c>
      <c r="G3134" t="b">
        <f t="shared" si="12"/>
        <v>1</v>
      </c>
      <c r="H3134" s="5" t="s">
        <v>6971</v>
      </c>
      <c r="I3134" s="5" t="s">
        <v>6972</v>
      </c>
      <c r="J3134" s="5" t="s">
        <v>6973</v>
      </c>
    </row>
    <row r="3135" spans="1:10" x14ac:dyDescent="0.25">
      <c r="A3135">
        <v>3134</v>
      </c>
      <c r="B3135" s="3">
        <v>7085</v>
      </c>
      <c r="C3135" t="s">
        <v>1204</v>
      </c>
      <c r="D3135" s="3">
        <v>200476150</v>
      </c>
      <c r="E3135" t="s">
        <v>3031</v>
      </c>
      <c r="F3135" s="4">
        <v>43503</v>
      </c>
      <c r="G3135" t="b">
        <f t="shared" si="12"/>
        <v>1</v>
      </c>
      <c r="H3135" s="5" t="s">
        <v>6971</v>
      </c>
      <c r="I3135" s="5" t="s">
        <v>6974</v>
      </c>
      <c r="J3135" s="5" t="s">
        <v>280</v>
      </c>
    </row>
    <row r="3136" spans="1:10" x14ac:dyDescent="0.25">
      <c r="A3136">
        <v>3135</v>
      </c>
      <c r="B3136" s="3">
        <v>7085</v>
      </c>
      <c r="C3136" t="s">
        <v>1204</v>
      </c>
      <c r="D3136" s="3">
        <v>200476150</v>
      </c>
      <c r="E3136" t="s">
        <v>3031</v>
      </c>
      <c r="F3136" s="4">
        <v>43503</v>
      </c>
      <c r="G3136" t="b">
        <f t="shared" si="12"/>
        <v>1</v>
      </c>
      <c r="H3136" s="5" t="s">
        <v>6971</v>
      </c>
      <c r="I3136" s="5" t="s">
        <v>6975</v>
      </c>
      <c r="J3136" s="5" t="s">
        <v>280</v>
      </c>
    </row>
    <row r="3137" spans="1:10" x14ac:dyDescent="0.25">
      <c r="A3137">
        <v>3136</v>
      </c>
      <c r="B3137" s="3">
        <v>7085</v>
      </c>
      <c r="C3137" t="s">
        <v>1204</v>
      </c>
      <c r="D3137" s="3">
        <v>204797324</v>
      </c>
      <c r="E3137" t="s">
        <v>3020</v>
      </c>
      <c r="F3137" s="4">
        <v>43503</v>
      </c>
      <c r="G3137" t="b">
        <f t="shared" si="12"/>
        <v>1</v>
      </c>
      <c r="H3137" s="5" t="s">
        <v>6976</v>
      </c>
      <c r="I3137" s="5" t="s">
        <v>6977</v>
      </c>
      <c r="J3137" s="5" t="s">
        <v>6978</v>
      </c>
    </row>
    <row r="3138" spans="1:10" x14ac:dyDescent="0.25">
      <c r="A3138">
        <v>3137</v>
      </c>
      <c r="B3138" s="3">
        <v>7085</v>
      </c>
      <c r="C3138" t="s">
        <v>1204</v>
      </c>
      <c r="D3138" s="3">
        <v>936114533</v>
      </c>
      <c r="E3138" t="s">
        <v>3031</v>
      </c>
      <c r="F3138" s="4">
        <v>43503</v>
      </c>
      <c r="G3138" t="b">
        <f t="shared" si="12"/>
        <v>1</v>
      </c>
      <c r="H3138" s="5" t="s">
        <v>6979</v>
      </c>
      <c r="I3138" s="5" t="s">
        <v>6980</v>
      </c>
      <c r="J3138" s="5" t="s">
        <v>6981</v>
      </c>
    </row>
    <row r="3139" spans="1:10" x14ac:dyDescent="0.25">
      <c r="A3139">
        <v>3138</v>
      </c>
      <c r="B3139" s="3">
        <v>7085</v>
      </c>
      <c r="C3139" t="s">
        <v>1204</v>
      </c>
      <c r="D3139" s="3">
        <v>903487560</v>
      </c>
      <c r="E3139" t="s">
        <v>1205</v>
      </c>
      <c r="F3139" s="4">
        <v>43503</v>
      </c>
      <c r="G3139" t="b">
        <f t="shared" si="12"/>
        <v>1</v>
      </c>
      <c r="H3139" s="5" t="s">
        <v>6982</v>
      </c>
      <c r="I3139" s="5" t="s">
        <v>1570</v>
      </c>
      <c r="J3139" s="5" t="s">
        <v>6983</v>
      </c>
    </row>
    <row r="3140" spans="1:10" x14ac:dyDescent="0.25">
      <c r="A3140">
        <v>3139</v>
      </c>
      <c r="B3140" s="3">
        <v>7085</v>
      </c>
      <c r="C3140" t="s">
        <v>1204</v>
      </c>
      <c r="D3140" s="3">
        <v>828272087</v>
      </c>
      <c r="E3140" t="s">
        <v>3031</v>
      </c>
      <c r="F3140" s="4">
        <v>43503</v>
      </c>
      <c r="G3140" t="b">
        <f t="shared" si="12"/>
        <v>1</v>
      </c>
      <c r="H3140" s="5" t="s">
        <v>6134</v>
      </c>
      <c r="I3140" s="5" t="s">
        <v>6984</v>
      </c>
      <c r="J3140" s="5" t="s">
        <v>6985</v>
      </c>
    </row>
    <row r="3141" spans="1:10" x14ac:dyDescent="0.25">
      <c r="A3141">
        <v>3140</v>
      </c>
      <c r="B3141" s="3">
        <v>7085</v>
      </c>
      <c r="C3141" t="s">
        <v>1204</v>
      </c>
      <c r="D3141" s="3">
        <v>828800191</v>
      </c>
      <c r="E3141" t="s">
        <v>6986</v>
      </c>
      <c r="F3141" s="4">
        <v>43503</v>
      </c>
      <c r="G3141" t="b">
        <f t="shared" si="12"/>
        <v>1</v>
      </c>
      <c r="H3141" s="5" t="s">
        <v>6987</v>
      </c>
      <c r="I3141" s="5" t="s">
        <v>6988</v>
      </c>
      <c r="J3141" s="5" t="s">
        <v>6989</v>
      </c>
    </row>
    <row r="3142" spans="1:10" x14ac:dyDescent="0.25">
      <c r="A3142">
        <v>3141</v>
      </c>
      <c r="B3142" s="3">
        <v>7085</v>
      </c>
      <c r="C3142" t="s">
        <v>1204</v>
      </c>
      <c r="D3142" s="3">
        <v>825651303</v>
      </c>
      <c r="E3142" t="s">
        <v>3031</v>
      </c>
      <c r="F3142" s="4">
        <v>43503</v>
      </c>
      <c r="G3142" t="b">
        <f t="shared" si="12"/>
        <v>1</v>
      </c>
      <c r="H3142" s="5" t="s">
        <v>6990</v>
      </c>
      <c r="I3142" s="5" t="s">
        <v>6991</v>
      </c>
      <c r="J3142" s="5" t="s">
        <v>6992</v>
      </c>
    </row>
    <row r="3143" spans="1:10" x14ac:dyDescent="0.25">
      <c r="A3143">
        <v>3142</v>
      </c>
      <c r="B3143" s="3">
        <v>7085</v>
      </c>
      <c r="C3143" t="s">
        <v>1204</v>
      </c>
      <c r="D3143" s="3">
        <v>914116007</v>
      </c>
      <c r="E3143" t="s">
        <v>1205</v>
      </c>
      <c r="F3143" s="4">
        <v>43503</v>
      </c>
      <c r="G3143" t="b">
        <f t="shared" si="12"/>
        <v>1</v>
      </c>
      <c r="H3143" s="5" t="s">
        <v>6993</v>
      </c>
      <c r="I3143" s="5" t="s">
        <v>4954</v>
      </c>
      <c r="J3143" s="5" t="s">
        <v>6994</v>
      </c>
    </row>
    <row r="3144" spans="1:10" x14ac:dyDescent="0.25">
      <c r="A3144">
        <v>3143</v>
      </c>
      <c r="B3144" s="3">
        <v>7085</v>
      </c>
      <c r="C3144" t="s">
        <v>1204</v>
      </c>
      <c r="D3144" s="3">
        <v>907104647</v>
      </c>
      <c r="E3144" t="s">
        <v>1205</v>
      </c>
      <c r="F3144" s="4">
        <v>43503</v>
      </c>
      <c r="G3144" t="b">
        <f t="shared" si="12"/>
        <v>1</v>
      </c>
      <c r="H3144" s="5" t="s">
        <v>3234</v>
      </c>
      <c r="I3144" s="5" t="s">
        <v>6995</v>
      </c>
      <c r="J3144" s="5" t="s">
        <v>6996</v>
      </c>
    </row>
    <row r="3145" spans="1:10" x14ac:dyDescent="0.25">
      <c r="A3145">
        <v>3144</v>
      </c>
      <c r="B3145" s="3">
        <v>7085</v>
      </c>
      <c r="C3145" t="s">
        <v>1204</v>
      </c>
      <c r="D3145" s="3">
        <v>410426247</v>
      </c>
      <c r="E3145" t="s">
        <v>3031</v>
      </c>
      <c r="F3145" s="4">
        <v>43503</v>
      </c>
      <c r="G3145" t="b">
        <f t="shared" si="12"/>
        <v>1</v>
      </c>
      <c r="H3145" s="5" t="s">
        <v>6997</v>
      </c>
      <c r="I3145" s="5" t="s">
        <v>6998</v>
      </c>
      <c r="J3145" s="5" t="s">
        <v>38</v>
      </c>
    </row>
    <row r="3146" spans="1:10" x14ac:dyDescent="0.25">
      <c r="A3146">
        <v>3145</v>
      </c>
      <c r="B3146" s="3">
        <v>7085</v>
      </c>
      <c r="C3146" t="s">
        <v>1204</v>
      </c>
      <c r="D3146" s="3">
        <v>205672368</v>
      </c>
      <c r="E3146" t="s">
        <v>3031</v>
      </c>
      <c r="F3146" s="4">
        <v>43503</v>
      </c>
      <c r="G3146" t="b">
        <f t="shared" si="12"/>
        <v>1</v>
      </c>
      <c r="H3146" s="5" t="s">
        <v>6999</v>
      </c>
      <c r="I3146" s="5" t="s">
        <v>7000</v>
      </c>
      <c r="J3146" s="5" t="s">
        <v>6639</v>
      </c>
    </row>
    <row r="3147" spans="1:10" x14ac:dyDescent="0.25">
      <c r="A3147">
        <v>3146</v>
      </c>
      <c r="B3147" s="3">
        <v>7085</v>
      </c>
      <c r="C3147" t="s">
        <v>1204</v>
      </c>
      <c r="D3147" s="3">
        <v>200477852</v>
      </c>
      <c r="E3147" t="s">
        <v>3031</v>
      </c>
      <c r="F3147" s="4">
        <v>43503</v>
      </c>
      <c r="G3147" t="b">
        <f t="shared" si="12"/>
        <v>1</v>
      </c>
      <c r="H3147" s="5" t="s">
        <v>7001</v>
      </c>
      <c r="I3147" s="5" t="s">
        <v>7002</v>
      </c>
      <c r="J3147" s="5" t="s">
        <v>7003</v>
      </c>
    </row>
    <row r="3148" spans="1:10" x14ac:dyDescent="0.25">
      <c r="A3148">
        <v>3147</v>
      </c>
      <c r="B3148" s="3">
        <v>7085</v>
      </c>
      <c r="C3148" t="s">
        <v>1204</v>
      </c>
      <c r="D3148" s="3">
        <v>825535799</v>
      </c>
      <c r="E3148" t="s">
        <v>3031</v>
      </c>
      <c r="F3148" s="4">
        <v>43503</v>
      </c>
      <c r="G3148" t="b">
        <f t="shared" si="12"/>
        <v>1</v>
      </c>
      <c r="H3148" s="5" t="s">
        <v>5401</v>
      </c>
      <c r="I3148" s="5" t="s">
        <v>7004</v>
      </c>
      <c r="J3148" s="5" t="s">
        <v>7005</v>
      </c>
    </row>
    <row r="3149" spans="1:10" x14ac:dyDescent="0.25">
      <c r="A3149">
        <v>3148</v>
      </c>
      <c r="B3149" s="3">
        <v>7085</v>
      </c>
      <c r="C3149" t="s">
        <v>1204</v>
      </c>
      <c r="D3149" s="3">
        <v>901323723</v>
      </c>
      <c r="E3149" t="s">
        <v>3031</v>
      </c>
      <c r="F3149" s="4">
        <v>43503</v>
      </c>
      <c r="G3149" t="b">
        <f t="shared" si="12"/>
        <v>1</v>
      </c>
      <c r="H3149" s="5" t="s">
        <v>278</v>
      </c>
      <c r="I3149" s="5" t="s">
        <v>7006</v>
      </c>
      <c r="J3149" s="5" t="s">
        <v>7007</v>
      </c>
    </row>
    <row r="3150" spans="1:10" x14ac:dyDescent="0.25">
      <c r="A3150">
        <v>3149</v>
      </c>
      <c r="B3150" s="3">
        <v>7085</v>
      </c>
      <c r="C3150" t="s">
        <v>1204</v>
      </c>
      <c r="D3150" s="3">
        <v>200488015</v>
      </c>
      <c r="E3150" t="s">
        <v>3031</v>
      </c>
      <c r="F3150" s="4">
        <v>43503</v>
      </c>
      <c r="G3150" t="b">
        <f t="shared" si="12"/>
        <v>1</v>
      </c>
      <c r="H3150" s="5" t="s">
        <v>7008</v>
      </c>
      <c r="I3150" s="5" t="s">
        <v>7009</v>
      </c>
      <c r="J3150" s="5" t="s">
        <v>7010</v>
      </c>
    </row>
    <row r="3151" spans="1:10" x14ac:dyDescent="0.25">
      <c r="A3151">
        <v>3150</v>
      </c>
      <c r="B3151" s="3">
        <v>7085</v>
      </c>
      <c r="C3151" t="s">
        <v>1204</v>
      </c>
      <c r="D3151" s="3">
        <v>200482704</v>
      </c>
      <c r="E3151" t="s">
        <v>1205</v>
      </c>
      <c r="F3151" s="4">
        <v>43503</v>
      </c>
      <c r="G3151" t="b">
        <f t="shared" si="12"/>
        <v>1</v>
      </c>
      <c r="H3151" s="5" t="s">
        <v>7011</v>
      </c>
      <c r="I3151" s="5" t="s">
        <v>7012</v>
      </c>
      <c r="J3151" s="5" t="s">
        <v>7013</v>
      </c>
    </row>
    <row r="3152" spans="1:10" x14ac:dyDescent="0.25">
      <c r="A3152">
        <v>3151</v>
      </c>
      <c r="B3152" s="3">
        <v>7085</v>
      </c>
      <c r="C3152" t="s">
        <v>1204</v>
      </c>
      <c r="D3152" s="3">
        <v>828771994</v>
      </c>
      <c r="E3152" t="s">
        <v>1205</v>
      </c>
      <c r="F3152" s="4">
        <v>43503</v>
      </c>
      <c r="G3152" t="b">
        <f t="shared" si="12"/>
        <v>1</v>
      </c>
      <c r="H3152" s="5" t="s">
        <v>7014</v>
      </c>
      <c r="I3152" s="5" t="s">
        <v>7015</v>
      </c>
      <c r="J3152" s="5" t="s">
        <v>7016</v>
      </c>
    </row>
    <row r="3153" spans="1:10" x14ac:dyDescent="0.25">
      <c r="A3153">
        <v>3152</v>
      </c>
      <c r="B3153" s="3">
        <v>7085</v>
      </c>
      <c r="C3153" t="s">
        <v>1204</v>
      </c>
      <c r="D3153" s="3">
        <v>200482956</v>
      </c>
      <c r="E3153" t="s">
        <v>3031</v>
      </c>
      <c r="F3153" s="4">
        <v>43503</v>
      </c>
      <c r="G3153" t="b">
        <f t="shared" si="12"/>
        <v>1</v>
      </c>
      <c r="H3153" s="5" t="s">
        <v>7017</v>
      </c>
      <c r="I3153" s="5" t="s">
        <v>1058</v>
      </c>
      <c r="J3153" s="5" t="s">
        <v>7018</v>
      </c>
    </row>
    <row r="3154" spans="1:10" x14ac:dyDescent="0.25">
      <c r="A3154">
        <v>3153</v>
      </c>
      <c r="B3154" s="3">
        <v>7085</v>
      </c>
      <c r="C3154" t="s">
        <v>1204</v>
      </c>
      <c r="D3154" s="3">
        <v>200477684</v>
      </c>
      <c r="E3154" t="s">
        <v>3031</v>
      </c>
      <c r="F3154" s="4">
        <v>43503</v>
      </c>
      <c r="G3154" t="b">
        <f t="shared" si="12"/>
        <v>1</v>
      </c>
      <c r="H3154" s="5" t="s">
        <v>7019</v>
      </c>
      <c r="I3154" s="5" t="s">
        <v>7020</v>
      </c>
      <c r="J3154" s="5" t="s">
        <v>7021</v>
      </c>
    </row>
    <row r="3155" spans="1:10" x14ac:dyDescent="0.25">
      <c r="A3155">
        <v>3154</v>
      </c>
      <c r="B3155" s="3">
        <v>7085</v>
      </c>
      <c r="C3155" t="s">
        <v>1204</v>
      </c>
      <c r="D3155" s="3">
        <v>828411743</v>
      </c>
      <c r="E3155" t="s">
        <v>6986</v>
      </c>
      <c r="F3155" s="4">
        <v>43503</v>
      </c>
      <c r="G3155" t="b">
        <f t="shared" si="12"/>
        <v>1</v>
      </c>
      <c r="H3155" s="5" t="s">
        <v>7022</v>
      </c>
      <c r="I3155" s="5" t="s">
        <v>7023</v>
      </c>
      <c r="J3155" s="5" t="s">
        <v>7024</v>
      </c>
    </row>
    <row r="3156" spans="1:10" x14ac:dyDescent="0.25">
      <c r="A3156">
        <v>3155</v>
      </c>
      <c r="B3156" s="3">
        <v>7085</v>
      </c>
      <c r="C3156" t="s">
        <v>1204</v>
      </c>
      <c r="D3156" s="3">
        <v>901662824</v>
      </c>
      <c r="E3156" t="s">
        <v>1205</v>
      </c>
      <c r="F3156" s="4">
        <v>43503</v>
      </c>
      <c r="G3156" t="b">
        <f t="shared" si="12"/>
        <v>1</v>
      </c>
      <c r="H3156" s="5" t="s">
        <v>7025</v>
      </c>
      <c r="I3156" s="5" t="s">
        <v>7026</v>
      </c>
      <c r="J3156" s="5" t="s">
        <v>6709</v>
      </c>
    </row>
    <row r="3157" spans="1:10" x14ac:dyDescent="0.25">
      <c r="A3157">
        <v>3156</v>
      </c>
      <c r="B3157" s="3">
        <v>7085</v>
      </c>
      <c r="C3157" t="s">
        <v>1204</v>
      </c>
      <c r="D3157" s="3">
        <v>935199590</v>
      </c>
      <c r="E3157" t="s">
        <v>6986</v>
      </c>
      <c r="F3157" s="4">
        <v>43503</v>
      </c>
      <c r="G3157" t="b">
        <f t="shared" si="12"/>
        <v>1</v>
      </c>
      <c r="H3157" s="5" t="s">
        <v>7027</v>
      </c>
      <c r="I3157" s="5" t="s">
        <v>7028</v>
      </c>
      <c r="J3157" s="5" t="s">
        <v>7029</v>
      </c>
    </row>
    <row r="3158" spans="1:10" x14ac:dyDescent="0.25">
      <c r="A3158">
        <v>3157</v>
      </c>
      <c r="B3158" s="3">
        <v>7085</v>
      </c>
      <c r="C3158" t="s">
        <v>1204</v>
      </c>
      <c r="D3158" s="3">
        <v>935199590</v>
      </c>
      <c r="E3158" t="s">
        <v>3031</v>
      </c>
      <c r="F3158" s="4">
        <v>43503</v>
      </c>
      <c r="G3158" t="b">
        <f t="shared" si="12"/>
        <v>1</v>
      </c>
      <c r="H3158" s="5" t="s">
        <v>7027</v>
      </c>
      <c r="I3158" s="5" t="s">
        <v>7030</v>
      </c>
      <c r="J3158" s="5" t="s">
        <v>280</v>
      </c>
    </row>
    <row r="3159" spans="1:10" x14ac:dyDescent="0.25">
      <c r="A3159">
        <v>3158</v>
      </c>
      <c r="B3159" s="3">
        <v>7085</v>
      </c>
      <c r="C3159" t="s">
        <v>1204</v>
      </c>
      <c r="D3159" s="3">
        <v>200477465</v>
      </c>
      <c r="E3159" t="s">
        <v>1205</v>
      </c>
      <c r="F3159" s="4">
        <v>43503</v>
      </c>
      <c r="G3159" t="b">
        <f t="shared" si="12"/>
        <v>1</v>
      </c>
      <c r="H3159" s="5" t="s">
        <v>5274</v>
      </c>
      <c r="I3159" s="5" t="s">
        <v>7031</v>
      </c>
      <c r="J3159" s="5" t="s">
        <v>1390</v>
      </c>
    </row>
    <row r="3160" spans="1:10" x14ac:dyDescent="0.25">
      <c r="A3160">
        <v>3159</v>
      </c>
      <c r="B3160" s="3">
        <v>7085</v>
      </c>
      <c r="C3160" t="s">
        <v>1204</v>
      </c>
      <c r="D3160" s="3">
        <v>200476038</v>
      </c>
      <c r="E3160" t="s">
        <v>6986</v>
      </c>
      <c r="F3160" s="4">
        <v>43503</v>
      </c>
      <c r="G3160" t="b">
        <f t="shared" si="12"/>
        <v>1</v>
      </c>
      <c r="H3160" s="5" t="s">
        <v>7032</v>
      </c>
      <c r="I3160" s="5" t="s">
        <v>7033</v>
      </c>
      <c r="J3160" s="5" t="s">
        <v>7034</v>
      </c>
    </row>
    <row r="3161" spans="1:10" x14ac:dyDescent="0.25">
      <c r="A3161">
        <v>3160</v>
      </c>
      <c r="B3161" s="3">
        <v>7085</v>
      </c>
      <c r="C3161" t="s">
        <v>1204</v>
      </c>
      <c r="D3161" s="3">
        <v>200476038</v>
      </c>
      <c r="E3161" t="s">
        <v>3031</v>
      </c>
      <c r="F3161" s="4">
        <v>43503</v>
      </c>
      <c r="G3161" t="b">
        <f t="shared" si="12"/>
        <v>1</v>
      </c>
      <c r="H3161" s="5" t="s">
        <v>7032</v>
      </c>
      <c r="I3161" s="5" t="s">
        <v>7035</v>
      </c>
      <c r="J3161" s="5" t="s">
        <v>280</v>
      </c>
    </row>
    <row r="3162" spans="1:10" x14ac:dyDescent="0.25">
      <c r="A3162">
        <v>3161</v>
      </c>
      <c r="B3162" s="3">
        <v>7085</v>
      </c>
      <c r="C3162" t="s">
        <v>1204</v>
      </c>
      <c r="D3162" s="3">
        <v>200475895</v>
      </c>
      <c r="E3162" t="s">
        <v>1205</v>
      </c>
      <c r="F3162" s="4">
        <v>43503</v>
      </c>
      <c r="G3162" t="b">
        <f t="shared" si="12"/>
        <v>1</v>
      </c>
      <c r="H3162" s="5" t="s">
        <v>7036</v>
      </c>
      <c r="I3162" s="5" t="s">
        <v>7037</v>
      </c>
      <c r="J3162" s="5" t="s">
        <v>7038</v>
      </c>
    </row>
    <row r="3163" spans="1:10" x14ac:dyDescent="0.25">
      <c r="A3163">
        <v>3162</v>
      </c>
      <c r="B3163" s="3">
        <v>7085</v>
      </c>
      <c r="C3163" t="s">
        <v>1204</v>
      </c>
      <c r="D3163" s="3">
        <v>329253</v>
      </c>
      <c r="E3163" t="s">
        <v>3031</v>
      </c>
      <c r="F3163" s="4">
        <v>43503</v>
      </c>
      <c r="G3163" t="b">
        <f t="shared" si="12"/>
        <v>1</v>
      </c>
      <c r="H3163" s="5" t="s">
        <v>2242</v>
      </c>
      <c r="I3163" s="5" t="s">
        <v>7039</v>
      </c>
      <c r="J3163" s="5" t="s">
        <v>7040</v>
      </c>
    </row>
    <row r="3164" spans="1:10" x14ac:dyDescent="0.25">
      <c r="A3164">
        <v>3163</v>
      </c>
      <c r="B3164" s="3">
        <v>7085</v>
      </c>
      <c r="C3164" t="s">
        <v>1204</v>
      </c>
      <c r="D3164" s="3">
        <v>824368077</v>
      </c>
      <c r="E3164" t="s">
        <v>1205</v>
      </c>
      <c r="F3164" s="4">
        <v>43503</v>
      </c>
      <c r="G3164" t="b">
        <f t="shared" si="12"/>
        <v>1</v>
      </c>
      <c r="H3164" s="5" t="s">
        <v>4926</v>
      </c>
      <c r="I3164" s="5" t="s">
        <v>4279</v>
      </c>
      <c r="J3164" s="5" t="s">
        <v>6480</v>
      </c>
    </row>
    <row r="3165" spans="1:10" x14ac:dyDescent="0.25">
      <c r="A3165">
        <v>3164</v>
      </c>
      <c r="B3165" s="3">
        <v>7085</v>
      </c>
      <c r="C3165" t="s">
        <v>1204</v>
      </c>
      <c r="D3165" s="3">
        <v>204780505</v>
      </c>
      <c r="E3165" t="s">
        <v>1205</v>
      </c>
      <c r="F3165" s="4">
        <v>43503</v>
      </c>
      <c r="G3165" t="b">
        <f t="shared" si="12"/>
        <v>1</v>
      </c>
      <c r="H3165" s="5" t="s">
        <v>6118</v>
      </c>
      <c r="I3165" s="5" t="s">
        <v>7041</v>
      </c>
      <c r="J3165" s="5" t="s">
        <v>6180</v>
      </c>
    </row>
    <row r="3166" spans="1:10" x14ac:dyDescent="0.25">
      <c r="A3166">
        <v>3165</v>
      </c>
      <c r="B3166" s="3">
        <v>7085</v>
      </c>
      <c r="C3166" t="s">
        <v>1204</v>
      </c>
      <c r="D3166" s="3">
        <v>204780505</v>
      </c>
      <c r="E3166" t="s">
        <v>3031</v>
      </c>
      <c r="F3166" s="4">
        <v>43503</v>
      </c>
      <c r="G3166" t="b">
        <f t="shared" si="12"/>
        <v>1</v>
      </c>
      <c r="H3166" s="5" t="s">
        <v>6118</v>
      </c>
      <c r="I3166" s="5" t="s">
        <v>7042</v>
      </c>
      <c r="J3166" s="5" t="s">
        <v>280</v>
      </c>
    </row>
    <row r="3167" spans="1:10" x14ac:dyDescent="0.25">
      <c r="A3167">
        <v>3166</v>
      </c>
      <c r="B3167" s="3">
        <v>7085</v>
      </c>
      <c r="C3167" t="s">
        <v>1204</v>
      </c>
      <c r="D3167" s="3">
        <v>204780505</v>
      </c>
      <c r="E3167" t="s">
        <v>3031</v>
      </c>
      <c r="F3167" s="4">
        <v>43503</v>
      </c>
      <c r="G3167" t="b">
        <f t="shared" si="12"/>
        <v>1</v>
      </c>
      <c r="H3167" s="5" t="s">
        <v>6118</v>
      </c>
      <c r="I3167" s="5" t="s">
        <v>7043</v>
      </c>
      <c r="J3167" s="5" t="s">
        <v>280</v>
      </c>
    </row>
    <row r="3168" spans="1:10" x14ac:dyDescent="0.25">
      <c r="A3168">
        <v>3167</v>
      </c>
      <c r="B3168" s="3">
        <v>7085</v>
      </c>
      <c r="C3168" t="s">
        <v>1204</v>
      </c>
      <c r="D3168" s="3">
        <v>422577477</v>
      </c>
      <c r="E3168" t="s">
        <v>6986</v>
      </c>
      <c r="F3168" s="4">
        <v>43503</v>
      </c>
      <c r="G3168" t="b">
        <f t="shared" si="12"/>
        <v>1</v>
      </c>
      <c r="H3168" s="5" t="s">
        <v>7044</v>
      </c>
      <c r="I3168" s="5" t="s">
        <v>7045</v>
      </c>
      <c r="J3168" s="5" t="s">
        <v>7046</v>
      </c>
    </row>
    <row r="3169" spans="1:10" x14ac:dyDescent="0.25">
      <c r="A3169">
        <v>3168</v>
      </c>
      <c r="B3169" s="3">
        <v>7085</v>
      </c>
      <c r="C3169" t="s">
        <v>1204</v>
      </c>
      <c r="D3169" s="3">
        <v>422577477</v>
      </c>
      <c r="E3169" t="s">
        <v>1205</v>
      </c>
      <c r="F3169" s="4">
        <v>43503</v>
      </c>
      <c r="G3169" t="b">
        <f t="shared" si="12"/>
        <v>1</v>
      </c>
      <c r="H3169" s="5" t="s">
        <v>7047</v>
      </c>
      <c r="I3169" s="5" t="s">
        <v>7047</v>
      </c>
      <c r="J3169" s="5" t="s">
        <v>119</v>
      </c>
    </row>
    <row r="3170" spans="1:10" x14ac:dyDescent="0.25">
      <c r="A3170">
        <v>3169</v>
      </c>
      <c r="B3170" s="3">
        <v>7085</v>
      </c>
      <c r="C3170" t="s">
        <v>1204</v>
      </c>
      <c r="D3170" s="3">
        <v>205228449</v>
      </c>
      <c r="E3170" t="s">
        <v>1205</v>
      </c>
      <c r="F3170" s="4">
        <v>43503</v>
      </c>
      <c r="G3170" t="b">
        <f t="shared" si="12"/>
        <v>1</v>
      </c>
      <c r="H3170" s="5" t="s">
        <v>7048</v>
      </c>
      <c r="I3170" s="5" t="s">
        <v>7049</v>
      </c>
      <c r="J3170" s="5" t="s">
        <v>7050</v>
      </c>
    </row>
    <row r="3171" spans="1:10" x14ac:dyDescent="0.25">
      <c r="A3171">
        <v>3170</v>
      </c>
      <c r="B3171" s="3">
        <v>7085</v>
      </c>
      <c r="C3171" t="s">
        <v>1204</v>
      </c>
      <c r="D3171" s="3">
        <v>911108014</v>
      </c>
      <c r="E3171" t="s">
        <v>6986</v>
      </c>
      <c r="F3171" s="4">
        <v>43503</v>
      </c>
      <c r="G3171" t="b">
        <f t="shared" si="12"/>
        <v>1</v>
      </c>
      <c r="H3171" s="5" t="s">
        <v>1397</v>
      </c>
      <c r="I3171" s="5" t="s">
        <v>7051</v>
      </c>
      <c r="J3171" s="5" t="s">
        <v>951</v>
      </c>
    </row>
    <row r="3172" spans="1:10" x14ac:dyDescent="0.25">
      <c r="A3172">
        <v>3171</v>
      </c>
      <c r="B3172" s="3">
        <v>7085</v>
      </c>
      <c r="C3172" t="s">
        <v>1204</v>
      </c>
      <c r="D3172" s="3">
        <v>200477536</v>
      </c>
      <c r="E3172" t="s">
        <v>1205</v>
      </c>
      <c r="F3172" s="4">
        <v>43503</v>
      </c>
      <c r="G3172" t="b">
        <f t="shared" si="12"/>
        <v>1</v>
      </c>
      <c r="H3172" s="5" t="s">
        <v>6905</v>
      </c>
      <c r="I3172" s="5" t="s">
        <v>7052</v>
      </c>
      <c r="J3172" s="5" t="s">
        <v>6385</v>
      </c>
    </row>
    <row r="3173" spans="1:10" x14ac:dyDescent="0.25">
      <c r="A3173">
        <v>3172</v>
      </c>
      <c r="B3173" s="3">
        <v>7085</v>
      </c>
      <c r="C3173" t="s">
        <v>1204</v>
      </c>
      <c r="D3173" s="3">
        <v>212238687</v>
      </c>
      <c r="E3173" t="s">
        <v>1205</v>
      </c>
      <c r="F3173" s="4">
        <v>43503</v>
      </c>
      <c r="G3173" t="b">
        <f t="shared" si="12"/>
        <v>1</v>
      </c>
      <c r="H3173" s="5" t="s">
        <v>5934</v>
      </c>
      <c r="I3173" s="5" t="s">
        <v>6866</v>
      </c>
      <c r="J3173" s="5" t="s">
        <v>296</v>
      </c>
    </row>
    <row r="3174" spans="1:10" x14ac:dyDescent="0.25">
      <c r="A3174">
        <v>3173</v>
      </c>
      <c r="B3174" s="3">
        <v>7085</v>
      </c>
      <c r="C3174" t="s">
        <v>1204</v>
      </c>
      <c r="D3174" s="3">
        <v>825814179</v>
      </c>
      <c r="E3174" t="s">
        <v>6986</v>
      </c>
      <c r="F3174" s="4">
        <v>43503</v>
      </c>
      <c r="G3174" t="b">
        <f t="shared" si="12"/>
        <v>1</v>
      </c>
      <c r="H3174" s="5" t="s">
        <v>7053</v>
      </c>
      <c r="I3174" s="5" t="s">
        <v>7054</v>
      </c>
      <c r="J3174" s="5" t="s">
        <v>7055</v>
      </c>
    </row>
    <row r="3175" spans="1:10" x14ac:dyDescent="0.25">
      <c r="A3175">
        <v>3174</v>
      </c>
      <c r="B3175" s="3">
        <v>7085</v>
      </c>
      <c r="C3175" t="s">
        <v>1204</v>
      </c>
      <c r="D3175" s="3">
        <v>825421423</v>
      </c>
      <c r="E3175" t="s">
        <v>3031</v>
      </c>
      <c r="F3175" s="4">
        <v>43503</v>
      </c>
      <c r="G3175" t="b">
        <f t="shared" si="12"/>
        <v>1</v>
      </c>
      <c r="H3175" s="5" t="s">
        <v>7056</v>
      </c>
      <c r="I3175" s="5" t="s">
        <v>702</v>
      </c>
      <c r="J3175" s="5" t="s">
        <v>3292</v>
      </c>
    </row>
    <row r="3176" spans="1:10" x14ac:dyDescent="0.25">
      <c r="A3176">
        <v>3175</v>
      </c>
      <c r="B3176" s="3">
        <v>7085</v>
      </c>
      <c r="C3176" t="s">
        <v>1204</v>
      </c>
      <c r="D3176" s="3">
        <v>833481259</v>
      </c>
      <c r="E3176" t="s">
        <v>3031</v>
      </c>
      <c r="F3176" s="4">
        <v>43503</v>
      </c>
      <c r="G3176" t="b">
        <f t="shared" si="12"/>
        <v>1</v>
      </c>
      <c r="H3176" s="5" t="s">
        <v>7057</v>
      </c>
      <c r="I3176" s="5" t="s">
        <v>1933</v>
      </c>
      <c r="J3176" s="5" t="s">
        <v>6578</v>
      </c>
    </row>
    <row r="3177" spans="1:10" x14ac:dyDescent="0.25">
      <c r="A3177">
        <v>3176</v>
      </c>
      <c r="B3177" s="3">
        <v>4392</v>
      </c>
      <c r="C3177" t="s">
        <v>1305</v>
      </c>
      <c r="D3177" s="3">
        <v>901417982</v>
      </c>
      <c r="E3177" t="s">
        <v>1321</v>
      </c>
      <c r="F3177" s="4">
        <v>43503</v>
      </c>
      <c r="G3177" t="b">
        <f t="shared" si="12"/>
        <v>1</v>
      </c>
      <c r="H3177" s="5" t="s">
        <v>7058</v>
      </c>
      <c r="I3177" s="5" t="s">
        <v>4819</v>
      </c>
      <c r="J3177" s="5" t="s">
        <v>2075</v>
      </c>
    </row>
    <row r="3178" spans="1:10" x14ac:dyDescent="0.25">
      <c r="A3178">
        <v>3177</v>
      </c>
      <c r="B3178" s="3">
        <v>4392</v>
      </c>
      <c r="C3178" t="s">
        <v>1305</v>
      </c>
      <c r="D3178" s="3">
        <v>605050607</v>
      </c>
      <c r="E3178" t="s">
        <v>1321</v>
      </c>
      <c r="F3178" s="4">
        <v>43503</v>
      </c>
      <c r="G3178" t="b">
        <f t="shared" si="12"/>
        <v>1</v>
      </c>
      <c r="H3178" s="5" t="s">
        <v>7059</v>
      </c>
      <c r="I3178" s="5" t="s">
        <v>3405</v>
      </c>
      <c r="J3178" s="5" t="s">
        <v>280</v>
      </c>
    </row>
    <row r="3179" spans="1:10" x14ac:dyDescent="0.25">
      <c r="A3179">
        <v>3178</v>
      </c>
      <c r="B3179" s="3">
        <v>4392</v>
      </c>
      <c r="C3179" t="s">
        <v>1305</v>
      </c>
      <c r="D3179" s="3">
        <v>900002417</v>
      </c>
      <c r="E3179" t="s">
        <v>1310</v>
      </c>
      <c r="F3179" s="4">
        <v>43503</v>
      </c>
      <c r="G3179" t="b">
        <f t="shared" si="12"/>
        <v>1</v>
      </c>
      <c r="H3179" s="5" t="s">
        <v>5762</v>
      </c>
      <c r="I3179" s="5" t="s">
        <v>7060</v>
      </c>
      <c r="J3179" s="5" t="s">
        <v>889</v>
      </c>
    </row>
    <row r="3180" spans="1:10" x14ac:dyDescent="0.25">
      <c r="A3180">
        <v>3179</v>
      </c>
      <c r="B3180" s="3">
        <v>4392</v>
      </c>
      <c r="C3180" t="s">
        <v>1305</v>
      </c>
      <c r="D3180" s="3">
        <v>900012137</v>
      </c>
      <c r="E3180" t="s">
        <v>1314</v>
      </c>
      <c r="F3180" s="4">
        <v>43503</v>
      </c>
      <c r="G3180" t="b">
        <f t="shared" si="12"/>
        <v>1</v>
      </c>
      <c r="H3180" s="5" t="s">
        <v>7061</v>
      </c>
      <c r="I3180" s="5" t="s">
        <v>7062</v>
      </c>
      <c r="J3180" s="5" t="s">
        <v>13</v>
      </c>
    </row>
    <row r="3181" spans="1:10" x14ac:dyDescent="0.25">
      <c r="A3181">
        <v>3180</v>
      </c>
      <c r="B3181" s="3">
        <v>4392</v>
      </c>
      <c r="C3181" t="s">
        <v>1305</v>
      </c>
      <c r="D3181" s="3">
        <v>905740542</v>
      </c>
      <c r="E3181" t="s">
        <v>1314</v>
      </c>
      <c r="F3181" s="4">
        <v>43503</v>
      </c>
      <c r="G3181" t="b">
        <f t="shared" si="12"/>
        <v>1</v>
      </c>
      <c r="H3181" s="5" t="s">
        <v>7063</v>
      </c>
      <c r="I3181" s="5" t="s">
        <v>7064</v>
      </c>
      <c r="J3181" s="5" t="s">
        <v>6379</v>
      </c>
    </row>
    <row r="3182" spans="1:10" x14ac:dyDescent="0.25">
      <c r="A3182">
        <v>3181</v>
      </c>
      <c r="B3182" s="3">
        <v>4392</v>
      </c>
      <c r="C3182" t="s">
        <v>1305</v>
      </c>
      <c r="D3182" s="3">
        <v>425598251</v>
      </c>
      <c r="E3182" t="s">
        <v>1310</v>
      </c>
      <c r="F3182" s="4">
        <v>43503</v>
      </c>
      <c r="G3182" t="b">
        <f t="shared" si="12"/>
        <v>1</v>
      </c>
      <c r="H3182" s="5" t="s">
        <v>7065</v>
      </c>
      <c r="I3182" s="5" t="s">
        <v>7066</v>
      </c>
      <c r="J3182" s="5" t="s">
        <v>6121</v>
      </c>
    </row>
    <row r="3183" spans="1:10" x14ac:dyDescent="0.25">
      <c r="A3183">
        <v>3182</v>
      </c>
      <c r="B3183" s="3">
        <v>4392</v>
      </c>
      <c r="C3183" t="s">
        <v>1305</v>
      </c>
      <c r="D3183" s="3">
        <v>904586253</v>
      </c>
      <c r="E3183" t="s">
        <v>1310</v>
      </c>
      <c r="F3183" s="4">
        <v>43503</v>
      </c>
      <c r="G3183" t="b">
        <f t="shared" si="12"/>
        <v>1</v>
      </c>
      <c r="H3183" s="5" t="s">
        <v>7067</v>
      </c>
      <c r="I3183" s="5" t="s">
        <v>7068</v>
      </c>
      <c r="J3183" s="5" t="s">
        <v>640</v>
      </c>
    </row>
    <row r="3184" spans="1:10" x14ac:dyDescent="0.25">
      <c r="A3184">
        <v>3183</v>
      </c>
      <c r="B3184" s="3">
        <v>4392</v>
      </c>
      <c r="C3184" t="s">
        <v>1305</v>
      </c>
      <c r="D3184" s="3">
        <v>903805865</v>
      </c>
      <c r="E3184" t="s">
        <v>1321</v>
      </c>
      <c r="F3184" s="4">
        <v>43503</v>
      </c>
      <c r="G3184" t="b">
        <f t="shared" si="12"/>
        <v>1</v>
      </c>
      <c r="H3184" s="5" t="s">
        <v>7069</v>
      </c>
      <c r="I3184" s="5" t="s">
        <v>7070</v>
      </c>
      <c r="J3184" s="5" t="s">
        <v>3221</v>
      </c>
    </row>
    <row r="3185" spans="1:10" x14ac:dyDescent="0.25">
      <c r="A3185">
        <v>3184</v>
      </c>
      <c r="B3185" s="3">
        <v>4392</v>
      </c>
      <c r="C3185" t="s">
        <v>1305</v>
      </c>
      <c r="D3185" s="3">
        <v>922839122</v>
      </c>
      <c r="E3185" t="s">
        <v>1321</v>
      </c>
      <c r="F3185" s="4">
        <v>43503</v>
      </c>
      <c r="G3185" t="b">
        <f t="shared" si="12"/>
        <v>1</v>
      </c>
      <c r="H3185" s="5" t="s">
        <v>7071</v>
      </c>
      <c r="I3185" s="5" t="s">
        <v>7072</v>
      </c>
      <c r="J3185" s="5" t="s">
        <v>7073</v>
      </c>
    </row>
    <row r="3186" spans="1:10" x14ac:dyDescent="0.25">
      <c r="A3186">
        <v>3185</v>
      </c>
      <c r="B3186" s="3">
        <v>4392</v>
      </c>
      <c r="C3186" t="s">
        <v>1305</v>
      </c>
      <c r="D3186" s="3">
        <v>936937323</v>
      </c>
      <c r="E3186" t="s">
        <v>1306</v>
      </c>
      <c r="F3186" s="4">
        <v>43503</v>
      </c>
      <c r="G3186" t="b">
        <f t="shared" si="12"/>
        <v>1</v>
      </c>
      <c r="H3186" s="5" t="s">
        <v>7074</v>
      </c>
      <c r="I3186" s="5" t="s">
        <v>7075</v>
      </c>
      <c r="J3186" s="5" t="s">
        <v>1412</v>
      </c>
    </row>
    <row r="3187" spans="1:10" x14ac:dyDescent="0.25">
      <c r="A3187">
        <v>3186</v>
      </c>
      <c r="B3187" s="3">
        <v>4392</v>
      </c>
      <c r="C3187" t="s">
        <v>1305</v>
      </c>
      <c r="D3187" s="3">
        <v>828541461</v>
      </c>
      <c r="E3187" t="s">
        <v>1310</v>
      </c>
      <c r="F3187" s="4">
        <v>43503</v>
      </c>
      <c r="G3187" t="b">
        <f t="shared" si="12"/>
        <v>1</v>
      </c>
      <c r="H3187" s="5" t="s">
        <v>4762</v>
      </c>
      <c r="I3187" s="5" t="s">
        <v>7076</v>
      </c>
      <c r="J3187" s="5" t="s">
        <v>7077</v>
      </c>
    </row>
    <row r="3188" spans="1:10" x14ac:dyDescent="0.25">
      <c r="A3188">
        <v>3187</v>
      </c>
      <c r="B3188" s="3">
        <v>4392</v>
      </c>
      <c r="C3188" t="s">
        <v>1305</v>
      </c>
      <c r="D3188" s="3">
        <v>900013770</v>
      </c>
      <c r="E3188" t="s">
        <v>1321</v>
      </c>
      <c r="F3188" s="4">
        <v>43503</v>
      </c>
      <c r="G3188" t="b">
        <f t="shared" si="12"/>
        <v>1</v>
      </c>
      <c r="H3188" s="5" t="s">
        <v>4452</v>
      </c>
      <c r="I3188" s="5" t="s">
        <v>4532</v>
      </c>
      <c r="J3188" s="5" t="s">
        <v>3104</v>
      </c>
    </row>
    <row r="3189" spans="1:10" x14ac:dyDescent="0.25">
      <c r="A3189">
        <v>3188</v>
      </c>
      <c r="B3189" s="3">
        <v>4392</v>
      </c>
      <c r="C3189" t="s">
        <v>1305</v>
      </c>
      <c r="D3189" s="3">
        <v>901656550</v>
      </c>
      <c r="E3189" t="s">
        <v>1314</v>
      </c>
      <c r="F3189" s="4">
        <v>43503</v>
      </c>
      <c r="G3189" t="b">
        <f t="shared" si="12"/>
        <v>1</v>
      </c>
      <c r="H3189" s="5" t="s">
        <v>7078</v>
      </c>
      <c r="I3189" s="5" t="s">
        <v>7079</v>
      </c>
      <c r="J3189" s="5" t="s">
        <v>1390</v>
      </c>
    </row>
    <row r="3190" spans="1:10" x14ac:dyDescent="0.25">
      <c r="A3190">
        <v>3189</v>
      </c>
      <c r="B3190" s="3">
        <v>4392</v>
      </c>
      <c r="C3190" t="s">
        <v>1305</v>
      </c>
      <c r="D3190" s="3">
        <v>911041873</v>
      </c>
      <c r="E3190" t="s">
        <v>1342</v>
      </c>
      <c r="F3190" s="4">
        <v>43503</v>
      </c>
      <c r="G3190" t="b">
        <f t="shared" si="12"/>
        <v>1</v>
      </c>
      <c r="H3190" s="5" t="s">
        <v>7080</v>
      </c>
      <c r="I3190" s="5" t="s">
        <v>7081</v>
      </c>
      <c r="J3190" s="5" t="s">
        <v>1977</v>
      </c>
    </row>
    <row r="3191" spans="1:10" x14ac:dyDescent="0.25">
      <c r="A3191">
        <v>3190</v>
      </c>
      <c r="B3191" s="3">
        <v>4392</v>
      </c>
      <c r="C3191" t="s">
        <v>1305</v>
      </c>
      <c r="D3191" s="3">
        <v>410185305</v>
      </c>
      <c r="E3191" t="s">
        <v>1321</v>
      </c>
      <c r="F3191" s="4">
        <v>43503</v>
      </c>
      <c r="G3191" t="b">
        <f t="shared" si="12"/>
        <v>1</v>
      </c>
      <c r="H3191" s="5" t="s">
        <v>7082</v>
      </c>
      <c r="I3191" s="5" t="s">
        <v>7083</v>
      </c>
      <c r="J3191" s="5" t="s">
        <v>5874</v>
      </c>
    </row>
    <row r="3192" spans="1:10" x14ac:dyDescent="0.25">
      <c r="A3192">
        <v>3191</v>
      </c>
      <c r="B3192" s="3">
        <v>4392</v>
      </c>
      <c r="C3192" t="s">
        <v>1305</v>
      </c>
      <c r="D3192" s="3">
        <v>906721640</v>
      </c>
      <c r="E3192" t="s">
        <v>1321</v>
      </c>
      <c r="F3192" s="4">
        <v>43503</v>
      </c>
      <c r="G3192" t="b">
        <f t="shared" si="12"/>
        <v>1</v>
      </c>
      <c r="H3192" s="5" t="s">
        <v>7084</v>
      </c>
      <c r="I3192" s="5" t="s">
        <v>519</v>
      </c>
      <c r="J3192" s="5" t="s">
        <v>2720</v>
      </c>
    </row>
    <row r="3193" spans="1:10" x14ac:dyDescent="0.25">
      <c r="A3193">
        <v>3192</v>
      </c>
      <c r="B3193" s="3">
        <v>4392</v>
      </c>
      <c r="C3193" t="s">
        <v>1305</v>
      </c>
      <c r="D3193" s="3">
        <v>901148451</v>
      </c>
      <c r="E3193" t="s">
        <v>1342</v>
      </c>
      <c r="F3193" s="4">
        <v>43503</v>
      </c>
      <c r="G3193" t="b">
        <f t="shared" si="12"/>
        <v>1</v>
      </c>
      <c r="H3193" s="5" t="s">
        <v>7085</v>
      </c>
      <c r="I3193" s="5" t="s">
        <v>3330</v>
      </c>
      <c r="J3193" s="5" t="s">
        <v>2115</v>
      </c>
    </row>
    <row r="3194" spans="1:10" x14ac:dyDescent="0.25">
      <c r="A3194">
        <v>3193</v>
      </c>
      <c r="B3194" s="3">
        <v>4392</v>
      </c>
      <c r="C3194" t="s">
        <v>1305</v>
      </c>
      <c r="D3194" s="3">
        <v>901429286</v>
      </c>
      <c r="E3194" t="s">
        <v>1342</v>
      </c>
      <c r="F3194" s="4">
        <v>43503</v>
      </c>
      <c r="G3194" t="b">
        <f t="shared" si="12"/>
        <v>1</v>
      </c>
      <c r="H3194" s="5" t="s">
        <v>3112</v>
      </c>
      <c r="I3194" s="5" t="s">
        <v>3320</v>
      </c>
      <c r="J3194" s="5" t="s">
        <v>889</v>
      </c>
    </row>
    <row r="3195" spans="1:10" x14ac:dyDescent="0.25">
      <c r="A3195">
        <v>3194</v>
      </c>
      <c r="B3195" s="3">
        <v>4392</v>
      </c>
      <c r="C3195" t="s">
        <v>1305</v>
      </c>
      <c r="D3195" s="3">
        <v>904628761</v>
      </c>
      <c r="E3195" t="s">
        <v>1314</v>
      </c>
      <c r="F3195" s="4">
        <v>43503</v>
      </c>
      <c r="G3195" t="b">
        <f t="shared" si="12"/>
        <v>1</v>
      </c>
      <c r="H3195" s="5" t="s">
        <v>341</v>
      </c>
      <c r="I3195" s="5" t="s">
        <v>7086</v>
      </c>
      <c r="J3195" s="5" t="s">
        <v>280</v>
      </c>
    </row>
    <row r="3196" spans="1:10" x14ac:dyDescent="0.25">
      <c r="A3196">
        <v>3195</v>
      </c>
      <c r="B3196" s="3">
        <v>4392</v>
      </c>
      <c r="C3196" t="s">
        <v>1305</v>
      </c>
      <c r="D3196" s="3">
        <v>900003651</v>
      </c>
      <c r="E3196" t="s">
        <v>1321</v>
      </c>
      <c r="F3196" s="4">
        <v>43503</v>
      </c>
      <c r="G3196" t="b">
        <f t="shared" si="12"/>
        <v>1</v>
      </c>
      <c r="H3196" s="5" t="s">
        <v>5361</v>
      </c>
      <c r="I3196" s="5" t="s">
        <v>7087</v>
      </c>
      <c r="J3196" s="5" t="s">
        <v>784</v>
      </c>
    </row>
    <row r="3197" spans="1:10" x14ac:dyDescent="0.25">
      <c r="A3197">
        <v>3196</v>
      </c>
      <c r="B3197" s="3">
        <v>4392</v>
      </c>
      <c r="C3197" t="s">
        <v>1305</v>
      </c>
      <c r="D3197" s="3">
        <v>900014562</v>
      </c>
      <c r="E3197" t="s">
        <v>1342</v>
      </c>
      <c r="F3197" s="4">
        <v>43503</v>
      </c>
      <c r="G3197" t="b">
        <f t="shared" si="12"/>
        <v>1</v>
      </c>
      <c r="H3197" s="5" t="s">
        <v>7088</v>
      </c>
      <c r="I3197" s="5" t="s">
        <v>7089</v>
      </c>
      <c r="J3197" s="5" t="s">
        <v>3382</v>
      </c>
    </row>
    <row r="3198" spans="1:10" x14ac:dyDescent="0.25">
      <c r="A3198">
        <v>3197</v>
      </c>
      <c r="B3198" s="3">
        <v>4392</v>
      </c>
      <c r="C3198" t="s">
        <v>1305</v>
      </c>
      <c r="D3198" s="3">
        <v>900012290</v>
      </c>
      <c r="E3198" t="s">
        <v>1321</v>
      </c>
      <c r="F3198" s="4">
        <v>43503</v>
      </c>
      <c r="G3198" t="b">
        <f t="shared" si="12"/>
        <v>1</v>
      </c>
      <c r="H3198" s="5" t="s">
        <v>7090</v>
      </c>
      <c r="I3198" s="5" t="s">
        <v>7091</v>
      </c>
      <c r="J3198" s="5" t="s">
        <v>280</v>
      </c>
    </row>
    <row r="3199" spans="1:10" x14ac:dyDescent="0.25">
      <c r="A3199">
        <v>3198</v>
      </c>
      <c r="B3199" s="3">
        <v>4392</v>
      </c>
      <c r="C3199" t="s">
        <v>1305</v>
      </c>
      <c r="D3199" s="3">
        <v>900005635</v>
      </c>
      <c r="E3199" t="s">
        <v>1310</v>
      </c>
      <c r="F3199" s="4">
        <v>43503</v>
      </c>
      <c r="G3199" t="b">
        <f t="shared" si="12"/>
        <v>1</v>
      </c>
      <c r="H3199" s="5" t="s">
        <v>7092</v>
      </c>
      <c r="I3199" s="5" t="s">
        <v>7093</v>
      </c>
      <c r="J3199" s="5" t="s">
        <v>591</v>
      </c>
    </row>
    <row r="3200" spans="1:10" x14ac:dyDescent="0.25">
      <c r="A3200">
        <v>3199</v>
      </c>
      <c r="B3200" s="3">
        <v>4392</v>
      </c>
      <c r="C3200" t="s">
        <v>1305</v>
      </c>
      <c r="D3200" s="3">
        <v>601225831</v>
      </c>
      <c r="E3200" t="s">
        <v>1321</v>
      </c>
      <c r="F3200" s="4">
        <v>43503</v>
      </c>
      <c r="G3200" t="b">
        <f t="shared" si="12"/>
        <v>1</v>
      </c>
      <c r="H3200" s="5" t="s">
        <v>7094</v>
      </c>
      <c r="I3200" s="5" t="s">
        <v>7095</v>
      </c>
      <c r="J3200" s="5" t="s">
        <v>280</v>
      </c>
    </row>
    <row r="3201" spans="1:10" x14ac:dyDescent="0.25">
      <c r="A3201">
        <v>3200</v>
      </c>
      <c r="B3201" s="3">
        <v>4392</v>
      </c>
      <c r="C3201" t="s">
        <v>1305</v>
      </c>
      <c r="D3201" s="3">
        <v>422166072</v>
      </c>
      <c r="E3201" t="s">
        <v>1342</v>
      </c>
      <c r="F3201" s="4">
        <v>43503</v>
      </c>
      <c r="G3201" t="b">
        <f t="shared" si="12"/>
        <v>1</v>
      </c>
      <c r="H3201" s="5" t="s">
        <v>7096</v>
      </c>
      <c r="I3201" s="5" t="s">
        <v>7097</v>
      </c>
      <c r="J3201" s="5" t="s">
        <v>5001</v>
      </c>
    </row>
    <row r="3202" spans="1:10" x14ac:dyDescent="0.25">
      <c r="A3202">
        <v>3201</v>
      </c>
      <c r="B3202" s="3">
        <v>4392</v>
      </c>
      <c r="C3202" t="s">
        <v>1305</v>
      </c>
      <c r="D3202" s="3">
        <v>900017820</v>
      </c>
      <c r="E3202" t="s">
        <v>1314</v>
      </c>
      <c r="F3202" s="4">
        <v>43503</v>
      </c>
      <c r="G3202" t="b">
        <f t="shared" si="12"/>
        <v>1</v>
      </c>
      <c r="H3202" s="5" t="s">
        <v>7098</v>
      </c>
      <c r="I3202" s="5" t="s">
        <v>7099</v>
      </c>
      <c r="J3202" s="5" t="s">
        <v>3559</v>
      </c>
    </row>
    <row r="3203" spans="1:10" x14ac:dyDescent="0.25">
      <c r="A3203">
        <v>3202</v>
      </c>
      <c r="B3203" s="3">
        <v>4392</v>
      </c>
      <c r="C3203" t="s">
        <v>1305</v>
      </c>
      <c r="D3203" s="3">
        <v>824303209</v>
      </c>
      <c r="E3203" t="s">
        <v>1314</v>
      </c>
      <c r="F3203" s="4">
        <v>43503</v>
      </c>
      <c r="G3203" t="b">
        <f t="shared" si="12"/>
        <v>1</v>
      </c>
      <c r="H3203" s="5" t="s">
        <v>7100</v>
      </c>
      <c r="I3203" s="5" t="s">
        <v>7101</v>
      </c>
      <c r="J3203" s="5" t="s">
        <v>4511</v>
      </c>
    </row>
    <row r="3204" spans="1:10" x14ac:dyDescent="0.25">
      <c r="A3204">
        <v>3203</v>
      </c>
      <c r="B3204" s="3">
        <v>4392</v>
      </c>
      <c r="C3204" t="s">
        <v>1305</v>
      </c>
      <c r="D3204" s="3">
        <v>900007120</v>
      </c>
      <c r="E3204" t="s">
        <v>1310</v>
      </c>
      <c r="F3204" s="4">
        <v>43503</v>
      </c>
      <c r="G3204" t="b">
        <f t="shared" si="12"/>
        <v>1</v>
      </c>
      <c r="H3204" s="5" t="s">
        <v>7102</v>
      </c>
      <c r="I3204" s="5" t="s">
        <v>7103</v>
      </c>
      <c r="J3204" s="5" t="s">
        <v>1362</v>
      </c>
    </row>
    <row r="3205" spans="1:10" x14ac:dyDescent="0.25">
      <c r="A3205">
        <v>3204</v>
      </c>
      <c r="B3205" s="3">
        <v>4392</v>
      </c>
      <c r="C3205" t="s">
        <v>1305</v>
      </c>
      <c r="D3205" s="3">
        <v>901159853</v>
      </c>
      <c r="E3205" t="s">
        <v>1321</v>
      </c>
      <c r="F3205" s="4">
        <v>43503</v>
      </c>
      <c r="G3205" t="b">
        <f t="shared" si="12"/>
        <v>1</v>
      </c>
      <c r="H3205" s="5" t="s">
        <v>7104</v>
      </c>
      <c r="I3205" s="5" t="s">
        <v>7105</v>
      </c>
      <c r="J3205" s="5" t="s">
        <v>2449</v>
      </c>
    </row>
    <row r="3206" spans="1:10" x14ac:dyDescent="0.25">
      <c r="A3206">
        <v>3205</v>
      </c>
      <c r="B3206" s="3">
        <v>4392</v>
      </c>
      <c r="C3206" t="s">
        <v>1305</v>
      </c>
      <c r="D3206" s="3">
        <v>905549472</v>
      </c>
      <c r="E3206" t="s">
        <v>1321</v>
      </c>
      <c r="F3206" s="4">
        <v>43503</v>
      </c>
      <c r="G3206" t="b">
        <f t="shared" si="12"/>
        <v>1</v>
      </c>
      <c r="H3206" s="5" t="s">
        <v>7106</v>
      </c>
      <c r="I3206" s="5" t="s">
        <v>7107</v>
      </c>
      <c r="J3206" s="5" t="s">
        <v>280</v>
      </c>
    </row>
    <row r="3207" spans="1:10" x14ac:dyDescent="0.25">
      <c r="A3207">
        <v>3206</v>
      </c>
      <c r="B3207" s="3">
        <v>4392</v>
      </c>
      <c r="C3207" t="s">
        <v>1305</v>
      </c>
      <c r="D3207" s="3">
        <v>900023477</v>
      </c>
      <c r="E3207" t="s">
        <v>1314</v>
      </c>
      <c r="F3207" s="4">
        <v>43503</v>
      </c>
      <c r="G3207" t="b">
        <f t="shared" si="12"/>
        <v>1</v>
      </c>
      <c r="H3207" s="5" t="s">
        <v>7108</v>
      </c>
      <c r="I3207" s="5" t="s">
        <v>7109</v>
      </c>
      <c r="J3207" s="5" t="s">
        <v>280</v>
      </c>
    </row>
    <row r="3208" spans="1:10" x14ac:dyDescent="0.25">
      <c r="A3208">
        <v>3207</v>
      </c>
      <c r="B3208" s="3">
        <v>4392</v>
      </c>
      <c r="C3208" t="s">
        <v>1305</v>
      </c>
      <c r="D3208" s="3">
        <v>422164952</v>
      </c>
      <c r="E3208" t="s">
        <v>7110</v>
      </c>
      <c r="F3208" s="4">
        <v>43503</v>
      </c>
      <c r="G3208" t="b">
        <f t="shared" si="12"/>
        <v>1</v>
      </c>
      <c r="H3208" s="5" t="s">
        <v>7111</v>
      </c>
      <c r="I3208" s="5" t="s">
        <v>3241</v>
      </c>
      <c r="J3208" s="5" t="s">
        <v>1894</v>
      </c>
    </row>
    <row r="3209" spans="1:10" x14ac:dyDescent="0.25">
      <c r="A3209">
        <v>3208</v>
      </c>
      <c r="B3209" s="3">
        <v>4392</v>
      </c>
      <c r="C3209" t="s">
        <v>1305</v>
      </c>
      <c r="D3209" s="3">
        <v>900160880</v>
      </c>
      <c r="E3209" t="s">
        <v>1342</v>
      </c>
      <c r="F3209" s="4">
        <v>43503</v>
      </c>
      <c r="G3209" t="b">
        <f t="shared" si="12"/>
        <v>1</v>
      </c>
      <c r="H3209" s="5" t="s">
        <v>7112</v>
      </c>
      <c r="I3209" s="5" t="s">
        <v>7113</v>
      </c>
      <c r="J3209" s="5" t="s">
        <v>1375</v>
      </c>
    </row>
    <row r="3210" spans="1:10" x14ac:dyDescent="0.25">
      <c r="A3210">
        <v>3209</v>
      </c>
      <c r="B3210" s="3">
        <v>4392</v>
      </c>
      <c r="C3210" t="s">
        <v>1305</v>
      </c>
      <c r="D3210" s="3">
        <v>704209330</v>
      </c>
      <c r="E3210" t="s">
        <v>1310</v>
      </c>
      <c r="F3210" s="4">
        <v>43503</v>
      </c>
      <c r="G3210" t="b">
        <f t="shared" si="12"/>
        <v>1</v>
      </c>
      <c r="H3210" s="5" t="s">
        <v>7114</v>
      </c>
      <c r="I3210" s="5" t="s">
        <v>7115</v>
      </c>
      <c r="J3210" s="5" t="s">
        <v>646</v>
      </c>
    </row>
    <row r="3211" spans="1:10" x14ac:dyDescent="0.25">
      <c r="A3211">
        <v>3210</v>
      </c>
      <c r="B3211" s="3">
        <v>4392</v>
      </c>
      <c r="C3211" t="s">
        <v>1305</v>
      </c>
      <c r="D3211" s="3">
        <v>900002387</v>
      </c>
      <c r="E3211" t="s">
        <v>1342</v>
      </c>
      <c r="F3211" s="4">
        <v>43503</v>
      </c>
      <c r="G3211" t="b">
        <f t="shared" si="12"/>
        <v>1</v>
      </c>
      <c r="H3211" s="5" t="s">
        <v>4942</v>
      </c>
      <c r="I3211" s="5" t="s">
        <v>7116</v>
      </c>
      <c r="J3211" s="5" t="s">
        <v>4199</v>
      </c>
    </row>
    <row r="3212" spans="1:10" x14ac:dyDescent="0.25">
      <c r="A3212">
        <v>3211</v>
      </c>
      <c r="B3212" s="3">
        <v>4392</v>
      </c>
      <c r="C3212" t="s">
        <v>1305</v>
      </c>
      <c r="D3212" s="3">
        <v>901763952</v>
      </c>
      <c r="E3212" t="s">
        <v>1342</v>
      </c>
      <c r="F3212" s="4">
        <v>43503</v>
      </c>
      <c r="G3212" t="b">
        <f t="shared" si="12"/>
        <v>1</v>
      </c>
      <c r="H3212" s="5" t="s">
        <v>993</v>
      </c>
      <c r="I3212" s="5" t="s">
        <v>1916</v>
      </c>
      <c r="J3212" s="5" t="s">
        <v>3875</v>
      </c>
    </row>
    <row r="3213" spans="1:10" x14ac:dyDescent="0.25">
      <c r="A3213">
        <v>3212</v>
      </c>
      <c r="B3213" s="3">
        <v>4392</v>
      </c>
      <c r="C3213" t="s">
        <v>1305</v>
      </c>
      <c r="D3213" s="3">
        <v>901763952</v>
      </c>
      <c r="E3213" t="s">
        <v>1342</v>
      </c>
      <c r="F3213" s="4">
        <v>43503</v>
      </c>
      <c r="G3213" t="b">
        <f t="shared" si="12"/>
        <v>1</v>
      </c>
      <c r="H3213" s="5" t="s">
        <v>7117</v>
      </c>
      <c r="I3213" s="5" t="s">
        <v>7118</v>
      </c>
      <c r="J3213" s="5" t="s">
        <v>2488</v>
      </c>
    </row>
    <row r="3214" spans="1:10" x14ac:dyDescent="0.25">
      <c r="A3214">
        <v>3213</v>
      </c>
      <c r="B3214" s="3">
        <v>4392</v>
      </c>
      <c r="C3214" t="s">
        <v>1305</v>
      </c>
      <c r="D3214" s="3">
        <v>900010869</v>
      </c>
      <c r="E3214" t="s">
        <v>1321</v>
      </c>
      <c r="F3214" s="4">
        <v>43503</v>
      </c>
      <c r="G3214" t="b">
        <f t="shared" si="12"/>
        <v>1</v>
      </c>
      <c r="H3214" s="5" t="s">
        <v>7119</v>
      </c>
      <c r="I3214" s="5" t="s">
        <v>7120</v>
      </c>
      <c r="J3214" s="5" t="s">
        <v>679</v>
      </c>
    </row>
    <row r="3215" spans="1:10" x14ac:dyDescent="0.25">
      <c r="A3215">
        <v>3214</v>
      </c>
      <c r="B3215" s="3">
        <v>4392</v>
      </c>
      <c r="C3215" t="s">
        <v>1305</v>
      </c>
      <c r="D3215" s="3">
        <v>901763952</v>
      </c>
      <c r="E3215" t="s">
        <v>1310</v>
      </c>
      <c r="F3215" s="4">
        <v>43503</v>
      </c>
      <c r="G3215" t="b">
        <f t="shared" si="12"/>
        <v>1</v>
      </c>
      <c r="H3215" s="5" t="s">
        <v>4063</v>
      </c>
      <c r="I3215" s="5" t="s">
        <v>7121</v>
      </c>
      <c r="J3215" s="5" t="s">
        <v>2115</v>
      </c>
    </row>
    <row r="3216" spans="1:10" x14ac:dyDescent="0.25">
      <c r="A3216">
        <v>3215</v>
      </c>
      <c r="B3216" s="3">
        <v>4392</v>
      </c>
      <c r="C3216" t="s">
        <v>1305</v>
      </c>
      <c r="D3216" s="3">
        <v>900004082</v>
      </c>
      <c r="E3216" t="s">
        <v>1321</v>
      </c>
      <c r="F3216" s="4">
        <v>43503</v>
      </c>
      <c r="G3216" t="b">
        <f t="shared" si="12"/>
        <v>1</v>
      </c>
      <c r="H3216" s="5" t="s">
        <v>7122</v>
      </c>
      <c r="I3216" s="5" t="s">
        <v>7123</v>
      </c>
      <c r="J3216" s="5" t="s">
        <v>280</v>
      </c>
    </row>
    <row r="3217" spans="1:10" x14ac:dyDescent="0.25">
      <c r="A3217">
        <v>3216</v>
      </c>
      <c r="B3217" s="3">
        <v>4392</v>
      </c>
      <c r="C3217" t="s">
        <v>1305</v>
      </c>
      <c r="D3217" s="3">
        <v>900004082</v>
      </c>
      <c r="E3217" t="s">
        <v>1306</v>
      </c>
      <c r="F3217" s="4">
        <v>43503</v>
      </c>
      <c r="G3217" t="b">
        <f t="shared" si="12"/>
        <v>1</v>
      </c>
      <c r="H3217" s="5" t="s">
        <v>7124</v>
      </c>
      <c r="I3217" s="5" t="s">
        <v>7125</v>
      </c>
      <c r="J3217" s="5" t="s">
        <v>2229</v>
      </c>
    </row>
    <row r="3218" spans="1:10" x14ac:dyDescent="0.25">
      <c r="A3218">
        <v>3217</v>
      </c>
      <c r="B3218" s="3">
        <v>4392</v>
      </c>
      <c r="C3218" t="s">
        <v>1305</v>
      </c>
      <c r="D3218" s="3">
        <v>422177372</v>
      </c>
      <c r="E3218" t="s">
        <v>1314</v>
      </c>
      <c r="F3218" s="4">
        <v>43503</v>
      </c>
      <c r="G3218" t="b">
        <f t="shared" si="12"/>
        <v>1</v>
      </c>
      <c r="H3218" s="5" t="s">
        <v>7126</v>
      </c>
      <c r="I3218" s="5" t="s">
        <v>7127</v>
      </c>
      <c r="J3218" s="5" t="s">
        <v>2468</v>
      </c>
    </row>
    <row r="3219" spans="1:10" x14ac:dyDescent="0.25">
      <c r="A3219">
        <v>3218</v>
      </c>
      <c r="B3219" s="3">
        <v>4392</v>
      </c>
      <c r="C3219" t="s">
        <v>1305</v>
      </c>
      <c r="D3219" s="3">
        <v>901584493</v>
      </c>
      <c r="E3219" t="s">
        <v>4756</v>
      </c>
      <c r="F3219" s="4">
        <v>43503</v>
      </c>
      <c r="G3219" t="b">
        <f t="shared" si="12"/>
        <v>1</v>
      </c>
      <c r="H3219" s="5" t="s">
        <v>7128</v>
      </c>
      <c r="I3219" s="5" t="s">
        <v>7129</v>
      </c>
      <c r="J3219" s="5" t="s">
        <v>811</v>
      </c>
    </row>
    <row r="3220" spans="1:10" x14ac:dyDescent="0.25">
      <c r="A3220">
        <v>3219</v>
      </c>
      <c r="B3220" s="3">
        <v>4392</v>
      </c>
      <c r="C3220" t="s">
        <v>1305</v>
      </c>
      <c r="D3220" s="3">
        <v>900002236</v>
      </c>
      <c r="E3220" t="s">
        <v>1310</v>
      </c>
      <c r="F3220" s="4">
        <v>43503</v>
      </c>
      <c r="G3220" t="b">
        <f t="shared" si="12"/>
        <v>1</v>
      </c>
      <c r="H3220" s="5" t="s">
        <v>7130</v>
      </c>
      <c r="I3220" s="5" t="s">
        <v>7131</v>
      </c>
      <c r="J3220" s="5" t="s">
        <v>2075</v>
      </c>
    </row>
    <row r="3221" spans="1:10" x14ac:dyDescent="0.25">
      <c r="A3221">
        <v>3220</v>
      </c>
      <c r="B3221" s="3">
        <v>4392</v>
      </c>
      <c r="C3221" t="s">
        <v>1305</v>
      </c>
      <c r="D3221" s="3">
        <v>903207230</v>
      </c>
      <c r="E3221" t="s">
        <v>1306</v>
      </c>
      <c r="F3221" s="4">
        <v>43503</v>
      </c>
      <c r="G3221" t="b">
        <f t="shared" si="12"/>
        <v>1</v>
      </c>
      <c r="H3221" s="5" t="s">
        <v>7132</v>
      </c>
      <c r="I3221" s="5" t="s">
        <v>7133</v>
      </c>
      <c r="J3221" s="5" t="s">
        <v>2730</v>
      </c>
    </row>
    <row r="3222" spans="1:10" x14ac:dyDescent="0.25">
      <c r="A3222">
        <v>3221</v>
      </c>
      <c r="B3222" s="3">
        <v>4392</v>
      </c>
      <c r="C3222" t="s">
        <v>1305</v>
      </c>
      <c r="D3222" s="3">
        <v>901723975</v>
      </c>
      <c r="E3222" t="s">
        <v>1306</v>
      </c>
      <c r="F3222" s="4">
        <v>43503</v>
      </c>
      <c r="G3222" t="b">
        <f t="shared" si="12"/>
        <v>1</v>
      </c>
      <c r="H3222" s="5" t="s">
        <v>2754</v>
      </c>
      <c r="I3222" s="5" t="s">
        <v>7134</v>
      </c>
      <c r="J3222" s="5" t="s">
        <v>53</v>
      </c>
    </row>
    <row r="3223" spans="1:10" x14ac:dyDescent="0.25">
      <c r="A3223">
        <v>3222</v>
      </c>
      <c r="B3223" s="3">
        <v>4392</v>
      </c>
      <c r="C3223" t="s">
        <v>1305</v>
      </c>
      <c r="D3223" s="3">
        <v>207551410</v>
      </c>
      <c r="E3223" t="s">
        <v>1310</v>
      </c>
      <c r="F3223" s="4">
        <v>43503</v>
      </c>
      <c r="G3223" t="b">
        <f t="shared" si="12"/>
        <v>1</v>
      </c>
      <c r="H3223" s="5" t="s">
        <v>5052</v>
      </c>
      <c r="I3223" s="5" t="s">
        <v>4204</v>
      </c>
      <c r="J3223" s="5" t="s">
        <v>781</v>
      </c>
    </row>
    <row r="3224" spans="1:10" x14ac:dyDescent="0.25">
      <c r="A3224">
        <v>3223</v>
      </c>
      <c r="B3224" s="3">
        <v>4392</v>
      </c>
      <c r="C3224" t="s">
        <v>1305</v>
      </c>
      <c r="D3224" s="3">
        <v>910238786</v>
      </c>
      <c r="E3224" t="s">
        <v>1321</v>
      </c>
      <c r="F3224" s="4">
        <v>43503</v>
      </c>
      <c r="G3224" t="b">
        <f t="shared" si="12"/>
        <v>1</v>
      </c>
      <c r="H3224" s="5" t="s">
        <v>7135</v>
      </c>
      <c r="I3224" s="5" t="s">
        <v>7136</v>
      </c>
      <c r="J3224" s="5" t="s">
        <v>3662</v>
      </c>
    </row>
    <row r="3225" spans="1:10" x14ac:dyDescent="0.25">
      <c r="A3225">
        <v>3224</v>
      </c>
      <c r="B3225" s="3">
        <v>4392</v>
      </c>
      <c r="C3225" t="s">
        <v>1305</v>
      </c>
      <c r="D3225" s="3">
        <v>931083737</v>
      </c>
      <c r="E3225" t="s">
        <v>1310</v>
      </c>
      <c r="F3225" s="4">
        <v>43503</v>
      </c>
      <c r="G3225" t="b">
        <f t="shared" si="12"/>
        <v>1</v>
      </c>
      <c r="H3225" s="5" t="s">
        <v>7137</v>
      </c>
      <c r="I3225" s="5" t="s">
        <v>5069</v>
      </c>
      <c r="J3225" s="5" t="s">
        <v>7138</v>
      </c>
    </row>
    <row r="3226" spans="1:10" x14ac:dyDescent="0.25">
      <c r="A3226">
        <v>3225</v>
      </c>
      <c r="B3226" s="3">
        <v>4392</v>
      </c>
      <c r="C3226" t="s">
        <v>1305</v>
      </c>
      <c r="D3226" s="3">
        <v>204180854</v>
      </c>
      <c r="E3226" t="s">
        <v>1321</v>
      </c>
      <c r="F3226" s="4">
        <v>43503</v>
      </c>
      <c r="G3226" t="b">
        <f t="shared" si="12"/>
        <v>1</v>
      </c>
      <c r="H3226" s="5" t="s">
        <v>7139</v>
      </c>
      <c r="I3226" s="5" t="s">
        <v>1458</v>
      </c>
      <c r="J3226" s="5" t="s">
        <v>7140</v>
      </c>
    </row>
    <row r="3227" spans="1:10" x14ac:dyDescent="0.25">
      <c r="A3227">
        <v>3226</v>
      </c>
      <c r="B3227" s="3">
        <v>4392</v>
      </c>
      <c r="C3227" t="s">
        <v>1305</v>
      </c>
      <c r="D3227" s="3">
        <v>907889539</v>
      </c>
      <c r="E3227" t="s">
        <v>1321</v>
      </c>
      <c r="F3227" s="4">
        <v>43503</v>
      </c>
      <c r="G3227" t="b">
        <f t="shared" si="12"/>
        <v>1</v>
      </c>
      <c r="H3227" s="5" t="s">
        <v>7141</v>
      </c>
      <c r="I3227" s="5" t="s">
        <v>7142</v>
      </c>
      <c r="J3227" s="5" t="s">
        <v>4016</v>
      </c>
    </row>
    <row r="3228" spans="1:10" x14ac:dyDescent="0.25">
      <c r="A3228">
        <v>3227</v>
      </c>
      <c r="B3228" s="3">
        <v>4392</v>
      </c>
      <c r="C3228" t="s">
        <v>1305</v>
      </c>
      <c r="D3228" s="3">
        <v>900019426</v>
      </c>
      <c r="E3228" t="s">
        <v>1321</v>
      </c>
      <c r="F3228" s="4">
        <v>43503</v>
      </c>
      <c r="G3228" t="b">
        <f t="shared" si="12"/>
        <v>1</v>
      </c>
      <c r="H3228" s="5" t="s">
        <v>2814</v>
      </c>
      <c r="I3228" s="5" t="s">
        <v>7143</v>
      </c>
      <c r="J3228" s="5" t="s">
        <v>7144</v>
      </c>
    </row>
    <row r="3229" spans="1:10" x14ac:dyDescent="0.25">
      <c r="A3229">
        <v>3228</v>
      </c>
      <c r="B3229" s="3">
        <v>4392</v>
      </c>
      <c r="C3229" t="s">
        <v>1305</v>
      </c>
      <c r="D3229" s="3">
        <v>210669391</v>
      </c>
      <c r="E3229" t="s">
        <v>1314</v>
      </c>
      <c r="F3229" s="4">
        <v>43503</v>
      </c>
      <c r="G3229" t="b">
        <f t="shared" si="12"/>
        <v>1</v>
      </c>
      <c r="H3229" s="5" t="s">
        <v>5617</v>
      </c>
      <c r="I3229" s="5" t="s">
        <v>7145</v>
      </c>
      <c r="J3229" s="5" t="s">
        <v>411</v>
      </c>
    </row>
    <row r="3230" spans="1:10" x14ac:dyDescent="0.25">
      <c r="A3230">
        <v>3229</v>
      </c>
      <c r="B3230" s="3">
        <v>4392</v>
      </c>
      <c r="C3230" t="s">
        <v>1305</v>
      </c>
      <c r="D3230" s="3">
        <v>900021884</v>
      </c>
      <c r="E3230" t="s">
        <v>1310</v>
      </c>
      <c r="F3230" s="4">
        <v>43503</v>
      </c>
      <c r="G3230" t="b">
        <f t="shared" si="12"/>
        <v>1</v>
      </c>
      <c r="H3230" s="5" t="s">
        <v>5218</v>
      </c>
      <c r="I3230" s="5" t="s">
        <v>7146</v>
      </c>
      <c r="J3230" s="5" t="s">
        <v>771</v>
      </c>
    </row>
    <row r="3231" spans="1:10" x14ac:dyDescent="0.25">
      <c r="A3231">
        <v>3230</v>
      </c>
      <c r="B3231" s="3">
        <v>4392</v>
      </c>
      <c r="C3231" t="s">
        <v>1305</v>
      </c>
      <c r="D3231" s="3">
        <v>912899365</v>
      </c>
      <c r="E3231" t="s">
        <v>1306</v>
      </c>
      <c r="F3231" s="4">
        <v>43503</v>
      </c>
      <c r="G3231" t="b">
        <f t="shared" si="12"/>
        <v>1</v>
      </c>
      <c r="H3231" s="5" t="s">
        <v>7147</v>
      </c>
      <c r="I3231" s="5" t="s">
        <v>7148</v>
      </c>
      <c r="J3231" s="5" t="s">
        <v>7149</v>
      </c>
    </row>
    <row r="3232" spans="1:10" x14ac:dyDescent="0.25">
      <c r="A3232">
        <v>3231</v>
      </c>
      <c r="B3232" s="3">
        <v>4392</v>
      </c>
      <c r="C3232" t="s">
        <v>1305</v>
      </c>
      <c r="D3232" s="3">
        <v>211463721</v>
      </c>
      <c r="E3232" t="s">
        <v>1310</v>
      </c>
      <c r="F3232" s="4">
        <v>43503</v>
      </c>
      <c r="G3232" t="b">
        <f t="shared" si="12"/>
        <v>1</v>
      </c>
      <c r="H3232" s="5" t="s">
        <v>7150</v>
      </c>
      <c r="I3232" s="5" t="s">
        <v>7151</v>
      </c>
      <c r="J3232" s="5" t="s">
        <v>155</v>
      </c>
    </row>
    <row r="3233" spans="1:10" x14ac:dyDescent="0.25">
      <c r="A3233">
        <v>3232</v>
      </c>
      <c r="B3233" s="3">
        <v>4392</v>
      </c>
      <c r="C3233" t="s">
        <v>1305</v>
      </c>
      <c r="D3233" s="3">
        <v>901670239</v>
      </c>
      <c r="E3233" t="s">
        <v>1310</v>
      </c>
      <c r="F3233" s="4">
        <v>43503</v>
      </c>
      <c r="G3233" t="b">
        <f t="shared" si="12"/>
        <v>1</v>
      </c>
      <c r="H3233" s="5" t="s">
        <v>1521</v>
      </c>
      <c r="I3233" s="5" t="s">
        <v>7152</v>
      </c>
      <c r="J3233" s="5" t="s">
        <v>4375</v>
      </c>
    </row>
    <row r="3234" spans="1:10" x14ac:dyDescent="0.25">
      <c r="A3234">
        <v>3233</v>
      </c>
      <c r="B3234" s="3">
        <v>4392</v>
      </c>
      <c r="C3234" t="s">
        <v>1305</v>
      </c>
      <c r="D3234" s="3">
        <v>901670239</v>
      </c>
      <c r="E3234" t="s">
        <v>1321</v>
      </c>
      <c r="F3234" s="4">
        <v>43503</v>
      </c>
      <c r="G3234" t="b">
        <f t="shared" si="12"/>
        <v>1</v>
      </c>
      <c r="H3234" s="5" t="s">
        <v>7153</v>
      </c>
      <c r="I3234" s="5" t="s">
        <v>7153</v>
      </c>
      <c r="J3234" s="5" t="s">
        <v>119</v>
      </c>
    </row>
    <row r="3235" spans="1:10" x14ac:dyDescent="0.25">
      <c r="A3235">
        <v>3234</v>
      </c>
      <c r="B3235" s="3">
        <v>4392</v>
      </c>
      <c r="C3235" t="s">
        <v>1305</v>
      </c>
      <c r="D3235" s="3">
        <v>900003089</v>
      </c>
      <c r="E3235" t="s">
        <v>1314</v>
      </c>
      <c r="F3235" s="4">
        <v>43503</v>
      </c>
      <c r="G3235" t="b">
        <f t="shared" si="12"/>
        <v>1</v>
      </c>
      <c r="H3235" s="5" t="s">
        <v>7154</v>
      </c>
      <c r="I3235" s="5" t="s">
        <v>6938</v>
      </c>
      <c r="J3235" s="5" t="s">
        <v>2916</v>
      </c>
    </row>
    <row r="3236" spans="1:10" x14ac:dyDescent="0.25">
      <c r="A3236">
        <v>3235</v>
      </c>
      <c r="B3236" s="3">
        <v>7087</v>
      </c>
      <c r="C3236" t="s">
        <v>1441</v>
      </c>
      <c r="D3236" s="3">
        <v>201470068</v>
      </c>
      <c r="E3236" t="s">
        <v>1449</v>
      </c>
      <c r="F3236" s="4">
        <v>43503</v>
      </c>
      <c r="G3236" t="b">
        <f t="shared" si="12"/>
        <v>1</v>
      </c>
      <c r="H3236" s="5" t="s">
        <v>7155</v>
      </c>
      <c r="I3236" s="5" t="s">
        <v>7156</v>
      </c>
      <c r="J3236" s="5" t="s">
        <v>6201</v>
      </c>
    </row>
    <row r="3237" spans="1:10" x14ac:dyDescent="0.25">
      <c r="A3237">
        <v>3236</v>
      </c>
      <c r="B3237" s="3">
        <v>7087</v>
      </c>
      <c r="C3237" t="s">
        <v>1441</v>
      </c>
      <c r="D3237" s="3">
        <v>200276002</v>
      </c>
      <c r="E3237" t="s">
        <v>1449</v>
      </c>
      <c r="F3237" s="4">
        <v>43503</v>
      </c>
      <c r="G3237" t="b">
        <f t="shared" si="12"/>
        <v>1</v>
      </c>
      <c r="H3237" s="5" t="s">
        <v>2495</v>
      </c>
      <c r="I3237" s="5" t="s">
        <v>4993</v>
      </c>
      <c r="J3237" s="5" t="s">
        <v>1796</v>
      </c>
    </row>
    <row r="3238" spans="1:10" x14ac:dyDescent="0.25">
      <c r="A3238">
        <v>3237</v>
      </c>
      <c r="B3238" s="3">
        <v>7087</v>
      </c>
      <c r="C3238" t="s">
        <v>1441</v>
      </c>
      <c r="D3238" s="3">
        <v>200274654</v>
      </c>
      <c r="E3238" t="s">
        <v>1442</v>
      </c>
      <c r="F3238" s="4">
        <v>43503</v>
      </c>
      <c r="G3238" t="b">
        <f t="shared" si="12"/>
        <v>1</v>
      </c>
      <c r="H3238" s="5" t="s">
        <v>7157</v>
      </c>
      <c r="I3238" s="5" t="s">
        <v>7158</v>
      </c>
      <c r="J3238" s="5" t="s">
        <v>47</v>
      </c>
    </row>
    <row r="3239" spans="1:10" x14ac:dyDescent="0.25">
      <c r="A3239">
        <v>3238</v>
      </c>
      <c r="B3239" s="3">
        <v>7087</v>
      </c>
      <c r="C3239" t="s">
        <v>1441</v>
      </c>
      <c r="D3239" s="3">
        <v>903880926</v>
      </c>
      <c r="E3239" t="s">
        <v>3255</v>
      </c>
      <c r="F3239" s="4">
        <v>43503</v>
      </c>
      <c r="G3239" t="b">
        <f t="shared" si="12"/>
        <v>1</v>
      </c>
      <c r="H3239" s="5" t="s">
        <v>7159</v>
      </c>
      <c r="I3239" s="5" t="s">
        <v>7160</v>
      </c>
      <c r="J3239" s="5" t="s">
        <v>7161</v>
      </c>
    </row>
    <row r="3240" spans="1:10" x14ac:dyDescent="0.25">
      <c r="A3240">
        <v>3239</v>
      </c>
      <c r="B3240" s="3">
        <v>7087</v>
      </c>
      <c r="C3240" t="s">
        <v>1441</v>
      </c>
      <c r="D3240" s="3">
        <v>910642176</v>
      </c>
      <c r="E3240" t="s">
        <v>1442</v>
      </c>
      <c r="F3240" s="4">
        <v>43503</v>
      </c>
      <c r="G3240" t="b">
        <f t="shared" si="12"/>
        <v>1</v>
      </c>
      <c r="H3240" s="5" t="s">
        <v>7162</v>
      </c>
      <c r="I3240" s="5" t="s">
        <v>7163</v>
      </c>
      <c r="J3240" s="5" t="s">
        <v>7164</v>
      </c>
    </row>
    <row r="3241" spans="1:10" x14ac:dyDescent="0.25">
      <c r="A3241">
        <v>3240</v>
      </c>
      <c r="B3241" s="3">
        <v>7087</v>
      </c>
      <c r="C3241" t="s">
        <v>1441</v>
      </c>
      <c r="D3241" s="3">
        <v>912185510</v>
      </c>
      <c r="E3241" t="s">
        <v>1449</v>
      </c>
      <c r="F3241" s="4">
        <v>43503</v>
      </c>
      <c r="G3241" t="b">
        <f t="shared" si="12"/>
        <v>1</v>
      </c>
      <c r="H3241" s="5" t="s">
        <v>4203</v>
      </c>
      <c r="I3241" s="5" t="s">
        <v>7165</v>
      </c>
      <c r="J3241" s="5" t="s">
        <v>41</v>
      </c>
    </row>
    <row r="3242" spans="1:10" x14ac:dyDescent="0.25">
      <c r="A3242">
        <v>3241</v>
      </c>
      <c r="B3242" s="3">
        <v>7087</v>
      </c>
      <c r="C3242" t="s">
        <v>1441</v>
      </c>
      <c r="D3242" s="3">
        <v>824862152</v>
      </c>
      <c r="E3242" t="s">
        <v>1442</v>
      </c>
      <c r="F3242" s="4">
        <v>43503</v>
      </c>
      <c r="G3242" t="b">
        <f t="shared" si="12"/>
        <v>1</v>
      </c>
      <c r="H3242" s="5" t="s">
        <v>7166</v>
      </c>
      <c r="I3242" s="5" t="s">
        <v>7167</v>
      </c>
      <c r="J3242" s="5" t="s">
        <v>1588</v>
      </c>
    </row>
    <row r="3243" spans="1:10" x14ac:dyDescent="0.25">
      <c r="A3243">
        <v>3242</v>
      </c>
      <c r="B3243" s="3">
        <v>7087</v>
      </c>
      <c r="C3243" t="s">
        <v>1441</v>
      </c>
      <c r="D3243" s="3">
        <v>908039501</v>
      </c>
      <c r="E3243" t="s">
        <v>1442</v>
      </c>
      <c r="F3243" s="4">
        <v>43503</v>
      </c>
      <c r="G3243" t="b">
        <f t="shared" si="12"/>
        <v>1</v>
      </c>
      <c r="H3243" s="5" t="s">
        <v>7168</v>
      </c>
      <c r="I3243" s="5" t="s">
        <v>7169</v>
      </c>
      <c r="J3243" s="5" t="s">
        <v>458</v>
      </c>
    </row>
    <row r="3244" spans="1:10" x14ac:dyDescent="0.25">
      <c r="A3244">
        <v>3243</v>
      </c>
      <c r="B3244" s="3">
        <v>7087</v>
      </c>
      <c r="C3244" t="s">
        <v>1441</v>
      </c>
      <c r="D3244" s="3">
        <v>921999237</v>
      </c>
      <c r="E3244" t="s">
        <v>1449</v>
      </c>
      <c r="F3244" s="4">
        <v>43503</v>
      </c>
      <c r="G3244" t="b">
        <f t="shared" si="12"/>
        <v>1</v>
      </c>
      <c r="H3244" s="5" t="s">
        <v>7170</v>
      </c>
      <c r="I3244" s="5" t="s">
        <v>7171</v>
      </c>
      <c r="J3244" s="5" t="s">
        <v>3554</v>
      </c>
    </row>
    <row r="3245" spans="1:10" x14ac:dyDescent="0.25">
      <c r="A3245">
        <v>3244</v>
      </c>
      <c r="B3245" s="3">
        <v>7087</v>
      </c>
      <c r="C3245" t="s">
        <v>1441</v>
      </c>
      <c r="D3245" s="3">
        <v>828779819</v>
      </c>
      <c r="E3245" t="s">
        <v>1449</v>
      </c>
      <c r="F3245" s="4">
        <v>43503</v>
      </c>
      <c r="G3245" t="b">
        <f t="shared" si="12"/>
        <v>1</v>
      </c>
      <c r="H3245" s="5" t="s">
        <v>1376</v>
      </c>
      <c r="I3245" s="5" t="s">
        <v>7172</v>
      </c>
      <c r="J3245" s="5" t="s">
        <v>3307</v>
      </c>
    </row>
    <row r="3246" spans="1:10" x14ac:dyDescent="0.25">
      <c r="A3246">
        <v>3245</v>
      </c>
      <c r="B3246" s="3">
        <v>7087</v>
      </c>
      <c r="C3246" t="s">
        <v>1441</v>
      </c>
      <c r="D3246" s="3">
        <v>903358868</v>
      </c>
      <c r="E3246" t="s">
        <v>3255</v>
      </c>
      <c r="F3246" s="4">
        <v>43503</v>
      </c>
      <c r="G3246" t="b">
        <f t="shared" si="12"/>
        <v>1</v>
      </c>
      <c r="H3246" s="5" t="s">
        <v>7173</v>
      </c>
      <c r="I3246" s="5" t="s">
        <v>7174</v>
      </c>
      <c r="J3246" s="5" t="s">
        <v>7175</v>
      </c>
    </row>
    <row r="3247" spans="1:10" x14ac:dyDescent="0.25">
      <c r="A3247">
        <v>3246</v>
      </c>
      <c r="B3247" s="3">
        <v>7087</v>
      </c>
      <c r="C3247" t="s">
        <v>1441</v>
      </c>
      <c r="D3247" s="3">
        <v>411180166</v>
      </c>
      <c r="E3247" t="s">
        <v>3255</v>
      </c>
      <c r="F3247" s="4">
        <v>43503</v>
      </c>
      <c r="G3247" t="b">
        <f t="shared" si="12"/>
        <v>1</v>
      </c>
      <c r="H3247" s="5" t="s">
        <v>6835</v>
      </c>
      <c r="I3247" s="5" t="s">
        <v>7176</v>
      </c>
      <c r="J3247" s="5" t="s">
        <v>1912</v>
      </c>
    </row>
    <row r="3248" spans="1:10" x14ac:dyDescent="0.25">
      <c r="A3248">
        <v>3247</v>
      </c>
      <c r="B3248" s="3">
        <v>7087</v>
      </c>
      <c r="C3248" t="s">
        <v>1441</v>
      </c>
      <c r="D3248" s="3">
        <v>203375182</v>
      </c>
      <c r="E3248" t="s">
        <v>1449</v>
      </c>
      <c r="F3248" s="4">
        <v>43503</v>
      </c>
      <c r="G3248" t="b">
        <f t="shared" si="12"/>
        <v>1</v>
      </c>
      <c r="H3248" s="5" t="s">
        <v>7177</v>
      </c>
      <c r="I3248" s="5" t="s">
        <v>7177</v>
      </c>
      <c r="J3248" s="5" t="s">
        <v>119</v>
      </c>
    </row>
    <row r="3249" spans="1:10" x14ac:dyDescent="0.25">
      <c r="A3249">
        <v>3248</v>
      </c>
      <c r="B3249" s="3">
        <v>7087</v>
      </c>
      <c r="C3249" t="s">
        <v>1441</v>
      </c>
      <c r="D3249" s="3">
        <v>203375182</v>
      </c>
      <c r="E3249" t="s">
        <v>3255</v>
      </c>
      <c r="F3249" s="4">
        <v>43503</v>
      </c>
      <c r="G3249" t="b">
        <f t="shared" si="12"/>
        <v>1</v>
      </c>
      <c r="H3249" s="5" t="s">
        <v>5675</v>
      </c>
      <c r="I3249" s="5" t="s">
        <v>7178</v>
      </c>
      <c r="J3249" s="5" t="s">
        <v>2259</v>
      </c>
    </row>
    <row r="3250" spans="1:10" x14ac:dyDescent="0.25">
      <c r="A3250">
        <v>3249</v>
      </c>
      <c r="B3250" s="3">
        <v>7087</v>
      </c>
      <c r="C3250" t="s">
        <v>1441</v>
      </c>
      <c r="D3250" s="3">
        <v>200271196</v>
      </c>
      <c r="E3250" t="s">
        <v>1449</v>
      </c>
      <c r="F3250" s="4">
        <v>43503</v>
      </c>
      <c r="G3250" t="b">
        <f t="shared" si="12"/>
        <v>1</v>
      </c>
      <c r="H3250" s="5" t="s">
        <v>7179</v>
      </c>
      <c r="I3250" s="5" t="s">
        <v>7180</v>
      </c>
      <c r="J3250" s="5" t="s">
        <v>1564</v>
      </c>
    </row>
    <row r="3251" spans="1:10" x14ac:dyDescent="0.25">
      <c r="A3251">
        <v>3250</v>
      </c>
      <c r="B3251" s="3">
        <v>7087</v>
      </c>
      <c r="C3251" t="s">
        <v>1441</v>
      </c>
      <c r="D3251" s="3">
        <v>200276835</v>
      </c>
      <c r="E3251" t="s">
        <v>1442</v>
      </c>
      <c r="F3251" s="4">
        <v>43503</v>
      </c>
      <c r="G3251" t="b">
        <f t="shared" si="12"/>
        <v>1</v>
      </c>
      <c r="H3251" s="5" t="s">
        <v>7181</v>
      </c>
      <c r="I3251" s="5" t="s">
        <v>7182</v>
      </c>
      <c r="J3251" s="5" t="s">
        <v>7183</v>
      </c>
    </row>
    <row r="3252" spans="1:10" x14ac:dyDescent="0.25">
      <c r="A3252">
        <v>3251</v>
      </c>
      <c r="B3252" s="3">
        <v>7087</v>
      </c>
      <c r="C3252" t="s">
        <v>1441</v>
      </c>
      <c r="D3252" s="3">
        <v>330640694</v>
      </c>
      <c r="E3252" t="s">
        <v>1442</v>
      </c>
      <c r="F3252" s="4">
        <v>43503</v>
      </c>
      <c r="G3252" t="b">
        <f t="shared" si="12"/>
        <v>1</v>
      </c>
      <c r="H3252" s="5" t="s">
        <v>7184</v>
      </c>
      <c r="I3252" s="5" t="s">
        <v>5163</v>
      </c>
      <c r="J3252" s="5" t="s">
        <v>2449</v>
      </c>
    </row>
    <row r="3253" spans="1:10" x14ac:dyDescent="0.25">
      <c r="A3253">
        <v>3252</v>
      </c>
      <c r="B3253" s="3">
        <v>7087</v>
      </c>
      <c r="C3253" t="s">
        <v>1441</v>
      </c>
      <c r="D3253" s="3">
        <v>828356635</v>
      </c>
      <c r="E3253" t="s">
        <v>1442</v>
      </c>
      <c r="F3253" s="4">
        <v>43503</v>
      </c>
      <c r="G3253" t="b">
        <f t="shared" si="12"/>
        <v>1</v>
      </c>
      <c r="H3253" s="5" t="s">
        <v>7185</v>
      </c>
      <c r="I3253" s="5" t="s">
        <v>7186</v>
      </c>
      <c r="J3253" s="5" t="s">
        <v>7187</v>
      </c>
    </row>
    <row r="3254" spans="1:10" x14ac:dyDescent="0.25">
      <c r="A3254">
        <v>3253</v>
      </c>
      <c r="B3254" s="3">
        <v>7087</v>
      </c>
      <c r="C3254" t="s">
        <v>1441</v>
      </c>
      <c r="D3254" s="3">
        <v>826215068</v>
      </c>
      <c r="E3254" t="s">
        <v>1442</v>
      </c>
      <c r="F3254" s="4">
        <v>43503</v>
      </c>
      <c r="G3254" t="b">
        <f t="shared" si="12"/>
        <v>1</v>
      </c>
      <c r="H3254" s="5" t="s">
        <v>7188</v>
      </c>
      <c r="I3254" s="5" t="s">
        <v>7189</v>
      </c>
      <c r="J3254" s="5" t="s">
        <v>2730</v>
      </c>
    </row>
    <row r="3255" spans="1:10" x14ac:dyDescent="0.25">
      <c r="A3255">
        <v>3254</v>
      </c>
      <c r="B3255" s="3">
        <v>7087</v>
      </c>
      <c r="C3255" t="s">
        <v>1441</v>
      </c>
      <c r="D3255" s="3">
        <v>204303977</v>
      </c>
      <c r="E3255" t="s">
        <v>1442</v>
      </c>
      <c r="F3255" s="4">
        <v>43503</v>
      </c>
      <c r="G3255" t="b">
        <f t="shared" si="12"/>
        <v>1</v>
      </c>
      <c r="H3255" s="5" t="s">
        <v>7190</v>
      </c>
      <c r="I3255" s="5" t="s">
        <v>7191</v>
      </c>
      <c r="J3255" s="5" t="s">
        <v>215</v>
      </c>
    </row>
    <row r="3256" spans="1:10" x14ac:dyDescent="0.25">
      <c r="A3256">
        <v>3255</v>
      </c>
      <c r="B3256" s="3">
        <v>7087</v>
      </c>
      <c r="C3256" t="s">
        <v>1441</v>
      </c>
      <c r="D3256" s="3">
        <v>202716518</v>
      </c>
      <c r="E3256" t="s">
        <v>1449</v>
      </c>
      <c r="F3256" s="4">
        <v>43503</v>
      </c>
      <c r="G3256" t="b">
        <f t="shared" si="12"/>
        <v>1</v>
      </c>
      <c r="H3256" s="5" t="s">
        <v>5818</v>
      </c>
      <c r="I3256" s="5" t="s">
        <v>7192</v>
      </c>
      <c r="J3256" s="5" t="s">
        <v>1338</v>
      </c>
    </row>
    <row r="3257" spans="1:10" x14ac:dyDescent="0.25">
      <c r="A3257">
        <v>3256</v>
      </c>
      <c r="B3257" s="3">
        <v>7087</v>
      </c>
      <c r="C3257" t="s">
        <v>1441</v>
      </c>
      <c r="D3257" s="3">
        <v>200271304</v>
      </c>
      <c r="E3257" t="s">
        <v>1442</v>
      </c>
      <c r="F3257" s="4">
        <v>43503</v>
      </c>
      <c r="G3257" t="b">
        <f t="shared" si="12"/>
        <v>1</v>
      </c>
      <c r="H3257" s="5" t="s">
        <v>7193</v>
      </c>
      <c r="I3257" s="5" t="s">
        <v>7194</v>
      </c>
      <c r="J3257" s="5" t="s">
        <v>3865</v>
      </c>
    </row>
    <row r="3258" spans="1:10" x14ac:dyDescent="0.25">
      <c r="A3258">
        <v>3257</v>
      </c>
      <c r="B3258" s="3">
        <v>7087</v>
      </c>
      <c r="C3258" t="s">
        <v>1441</v>
      </c>
      <c r="D3258" s="3">
        <v>335441951</v>
      </c>
      <c r="E3258" t="s">
        <v>1449</v>
      </c>
      <c r="F3258" s="4">
        <v>43503</v>
      </c>
      <c r="G3258" t="b">
        <f t="shared" si="12"/>
        <v>1</v>
      </c>
      <c r="H3258" s="5" t="s">
        <v>6648</v>
      </c>
      <c r="I3258" s="5" t="s">
        <v>7195</v>
      </c>
      <c r="J3258" s="5" t="s">
        <v>537</v>
      </c>
    </row>
    <row r="3259" spans="1:10" x14ac:dyDescent="0.25">
      <c r="A3259">
        <v>3258</v>
      </c>
      <c r="B3259" s="3">
        <v>7087</v>
      </c>
      <c r="C3259" t="s">
        <v>1441</v>
      </c>
      <c r="D3259" s="3">
        <v>1603715</v>
      </c>
      <c r="E3259" t="s">
        <v>3255</v>
      </c>
      <c r="F3259" s="4">
        <v>43503</v>
      </c>
      <c r="G3259" t="b">
        <f t="shared" si="12"/>
        <v>1</v>
      </c>
      <c r="H3259" s="5" t="s">
        <v>1758</v>
      </c>
      <c r="I3259" s="5" t="s">
        <v>7196</v>
      </c>
      <c r="J3259" s="5" t="s">
        <v>2772</v>
      </c>
    </row>
    <row r="3260" spans="1:10" x14ac:dyDescent="0.25">
      <c r="A3260">
        <v>3259</v>
      </c>
      <c r="B3260" s="3">
        <v>7087</v>
      </c>
      <c r="C3260" t="s">
        <v>1441</v>
      </c>
      <c r="D3260" s="3">
        <v>926190666</v>
      </c>
      <c r="E3260" t="s">
        <v>1442</v>
      </c>
      <c r="F3260" s="4">
        <v>43503</v>
      </c>
      <c r="G3260" t="b">
        <f t="shared" si="12"/>
        <v>1</v>
      </c>
      <c r="H3260" s="5" t="s">
        <v>7197</v>
      </c>
      <c r="I3260" s="5" t="s">
        <v>7198</v>
      </c>
      <c r="J3260" s="5" t="s">
        <v>4134</v>
      </c>
    </row>
    <row r="3261" spans="1:10" x14ac:dyDescent="0.25">
      <c r="A3261">
        <v>3260</v>
      </c>
      <c r="B3261" s="3">
        <v>7087</v>
      </c>
      <c r="C3261" t="s">
        <v>1441</v>
      </c>
      <c r="D3261" s="3">
        <v>913662255</v>
      </c>
      <c r="E3261" t="s">
        <v>1449</v>
      </c>
      <c r="F3261" s="4">
        <v>43503</v>
      </c>
      <c r="G3261" t="b">
        <f t="shared" si="12"/>
        <v>1</v>
      </c>
      <c r="H3261" s="5" t="s">
        <v>7199</v>
      </c>
      <c r="I3261" s="5" t="s">
        <v>7200</v>
      </c>
      <c r="J3261" s="5" t="s">
        <v>2227</v>
      </c>
    </row>
    <row r="3262" spans="1:10" x14ac:dyDescent="0.25">
      <c r="A3262">
        <v>3261</v>
      </c>
      <c r="B3262" s="3">
        <v>7087</v>
      </c>
      <c r="C3262" t="s">
        <v>1441</v>
      </c>
      <c r="D3262" s="3">
        <v>828908312</v>
      </c>
      <c r="E3262" t="s">
        <v>1442</v>
      </c>
      <c r="F3262" s="4">
        <v>43503</v>
      </c>
      <c r="G3262" t="b">
        <f t="shared" si="12"/>
        <v>1</v>
      </c>
      <c r="H3262" s="5" t="s">
        <v>7201</v>
      </c>
      <c r="I3262" s="5" t="s">
        <v>4692</v>
      </c>
      <c r="J3262" s="5" t="s">
        <v>1028</v>
      </c>
    </row>
    <row r="3263" spans="1:10" x14ac:dyDescent="0.25">
      <c r="A3263">
        <v>3262</v>
      </c>
      <c r="B3263" s="3">
        <v>7087</v>
      </c>
      <c r="C3263" t="s">
        <v>1441</v>
      </c>
      <c r="D3263" s="3">
        <v>512262119</v>
      </c>
      <c r="E3263" t="s">
        <v>1442</v>
      </c>
      <c r="F3263" s="4">
        <v>43503</v>
      </c>
      <c r="G3263" t="b">
        <f t="shared" si="12"/>
        <v>1</v>
      </c>
      <c r="H3263" s="5" t="s">
        <v>7202</v>
      </c>
      <c r="I3263" s="5" t="s">
        <v>7203</v>
      </c>
      <c r="J3263" s="5" t="s">
        <v>56</v>
      </c>
    </row>
    <row r="3264" spans="1:10" x14ac:dyDescent="0.25">
      <c r="A3264">
        <v>3263</v>
      </c>
      <c r="B3264" s="3">
        <v>7087</v>
      </c>
      <c r="C3264" t="s">
        <v>1441</v>
      </c>
      <c r="D3264" s="3">
        <v>922744815</v>
      </c>
      <c r="E3264" t="s">
        <v>1442</v>
      </c>
      <c r="F3264" s="4">
        <v>43503</v>
      </c>
      <c r="G3264" t="b">
        <f t="shared" si="12"/>
        <v>1</v>
      </c>
      <c r="H3264" s="5" t="s">
        <v>4395</v>
      </c>
      <c r="I3264" s="5" t="s">
        <v>7204</v>
      </c>
      <c r="J3264" s="5" t="s">
        <v>6376</v>
      </c>
    </row>
    <row r="3265" spans="1:10" x14ac:dyDescent="0.25">
      <c r="A3265">
        <v>3264</v>
      </c>
      <c r="B3265" s="3">
        <v>7087</v>
      </c>
      <c r="C3265" t="s">
        <v>1441</v>
      </c>
      <c r="D3265" s="3">
        <v>922744815</v>
      </c>
      <c r="E3265" t="s">
        <v>1442</v>
      </c>
      <c r="F3265" s="4">
        <v>43503</v>
      </c>
      <c r="G3265" t="b">
        <f t="shared" si="12"/>
        <v>1</v>
      </c>
      <c r="H3265" s="5" t="s">
        <v>7205</v>
      </c>
      <c r="I3265" s="5" t="s">
        <v>7206</v>
      </c>
      <c r="J3265" s="5" t="s">
        <v>4557</v>
      </c>
    </row>
    <row r="3266" spans="1:10" x14ac:dyDescent="0.25">
      <c r="A3266">
        <v>3265</v>
      </c>
      <c r="B3266" s="3">
        <v>7087</v>
      </c>
      <c r="C3266" t="s">
        <v>1441</v>
      </c>
      <c r="D3266" s="3">
        <v>909327422</v>
      </c>
      <c r="E3266" t="s">
        <v>1449</v>
      </c>
      <c r="F3266" s="4">
        <v>43503</v>
      </c>
      <c r="G3266" t="b">
        <f t="shared" si="12"/>
        <v>1</v>
      </c>
      <c r="H3266" s="5" t="s">
        <v>7207</v>
      </c>
      <c r="I3266" s="5" t="s">
        <v>7208</v>
      </c>
      <c r="J3266" s="5" t="s">
        <v>2834</v>
      </c>
    </row>
    <row r="3267" spans="1:10" x14ac:dyDescent="0.25">
      <c r="A3267">
        <v>3266</v>
      </c>
      <c r="B3267" s="3">
        <v>7087</v>
      </c>
      <c r="C3267" t="s">
        <v>1441</v>
      </c>
      <c r="D3267" s="3">
        <v>700850452</v>
      </c>
      <c r="E3267" t="s">
        <v>3255</v>
      </c>
      <c r="F3267" s="4">
        <v>43503</v>
      </c>
      <c r="G3267" t="b">
        <f t="shared" si="12"/>
        <v>1</v>
      </c>
      <c r="H3267" s="5" t="s">
        <v>5430</v>
      </c>
      <c r="I3267" s="5" t="s">
        <v>7209</v>
      </c>
      <c r="J3267" s="5" t="s">
        <v>2547</v>
      </c>
    </row>
    <row r="3268" spans="1:10" x14ac:dyDescent="0.25">
      <c r="A3268">
        <v>3267</v>
      </c>
      <c r="B3268" s="3">
        <v>7087</v>
      </c>
      <c r="C3268" t="s">
        <v>1441</v>
      </c>
      <c r="D3268" s="3">
        <v>201646313</v>
      </c>
      <c r="E3268" t="s">
        <v>1442</v>
      </c>
      <c r="F3268" s="4">
        <v>43503</v>
      </c>
      <c r="G3268" t="b">
        <f t="shared" si="12"/>
        <v>1</v>
      </c>
      <c r="H3268" s="5" t="s">
        <v>7210</v>
      </c>
      <c r="I3268" s="5" t="s">
        <v>5140</v>
      </c>
      <c r="J3268" s="5" t="s">
        <v>7211</v>
      </c>
    </row>
    <row r="3269" spans="1:10" x14ac:dyDescent="0.25">
      <c r="A3269">
        <v>3268</v>
      </c>
      <c r="B3269" s="3">
        <v>7087</v>
      </c>
      <c r="C3269" t="s">
        <v>1441</v>
      </c>
      <c r="D3269" s="3">
        <v>921593212</v>
      </c>
      <c r="E3269" t="s">
        <v>1442</v>
      </c>
      <c r="F3269" s="4">
        <v>43503</v>
      </c>
      <c r="G3269" t="b">
        <f t="shared" si="12"/>
        <v>1</v>
      </c>
      <c r="H3269" s="5" t="s">
        <v>7212</v>
      </c>
      <c r="I3269" s="5" t="s">
        <v>7213</v>
      </c>
      <c r="J3269" s="5" t="s">
        <v>125</v>
      </c>
    </row>
    <row r="3270" spans="1:10" x14ac:dyDescent="0.25">
      <c r="A3270">
        <v>3269</v>
      </c>
      <c r="B3270" s="3">
        <v>7087</v>
      </c>
      <c r="C3270" t="s">
        <v>1441</v>
      </c>
      <c r="D3270" s="3">
        <v>907238421</v>
      </c>
      <c r="E3270" t="s">
        <v>1449</v>
      </c>
      <c r="F3270" s="4">
        <v>43503</v>
      </c>
      <c r="G3270" t="b">
        <f t="shared" si="12"/>
        <v>1</v>
      </c>
      <c r="H3270" s="5" t="s">
        <v>7214</v>
      </c>
      <c r="I3270" s="5" t="s">
        <v>331</v>
      </c>
      <c r="J3270" s="5" t="s">
        <v>5379</v>
      </c>
    </row>
    <row r="3271" spans="1:10" x14ac:dyDescent="0.25">
      <c r="A3271">
        <v>3270</v>
      </c>
      <c r="B3271" s="3">
        <v>7087</v>
      </c>
      <c r="C3271" t="s">
        <v>1441</v>
      </c>
      <c r="D3271" s="3">
        <v>909325810</v>
      </c>
      <c r="E3271" t="s">
        <v>1442</v>
      </c>
      <c r="F3271" s="4">
        <v>43503</v>
      </c>
      <c r="G3271" t="b">
        <f t="shared" si="12"/>
        <v>1</v>
      </c>
      <c r="H3271" s="5" t="s">
        <v>1088</v>
      </c>
      <c r="I3271" s="5" t="s">
        <v>7215</v>
      </c>
      <c r="J3271" s="5" t="s">
        <v>101</v>
      </c>
    </row>
    <row r="3272" spans="1:10" x14ac:dyDescent="0.25">
      <c r="A3272">
        <v>3271</v>
      </c>
      <c r="B3272" s="3">
        <v>7087</v>
      </c>
      <c r="C3272" t="s">
        <v>1441</v>
      </c>
      <c r="D3272" s="3">
        <v>825312832</v>
      </c>
      <c r="E3272" t="s">
        <v>1442</v>
      </c>
      <c r="F3272" s="4">
        <v>43503</v>
      </c>
      <c r="G3272" t="b">
        <f t="shared" si="12"/>
        <v>1</v>
      </c>
      <c r="H3272" s="5" t="s">
        <v>7216</v>
      </c>
      <c r="I3272" s="5" t="s">
        <v>7217</v>
      </c>
      <c r="J3272" s="5" t="s">
        <v>3322</v>
      </c>
    </row>
    <row r="3273" spans="1:10" x14ac:dyDescent="0.25">
      <c r="A3273">
        <v>3272</v>
      </c>
      <c r="B3273" s="3">
        <v>7087</v>
      </c>
      <c r="C3273" t="s">
        <v>1441</v>
      </c>
      <c r="D3273" s="3">
        <v>111575814</v>
      </c>
      <c r="E3273" t="s">
        <v>1449</v>
      </c>
      <c r="F3273" s="4">
        <v>43503</v>
      </c>
      <c r="G3273" t="b">
        <f t="shared" si="12"/>
        <v>1</v>
      </c>
      <c r="H3273" s="5" t="s">
        <v>7218</v>
      </c>
      <c r="I3273" s="5" t="s">
        <v>7219</v>
      </c>
      <c r="J3273" s="5" t="s">
        <v>182</v>
      </c>
    </row>
    <row r="3274" spans="1:10" x14ac:dyDescent="0.25">
      <c r="A3274">
        <v>3273</v>
      </c>
      <c r="B3274" s="3">
        <v>7087</v>
      </c>
      <c r="C3274" t="s">
        <v>1441</v>
      </c>
      <c r="D3274" s="3">
        <v>920041630</v>
      </c>
      <c r="E3274" t="s">
        <v>1442</v>
      </c>
      <c r="F3274" s="4">
        <v>43503</v>
      </c>
      <c r="G3274" t="b">
        <f t="shared" si="12"/>
        <v>1</v>
      </c>
      <c r="H3274" s="5" t="s">
        <v>2651</v>
      </c>
      <c r="I3274" s="5" t="s">
        <v>88</v>
      </c>
      <c r="J3274" s="5" t="s">
        <v>2528</v>
      </c>
    </row>
    <row r="3275" spans="1:10" x14ac:dyDescent="0.25">
      <c r="A3275">
        <v>3274</v>
      </c>
      <c r="B3275" s="3">
        <v>4780</v>
      </c>
      <c r="C3275" t="s">
        <v>1553</v>
      </c>
      <c r="D3275" s="3">
        <v>909567773</v>
      </c>
      <c r="E3275" t="s">
        <v>1558</v>
      </c>
      <c r="F3275" s="4">
        <v>43503</v>
      </c>
      <c r="G3275" t="b">
        <f t="shared" si="12"/>
        <v>1</v>
      </c>
      <c r="H3275" s="5" t="s">
        <v>1453</v>
      </c>
      <c r="I3275" s="5" t="s">
        <v>2137</v>
      </c>
      <c r="J3275" s="5" t="s">
        <v>911</v>
      </c>
    </row>
    <row r="3276" spans="1:10" x14ac:dyDescent="0.25">
      <c r="A3276">
        <v>3275</v>
      </c>
      <c r="B3276" s="3">
        <v>4780</v>
      </c>
      <c r="C3276" t="s">
        <v>1553</v>
      </c>
      <c r="D3276" s="3">
        <v>900119220</v>
      </c>
      <c r="E3276" t="s">
        <v>1558</v>
      </c>
      <c r="F3276" s="4">
        <v>43503</v>
      </c>
      <c r="G3276" t="b">
        <f t="shared" si="12"/>
        <v>1</v>
      </c>
      <c r="H3276" s="5" t="s">
        <v>3741</v>
      </c>
      <c r="I3276" s="5" t="s">
        <v>7220</v>
      </c>
      <c r="J3276" s="5" t="s">
        <v>1655</v>
      </c>
    </row>
    <row r="3277" spans="1:10" x14ac:dyDescent="0.25">
      <c r="A3277">
        <v>3276</v>
      </c>
      <c r="B3277" s="3">
        <v>4780</v>
      </c>
      <c r="C3277" t="s">
        <v>1553</v>
      </c>
      <c r="D3277" s="3">
        <v>412011310</v>
      </c>
      <c r="E3277" t="s">
        <v>1578</v>
      </c>
      <c r="F3277" s="4">
        <v>43503</v>
      </c>
      <c r="G3277" t="b">
        <f t="shared" si="12"/>
        <v>1</v>
      </c>
      <c r="H3277" s="5" t="s">
        <v>5119</v>
      </c>
      <c r="I3277" s="5" t="s">
        <v>7221</v>
      </c>
      <c r="J3277" s="5" t="s">
        <v>741</v>
      </c>
    </row>
    <row r="3278" spans="1:10" x14ac:dyDescent="0.25">
      <c r="A3278">
        <v>3277</v>
      </c>
      <c r="B3278" s="3">
        <v>4780</v>
      </c>
      <c r="C3278" t="s">
        <v>1553</v>
      </c>
      <c r="D3278" s="3">
        <v>901256109</v>
      </c>
      <c r="E3278" t="s">
        <v>1566</v>
      </c>
      <c r="F3278" s="4">
        <v>43503</v>
      </c>
      <c r="G3278" t="b">
        <f t="shared" si="12"/>
        <v>1</v>
      </c>
      <c r="H3278" s="5" t="s">
        <v>7222</v>
      </c>
      <c r="I3278" s="5" t="s">
        <v>7223</v>
      </c>
      <c r="J3278" s="5" t="s">
        <v>3648</v>
      </c>
    </row>
    <row r="3279" spans="1:10" x14ac:dyDescent="0.25">
      <c r="A3279">
        <v>3278</v>
      </c>
      <c r="B3279" s="3">
        <v>4780</v>
      </c>
      <c r="C3279" t="s">
        <v>1553</v>
      </c>
      <c r="D3279" s="3">
        <v>200290870</v>
      </c>
      <c r="E3279" t="s">
        <v>1558</v>
      </c>
      <c r="F3279" s="4">
        <v>43503</v>
      </c>
      <c r="G3279" t="b">
        <f t="shared" si="12"/>
        <v>1</v>
      </c>
      <c r="H3279" s="5" t="s">
        <v>7224</v>
      </c>
      <c r="I3279" s="5" t="s">
        <v>7225</v>
      </c>
      <c r="J3279" s="5" t="s">
        <v>1719</v>
      </c>
    </row>
    <row r="3280" spans="1:10" x14ac:dyDescent="0.25">
      <c r="A3280">
        <v>3279</v>
      </c>
      <c r="B3280" s="3">
        <v>4780</v>
      </c>
      <c r="C3280" t="s">
        <v>1553</v>
      </c>
      <c r="D3280" s="3">
        <v>416417648</v>
      </c>
      <c r="E3280" t="s">
        <v>1558</v>
      </c>
      <c r="F3280" s="4">
        <v>43503</v>
      </c>
      <c r="G3280" t="b">
        <f t="shared" si="12"/>
        <v>1</v>
      </c>
      <c r="H3280" s="5" t="s">
        <v>7226</v>
      </c>
      <c r="I3280" s="5" t="s">
        <v>7227</v>
      </c>
      <c r="J3280" s="5" t="s">
        <v>7228</v>
      </c>
    </row>
    <row r="3281" spans="1:10" x14ac:dyDescent="0.25">
      <c r="A3281">
        <v>3280</v>
      </c>
      <c r="B3281" s="3">
        <v>4780</v>
      </c>
      <c r="C3281" t="s">
        <v>1553</v>
      </c>
      <c r="D3281" s="3">
        <v>900106777</v>
      </c>
      <c r="E3281" t="s">
        <v>1558</v>
      </c>
      <c r="F3281" s="4">
        <v>43503</v>
      </c>
      <c r="G3281" t="b">
        <f t="shared" si="12"/>
        <v>1</v>
      </c>
      <c r="H3281" s="5" t="s">
        <v>7229</v>
      </c>
      <c r="I3281" s="5" t="s">
        <v>1036</v>
      </c>
      <c r="J3281" s="5" t="s">
        <v>6079</v>
      </c>
    </row>
    <row r="3282" spans="1:10" x14ac:dyDescent="0.25">
      <c r="A3282">
        <v>3281</v>
      </c>
      <c r="B3282" s="3">
        <v>4780</v>
      </c>
      <c r="C3282" t="s">
        <v>1553</v>
      </c>
      <c r="D3282" s="3">
        <v>901418837</v>
      </c>
      <c r="E3282" t="s">
        <v>1566</v>
      </c>
      <c r="F3282" s="4">
        <v>43503</v>
      </c>
      <c r="G3282" t="b">
        <f t="shared" si="12"/>
        <v>1</v>
      </c>
      <c r="H3282" s="5" t="s">
        <v>313</v>
      </c>
      <c r="I3282" s="5" t="s">
        <v>7230</v>
      </c>
      <c r="J3282" s="5" t="s">
        <v>280</v>
      </c>
    </row>
    <row r="3283" spans="1:10" x14ac:dyDescent="0.25">
      <c r="A3283">
        <v>3282</v>
      </c>
      <c r="B3283" s="3">
        <v>4780</v>
      </c>
      <c r="C3283" t="s">
        <v>1553</v>
      </c>
      <c r="D3283" s="3">
        <v>907890030</v>
      </c>
      <c r="E3283" t="s">
        <v>1566</v>
      </c>
      <c r="F3283" s="4">
        <v>43503</v>
      </c>
      <c r="G3283" t="b">
        <f t="shared" si="12"/>
        <v>1</v>
      </c>
      <c r="H3283" s="5" t="s">
        <v>6429</v>
      </c>
      <c r="I3283" s="5" t="s">
        <v>7231</v>
      </c>
      <c r="J3283" s="5" t="s">
        <v>6242</v>
      </c>
    </row>
    <row r="3284" spans="1:10" x14ac:dyDescent="0.25">
      <c r="A3284">
        <v>3283</v>
      </c>
      <c r="B3284" s="3">
        <v>4780</v>
      </c>
      <c r="C3284" t="s">
        <v>1553</v>
      </c>
      <c r="D3284" s="3">
        <v>1411348</v>
      </c>
      <c r="E3284" t="s">
        <v>1558</v>
      </c>
      <c r="F3284" s="4">
        <v>43503</v>
      </c>
      <c r="G3284" t="b">
        <f t="shared" si="12"/>
        <v>1</v>
      </c>
      <c r="H3284" s="5" t="s">
        <v>7232</v>
      </c>
      <c r="I3284" s="5" t="s">
        <v>7233</v>
      </c>
      <c r="J3284" s="5" t="s">
        <v>3988</v>
      </c>
    </row>
    <row r="3285" spans="1:10" x14ac:dyDescent="0.25">
      <c r="A3285">
        <v>3284</v>
      </c>
      <c r="B3285" s="3">
        <v>4780</v>
      </c>
      <c r="C3285" t="s">
        <v>1553</v>
      </c>
      <c r="D3285" s="3">
        <v>900119631</v>
      </c>
      <c r="E3285" t="s">
        <v>1558</v>
      </c>
      <c r="F3285" s="4">
        <v>43503</v>
      </c>
      <c r="G3285" t="b">
        <f t="shared" si="12"/>
        <v>1</v>
      </c>
      <c r="H3285" s="5" t="s">
        <v>7234</v>
      </c>
      <c r="I3285" s="5" t="s">
        <v>7235</v>
      </c>
      <c r="J3285" s="5" t="s">
        <v>655</v>
      </c>
    </row>
    <row r="3286" spans="1:10" x14ac:dyDescent="0.25">
      <c r="A3286">
        <v>3285</v>
      </c>
      <c r="B3286" s="3">
        <v>4780</v>
      </c>
      <c r="C3286" t="s">
        <v>1553</v>
      </c>
      <c r="D3286" s="3">
        <v>921942101</v>
      </c>
      <c r="E3286" t="s">
        <v>1558</v>
      </c>
      <c r="F3286" s="4">
        <v>43503</v>
      </c>
      <c r="G3286" t="b">
        <f t="shared" si="12"/>
        <v>1</v>
      </c>
      <c r="H3286" s="5" t="s">
        <v>5561</v>
      </c>
      <c r="I3286" s="5" t="s">
        <v>1658</v>
      </c>
      <c r="J3286" s="5" t="s">
        <v>7236</v>
      </c>
    </row>
    <row r="3287" spans="1:10" x14ac:dyDescent="0.25">
      <c r="A3287">
        <v>3286</v>
      </c>
      <c r="B3287" s="3">
        <v>4780</v>
      </c>
      <c r="C3287" t="s">
        <v>1553</v>
      </c>
      <c r="D3287" s="3">
        <v>204861102</v>
      </c>
      <c r="E3287" t="s">
        <v>1566</v>
      </c>
      <c r="F3287" s="4">
        <v>43503</v>
      </c>
      <c r="G3287" t="b">
        <f t="shared" si="12"/>
        <v>1</v>
      </c>
      <c r="H3287" s="5" t="s">
        <v>7237</v>
      </c>
      <c r="I3287" s="5" t="s">
        <v>7238</v>
      </c>
      <c r="J3287" s="5" t="s">
        <v>280</v>
      </c>
    </row>
    <row r="3288" spans="1:10" x14ac:dyDescent="0.25">
      <c r="A3288">
        <v>3287</v>
      </c>
      <c r="B3288" s="3">
        <v>4780</v>
      </c>
      <c r="C3288" t="s">
        <v>1553</v>
      </c>
      <c r="D3288" s="3">
        <v>912314508</v>
      </c>
      <c r="E3288" t="s">
        <v>1558</v>
      </c>
      <c r="F3288" s="4">
        <v>43503</v>
      </c>
      <c r="G3288" t="b">
        <f t="shared" si="12"/>
        <v>1</v>
      </c>
      <c r="H3288" s="5" t="s">
        <v>2626</v>
      </c>
      <c r="I3288" s="5" t="s">
        <v>7239</v>
      </c>
      <c r="J3288" s="5" t="s">
        <v>7240</v>
      </c>
    </row>
    <row r="3289" spans="1:10" x14ac:dyDescent="0.25">
      <c r="A3289">
        <v>3288</v>
      </c>
      <c r="B3289" s="3">
        <v>4780</v>
      </c>
      <c r="C3289" t="s">
        <v>1553</v>
      </c>
      <c r="D3289" s="3">
        <v>900109556</v>
      </c>
      <c r="E3289" t="s">
        <v>1566</v>
      </c>
      <c r="F3289" s="4">
        <v>43503</v>
      </c>
      <c r="G3289" t="b">
        <f t="shared" si="12"/>
        <v>1</v>
      </c>
      <c r="H3289" s="5" t="s">
        <v>7241</v>
      </c>
      <c r="I3289" s="5" t="s">
        <v>5288</v>
      </c>
      <c r="J3289" s="5" t="s">
        <v>188</v>
      </c>
    </row>
    <row r="3290" spans="1:10" x14ac:dyDescent="0.25">
      <c r="A3290">
        <v>3289</v>
      </c>
      <c r="B3290" s="3">
        <v>4780</v>
      </c>
      <c r="C3290" t="s">
        <v>1553</v>
      </c>
      <c r="D3290" s="3">
        <v>908838036</v>
      </c>
      <c r="E3290" t="s">
        <v>1566</v>
      </c>
      <c r="F3290" s="4">
        <v>43503</v>
      </c>
      <c r="G3290" t="b">
        <f t="shared" si="12"/>
        <v>1</v>
      </c>
      <c r="H3290" s="5" t="s">
        <v>7242</v>
      </c>
      <c r="I3290" s="5" t="s">
        <v>5963</v>
      </c>
      <c r="J3290" s="5" t="s">
        <v>1100</v>
      </c>
    </row>
    <row r="3291" spans="1:10" x14ac:dyDescent="0.25">
      <c r="A3291">
        <v>3290</v>
      </c>
      <c r="B3291" s="3">
        <v>4780</v>
      </c>
      <c r="C3291" t="s">
        <v>1553</v>
      </c>
      <c r="D3291" s="3">
        <v>900131681</v>
      </c>
      <c r="E3291" t="s">
        <v>1566</v>
      </c>
      <c r="F3291" s="4">
        <v>43503</v>
      </c>
      <c r="G3291" t="b">
        <f t="shared" si="12"/>
        <v>1</v>
      </c>
      <c r="H3291" s="5" t="s">
        <v>7243</v>
      </c>
      <c r="I3291" s="5" t="s">
        <v>7244</v>
      </c>
      <c r="J3291" s="5" t="s">
        <v>2441</v>
      </c>
    </row>
    <row r="3292" spans="1:10" x14ac:dyDescent="0.25">
      <c r="A3292">
        <v>3291</v>
      </c>
      <c r="B3292" s="3">
        <v>4780</v>
      </c>
      <c r="C3292" t="s">
        <v>1553</v>
      </c>
      <c r="D3292" s="3">
        <v>900119753</v>
      </c>
      <c r="E3292" t="s">
        <v>1566</v>
      </c>
      <c r="F3292" s="4">
        <v>43503</v>
      </c>
      <c r="G3292" t="b">
        <f t="shared" si="12"/>
        <v>1</v>
      </c>
      <c r="H3292" s="5" t="s">
        <v>7245</v>
      </c>
      <c r="I3292" s="5" t="s">
        <v>7246</v>
      </c>
      <c r="J3292" s="5" t="s">
        <v>7247</v>
      </c>
    </row>
    <row r="3293" spans="1:10" x14ac:dyDescent="0.25">
      <c r="A3293">
        <v>3292</v>
      </c>
      <c r="B3293" s="3">
        <v>4780</v>
      </c>
      <c r="C3293" t="s">
        <v>1553</v>
      </c>
      <c r="D3293" s="3">
        <v>825801815</v>
      </c>
      <c r="E3293" t="s">
        <v>1566</v>
      </c>
      <c r="F3293" s="4">
        <v>43503</v>
      </c>
      <c r="G3293" t="b">
        <f t="shared" si="12"/>
        <v>1</v>
      </c>
      <c r="H3293" s="5" t="s">
        <v>7248</v>
      </c>
      <c r="I3293" s="5" t="s">
        <v>7249</v>
      </c>
      <c r="J3293" s="5" t="s">
        <v>7250</v>
      </c>
    </row>
    <row r="3294" spans="1:10" x14ac:dyDescent="0.25">
      <c r="A3294">
        <v>3293</v>
      </c>
      <c r="B3294" s="3">
        <v>4780</v>
      </c>
      <c r="C3294" t="s">
        <v>1553</v>
      </c>
      <c r="D3294" s="3">
        <v>920637581</v>
      </c>
      <c r="E3294" t="s">
        <v>1558</v>
      </c>
      <c r="F3294" s="4">
        <v>43503</v>
      </c>
      <c r="G3294" t="b">
        <f t="shared" si="12"/>
        <v>1</v>
      </c>
      <c r="H3294" s="5" t="s">
        <v>6258</v>
      </c>
      <c r="I3294" s="5" t="s">
        <v>7251</v>
      </c>
      <c r="J3294" s="5" t="s">
        <v>7252</v>
      </c>
    </row>
    <row r="3295" spans="1:10" x14ac:dyDescent="0.25">
      <c r="A3295">
        <v>3294</v>
      </c>
      <c r="B3295" s="3">
        <v>4780</v>
      </c>
      <c r="C3295" t="s">
        <v>1553</v>
      </c>
      <c r="D3295" s="3">
        <v>900120269</v>
      </c>
      <c r="E3295" t="s">
        <v>1613</v>
      </c>
      <c r="F3295" s="4">
        <v>43503</v>
      </c>
      <c r="G3295" t="b">
        <f t="shared" si="12"/>
        <v>1</v>
      </c>
      <c r="H3295" s="5" t="s">
        <v>7253</v>
      </c>
      <c r="I3295" s="5" t="s">
        <v>7254</v>
      </c>
      <c r="J3295" s="5" t="s">
        <v>7255</v>
      </c>
    </row>
    <row r="3296" spans="1:10" x14ac:dyDescent="0.25">
      <c r="A3296">
        <v>3295</v>
      </c>
      <c r="B3296" s="3">
        <v>4780</v>
      </c>
      <c r="C3296" t="s">
        <v>1553</v>
      </c>
      <c r="D3296" s="3">
        <v>920637581</v>
      </c>
      <c r="E3296" t="s">
        <v>1558</v>
      </c>
      <c r="F3296" s="4">
        <v>43503</v>
      </c>
      <c r="G3296" t="b">
        <f t="shared" si="12"/>
        <v>1</v>
      </c>
      <c r="H3296" s="5" t="s">
        <v>3524</v>
      </c>
      <c r="I3296" s="5" t="s">
        <v>4068</v>
      </c>
      <c r="J3296" s="5" t="s">
        <v>7256</v>
      </c>
    </row>
    <row r="3297" spans="1:10" x14ac:dyDescent="0.25">
      <c r="A3297">
        <v>3296</v>
      </c>
      <c r="B3297" s="3">
        <v>4780</v>
      </c>
      <c r="C3297" t="s">
        <v>1553</v>
      </c>
      <c r="D3297" s="3">
        <v>908095098</v>
      </c>
      <c r="E3297" t="s">
        <v>1558</v>
      </c>
      <c r="F3297" s="4">
        <v>43503</v>
      </c>
      <c r="G3297" t="b">
        <f t="shared" si="12"/>
        <v>1</v>
      </c>
      <c r="H3297" s="5" t="s">
        <v>7257</v>
      </c>
      <c r="I3297" s="5" t="s">
        <v>7258</v>
      </c>
      <c r="J3297" s="5" t="s">
        <v>1965</v>
      </c>
    </row>
    <row r="3298" spans="1:10" x14ac:dyDescent="0.25">
      <c r="A3298">
        <v>3297</v>
      </c>
      <c r="B3298" s="3">
        <v>4780</v>
      </c>
      <c r="C3298" t="s">
        <v>1553</v>
      </c>
      <c r="D3298" s="3">
        <v>904516846</v>
      </c>
      <c r="E3298" t="s">
        <v>1558</v>
      </c>
      <c r="F3298" s="4">
        <v>43503</v>
      </c>
      <c r="G3298" t="b">
        <f t="shared" si="12"/>
        <v>1</v>
      </c>
      <c r="H3298" s="5" t="s">
        <v>7259</v>
      </c>
      <c r="I3298" s="5" t="s">
        <v>7260</v>
      </c>
      <c r="J3298" s="5" t="s">
        <v>4495</v>
      </c>
    </row>
    <row r="3299" spans="1:10" x14ac:dyDescent="0.25">
      <c r="A3299">
        <v>3298</v>
      </c>
      <c r="B3299" s="3">
        <v>4780</v>
      </c>
      <c r="C3299" t="s">
        <v>1553</v>
      </c>
      <c r="D3299" s="3">
        <v>900127944</v>
      </c>
      <c r="E3299" t="s">
        <v>1566</v>
      </c>
      <c r="F3299" s="4">
        <v>43503</v>
      </c>
      <c r="G3299" t="b">
        <f t="shared" si="12"/>
        <v>1</v>
      </c>
      <c r="H3299" s="5" t="s">
        <v>7235</v>
      </c>
      <c r="I3299" s="5" t="s">
        <v>7261</v>
      </c>
      <c r="J3299" s="5" t="s">
        <v>580</v>
      </c>
    </row>
    <row r="3300" spans="1:10" x14ac:dyDescent="0.25">
      <c r="A3300">
        <v>3299</v>
      </c>
      <c r="B3300" s="3">
        <v>4780</v>
      </c>
      <c r="C3300" t="s">
        <v>1553</v>
      </c>
      <c r="D3300" s="3">
        <v>829851299</v>
      </c>
      <c r="E3300" t="s">
        <v>1558</v>
      </c>
      <c r="F3300" s="4">
        <v>43503</v>
      </c>
      <c r="G3300" t="b">
        <f t="shared" si="12"/>
        <v>1</v>
      </c>
      <c r="H3300" s="5" t="s">
        <v>7262</v>
      </c>
      <c r="I3300" s="5" t="s">
        <v>7263</v>
      </c>
      <c r="J3300" s="5" t="s">
        <v>1904</v>
      </c>
    </row>
    <row r="3301" spans="1:10" x14ac:dyDescent="0.25">
      <c r="A3301">
        <v>3300</v>
      </c>
      <c r="B3301" s="3">
        <v>4780</v>
      </c>
      <c r="C3301" t="s">
        <v>1553</v>
      </c>
      <c r="D3301" s="3">
        <v>914853482</v>
      </c>
      <c r="E3301" t="s">
        <v>1558</v>
      </c>
      <c r="F3301" s="4">
        <v>43503</v>
      </c>
      <c r="G3301" t="b">
        <f t="shared" si="12"/>
        <v>1</v>
      </c>
      <c r="H3301" s="5" t="s">
        <v>7264</v>
      </c>
      <c r="I3301" s="5" t="s">
        <v>3877</v>
      </c>
      <c r="J3301" s="5" t="s">
        <v>704</v>
      </c>
    </row>
    <row r="3302" spans="1:10" x14ac:dyDescent="0.25">
      <c r="A3302">
        <v>3301</v>
      </c>
      <c r="B3302" s="3">
        <v>4780</v>
      </c>
      <c r="C3302" t="s">
        <v>1553</v>
      </c>
      <c r="D3302" s="3">
        <v>900115920</v>
      </c>
      <c r="E3302" t="s">
        <v>1558</v>
      </c>
      <c r="F3302" s="4">
        <v>43503</v>
      </c>
      <c r="G3302" t="b">
        <f t="shared" si="12"/>
        <v>1</v>
      </c>
      <c r="H3302" s="5" t="s">
        <v>7265</v>
      </c>
      <c r="I3302" s="5" t="s">
        <v>7266</v>
      </c>
      <c r="J3302" s="5" t="s">
        <v>7267</v>
      </c>
    </row>
    <row r="3303" spans="1:10" x14ac:dyDescent="0.25">
      <c r="A3303">
        <v>3302</v>
      </c>
      <c r="B3303" s="3">
        <v>4780</v>
      </c>
      <c r="C3303" t="s">
        <v>1553</v>
      </c>
      <c r="D3303" s="3">
        <v>900106719</v>
      </c>
      <c r="E3303" t="s">
        <v>1566</v>
      </c>
      <c r="F3303" s="4">
        <v>43503</v>
      </c>
      <c r="G3303" t="b">
        <f t="shared" si="12"/>
        <v>1</v>
      </c>
      <c r="H3303" s="5" t="s">
        <v>7268</v>
      </c>
      <c r="I3303" s="5" t="s">
        <v>7269</v>
      </c>
      <c r="J3303" s="5" t="s">
        <v>1320</v>
      </c>
    </row>
    <row r="3304" spans="1:10" x14ac:dyDescent="0.25">
      <c r="A3304">
        <v>3303</v>
      </c>
      <c r="B3304" s="3">
        <v>4780</v>
      </c>
      <c r="C3304" t="s">
        <v>1553</v>
      </c>
      <c r="D3304" s="3">
        <v>900106609</v>
      </c>
      <c r="E3304" t="s">
        <v>1613</v>
      </c>
      <c r="F3304" s="4">
        <v>43503</v>
      </c>
      <c r="G3304" t="b">
        <f t="shared" si="12"/>
        <v>1</v>
      </c>
      <c r="H3304" s="5" t="s">
        <v>3894</v>
      </c>
      <c r="I3304" s="5" t="s">
        <v>7270</v>
      </c>
      <c r="J3304" s="5" t="s">
        <v>1333</v>
      </c>
    </row>
    <row r="3305" spans="1:10" x14ac:dyDescent="0.25">
      <c r="A3305">
        <v>3304</v>
      </c>
      <c r="B3305" s="3">
        <v>4780</v>
      </c>
      <c r="C3305" t="s">
        <v>1553</v>
      </c>
      <c r="D3305" s="3">
        <v>937170401</v>
      </c>
      <c r="E3305" t="s">
        <v>4893</v>
      </c>
      <c r="F3305" s="4">
        <v>43503</v>
      </c>
      <c r="G3305" t="b">
        <f t="shared" si="12"/>
        <v>1</v>
      </c>
      <c r="H3305" s="5" t="s">
        <v>7271</v>
      </c>
      <c r="I3305" s="5" t="s">
        <v>3462</v>
      </c>
      <c r="J3305" s="5" t="s">
        <v>652</v>
      </c>
    </row>
    <row r="3306" spans="1:10" x14ac:dyDescent="0.25">
      <c r="A3306">
        <v>3305</v>
      </c>
      <c r="B3306" s="3">
        <v>4780</v>
      </c>
      <c r="C3306" t="s">
        <v>1553</v>
      </c>
      <c r="D3306" s="3">
        <v>503230498</v>
      </c>
      <c r="E3306" t="s">
        <v>1578</v>
      </c>
      <c r="F3306" s="4">
        <v>43503</v>
      </c>
      <c r="G3306" t="b">
        <f t="shared" si="12"/>
        <v>1</v>
      </c>
      <c r="H3306" s="5" t="s">
        <v>7272</v>
      </c>
      <c r="I3306" s="5" t="s">
        <v>7273</v>
      </c>
      <c r="J3306" s="5" t="s">
        <v>232</v>
      </c>
    </row>
    <row r="3307" spans="1:10" x14ac:dyDescent="0.25">
      <c r="A3307">
        <v>3306</v>
      </c>
      <c r="B3307" s="3">
        <v>4780</v>
      </c>
      <c r="C3307" t="s">
        <v>1553</v>
      </c>
      <c r="D3307" s="3">
        <v>412028489</v>
      </c>
      <c r="E3307" t="s">
        <v>1566</v>
      </c>
      <c r="F3307" s="4">
        <v>43503</v>
      </c>
      <c r="G3307" t="b">
        <f t="shared" si="12"/>
        <v>1</v>
      </c>
      <c r="H3307" s="5" t="s">
        <v>3358</v>
      </c>
      <c r="I3307" s="5" t="s">
        <v>7274</v>
      </c>
      <c r="J3307" s="5" t="s">
        <v>1993</v>
      </c>
    </row>
    <row r="3308" spans="1:10" x14ac:dyDescent="0.25">
      <c r="A3308">
        <v>3307</v>
      </c>
      <c r="B3308" s="3">
        <v>4780</v>
      </c>
      <c r="C3308" t="s">
        <v>1553</v>
      </c>
      <c r="D3308" s="3">
        <v>824772028</v>
      </c>
      <c r="E3308" t="s">
        <v>1558</v>
      </c>
      <c r="F3308" s="4">
        <v>43503</v>
      </c>
      <c r="G3308" t="b">
        <f t="shared" si="12"/>
        <v>1</v>
      </c>
      <c r="H3308" s="5" t="s">
        <v>7275</v>
      </c>
      <c r="I3308" s="5" t="s">
        <v>7276</v>
      </c>
      <c r="J3308" s="5" t="s">
        <v>1577</v>
      </c>
    </row>
    <row r="3309" spans="1:10" x14ac:dyDescent="0.25">
      <c r="A3309">
        <v>3308</v>
      </c>
      <c r="B3309" s="3">
        <v>4780</v>
      </c>
      <c r="C3309" t="s">
        <v>1553</v>
      </c>
      <c r="D3309" s="3">
        <v>421949020</v>
      </c>
      <c r="E3309" t="s">
        <v>1558</v>
      </c>
      <c r="F3309" s="4">
        <v>43503</v>
      </c>
      <c r="G3309" t="b">
        <f t="shared" si="12"/>
        <v>1</v>
      </c>
      <c r="H3309" s="5" t="s">
        <v>7277</v>
      </c>
      <c r="I3309" s="5" t="s">
        <v>7278</v>
      </c>
      <c r="J3309" s="5" t="s">
        <v>1043</v>
      </c>
    </row>
    <row r="3310" spans="1:10" x14ac:dyDescent="0.25">
      <c r="A3310">
        <v>3309</v>
      </c>
      <c r="B3310" s="3">
        <v>4896</v>
      </c>
      <c r="C3310" t="s">
        <v>1656</v>
      </c>
      <c r="D3310" s="3">
        <v>900491996</v>
      </c>
      <c r="E3310" t="s">
        <v>1665</v>
      </c>
      <c r="F3310" s="4">
        <v>43503</v>
      </c>
      <c r="G3310" t="b">
        <f t="shared" si="12"/>
        <v>1</v>
      </c>
      <c r="H3310" s="5" t="s">
        <v>7279</v>
      </c>
      <c r="I3310" s="5" t="s">
        <v>7280</v>
      </c>
      <c r="J3310" s="5" t="s">
        <v>7281</v>
      </c>
    </row>
    <row r="3311" spans="1:10" x14ac:dyDescent="0.25">
      <c r="A3311">
        <v>3310</v>
      </c>
      <c r="B3311" s="3">
        <v>4896</v>
      </c>
      <c r="C3311" t="s">
        <v>1656</v>
      </c>
      <c r="D3311" s="3">
        <v>930927424</v>
      </c>
      <c r="E3311" t="s">
        <v>1691</v>
      </c>
      <c r="F3311" s="4">
        <v>43503</v>
      </c>
      <c r="G3311" t="b">
        <f t="shared" si="12"/>
        <v>1</v>
      </c>
      <c r="H3311" s="5" t="s">
        <v>5274</v>
      </c>
      <c r="I3311" s="5" t="s">
        <v>7282</v>
      </c>
      <c r="J3311" s="5" t="s">
        <v>7283</v>
      </c>
    </row>
    <row r="3312" spans="1:10" x14ac:dyDescent="0.25">
      <c r="A3312">
        <v>3311</v>
      </c>
      <c r="B3312" s="3">
        <v>4896</v>
      </c>
      <c r="C3312" t="s">
        <v>1656</v>
      </c>
      <c r="D3312" s="3">
        <v>908338755</v>
      </c>
      <c r="E3312" t="s">
        <v>1661</v>
      </c>
      <c r="F3312" s="4">
        <v>43503</v>
      </c>
      <c r="G3312" t="b">
        <f t="shared" si="12"/>
        <v>1</v>
      </c>
      <c r="H3312" s="5" t="s">
        <v>2641</v>
      </c>
      <c r="I3312" s="5" t="s">
        <v>7284</v>
      </c>
      <c r="J3312" s="5" t="s">
        <v>3425</v>
      </c>
    </row>
    <row r="3313" spans="1:10" x14ac:dyDescent="0.25">
      <c r="A3313">
        <v>3312</v>
      </c>
      <c r="B3313" s="3">
        <v>4896</v>
      </c>
      <c r="C3313" t="s">
        <v>1656</v>
      </c>
      <c r="D3313" s="3">
        <v>900498793</v>
      </c>
      <c r="E3313" t="s">
        <v>1665</v>
      </c>
      <c r="F3313" s="4">
        <v>43503</v>
      </c>
      <c r="G3313" t="b">
        <f t="shared" si="12"/>
        <v>1</v>
      </c>
      <c r="H3313" s="5" t="s">
        <v>7285</v>
      </c>
      <c r="I3313" s="5" t="s">
        <v>7286</v>
      </c>
      <c r="J3313" s="5" t="s">
        <v>2547</v>
      </c>
    </row>
    <row r="3314" spans="1:10" x14ac:dyDescent="0.25">
      <c r="A3314">
        <v>3313</v>
      </c>
      <c r="B3314" s="3">
        <v>4896</v>
      </c>
      <c r="C3314" t="s">
        <v>1656</v>
      </c>
      <c r="D3314" s="3">
        <v>200761502</v>
      </c>
      <c r="E3314" t="s">
        <v>1661</v>
      </c>
      <c r="F3314" s="4">
        <v>43503</v>
      </c>
      <c r="G3314" t="b">
        <f t="shared" si="12"/>
        <v>1</v>
      </c>
      <c r="H3314" s="5" t="s">
        <v>7287</v>
      </c>
      <c r="I3314" s="5" t="s">
        <v>7288</v>
      </c>
      <c r="J3314" s="5" t="s">
        <v>7289</v>
      </c>
    </row>
    <row r="3315" spans="1:10" x14ac:dyDescent="0.25">
      <c r="A3315">
        <v>3314</v>
      </c>
      <c r="B3315" s="3">
        <v>4896</v>
      </c>
      <c r="C3315" t="s">
        <v>1656</v>
      </c>
      <c r="D3315" s="3">
        <v>826799417</v>
      </c>
      <c r="E3315" t="s">
        <v>1657</v>
      </c>
      <c r="F3315" s="4">
        <v>43503</v>
      </c>
      <c r="G3315" t="b">
        <f t="shared" si="12"/>
        <v>1</v>
      </c>
      <c r="H3315" s="5" t="s">
        <v>7290</v>
      </c>
      <c r="I3315" s="5" t="s">
        <v>7291</v>
      </c>
      <c r="J3315" s="5" t="s">
        <v>2999</v>
      </c>
    </row>
    <row r="3316" spans="1:10" x14ac:dyDescent="0.25">
      <c r="A3316">
        <v>3315</v>
      </c>
      <c r="B3316" s="3">
        <v>4896</v>
      </c>
      <c r="C3316" t="s">
        <v>1656</v>
      </c>
      <c r="D3316" s="3">
        <v>411388377</v>
      </c>
      <c r="E3316" t="s">
        <v>1661</v>
      </c>
      <c r="F3316" s="4">
        <v>43503</v>
      </c>
      <c r="G3316" t="b">
        <f t="shared" si="12"/>
        <v>1</v>
      </c>
      <c r="H3316" s="5" t="s">
        <v>7292</v>
      </c>
      <c r="I3316" s="5" t="s">
        <v>7293</v>
      </c>
      <c r="J3316" s="5" t="s">
        <v>3862</v>
      </c>
    </row>
    <row r="3317" spans="1:10" x14ac:dyDescent="0.25">
      <c r="A3317">
        <v>3316</v>
      </c>
      <c r="B3317" s="3">
        <v>4896</v>
      </c>
      <c r="C3317" t="s">
        <v>1656</v>
      </c>
      <c r="D3317" s="3">
        <v>911531526</v>
      </c>
      <c r="E3317" t="s">
        <v>1661</v>
      </c>
      <c r="F3317" s="4">
        <v>43503</v>
      </c>
      <c r="G3317" t="b">
        <f t="shared" ref="G3317:G3571" si="13">TRUE</f>
        <v>1</v>
      </c>
      <c r="H3317" s="5" t="s">
        <v>7294</v>
      </c>
      <c r="I3317" s="5" t="s">
        <v>7294</v>
      </c>
      <c r="J3317" s="5" t="s">
        <v>119</v>
      </c>
    </row>
    <row r="3318" spans="1:10" x14ac:dyDescent="0.25">
      <c r="A3318">
        <v>3317</v>
      </c>
      <c r="B3318" s="3">
        <v>4896</v>
      </c>
      <c r="C3318" t="s">
        <v>1656</v>
      </c>
      <c r="D3318" s="3">
        <v>911531526</v>
      </c>
      <c r="E3318" t="s">
        <v>1661</v>
      </c>
      <c r="F3318" s="4">
        <v>43503</v>
      </c>
      <c r="G3318" t="b">
        <f t="shared" si="13"/>
        <v>1</v>
      </c>
      <c r="H3318" s="5" t="s">
        <v>3508</v>
      </c>
      <c r="I3318" s="5" t="s">
        <v>7295</v>
      </c>
      <c r="J3318" s="5" t="s">
        <v>7296</v>
      </c>
    </row>
    <row r="3319" spans="1:10" x14ac:dyDescent="0.25">
      <c r="A3319">
        <v>3318</v>
      </c>
      <c r="B3319" s="3">
        <v>4896</v>
      </c>
      <c r="C3319" t="s">
        <v>1656</v>
      </c>
      <c r="D3319" s="3">
        <v>828279974</v>
      </c>
      <c r="E3319" t="s">
        <v>1691</v>
      </c>
      <c r="F3319" s="4">
        <v>43503</v>
      </c>
      <c r="G3319" t="b">
        <f t="shared" si="13"/>
        <v>1</v>
      </c>
      <c r="H3319" s="5" t="s">
        <v>872</v>
      </c>
      <c r="I3319" s="5" t="s">
        <v>5659</v>
      </c>
      <c r="J3319" s="5" t="s">
        <v>7297</v>
      </c>
    </row>
    <row r="3320" spans="1:10" x14ac:dyDescent="0.25">
      <c r="A3320">
        <v>3319</v>
      </c>
      <c r="B3320" s="3">
        <v>4896</v>
      </c>
      <c r="C3320" t="s">
        <v>1656</v>
      </c>
      <c r="D3320" s="3">
        <v>824903922</v>
      </c>
      <c r="E3320" t="s">
        <v>1691</v>
      </c>
      <c r="F3320" s="4">
        <v>43503</v>
      </c>
      <c r="G3320" t="b">
        <f t="shared" si="13"/>
        <v>1</v>
      </c>
      <c r="H3320" s="5" t="s">
        <v>5648</v>
      </c>
      <c r="I3320" s="5" t="s">
        <v>4815</v>
      </c>
      <c r="J3320" s="5" t="s">
        <v>2441</v>
      </c>
    </row>
    <row r="3321" spans="1:10" x14ac:dyDescent="0.25">
      <c r="A3321">
        <v>3320</v>
      </c>
      <c r="B3321" s="3">
        <v>4896</v>
      </c>
      <c r="C3321" t="s">
        <v>1656</v>
      </c>
      <c r="D3321" s="3">
        <v>900492151</v>
      </c>
      <c r="E3321" t="s">
        <v>7298</v>
      </c>
      <c r="F3321" s="4">
        <v>43503</v>
      </c>
      <c r="G3321" t="b">
        <f t="shared" si="13"/>
        <v>1</v>
      </c>
      <c r="H3321" s="5" t="s">
        <v>7299</v>
      </c>
      <c r="I3321" s="5" t="s">
        <v>7300</v>
      </c>
      <c r="J3321" s="5" t="s">
        <v>5090</v>
      </c>
    </row>
    <row r="3322" spans="1:10" x14ac:dyDescent="0.25">
      <c r="A3322">
        <v>3321</v>
      </c>
      <c r="B3322" s="3">
        <v>4896</v>
      </c>
      <c r="C3322" t="s">
        <v>1656</v>
      </c>
      <c r="D3322" s="3">
        <v>36317691</v>
      </c>
      <c r="E3322" t="s">
        <v>1665</v>
      </c>
      <c r="F3322" s="4">
        <v>43503</v>
      </c>
      <c r="G3322" t="b">
        <f t="shared" si="13"/>
        <v>1</v>
      </c>
      <c r="H3322" s="5" t="s">
        <v>7301</v>
      </c>
      <c r="I3322" s="5" t="s">
        <v>6389</v>
      </c>
      <c r="J3322" s="5" t="s">
        <v>1415</v>
      </c>
    </row>
    <row r="3323" spans="1:10" x14ac:dyDescent="0.25">
      <c r="A3323">
        <v>3322</v>
      </c>
      <c r="B3323" s="3">
        <v>4896</v>
      </c>
      <c r="C3323" t="s">
        <v>1656</v>
      </c>
      <c r="D3323" s="3">
        <v>33119476</v>
      </c>
      <c r="E3323" t="s">
        <v>1665</v>
      </c>
      <c r="F3323" s="4">
        <v>43503</v>
      </c>
      <c r="G3323" t="b">
        <f t="shared" si="13"/>
        <v>1</v>
      </c>
      <c r="H3323" s="5" t="s">
        <v>7302</v>
      </c>
      <c r="I3323" s="5" t="s">
        <v>7303</v>
      </c>
      <c r="J3323" s="5" t="s">
        <v>6534</v>
      </c>
    </row>
    <row r="3324" spans="1:10" x14ac:dyDescent="0.25">
      <c r="A3324">
        <v>3323</v>
      </c>
      <c r="B3324" s="3">
        <v>4896</v>
      </c>
      <c r="C3324" t="s">
        <v>1656</v>
      </c>
      <c r="D3324" s="3">
        <v>912973949</v>
      </c>
      <c r="E3324" t="s">
        <v>1665</v>
      </c>
      <c r="F3324" s="4">
        <v>43503</v>
      </c>
      <c r="G3324" t="b">
        <f t="shared" si="13"/>
        <v>1</v>
      </c>
      <c r="H3324" s="5" t="s">
        <v>592</v>
      </c>
      <c r="I3324" s="5" t="s">
        <v>7304</v>
      </c>
      <c r="J3324" s="5" t="s">
        <v>4274</v>
      </c>
    </row>
    <row r="3325" spans="1:10" x14ac:dyDescent="0.25">
      <c r="A3325">
        <v>3324</v>
      </c>
      <c r="B3325" s="3">
        <v>4896</v>
      </c>
      <c r="C3325" t="s">
        <v>1656</v>
      </c>
      <c r="D3325" s="3">
        <v>825056771</v>
      </c>
      <c r="E3325" t="s">
        <v>1665</v>
      </c>
      <c r="F3325" s="4">
        <v>43503</v>
      </c>
      <c r="G3325" t="b">
        <f t="shared" si="13"/>
        <v>1</v>
      </c>
      <c r="H3325" s="5" t="s">
        <v>4739</v>
      </c>
      <c r="I3325" s="5" t="s">
        <v>7305</v>
      </c>
      <c r="J3325" s="5" t="s">
        <v>2358</v>
      </c>
    </row>
    <row r="3326" spans="1:10" x14ac:dyDescent="0.25">
      <c r="A3326">
        <v>3325</v>
      </c>
      <c r="B3326" s="3">
        <v>4896</v>
      </c>
      <c r="C3326" t="s">
        <v>1656</v>
      </c>
      <c r="D3326" s="3">
        <v>205700661</v>
      </c>
      <c r="E3326" t="s">
        <v>1661</v>
      </c>
      <c r="F3326" s="4">
        <v>43503</v>
      </c>
      <c r="G3326" t="b">
        <f t="shared" si="13"/>
        <v>1</v>
      </c>
      <c r="H3326" s="5" t="s">
        <v>7306</v>
      </c>
      <c r="I3326" s="5" t="s">
        <v>7307</v>
      </c>
      <c r="J3326" s="5" t="s">
        <v>4566</v>
      </c>
    </row>
    <row r="3327" spans="1:10" x14ac:dyDescent="0.25">
      <c r="A3327">
        <v>3326</v>
      </c>
      <c r="B3327" s="3">
        <v>4896</v>
      </c>
      <c r="C3327" t="s">
        <v>1656</v>
      </c>
      <c r="D3327" s="3">
        <v>931705477</v>
      </c>
      <c r="E3327" t="s">
        <v>1661</v>
      </c>
      <c r="F3327" s="4">
        <v>43503</v>
      </c>
      <c r="G3327" t="b">
        <f t="shared" si="13"/>
        <v>1</v>
      </c>
      <c r="H3327" s="5" t="s">
        <v>7308</v>
      </c>
      <c r="I3327" s="5" t="s">
        <v>1215</v>
      </c>
      <c r="J3327" s="5" t="s">
        <v>1286</v>
      </c>
    </row>
    <row r="3328" spans="1:10" x14ac:dyDescent="0.25">
      <c r="A3328">
        <v>3327</v>
      </c>
      <c r="B3328" s="3">
        <v>4896</v>
      </c>
      <c r="C3328" t="s">
        <v>1656</v>
      </c>
      <c r="D3328" s="3">
        <v>105446065</v>
      </c>
      <c r="E3328" t="s">
        <v>1657</v>
      </c>
      <c r="F3328" s="4">
        <v>43503</v>
      </c>
      <c r="G3328" t="b">
        <f t="shared" si="13"/>
        <v>1</v>
      </c>
      <c r="H3328" s="5" t="s">
        <v>7059</v>
      </c>
      <c r="I3328" s="5" t="s">
        <v>7309</v>
      </c>
      <c r="J3328" s="5" t="s">
        <v>6484</v>
      </c>
    </row>
    <row r="3329" spans="1:10" x14ac:dyDescent="0.25">
      <c r="A3329">
        <v>3328</v>
      </c>
      <c r="B3329" s="3">
        <v>4896</v>
      </c>
      <c r="C3329" t="s">
        <v>1656</v>
      </c>
      <c r="D3329" s="3">
        <v>416483179</v>
      </c>
      <c r="E3329" t="s">
        <v>1665</v>
      </c>
      <c r="F3329" s="4">
        <v>43503</v>
      </c>
      <c r="G3329" t="b">
        <f t="shared" si="13"/>
        <v>1</v>
      </c>
      <c r="H3329" s="5" t="s">
        <v>7310</v>
      </c>
      <c r="I3329" s="5" t="s">
        <v>7311</v>
      </c>
      <c r="J3329" s="5" t="s">
        <v>7312</v>
      </c>
    </row>
    <row r="3330" spans="1:10" x14ac:dyDescent="0.25">
      <c r="A3330">
        <v>3329</v>
      </c>
      <c r="B3330" s="3">
        <v>4896</v>
      </c>
      <c r="C3330" t="s">
        <v>1656</v>
      </c>
      <c r="D3330" s="3">
        <v>901594552</v>
      </c>
      <c r="E3330" t="s">
        <v>1665</v>
      </c>
      <c r="F3330" s="4">
        <v>43503</v>
      </c>
      <c r="G3330" t="b">
        <f t="shared" si="13"/>
        <v>1</v>
      </c>
      <c r="H3330" s="5" t="s">
        <v>7313</v>
      </c>
      <c r="I3330" s="5" t="s">
        <v>7314</v>
      </c>
      <c r="J3330" s="5" t="s">
        <v>5472</v>
      </c>
    </row>
    <row r="3331" spans="1:10" x14ac:dyDescent="0.25">
      <c r="A3331">
        <v>3330</v>
      </c>
      <c r="B3331" s="3">
        <v>4896</v>
      </c>
      <c r="C3331" t="s">
        <v>1656</v>
      </c>
      <c r="D3331" s="3">
        <v>200862863</v>
      </c>
      <c r="E3331" t="s">
        <v>1661</v>
      </c>
      <c r="F3331" s="4">
        <v>43503</v>
      </c>
      <c r="G3331" t="b">
        <f t="shared" si="13"/>
        <v>1</v>
      </c>
      <c r="H3331" s="5" t="s">
        <v>7315</v>
      </c>
      <c r="I3331" s="5" t="s">
        <v>7316</v>
      </c>
      <c r="J3331" s="5" t="s">
        <v>2027</v>
      </c>
    </row>
    <row r="3332" spans="1:10" x14ac:dyDescent="0.25">
      <c r="A3332">
        <v>3331</v>
      </c>
      <c r="B3332" s="3">
        <v>4896</v>
      </c>
      <c r="C3332" t="s">
        <v>1656</v>
      </c>
      <c r="D3332" s="3">
        <v>931732799</v>
      </c>
      <c r="E3332" t="s">
        <v>1691</v>
      </c>
      <c r="F3332" s="4">
        <v>43503</v>
      </c>
      <c r="G3332" t="b">
        <f t="shared" si="13"/>
        <v>1</v>
      </c>
      <c r="H3332" s="5" t="s">
        <v>7317</v>
      </c>
      <c r="I3332" s="5" t="s">
        <v>6848</v>
      </c>
      <c r="J3332" s="5" t="s">
        <v>7318</v>
      </c>
    </row>
    <row r="3333" spans="1:10" x14ac:dyDescent="0.25">
      <c r="A3333">
        <v>3332</v>
      </c>
      <c r="B3333" s="3">
        <v>4896</v>
      </c>
      <c r="C3333" t="s">
        <v>1656</v>
      </c>
      <c r="D3333" s="3">
        <v>925819302</v>
      </c>
      <c r="E3333" t="s">
        <v>1661</v>
      </c>
      <c r="F3333" s="4">
        <v>43503</v>
      </c>
      <c r="G3333" t="b">
        <f t="shared" si="13"/>
        <v>1</v>
      </c>
      <c r="H3333" s="5" t="s">
        <v>2384</v>
      </c>
      <c r="I3333" s="5" t="s">
        <v>7319</v>
      </c>
      <c r="J3333" s="5" t="s">
        <v>3104</v>
      </c>
    </row>
    <row r="3334" spans="1:10" x14ac:dyDescent="0.25">
      <c r="A3334">
        <v>3333</v>
      </c>
      <c r="B3334" s="3">
        <v>4896</v>
      </c>
      <c r="C3334" t="s">
        <v>1656</v>
      </c>
      <c r="D3334" s="3">
        <v>604468916</v>
      </c>
      <c r="E3334" t="s">
        <v>1665</v>
      </c>
      <c r="F3334" s="4">
        <v>43503</v>
      </c>
      <c r="G3334" t="b">
        <f t="shared" si="13"/>
        <v>1</v>
      </c>
      <c r="H3334" s="5" t="s">
        <v>7320</v>
      </c>
      <c r="I3334" s="5" t="s">
        <v>7321</v>
      </c>
      <c r="J3334" s="5" t="s">
        <v>7322</v>
      </c>
    </row>
    <row r="3335" spans="1:10" x14ac:dyDescent="0.25">
      <c r="A3335">
        <v>3334</v>
      </c>
      <c r="B3335" s="3">
        <v>4896</v>
      </c>
      <c r="C3335" t="s">
        <v>1656</v>
      </c>
      <c r="D3335" s="3">
        <v>918176703</v>
      </c>
      <c r="E3335" t="s">
        <v>1657</v>
      </c>
      <c r="F3335" s="4">
        <v>43503</v>
      </c>
      <c r="G3335" t="b">
        <f t="shared" si="13"/>
        <v>1</v>
      </c>
      <c r="H3335" s="5" t="s">
        <v>7323</v>
      </c>
      <c r="I3335" s="5" t="s">
        <v>7324</v>
      </c>
      <c r="J3335" s="5" t="s">
        <v>4418</v>
      </c>
    </row>
    <row r="3336" spans="1:10" x14ac:dyDescent="0.25">
      <c r="A3336">
        <v>3335</v>
      </c>
      <c r="B3336" s="3">
        <v>4896</v>
      </c>
      <c r="C3336" t="s">
        <v>1656</v>
      </c>
      <c r="D3336" s="3">
        <v>918176703</v>
      </c>
      <c r="E3336" t="s">
        <v>1665</v>
      </c>
      <c r="F3336" s="4">
        <v>43503</v>
      </c>
      <c r="G3336" t="b">
        <f t="shared" si="13"/>
        <v>1</v>
      </c>
      <c r="H3336" s="5" t="s">
        <v>7325</v>
      </c>
      <c r="I3336" s="5" t="s">
        <v>7326</v>
      </c>
      <c r="J3336" s="5" t="s">
        <v>185</v>
      </c>
    </row>
    <row r="3337" spans="1:10" x14ac:dyDescent="0.25">
      <c r="A3337">
        <v>3336</v>
      </c>
      <c r="B3337" s="3">
        <v>4896</v>
      </c>
      <c r="C3337" t="s">
        <v>1656</v>
      </c>
      <c r="D3337" s="3">
        <v>419832591</v>
      </c>
      <c r="E3337" t="s">
        <v>1691</v>
      </c>
      <c r="F3337" s="4">
        <v>43503</v>
      </c>
      <c r="G3337" t="b">
        <f t="shared" si="13"/>
        <v>1</v>
      </c>
      <c r="H3337" s="5" t="s">
        <v>178</v>
      </c>
      <c r="I3337" s="5" t="s">
        <v>7327</v>
      </c>
      <c r="J3337" s="5" t="s">
        <v>1593</v>
      </c>
    </row>
    <row r="3338" spans="1:10" x14ac:dyDescent="0.25">
      <c r="A3338">
        <v>3337</v>
      </c>
      <c r="B3338" s="3">
        <v>4896</v>
      </c>
      <c r="C3338" t="s">
        <v>1656</v>
      </c>
      <c r="D3338" s="3">
        <v>906672561</v>
      </c>
      <c r="E3338" t="s">
        <v>1661</v>
      </c>
      <c r="F3338" s="4">
        <v>43503</v>
      </c>
      <c r="G3338" t="b">
        <f t="shared" si="13"/>
        <v>1</v>
      </c>
      <c r="H3338" s="5" t="s">
        <v>7328</v>
      </c>
      <c r="I3338" s="5" t="s">
        <v>5768</v>
      </c>
      <c r="J3338" s="5" t="s">
        <v>4509</v>
      </c>
    </row>
    <row r="3339" spans="1:10" x14ac:dyDescent="0.25">
      <c r="A3339">
        <v>3338</v>
      </c>
      <c r="B3339" s="3">
        <v>4897</v>
      </c>
      <c r="C3339" t="s">
        <v>1788</v>
      </c>
      <c r="D3339" s="3">
        <v>200050788</v>
      </c>
      <c r="E3339" t="s">
        <v>1797</v>
      </c>
      <c r="F3339" s="4">
        <v>43503</v>
      </c>
      <c r="G3339" t="b">
        <f t="shared" si="13"/>
        <v>1</v>
      </c>
      <c r="H3339" s="5" t="s">
        <v>7329</v>
      </c>
      <c r="I3339" s="5" t="s">
        <v>7330</v>
      </c>
      <c r="J3339" s="5" t="s">
        <v>7331</v>
      </c>
    </row>
    <row r="3340" spans="1:10" x14ac:dyDescent="0.25">
      <c r="A3340">
        <v>3339</v>
      </c>
      <c r="B3340" s="3">
        <v>4897</v>
      </c>
      <c r="C3340" t="s">
        <v>1788</v>
      </c>
      <c r="D3340" s="3">
        <v>903807414</v>
      </c>
      <c r="E3340" t="s">
        <v>1789</v>
      </c>
      <c r="F3340" s="4">
        <v>43503</v>
      </c>
      <c r="G3340" t="b">
        <f t="shared" si="13"/>
        <v>1</v>
      </c>
      <c r="H3340" s="5" t="s">
        <v>3726</v>
      </c>
      <c r="I3340" s="5" t="s">
        <v>7332</v>
      </c>
      <c r="J3340" s="5" t="s">
        <v>4699</v>
      </c>
    </row>
    <row r="3341" spans="1:10" x14ac:dyDescent="0.25">
      <c r="A3341">
        <v>3340</v>
      </c>
      <c r="B3341" s="3">
        <v>4897</v>
      </c>
      <c r="C3341" t="s">
        <v>1788</v>
      </c>
      <c r="D3341" s="3">
        <v>204312298</v>
      </c>
      <c r="E3341" t="s">
        <v>1793</v>
      </c>
      <c r="F3341" s="4">
        <v>43503</v>
      </c>
      <c r="G3341" t="b">
        <f t="shared" si="13"/>
        <v>1</v>
      </c>
      <c r="H3341" s="5" t="s">
        <v>7333</v>
      </c>
      <c r="I3341" s="5" t="s">
        <v>7334</v>
      </c>
      <c r="J3341" s="5" t="s">
        <v>4170</v>
      </c>
    </row>
    <row r="3342" spans="1:10" x14ac:dyDescent="0.25">
      <c r="A3342">
        <v>3341</v>
      </c>
      <c r="B3342" s="3">
        <v>4897</v>
      </c>
      <c r="C3342" t="s">
        <v>1788</v>
      </c>
      <c r="D3342" s="3">
        <v>203367997</v>
      </c>
      <c r="E3342" t="s">
        <v>1793</v>
      </c>
      <c r="F3342" s="4">
        <v>43503</v>
      </c>
      <c r="G3342" t="b">
        <f t="shared" si="13"/>
        <v>1</v>
      </c>
      <c r="H3342" s="5" t="s">
        <v>3522</v>
      </c>
      <c r="I3342" s="5" t="s">
        <v>7335</v>
      </c>
      <c r="J3342" s="5" t="s">
        <v>2801</v>
      </c>
    </row>
    <row r="3343" spans="1:10" x14ac:dyDescent="0.25">
      <c r="A3343">
        <v>3342</v>
      </c>
      <c r="B3343" s="3">
        <v>4897</v>
      </c>
      <c r="C3343" t="s">
        <v>1788</v>
      </c>
      <c r="D3343" s="3">
        <v>203367997</v>
      </c>
      <c r="E3343" t="s">
        <v>1793</v>
      </c>
      <c r="F3343" s="4">
        <v>43503</v>
      </c>
      <c r="G3343" t="b">
        <f t="shared" si="13"/>
        <v>1</v>
      </c>
      <c r="H3343" s="5" t="s">
        <v>7336</v>
      </c>
      <c r="I3343" s="5" t="s">
        <v>7337</v>
      </c>
      <c r="J3343" s="5" t="s">
        <v>679</v>
      </c>
    </row>
    <row r="3344" spans="1:10" x14ac:dyDescent="0.25">
      <c r="A3344">
        <v>3343</v>
      </c>
      <c r="B3344" s="3">
        <v>4897</v>
      </c>
      <c r="C3344" t="s">
        <v>1788</v>
      </c>
      <c r="D3344" s="3">
        <v>911114473</v>
      </c>
      <c r="E3344" t="s">
        <v>1797</v>
      </c>
      <c r="F3344" s="4">
        <v>43503</v>
      </c>
      <c r="G3344" t="b">
        <f t="shared" si="13"/>
        <v>1</v>
      </c>
      <c r="H3344" s="5" t="s">
        <v>7338</v>
      </c>
      <c r="I3344" s="5" t="s">
        <v>7339</v>
      </c>
      <c r="J3344" s="5" t="s">
        <v>1746</v>
      </c>
    </row>
    <row r="3345" spans="1:10" x14ac:dyDescent="0.25">
      <c r="A3345">
        <v>3344</v>
      </c>
      <c r="B3345" s="3">
        <v>4897</v>
      </c>
      <c r="C3345" t="s">
        <v>1788</v>
      </c>
      <c r="D3345" s="3">
        <v>200124920</v>
      </c>
      <c r="E3345" t="s">
        <v>1789</v>
      </c>
      <c r="F3345" s="4">
        <v>43503</v>
      </c>
      <c r="G3345" t="b">
        <f t="shared" si="13"/>
        <v>1</v>
      </c>
      <c r="H3345" s="5" t="s">
        <v>7340</v>
      </c>
      <c r="I3345" s="5" t="s">
        <v>7341</v>
      </c>
      <c r="J3345" s="5" t="s">
        <v>4391</v>
      </c>
    </row>
    <row r="3346" spans="1:10" x14ac:dyDescent="0.25">
      <c r="A3346">
        <v>3345</v>
      </c>
      <c r="B3346" s="3">
        <v>4897</v>
      </c>
      <c r="C3346" t="s">
        <v>1788</v>
      </c>
      <c r="D3346" s="3">
        <v>903433635</v>
      </c>
      <c r="E3346" t="s">
        <v>1797</v>
      </c>
      <c r="F3346" s="4">
        <v>43503</v>
      </c>
      <c r="G3346" t="b">
        <f t="shared" si="13"/>
        <v>1</v>
      </c>
      <c r="H3346" s="5" t="s">
        <v>7342</v>
      </c>
      <c r="I3346" s="5" t="s">
        <v>7343</v>
      </c>
      <c r="J3346" s="5" t="s">
        <v>7344</v>
      </c>
    </row>
    <row r="3347" spans="1:10" x14ac:dyDescent="0.25">
      <c r="A3347">
        <v>3346</v>
      </c>
      <c r="B3347" s="3">
        <v>4897</v>
      </c>
      <c r="C3347" t="s">
        <v>1788</v>
      </c>
      <c r="D3347" s="3">
        <v>824210296</v>
      </c>
      <c r="E3347" t="s">
        <v>1793</v>
      </c>
      <c r="F3347" s="4">
        <v>43503</v>
      </c>
      <c r="G3347" t="b">
        <f t="shared" si="13"/>
        <v>1</v>
      </c>
      <c r="H3347" s="5" t="s">
        <v>7345</v>
      </c>
      <c r="I3347" s="5" t="s">
        <v>7346</v>
      </c>
      <c r="J3347" s="5" t="s">
        <v>694</v>
      </c>
    </row>
    <row r="3348" spans="1:10" x14ac:dyDescent="0.25">
      <c r="A3348">
        <v>3347</v>
      </c>
      <c r="B3348" s="3">
        <v>4897</v>
      </c>
      <c r="C3348" t="s">
        <v>1788</v>
      </c>
      <c r="D3348" s="3">
        <v>202542661</v>
      </c>
      <c r="E3348" t="s">
        <v>1797</v>
      </c>
      <c r="F3348" s="4">
        <v>43503</v>
      </c>
      <c r="G3348" t="b">
        <f t="shared" si="13"/>
        <v>1</v>
      </c>
      <c r="H3348" s="5" t="s">
        <v>7347</v>
      </c>
      <c r="I3348" s="5" t="s">
        <v>7348</v>
      </c>
      <c r="J3348" s="5" t="s">
        <v>3316</v>
      </c>
    </row>
    <row r="3349" spans="1:10" x14ac:dyDescent="0.25">
      <c r="A3349">
        <v>3348</v>
      </c>
      <c r="B3349" s="3">
        <v>4897</v>
      </c>
      <c r="C3349" t="s">
        <v>1788</v>
      </c>
      <c r="D3349" s="3">
        <v>200721437</v>
      </c>
      <c r="E3349" t="s">
        <v>1793</v>
      </c>
      <c r="F3349" s="4">
        <v>43503</v>
      </c>
      <c r="G3349" t="b">
        <f t="shared" si="13"/>
        <v>1</v>
      </c>
      <c r="H3349" s="5" t="s">
        <v>7349</v>
      </c>
      <c r="I3349" s="5" t="s">
        <v>7350</v>
      </c>
      <c r="J3349" s="5" t="s">
        <v>221</v>
      </c>
    </row>
    <row r="3350" spans="1:10" x14ac:dyDescent="0.25">
      <c r="A3350">
        <v>3349</v>
      </c>
      <c r="B3350" s="3">
        <v>4897</v>
      </c>
      <c r="C3350" t="s">
        <v>1788</v>
      </c>
      <c r="D3350" s="3">
        <v>824483603</v>
      </c>
      <c r="E3350" t="s">
        <v>1789</v>
      </c>
      <c r="F3350" s="4">
        <v>43503</v>
      </c>
      <c r="G3350" t="b">
        <f t="shared" si="13"/>
        <v>1</v>
      </c>
      <c r="H3350" s="5" t="s">
        <v>7351</v>
      </c>
      <c r="I3350" s="5" t="s">
        <v>7352</v>
      </c>
      <c r="J3350" s="5" t="s">
        <v>821</v>
      </c>
    </row>
    <row r="3351" spans="1:10" x14ac:dyDescent="0.25">
      <c r="A3351">
        <v>3350</v>
      </c>
      <c r="B3351" s="3">
        <v>4897</v>
      </c>
      <c r="C3351" t="s">
        <v>1788</v>
      </c>
      <c r="D3351" s="3">
        <v>203916779</v>
      </c>
      <c r="E3351" t="s">
        <v>1797</v>
      </c>
      <c r="F3351" s="4">
        <v>43503</v>
      </c>
      <c r="G3351" t="b">
        <f t="shared" si="13"/>
        <v>1</v>
      </c>
      <c r="H3351" s="5" t="s">
        <v>7353</v>
      </c>
      <c r="I3351" s="5" t="s">
        <v>7354</v>
      </c>
      <c r="J3351" s="5" t="s">
        <v>2733</v>
      </c>
    </row>
    <row r="3352" spans="1:10" x14ac:dyDescent="0.25">
      <c r="A3352">
        <v>3351</v>
      </c>
      <c r="B3352" s="3">
        <v>4897</v>
      </c>
      <c r="C3352" t="s">
        <v>1788</v>
      </c>
      <c r="D3352" s="3">
        <v>203916779</v>
      </c>
      <c r="E3352" t="s">
        <v>1793</v>
      </c>
      <c r="F3352" s="4">
        <v>43503</v>
      </c>
      <c r="G3352" t="b">
        <f t="shared" si="13"/>
        <v>1</v>
      </c>
      <c r="H3352" s="5" t="s">
        <v>3069</v>
      </c>
      <c r="I3352" s="5" t="s">
        <v>7355</v>
      </c>
      <c r="J3352" s="5" t="s">
        <v>1341</v>
      </c>
    </row>
    <row r="3353" spans="1:10" x14ac:dyDescent="0.25">
      <c r="A3353">
        <v>3352</v>
      </c>
      <c r="B3353" s="3">
        <v>4897</v>
      </c>
      <c r="C3353" t="s">
        <v>1788</v>
      </c>
      <c r="D3353" s="3">
        <v>200064956</v>
      </c>
      <c r="E3353" t="s">
        <v>1797</v>
      </c>
      <c r="F3353" s="4">
        <v>43503</v>
      </c>
      <c r="G3353" t="b">
        <f t="shared" si="13"/>
        <v>1</v>
      </c>
      <c r="H3353" s="5" t="s">
        <v>7356</v>
      </c>
      <c r="I3353" s="5" t="s">
        <v>5912</v>
      </c>
      <c r="J3353" s="5" t="s">
        <v>1604</v>
      </c>
    </row>
    <row r="3354" spans="1:10" x14ac:dyDescent="0.25">
      <c r="A3354">
        <v>3353</v>
      </c>
      <c r="B3354" s="3">
        <v>4897</v>
      </c>
      <c r="C3354" t="s">
        <v>1788</v>
      </c>
      <c r="D3354" s="3">
        <v>601015502</v>
      </c>
      <c r="E3354" t="s">
        <v>1793</v>
      </c>
      <c r="F3354" s="4">
        <v>43503</v>
      </c>
      <c r="G3354" t="b">
        <f t="shared" si="13"/>
        <v>1</v>
      </c>
      <c r="H3354" s="5" t="s">
        <v>5528</v>
      </c>
      <c r="I3354" s="5" t="s">
        <v>7357</v>
      </c>
      <c r="J3354" s="5" t="s">
        <v>2220</v>
      </c>
    </row>
    <row r="3355" spans="1:10" x14ac:dyDescent="0.25">
      <c r="A3355">
        <v>3354</v>
      </c>
      <c r="B3355" s="3">
        <v>4897</v>
      </c>
      <c r="C3355" t="s">
        <v>1788</v>
      </c>
      <c r="D3355" s="3">
        <v>200053879</v>
      </c>
      <c r="E3355" t="s">
        <v>1797</v>
      </c>
      <c r="F3355" s="4">
        <v>43503</v>
      </c>
      <c r="G3355" t="b">
        <f t="shared" si="13"/>
        <v>1</v>
      </c>
      <c r="H3355" s="5" t="s">
        <v>925</v>
      </c>
      <c r="I3355" s="5" t="s">
        <v>3231</v>
      </c>
      <c r="J3355" s="5" t="s">
        <v>4287</v>
      </c>
    </row>
    <row r="3356" spans="1:10" x14ac:dyDescent="0.25">
      <c r="A3356">
        <v>3355</v>
      </c>
      <c r="B3356" s="3">
        <v>4897</v>
      </c>
      <c r="C3356" t="s">
        <v>1788</v>
      </c>
      <c r="D3356" s="3">
        <v>202631563</v>
      </c>
      <c r="E3356" t="s">
        <v>1793</v>
      </c>
      <c r="F3356" s="4">
        <v>43503</v>
      </c>
      <c r="G3356" t="b">
        <f t="shared" si="13"/>
        <v>1</v>
      </c>
      <c r="H3356" s="5" t="s">
        <v>7358</v>
      </c>
      <c r="I3356" s="5" t="s">
        <v>7359</v>
      </c>
      <c r="J3356" s="5" t="s">
        <v>265</v>
      </c>
    </row>
    <row r="3357" spans="1:10" x14ac:dyDescent="0.25">
      <c r="A3357">
        <v>3356</v>
      </c>
      <c r="B3357" s="3">
        <v>4897</v>
      </c>
      <c r="C3357" t="s">
        <v>1788</v>
      </c>
      <c r="D3357" s="3">
        <v>202631563</v>
      </c>
      <c r="E3357" t="s">
        <v>1793</v>
      </c>
      <c r="F3357" s="4">
        <v>43503</v>
      </c>
      <c r="G3357" t="b">
        <f t="shared" si="13"/>
        <v>1</v>
      </c>
      <c r="H3357" s="5" t="s">
        <v>4396</v>
      </c>
      <c r="I3357" s="5" t="s">
        <v>7360</v>
      </c>
      <c r="J3357" s="5" t="s">
        <v>3608</v>
      </c>
    </row>
    <row r="3358" spans="1:10" x14ac:dyDescent="0.25">
      <c r="A3358">
        <v>3357</v>
      </c>
      <c r="B3358" s="3">
        <v>4897</v>
      </c>
      <c r="C3358" t="s">
        <v>1788</v>
      </c>
      <c r="D3358" s="3">
        <v>200040523</v>
      </c>
      <c r="E3358" t="s">
        <v>1793</v>
      </c>
      <c r="F3358" s="4">
        <v>43503</v>
      </c>
      <c r="G3358" t="b">
        <f t="shared" si="13"/>
        <v>1</v>
      </c>
      <c r="H3358" s="5" t="s">
        <v>7361</v>
      </c>
      <c r="I3358" s="5" t="s">
        <v>7362</v>
      </c>
      <c r="J3358" s="5" t="s">
        <v>98</v>
      </c>
    </row>
    <row r="3359" spans="1:10" x14ac:dyDescent="0.25">
      <c r="A3359">
        <v>3358</v>
      </c>
      <c r="B3359" s="3">
        <v>4897</v>
      </c>
      <c r="C3359" t="s">
        <v>1788</v>
      </c>
      <c r="D3359" s="3">
        <v>203394215</v>
      </c>
      <c r="E3359" t="s">
        <v>1789</v>
      </c>
      <c r="F3359" s="4">
        <v>43503</v>
      </c>
      <c r="G3359" t="b">
        <f t="shared" si="13"/>
        <v>1</v>
      </c>
      <c r="H3359" s="5" t="s">
        <v>7363</v>
      </c>
      <c r="I3359" s="5" t="s">
        <v>7364</v>
      </c>
      <c r="J3359" s="5" t="s">
        <v>998</v>
      </c>
    </row>
    <row r="3360" spans="1:10" x14ac:dyDescent="0.25">
      <c r="A3360">
        <v>3359</v>
      </c>
      <c r="B3360" s="3">
        <v>4897</v>
      </c>
      <c r="C3360" t="s">
        <v>1788</v>
      </c>
      <c r="D3360" s="3">
        <v>825914273</v>
      </c>
      <c r="E3360" t="s">
        <v>1789</v>
      </c>
      <c r="F3360" s="4">
        <v>43503</v>
      </c>
      <c r="G3360" t="b">
        <f t="shared" si="13"/>
        <v>1</v>
      </c>
      <c r="H3360" s="5" t="s">
        <v>7365</v>
      </c>
      <c r="I3360" s="5" t="s">
        <v>7366</v>
      </c>
      <c r="J3360" s="5" t="s">
        <v>4645</v>
      </c>
    </row>
    <row r="3361" spans="1:10" x14ac:dyDescent="0.25">
      <c r="A3361">
        <v>3360</v>
      </c>
      <c r="B3361" s="3">
        <v>4897</v>
      </c>
      <c r="C3361" t="s">
        <v>1788</v>
      </c>
      <c r="D3361" s="3">
        <v>925899418</v>
      </c>
      <c r="E3361" t="s">
        <v>1793</v>
      </c>
      <c r="F3361" s="4">
        <v>43503</v>
      </c>
      <c r="G3361" t="b">
        <f t="shared" si="13"/>
        <v>1</v>
      </c>
      <c r="H3361" s="5" t="s">
        <v>7367</v>
      </c>
      <c r="I3361" s="5" t="s">
        <v>7368</v>
      </c>
      <c r="J3361" s="5" t="s">
        <v>1752</v>
      </c>
    </row>
    <row r="3362" spans="1:10" x14ac:dyDescent="0.25">
      <c r="A3362">
        <v>3361</v>
      </c>
      <c r="B3362" s="3">
        <v>4897</v>
      </c>
      <c r="C3362" t="s">
        <v>1788</v>
      </c>
      <c r="D3362" s="3">
        <v>200039615</v>
      </c>
      <c r="E3362" t="s">
        <v>1797</v>
      </c>
      <c r="F3362" s="4">
        <v>43503</v>
      </c>
      <c r="G3362" t="b">
        <f t="shared" si="13"/>
        <v>1</v>
      </c>
      <c r="H3362" s="5" t="s">
        <v>7369</v>
      </c>
      <c r="I3362" s="5" t="s">
        <v>7370</v>
      </c>
      <c r="J3362" s="5" t="s">
        <v>2805</v>
      </c>
    </row>
    <row r="3363" spans="1:10" x14ac:dyDescent="0.25">
      <c r="A3363">
        <v>3362</v>
      </c>
      <c r="B3363" s="3">
        <v>4897</v>
      </c>
      <c r="C3363" t="s">
        <v>1788</v>
      </c>
      <c r="D3363" s="3">
        <v>200045367</v>
      </c>
      <c r="E3363" t="s">
        <v>1797</v>
      </c>
      <c r="F3363" s="4">
        <v>43503</v>
      </c>
      <c r="G3363" t="b">
        <f t="shared" si="13"/>
        <v>1</v>
      </c>
      <c r="H3363" s="5" t="s">
        <v>7371</v>
      </c>
      <c r="I3363" s="5" t="s">
        <v>36</v>
      </c>
      <c r="J3363" s="5" t="s">
        <v>4783</v>
      </c>
    </row>
    <row r="3364" spans="1:10" x14ac:dyDescent="0.25">
      <c r="A3364">
        <v>3363</v>
      </c>
      <c r="B3364" s="3">
        <v>4897</v>
      </c>
      <c r="C3364" t="s">
        <v>1788</v>
      </c>
      <c r="D3364" s="3">
        <v>203086963</v>
      </c>
      <c r="E3364" t="s">
        <v>1789</v>
      </c>
      <c r="F3364" s="4">
        <v>43503</v>
      </c>
      <c r="G3364" t="b">
        <f t="shared" si="13"/>
        <v>1</v>
      </c>
      <c r="H3364" s="5" t="s">
        <v>7372</v>
      </c>
      <c r="I3364" s="5" t="s">
        <v>4184</v>
      </c>
      <c r="J3364" s="5" t="s">
        <v>7373</v>
      </c>
    </row>
    <row r="3365" spans="1:10" x14ac:dyDescent="0.25">
      <c r="A3365">
        <v>3364</v>
      </c>
      <c r="B3365" s="3">
        <v>4897</v>
      </c>
      <c r="C3365" t="s">
        <v>1788</v>
      </c>
      <c r="D3365" s="3">
        <v>200037989</v>
      </c>
      <c r="E3365" t="s">
        <v>1789</v>
      </c>
      <c r="F3365" s="4">
        <v>43503</v>
      </c>
      <c r="G3365" t="b">
        <f t="shared" si="13"/>
        <v>1</v>
      </c>
      <c r="H3365" s="5" t="s">
        <v>7374</v>
      </c>
      <c r="I3365" s="5" t="s">
        <v>7375</v>
      </c>
      <c r="J3365" s="5" t="s">
        <v>3916</v>
      </c>
    </row>
    <row r="3366" spans="1:10" x14ac:dyDescent="0.25">
      <c r="A3366">
        <v>3365</v>
      </c>
      <c r="B3366" s="3">
        <v>4897</v>
      </c>
      <c r="C3366" t="s">
        <v>1788</v>
      </c>
      <c r="D3366" s="3">
        <v>34728952</v>
      </c>
      <c r="E3366" t="s">
        <v>1797</v>
      </c>
      <c r="F3366" s="4">
        <v>43503</v>
      </c>
      <c r="G3366" t="b">
        <f t="shared" si="13"/>
        <v>1</v>
      </c>
      <c r="H3366" s="5" t="s">
        <v>7376</v>
      </c>
      <c r="I3366" s="5" t="s">
        <v>5728</v>
      </c>
      <c r="J3366" s="5" t="s">
        <v>3243</v>
      </c>
    </row>
    <row r="3367" spans="1:10" x14ac:dyDescent="0.25">
      <c r="A3367">
        <v>3366</v>
      </c>
      <c r="B3367" s="3">
        <v>4897</v>
      </c>
      <c r="C3367" t="s">
        <v>1788</v>
      </c>
      <c r="D3367" s="3">
        <v>34728952</v>
      </c>
      <c r="E3367" t="s">
        <v>1793</v>
      </c>
      <c r="F3367" s="4">
        <v>43503</v>
      </c>
      <c r="G3367" t="b">
        <f t="shared" si="13"/>
        <v>1</v>
      </c>
      <c r="H3367" s="5" t="s">
        <v>7377</v>
      </c>
      <c r="I3367" s="5" t="s">
        <v>7377</v>
      </c>
      <c r="J3367" s="5" t="s">
        <v>119</v>
      </c>
    </row>
    <row r="3368" spans="1:10" x14ac:dyDescent="0.25">
      <c r="A3368">
        <v>3367</v>
      </c>
      <c r="B3368" s="3">
        <v>4897</v>
      </c>
      <c r="C3368" t="s">
        <v>1788</v>
      </c>
      <c r="D3368" s="3">
        <v>929036812</v>
      </c>
      <c r="E3368" t="s">
        <v>1789</v>
      </c>
      <c r="F3368" s="4">
        <v>43503</v>
      </c>
      <c r="G3368" t="b">
        <f t="shared" si="13"/>
        <v>1</v>
      </c>
      <c r="H3368" s="5" t="s">
        <v>7378</v>
      </c>
      <c r="I3368" s="5" t="s">
        <v>7379</v>
      </c>
      <c r="J3368" s="5" t="s">
        <v>2378</v>
      </c>
    </row>
    <row r="3369" spans="1:10" x14ac:dyDescent="0.25">
      <c r="A3369">
        <v>3368</v>
      </c>
      <c r="B3369" s="3">
        <v>4897</v>
      </c>
      <c r="C3369" t="s">
        <v>1788</v>
      </c>
      <c r="D3369" s="3">
        <v>205372880</v>
      </c>
      <c r="E3369" t="s">
        <v>1793</v>
      </c>
      <c r="F3369" s="4">
        <v>43503</v>
      </c>
      <c r="G3369" t="b">
        <f t="shared" si="13"/>
        <v>1</v>
      </c>
      <c r="H3369" s="5" t="s">
        <v>7380</v>
      </c>
      <c r="I3369" s="5" t="s">
        <v>7381</v>
      </c>
      <c r="J3369" s="5" t="s">
        <v>914</v>
      </c>
    </row>
    <row r="3370" spans="1:10" x14ac:dyDescent="0.25">
      <c r="A3370">
        <v>3369</v>
      </c>
      <c r="B3370" s="3">
        <v>4897</v>
      </c>
      <c r="C3370" t="s">
        <v>1788</v>
      </c>
      <c r="D3370" s="3">
        <v>200039106</v>
      </c>
      <c r="E3370" t="s">
        <v>1789</v>
      </c>
      <c r="F3370" s="4">
        <v>43503</v>
      </c>
      <c r="G3370" t="b">
        <f t="shared" si="13"/>
        <v>1</v>
      </c>
      <c r="H3370" s="5" t="s">
        <v>7382</v>
      </c>
      <c r="I3370" s="5" t="s">
        <v>3807</v>
      </c>
      <c r="J3370" s="5" t="s">
        <v>191</v>
      </c>
    </row>
    <row r="3371" spans="1:10" x14ac:dyDescent="0.25">
      <c r="A3371">
        <v>3370</v>
      </c>
      <c r="B3371" s="3">
        <v>4897</v>
      </c>
      <c r="C3371" t="s">
        <v>1788</v>
      </c>
      <c r="D3371" s="3">
        <v>200044558</v>
      </c>
      <c r="E3371" t="s">
        <v>1793</v>
      </c>
      <c r="F3371" s="4">
        <v>43503</v>
      </c>
      <c r="G3371" t="b">
        <f t="shared" si="13"/>
        <v>1</v>
      </c>
      <c r="H3371" s="5" t="s">
        <v>7383</v>
      </c>
      <c r="I3371" s="5" t="s">
        <v>7384</v>
      </c>
      <c r="J3371" s="5" t="s">
        <v>3498</v>
      </c>
    </row>
    <row r="3372" spans="1:10" x14ac:dyDescent="0.25">
      <c r="A3372">
        <v>3371</v>
      </c>
      <c r="B3372" s="3">
        <v>4897</v>
      </c>
      <c r="C3372" t="s">
        <v>1788</v>
      </c>
      <c r="D3372" s="3">
        <v>201703015</v>
      </c>
      <c r="E3372" t="s">
        <v>1789</v>
      </c>
      <c r="F3372" s="4">
        <v>43503</v>
      </c>
      <c r="G3372" t="b">
        <f t="shared" si="13"/>
        <v>1</v>
      </c>
      <c r="H3372" s="5" t="s">
        <v>7385</v>
      </c>
      <c r="I3372" s="5" t="s">
        <v>7386</v>
      </c>
      <c r="J3372" s="5" t="s">
        <v>5075</v>
      </c>
    </row>
    <row r="3373" spans="1:10" x14ac:dyDescent="0.25">
      <c r="A3373">
        <v>3372</v>
      </c>
      <c r="B3373" s="3">
        <v>4897</v>
      </c>
      <c r="C3373" t="s">
        <v>1788</v>
      </c>
      <c r="D3373" s="3">
        <v>204713943</v>
      </c>
      <c r="E3373" t="s">
        <v>1789</v>
      </c>
      <c r="F3373" s="4">
        <v>43503</v>
      </c>
      <c r="G3373" t="b">
        <f t="shared" si="13"/>
        <v>1</v>
      </c>
      <c r="H3373" s="5" t="s">
        <v>7387</v>
      </c>
      <c r="I3373" s="5" t="s">
        <v>7388</v>
      </c>
      <c r="J3373" s="5" t="s">
        <v>7389</v>
      </c>
    </row>
    <row r="3374" spans="1:10" x14ac:dyDescent="0.25">
      <c r="A3374">
        <v>3373</v>
      </c>
      <c r="B3374" s="3">
        <v>4897</v>
      </c>
      <c r="C3374" t="s">
        <v>1788</v>
      </c>
      <c r="D3374" s="3">
        <v>200038623</v>
      </c>
      <c r="E3374" t="s">
        <v>1793</v>
      </c>
      <c r="F3374" s="4">
        <v>43503</v>
      </c>
      <c r="G3374" t="b">
        <f t="shared" si="13"/>
        <v>1</v>
      </c>
      <c r="H3374" s="5" t="s">
        <v>7390</v>
      </c>
      <c r="I3374" s="5" t="s">
        <v>4927</v>
      </c>
      <c r="J3374" s="5" t="s">
        <v>2524</v>
      </c>
    </row>
    <row r="3375" spans="1:10" x14ac:dyDescent="0.25">
      <c r="A3375">
        <v>3374</v>
      </c>
      <c r="B3375" s="3">
        <v>4897</v>
      </c>
      <c r="C3375" t="s">
        <v>1788</v>
      </c>
      <c r="D3375" s="3">
        <v>200044134</v>
      </c>
      <c r="E3375" t="s">
        <v>1789</v>
      </c>
      <c r="F3375" s="4">
        <v>43503</v>
      </c>
      <c r="G3375" t="b">
        <f t="shared" si="13"/>
        <v>1</v>
      </c>
      <c r="H3375" s="5" t="s">
        <v>7391</v>
      </c>
      <c r="I3375" s="5" t="s">
        <v>6884</v>
      </c>
      <c r="J3375" s="5" t="s">
        <v>131</v>
      </c>
    </row>
    <row r="3376" spans="1:10" x14ac:dyDescent="0.25">
      <c r="A3376">
        <v>3375</v>
      </c>
      <c r="B3376" s="3">
        <v>4897</v>
      </c>
      <c r="C3376" t="s">
        <v>1788</v>
      </c>
      <c r="D3376" s="3">
        <v>913369089</v>
      </c>
      <c r="E3376" t="s">
        <v>1797</v>
      </c>
      <c r="F3376" s="4">
        <v>43503</v>
      </c>
      <c r="G3376" t="b">
        <f t="shared" si="13"/>
        <v>1</v>
      </c>
      <c r="H3376" s="5" t="s">
        <v>7392</v>
      </c>
      <c r="I3376" s="5" t="s">
        <v>1915</v>
      </c>
      <c r="J3376" s="5" t="s">
        <v>1001</v>
      </c>
    </row>
    <row r="3377" spans="1:10" x14ac:dyDescent="0.25">
      <c r="A3377">
        <v>3376</v>
      </c>
      <c r="B3377" s="3">
        <v>4897</v>
      </c>
      <c r="C3377" t="s">
        <v>1788</v>
      </c>
      <c r="D3377" s="3">
        <v>903888985</v>
      </c>
      <c r="E3377" t="s">
        <v>1793</v>
      </c>
      <c r="F3377" s="4">
        <v>43503</v>
      </c>
      <c r="G3377" t="b">
        <f t="shared" si="13"/>
        <v>1</v>
      </c>
      <c r="H3377" s="5" t="s">
        <v>7393</v>
      </c>
      <c r="I3377" s="5" t="s">
        <v>7394</v>
      </c>
      <c r="J3377" s="5" t="s">
        <v>3178</v>
      </c>
    </row>
    <row r="3378" spans="1:10" x14ac:dyDescent="0.25">
      <c r="A3378">
        <v>3377</v>
      </c>
      <c r="B3378" s="3">
        <v>4897</v>
      </c>
      <c r="C3378" t="s">
        <v>1788</v>
      </c>
      <c r="D3378" s="3">
        <v>203405222</v>
      </c>
      <c r="E3378" t="s">
        <v>1797</v>
      </c>
      <c r="F3378" s="4">
        <v>43503</v>
      </c>
      <c r="G3378" t="b">
        <f t="shared" si="13"/>
        <v>1</v>
      </c>
      <c r="H3378" s="5" t="s">
        <v>7395</v>
      </c>
      <c r="I3378" s="5" t="s">
        <v>3208</v>
      </c>
      <c r="J3378" s="5" t="s">
        <v>218</v>
      </c>
    </row>
    <row r="3379" spans="1:10" x14ac:dyDescent="0.25">
      <c r="A3379">
        <v>3378</v>
      </c>
      <c r="B3379" s="3">
        <v>4897</v>
      </c>
      <c r="C3379" t="s">
        <v>1788</v>
      </c>
      <c r="D3379" s="3">
        <v>204721452</v>
      </c>
      <c r="E3379" t="s">
        <v>1789</v>
      </c>
      <c r="F3379" s="4">
        <v>43503</v>
      </c>
      <c r="G3379" t="b">
        <f t="shared" si="13"/>
        <v>1</v>
      </c>
      <c r="H3379" s="5" t="s">
        <v>7396</v>
      </c>
      <c r="I3379" s="5" t="s">
        <v>7397</v>
      </c>
      <c r="J3379" s="5" t="s">
        <v>4914</v>
      </c>
    </row>
    <row r="3380" spans="1:10" x14ac:dyDescent="0.25">
      <c r="A3380">
        <v>3379</v>
      </c>
      <c r="B3380" s="3">
        <v>4897</v>
      </c>
      <c r="C3380" t="s">
        <v>1788</v>
      </c>
      <c r="D3380" s="3">
        <v>200039472</v>
      </c>
      <c r="E3380" t="s">
        <v>1793</v>
      </c>
      <c r="F3380" s="4">
        <v>43503</v>
      </c>
      <c r="G3380" t="b">
        <f t="shared" si="13"/>
        <v>1</v>
      </c>
      <c r="H3380" s="5" t="s">
        <v>7398</v>
      </c>
      <c r="I3380" s="5" t="s">
        <v>7399</v>
      </c>
      <c r="J3380" s="5" t="s">
        <v>3865</v>
      </c>
    </row>
    <row r="3381" spans="1:10" x14ac:dyDescent="0.25">
      <c r="A3381">
        <v>3380</v>
      </c>
      <c r="B3381" s="3">
        <v>4897</v>
      </c>
      <c r="C3381" t="s">
        <v>1788</v>
      </c>
      <c r="D3381" s="3">
        <v>302273479</v>
      </c>
      <c r="E3381" t="s">
        <v>1797</v>
      </c>
      <c r="F3381" s="4">
        <v>43503</v>
      </c>
      <c r="G3381" t="b">
        <f t="shared" si="13"/>
        <v>1</v>
      </c>
      <c r="H3381" s="5" t="s">
        <v>7400</v>
      </c>
      <c r="I3381" s="5" t="s">
        <v>3565</v>
      </c>
      <c r="J3381" s="5" t="s">
        <v>4177</v>
      </c>
    </row>
    <row r="3382" spans="1:10" x14ac:dyDescent="0.25">
      <c r="A3382">
        <v>3381</v>
      </c>
      <c r="B3382" s="3">
        <v>4897</v>
      </c>
      <c r="C3382" t="s">
        <v>1788</v>
      </c>
      <c r="D3382" s="3">
        <v>200039751</v>
      </c>
      <c r="E3382" t="s">
        <v>1797</v>
      </c>
      <c r="F3382" s="4">
        <v>43503</v>
      </c>
      <c r="G3382" t="b">
        <f t="shared" si="13"/>
        <v>1</v>
      </c>
      <c r="H3382" s="5" t="s">
        <v>7401</v>
      </c>
      <c r="I3382" s="5" t="s">
        <v>7402</v>
      </c>
      <c r="J3382" s="5" t="s">
        <v>2307</v>
      </c>
    </row>
    <row r="3383" spans="1:10" x14ac:dyDescent="0.25">
      <c r="A3383">
        <v>3382</v>
      </c>
      <c r="B3383" s="3">
        <v>4897</v>
      </c>
      <c r="C3383" t="s">
        <v>1788</v>
      </c>
      <c r="D3383" s="3">
        <v>200756016</v>
      </c>
      <c r="E3383" t="s">
        <v>1793</v>
      </c>
      <c r="F3383" s="4">
        <v>43503</v>
      </c>
      <c r="G3383" t="b">
        <f t="shared" si="13"/>
        <v>1</v>
      </c>
      <c r="H3383" s="5" t="s">
        <v>7403</v>
      </c>
      <c r="I3383" s="5" t="s">
        <v>7404</v>
      </c>
      <c r="J3383" s="5" t="s">
        <v>2079</v>
      </c>
    </row>
    <row r="3384" spans="1:10" x14ac:dyDescent="0.25">
      <c r="A3384">
        <v>3383</v>
      </c>
      <c r="B3384" s="3">
        <v>4897</v>
      </c>
      <c r="C3384" t="s">
        <v>1788</v>
      </c>
      <c r="D3384" s="3">
        <v>422991666</v>
      </c>
      <c r="E3384" t="s">
        <v>1793</v>
      </c>
      <c r="F3384" s="4">
        <v>43503</v>
      </c>
      <c r="G3384" t="b">
        <f t="shared" si="13"/>
        <v>1</v>
      </c>
      <c r="H3384" s="5" t="s">
        <v>7405</v>
      </c>
      <c r="I3384" s="5" t="s">
        <v>7406</v>
      </c>
      <c r="J3384" s="5" t="s">
        <v>4553</v>
      </c>
    </row>
    <row r="3385" spans="1:10" x14ac:dyDescent="0.25">
      <c r="A3385">
        <v>3384</v>
      </c>
      <c r="B3385" s="3">
        <v>4897</v>
      </c>
      <c r="C3385" t="s">
        <v>1788</v>
      </c>
      <c r="D3385" s="3">
        <v>923724619</v>
      </c>
      <c r="E3385" t="s">
        <v>1797</v>
      </c>
      <c r="F3385" s="4">
        <v>43503</v>
      </c>
      <c r="G3385" t="b">
        <f t="shared" si="13"/>
        <v>1</v>
      </c>
      <c r="H3385" s="5" t="s">
        <v>7407</v>
      </c>
      <c r="I3385" s="5" t="s">
        <v>3196</v>
      </c>
      <c r="J3385" s="5" t="s">
        <v>1894</v>
      </c>
    </row>
    <row r="3386" spans="1:10" x14ac:dyDescent="0.25">
      <c r="A3386">
        <v>3385</v>
      </c>
      <c r="B3386" s="3">
        <v>4897</v>
      </c>
      <c r="C3386" t="s">
        <v>1788</v>
      </c>
      <c r="D3386" s="3">
        <v>826129237</v>
      </c>
      <c r="E3386" t="s">
        <v>1793</v>
      </c>
      <c r="F3386" s="4">
        <v>43503</v>
      </c>
      <c r="G3386" t="b">
        <f t="shared" si="13"/>
        <v>1</v>
      </c>
      <c r="H3386" s="5" t="s">
        <v>7408</v>
      </c>
      <c r="I3386" s="5" t="s">
        <v>7409</v>
      </c>
      <c r="J3386" s="5" t="s">
        <v>497</v>
      </c>
    </row>
    <row r="3387" spans="1:10" x14ac:dyDescent="0.25">
      <c r="A3387">
        <v>3386</v>
      </c>
      <c r="B3387" s="3">
        <v>4897</v>
      </c>
      <c r="C3387" t="s">
        <v>1788</v>
      </c>
      <c r="D3387" s="3">
        <v>905817388</v>
      </c>
      <c r="E3387" t="s">
        <v>1789</v>
      </c>
      <c r="F3387" s="4">
        <v>43503</v>
      </c>
      <c r="G3387" t="b">
        <f t="shared" si="13"/>
        <v>1</v>
      </c>
      <c r="H3387" s="5" t="s">
        <v>3861</v>
      </c>
      <c r="I3387" s="5" t="s">
        <v>6795</v>
      </c>
      <c r="J3387" s="5" t="s">
        <v>7410</v>
      </c>
    </row>
    <row r="3388" spans="1:10" x14ac:dyDescent="0.25">
      <c r="A3388">
        <v>3387</v>
      </c>
      <c r="B3388" s="3">
        <v>4897</v>
      </c>
      <c r="C3388" t="s">
        <v>1788</v>
      </c>
      <c r="D3388" s="3">
        <v>201849349</v>
      </c>
      <c r="E3388" t="s">
        <v>1789</v>
      </c>
      <c r="F3388" s="4">
        <v>43503</v>
      </c>
      <c r="G3388" t="b">
        <f t="shared" si="13"/>
        <v>1</v>
      </c>
      <c r="H3388" s="5" t="s">
        <v>7411</v>
      </c>
      <c r="I3388" s="5" t="s">
        <v>7412</v>
      </c>
      <c r="J3388" s="5" t="s">
        <v>146</v>
      </c>
    </row>
    <row r="3389" spans="1:10" x14ac:dyDescent="0.25">
      <c r="A3389">
        <v>3388</v>
      </c>
      <c r="B3389" s="3">
        <v>4897</v>
      </c>
      <c r="C3389" t="s">
        <v>1788</v>
      </c>
      <c r="D3389" s="3">
        <v>915662512</v>
      </c>
      <c r="E3389" t="s">
        <v>1789</v>
      </c>
      <c r="F3389" s="4">
        <v>43503</v>
      </c>
      <c r="G3389" t="b">
        <f t="shared" si="13"/>
        <v>1</v>
      </c>
      <c r="H3389" s="5" t="s">
        <v>553</v>
      </c>
      <c r="I3389" s="5" t="s">
        <v>7413</v>
      </c>
      <c r="J3389" s="5" t="s">
        <v>803</v>
      </c>
    </row>
    <row r="3390" spans="1:10" x14ac:dyDescent="0.25">
      <c r="A3390">
        <v>3389</v>
      </c>
      <c r="B3390" s="3">
        <v>4897</v>
      </c>
      <c r="C3390" t="s">
        <v>1788</v>
      </c>
      <c r="D3390" s="3">
        <v>828443931</v>
      </c>
      <c r="E3390" t="s">
        <v>1797</v>
      </c>
      <c r="F3390" s="4">
        <v>43503</v>
      </c>
      <c r="G3390" t="b">
        <f t="shared" si="13"/>
        <v>1</v>
      </c>
      <c r="H3390" s="5" t="s">
        <v>7414</v>
      </c>
      <c r="I3390" s="5" t="s">
        <v>6948</v>
      </c>
      <c r="J3390" s="5" t="s">
        <v>164</v>
      </c>
    </row>
    <row r="3391" spans="1:10" x14ac:dyDescent="0.25">
      <c r="A3391">
        <v>3390</v>
      </c>
      <c r="B3391" s="3">
        <v>4897</v>
      </c>
      <c r="C3391" t="s">
        <v>1788</v>
      </c>
      <c r="D3391" s="3">
        <v>901198705</v>
      </c>
      <c r="E3391" t="s">
        <v>1789</v>
      </c>
      <c r="F3391" s="4">
        <v>43503</v>
      </c>
      <c r="G3391" t="b">
        <f t="shared" si="13"/>
        <v>1</v>
      </c>
      <c r="H3391" s="5" t="s">
        <v>7415</v>
      </c>
      <c r="I3391" s="5" t="s">
        <v>435</v>
      </c>
      <c r="J3391" s="5" t="s">
        <v>1561</v>
      </c>
    </row>
    <row r="3392" spans="1:10" x14ac:dyDescent="0.25">
      <c r="A3392">
        <v>3391</v>
      </c>
      <c r="B3392" s="3">
        <v>4897</v>
      </c>
      <c r="C3392" t="s">
        <v>1788</v>
      </c>
      <c r="D3392" s="3">
        <v>203416547</v>
      </c>
      <c r="E3392" t="s">
        <v>1789</v>
      </c>
      <c r="F3392" s="4">
        <v>43503</v>
      </c>
      <c r="G3392" t="b">
        <f t="shared" si="13"/>
        <v>1</v>
      </c>
      <c r="H3392" s="5" t="s">
        <v>7416</v>
      </c>
      <c r="I3392" s="5" t="s">
        <v>7417</v>
      </c>
      <c r="J3392" s="5" t="s">
        <v>5982</v>
      </c>
    </row>
    <row r="3393" spans="1:10" x14ac:dyDescent="0.25">
      <c r="A3393">
        <v>3392</v>
      </c>
      <c r="B3393" s="3">
        <v>8644</v>
      </c>
      <c r="C3393" t="s">
        <v>1925</v>
      </c>
      <c r="D3393" s="3">
        <v>829447362</v>
      </c>
      <c r="E3393" t="s">
        <v>1926</v>
      </c>
      <c r="F3393" s="4">
        <v>43503</v>
      </c>
      <c r="G3393" t="b">
        <f t="shared" si="13"/>
        <v>1</v>
      </c>
      <c r="H3393" s="5" t="s">
        <v>7418</v>
      </c>
      <c r="I3393" s="5" t="s">
        <v>7419</v>
      </c>
      <c r="J3393" s="5" t="s">
        <v>5874</v>
      </c>
    </row>
    <row r="3394" spans="1:10" x14ac:dyDescent="0.25">
      <c r="A3394">
        <v>3393</v>
      </c>
      <c r="B3394" s="3">
        <v>8644</v>
      </c>
      <c r="C3394" t="s">
        <v>1925</v>
      </c>
      <c r="D3394" s="3">
        <v>201676726</v>
      </c>
      <c r="E3394" t="s">
        <v>1930</v>
      </c>
      <c r="F3394" s="4">
        <v>43503</v>
      </c>
      <c r="G3394" t="b">
        <f t="shared" si="13"/>
        <v>1</v>
      </c>
      <c r="H3394" s="5" t="s">
        <v>7420</v>
      </c>
      <c r="I3394" s="5" t="s">
        <v>7421</v>
      </c>
      <c r="J3394" s="5" t="s">
        <v>3676</v>
      </c>
    </row>
    <row r="3395" spans="1:10" x14ac:dyDescent="0.25">
      <c r="A3395">
        <v>3394</v>
      </c>
      <c r="B3395" s="3">
        <v>8644</v>
      </c>
      <c r="C3395" t="s">
        <v>1925</v>
      </c>
      <c r="D3395" s="3">
        <v>828305665</v>
      </c>
      <c r="E3395" t="s">
        <v>1926</v>
      </c>
      <c r="F3395" s="4">
        <v>43503</v>
      </c>
      <c r="G3395" t="b">
        <f t="shared" si="13"/>
        <v>1</v>
      </c>
      <c r="H3395" s="5" t="s">
        <v>7422</v>
      </c>
      <c r="I3395" s="5" t="s">
        <v>7423</v>
      </c>
      <c r="J3395" s="5" t="s">
        <v>6373</v>
      </c>
    </row>
    <row r="3396" spans="1:10" x14ac:dyDescent="0.25">
      <c r="A3396">
        <v>3395</v>
      </c>
      <c r="B3396" s="3">
        <v>8644</v>
      </c>
      <c r="C3396" t="s">
        <v>1925</v>
      </c>
      <c r="D3396" s="3">
        <v>828995131</v>
      </c>
      <c r="E3396" t="s">
        <v>1930</v>
      </c>
      <c r="F3396" s="4">
        <v>43503</v>
      </c>
      <c r="G3396" t="b">
        <f t="shared" si="13"/>
        <v>1</v>
      </c>
      <c r="H3396" s="5" t="s">
        <v>7424</v>
      </c>
      <c r="I3396" s="5" t="s">
        <v>7425</v>
      </c>
      <c r="J3396" s="5" t="s">
        <v>1063</v>
      </c>
    </row>
    <row r="3397" spans="1:10" x14ac:dyDescent="0.25">
      <c r="A3397">
        <v>3396</v>
      </c>
      <c r="B3397" s="3">
        <v>8644</v>
      </c>
      <c r="C3397" t="s">
        <v>1925</v>
      </c>
      <c r="D3397" s="3">
        <v>411164060</v>
      </c>
      <c r="E3397" t="s">
        <v>1926</v>
      </c>
      <c r="F3397" s="4">
        <v>43503</v>
      </c>
      <c r="G3397" t="b">
        <f t="shared" si="13"/>
        <v>1</v>
      </c>
      <c r="H3397" s="5" t="s">
        <v>7426</v>
      </c>
      <c r="I3397" s="5" t="s">
        <v>7427</v>
      </c>
      <c r="J3397" s="5" t="s">
        <v>6604</v>
      </c>
    </row>
    <row r="3398" spans="1:10" x14ac:dyDescent="0.25">
      <c r="A3398">
        <v>3397</v>
      </c>
      <c r="B3398" s="3">
        <v>8644</v>
      </c>
      <c r="C3398" t="s">
        <v>1925</v>
      </c>
      <c r="D3398" s="3">
        <v>918771611</v>
      </c>
      <c r="E3398" t="s">
        <v>1926</v>
      </c>
      <c r="F3398" s="4">
        <v>43503</v>
      </c>
      <c r="G3398" t="b">
        <f t="shared" si="13"/>
        <v>1</v>
      </c>
      <c r="H3398" s="5" t="s">
        <v>7428</v>
      </c>
      <c r="I3398" s="5" t="s">
        <v>7429</v>
      </c>
      <c r="J3398" s="5" t="s">
        <v>3141</v>
      </c>
    </row>
    <row r="3399" spans="1:10" x14ac:dyDescent="0.25">
      <c r="A3399">
        <v>3398</v>
      </c>
      <c r="B3399" s="3">
        <v>8644</v>
      </c>
      <c r="C3399" t="s">
        <v>1925</v>
      </c>
      <c r="D3399" s="3">
        <v>200055010</v>
      </c>
      <c r="E3399" t="s">
        <v>1926</v>
      </c>
      <c r="F3399" s="4">
        <v>43503</v>
      </c>
      <c r="G3399" t="b">
        <f t="shared" si="13"/>
        <v>1</v>
      </c>
      <c r="H3399" s="5" t="s">
        <v>7430</v>
      </c>
      <c r="I3399" s="5" t="s">
        <v>7431</v>
      </c>
      <c r="J3399" s="5" t="s">
        <v>561</v>
      </c>
    </row>
    <row r="3400" spans="1:10" x14ac:dyDescent="0.25">
      <c r="A3400">
        <v>3399</v>
      </c>
      <c r="B3400" s="3">
        <v>8644</v>
      </c>
      <c r="C3400" t="s">
        <v>1925</v>
      </c>
      <c r="D3400" s="3">
        <v>904226672</v>
      </c>
      <c r="E3400" t="s">
        <v>1930</v>
      </c>
      <c r="F3400" s="4">
        <v>43503</v>
      </c>
      <c r="G3400" t="b">
        <f t="shared" si="13"/>
        <v>1</v>
      </c>
      <c r="H3400" s="5" t="s">
        <v>7432</v>
      </c>
      <c r="I3400" s="5" t="s">
        <v>7433</v>
      </c>
      <c r="J3400" s="5" t="s">
        <v>911</v>
      </c>
    </row>
    <row r="3401" spans="1:10" x14ac:dyDescent="0.25">
      <c r="A3401">
        <v>3400</v>
      </c>
      <c r="B3401" s="3">
        <v>8644</v>
      </c>
      <c r="C3401" t="s">
        <v>1925</v>
      </c>
      <c r="D3401" s="3">
        <v>200039375</v>
      </c>
      <c r="E3401" t="s">
        <v>1926</v>
      </c>
      <c r="F3401" s="4">
        <v>43503</v>
      </c>
      <c r="G3401" t="b">
        <f t="shared" si="13"/>
        <v>1</v>
      </c>
      <c r="H3401" s="5" t="s">
        <v>7434</v>
      </c>
      <c r="I3401" s="5" t="s">
        <v>7435</v>
      </c>
      <c r="J3401" s="5" t="s">
        <v>59</v>
      </c>
    </row>
    <row r="3402" spans="1:10" x14ac:dyDescent="0.25">
      <c r="A3402">
        <v>3401</v>
      </c>
      <c r="B3402" s="3">
        <v>8644</v>
      </c>
      <c r="C3402" t="s">
        <v>1925</v>
      </c>
      <c r="D3402" s="3">
        <v>410730409</v>
      </c>
      <c r="E3402" t="s">
        <v>1926</v>
      </c>
      <c r="F3402" s="4">
        <v>43503</v>
      </c>
      <c r="G3402" t="b">
        <f t="shared" si="13"/>
        <v>1</v>
      </c>
      <c r="H3402" s="5" t="s">
        <v>3700</v>
      </c>
      <c r="I3402" s="5" t="s">
        <v>7436</v>
      </c>
      <c r="J3402" s="5" t="s">
        <v>2121</v>
      </c>
    </row>
    <row r="3403" spans="1:10" x14ac:dyDescent="0.25">
      <c r="A3403">
        <v>3402</v>
      </c>
      <c r="B3403" s="3">
        <v>8644</v>
      </c>
      <c r="C3403" t="s">
        <v>1925</v>
      </c>
      <c r="D3403" s="3">
        <v>201702840</v>
      </c>
      <c r="E3403" t="s">
        <v>1926</v>
      </c>
      <c r="F3403" s="4">
        <v>43503</v>
      </c>
      <c r="G3403" t="b">
        <f t="shared" si="13"/>
        <v>1</v>
      </c>
      <c r="H3403" s="5" t="s">
        <v>7437</v>
      </c>
      <c r="I3403" s="5" t="s">
        <v>7438</v>
      </c>
      <c r="J3403" s="5" t="s">
        <v>4188</v>
      </c>
    </row>
    <row r="3404" spans="1:10" x14ac:dyDescent="0.25">
      <c r="A3404">
        <v>3403</v>
      </c>
      <c r="B3404" s="3">
        <v>8644</v>
      </c>
      <c r="C3404" t="s">
        <v>1925</v>
      </c>
      <c r="D3404" s="3">
        <v>824188614</v>
      </c>
      <c r="E3404" t="s">
        <v>1930</v>
      </c>
      <c r="F3404" s="4">
        <v>43503</v>
      </c>
      <c r="G3404" t="b">
        <f t="shared" si="13"/>
        <v>1</v>
      </c>
      <c r="H3404" s="5" t="s">
        <v>1420</v>
      </c>
      <c r="I3404" s="5" t="s">
        <v>7439</v>
      </c>
      <c r="J3404" s="5" t="s">
        <v>1687</v>
      </c>
    </row>
    <row r="3405" spans="1:10" x14ac:dyDescent="0.25">
      <c r="A3405">
        <v>3404</v>
      </c>
      <c r="B3405" s="3">
        <v>8644</v>
      </c>
      <c r="C3405" t="s">
        <v>1925</v>
      </c>
      <c r="D3405" s="3">
        <v>906340761</v>
      </c>
      <c r="E3405" t="s">
        <v>1930</v>
      </c>
      <c r="F3405" s="4">
        <v>43503</v>
      </c>
      <c r="G3405" t="b">
        <f t="shared" si="13"/>
        <v>1</v>
      </c>
      <c r="H3405" s="5" t="s">
        <v>7440</v>
      </c>
      <c r="I3405" s="5" t="s">
        <v>7441</v>
      </c>
      <c r="J3405" s="5" t="s">
        <v>549</v>
      </c>
    </row>
    <row r="3406" spans="1:10" x14ac:dyDescent="0.25">
      <c r="A3406">
        <v>3405</v>
      </c>
      <c r="B3406" s="3">
        <v>8644</v>
      </c>
      <c r="C3406" t="s">
        <v>1925</v>
      </c>
      <c r="D3406" s="3">
        <v>203536542</v>
      </c>
      <c r="E3406" t="s">
        <v>1926</v>
      </c>
      <c r="F3406" s="4">
        <v>43503</v>
      </c>
      <c r="G3406" t="b">
        <f t="shared" si="13"/>
        <v>1</v>
      </c>
      <c r="H3406" s="5" t="s">
        <v>7442</v>
      </c>
      <c r="I3406" s="5" t="s">
        <v>1215</v>
      </c>
      <c r="J3406" s="5" t="s">
        <v>3659</v>
      </c>
    </row>
    <row r="3407" spans="1:10" x14ac:dyDescent="0.25">
      <c r="A3407">
        <v>3406</v>
      </c>
      <c r="B3407" s="3">
        <v>8644</v>
      </c>
      <c r="C3407" t="s">
        <v>1925</v>
      </c>
      <c r="D3407" s="3">
        <v>200039723</v>
      </c>
      <c r="E3407" t="s">
        <v>1926</v>
      </c>
      <c r="F3407" s="4">
        <v>43503</v>
      </c>
      <c r="G3407" t="b">
        <f t="shared" si="13"/>
        <v>1</v>
      </c>
      <c r="H3407" s="5" t="s">
        <v>7443</v>
      </c>
      <c r="I3407" s="5" t="s">
        <v>4989</v>
      </c>
      <c r="J3407" s="5" t="s">
        <v>7444</v>
      </c>
    </row>
    <row r="3408" spans="1:10" x14ac:dyDescent="0.25">
      <c r="A3408">
        <v>3407</v>
      </c>
      <c r="B3408" s="3">
        <v>8644</v>
      </c>
      <c r="C3408" t="s">
        <v>1925</v>
      </c>
      <c r="D3408" s="3">
        <v>205650743</v>
      </c>
      <c r="E3408" t="s">
        <v>1926</v>
      </c>
      <c r="F3408" s="4">
        <v>43503</v>
      </c>
      <c r="G3408" t="b">
        <f t="shared" si="13"/>
        <v>1</v>
      </c>
      <c r="H3408" s="5" t="s">
        <v>7445</v>
      </c>
      <c r="I3408" s="5" t="s">
        <v>7446</v>
      </c>
      <c r="J3408" s="5" t="s">
        <v>5063</v>
      </c>
    </row>
    <row r="3409" spans="1:10" x14ac:dyDescent="0.25">
      <c r="A3409">
        <v>3408</v>
      </c>
      <c r="B3409" s="3">
        <v>8644</v>
      </c>
      <c r="C3409" t="s">
        <v>1925</v>
      </c>
      <c r="D3409" s="3">
        <v>826656709</v>
      </c>
      <c r="E3409" t="s">
        <v>1926</v>
      </c>
      <c r="F3409" s="4">
        <v>43503</v>
      </c>
      <c r="G3409" t="b">
        <f t="shared" si="13"/>
        <v>1</v>
      </c>
      <c r="H3409" s="5" t="s">
        <v>7447</v>
      </c>
      <c r="I3409" s="5" t="s">
        <v>7448</v>
      </c>
      <c r="J3409" s="5" t="s">
        <v>1593</v>
      </c>
    </row>
    <row r="3410" spans="1:10" x14ac:dyDescent="0.25">
      <c r="A3410">
        <v>3409</v>
      </c>
      <c r="B3410" s="3">
        <v>8644</v>
      </c>
      <c r="C3410" t="s">
        <v>1925</v>
      </c>
      <c r="D3410" s="3">
        <v>204733040</v>
      </c>
      <c r="E3410" t="s">
        <v>1926</v>
      </c>
      <c r="F3410" s="4">
        <v>43503</v>
      </c>
      <c r="G3410" t="b">
        <f t="shared" si="13"/>
        <v>1</v>
      </c>
      <c r="H3410" s="5" t="s">
        <v>4389</v>
      </c>
      <c r="I3410" s="5" t="s">
        <v>7449</v>
      </c>
      <c r="J3410" s="5" t="s">
        <v>7450</v>
      </c>
    </row>
    <row r="3411" spans="1:10" x14ac:dyDescent="0.25">
      <c r="A3411">
        <v>3410</v>
      </c>
      <c r="B3411" s="3">
        <v>8644</v>
      </c>
      <c r="C3411" t="s">
        <v>1925</v>
      </c>
      <c r="D3411" s="3">
        <v>200042431</v>
      </c>
      <c r="E3411" t="s">
        <v>1930</v>
      </c>
      <c r="F3411" s="4">
        <v>43503</v>
      </c>
      <c r="G3411" t="b">
        <f t="shared" si="13"/>
        <v>1</v>
      </c>
      <c r="H3411" s="5" t="s">
        <v>7451</v>
      </c>
      <c r="I3411" s="5" t="s">
        <v>7452</v>
      </c>
      <c r="J3411" s="5" t="s">
        <v>1333</v>
      </c>
    </row>
    <row r="3412" spans="1:10" x14ac:dyDescent="0.25">
      <c r="A3412">
        <v>3411</v>
      </c>
      <c r="B3412" s="3">
        <v>8644</v>
      </c>
      <c r="C3412" t="s">
        <v>1925</v>
      </c>
      <c r="D3412" s="3">
        <v>825170883</v>
      </c>
      <c r="E3412" t="s">
        <v>1930</v>
      </c>
      <c r="F3412" s="4">
        <v>43503</v>
      </c>
      <c r="G3412" t="b">
        <f t="shared" si="13"/>
        <v>1</v>
      </c>
      <c r="H3412" s="5" t="s">
        <v>7453</v>
      </c>
      <c r="I3412" s="5" t="s">
        <v>7454</v>
      </c>
      <c r="J3412" s="5" t="s">
        <v>960</v>
      </c>
    </row>
    <row r="3413" spans="1:10" x14ac:dyDescent="0.25">
      <c r="A3413">
        <v>3412</v>
      </c>
      <c r="B3413" s="3">
        <v>8644</v>
      </c>
      <c r="C3413" t="s">
        <v>1925</v>
      </c>
      <c r="D3413" s="3">
        <v>200046897</v>
      </c>
      <c r="E3413" t="s">
        <v>1926</v>
      </c>
      <c r="F3413" s="4">
        <v>43503</v>
      </c>
      <c r="G3413" t="b">
        <f t="shared" si="13"/>
        <v>1</v>
      </c>
      <c r="H3413" s="5" t="s">
        <v>7455</v>
      </c>
      <c r="I3413" s="5" t="s">
        <v>7456</v>
      </c>
      <c r="J3413" s="5" t="s">
        <v>1959</v>
      </c>
    </row>
    <row r="3414" spans="1:10" x14ac:dyDescent="0.25">
      <c r="A3414">
        <v>3413</v>
      </c>
      <c r="B3414" s="3">
        <v>8644</v>
      </c>
      <c r="C3414" t="s">
        <v>1925</v>
      </c>
      <c r="D3414" s="3">
        <v>210996777</v>
      </c>
      <c r="E3414" t="s">
        <v>1926</v>
      </c>
      <c r="F3414" s="4">
        <v>43503</v>
      </c>
      <c r="G3414" t="b">
        <f t="shared" si="13"/>
        <v>1</v>
      </c>
      <c r="H3414" s="5" t="s">
        <v>6124</v>
      </c>
      <c r="I3414" s="5" t="s">
        <v>7457</v>
      </c>
      <c r="J3414" s="5" t="s">
        <v>540</v>
      </c>
    </row>
    <row r="3415" spans="1:10" x14ac:dyDescent="0.25">
      <c r="A3415">
        <v>3414</v>
      </c>
      <c r="B3415" s="3">
        <v>8644</v>
      </c>
      <c r="C3415" t="s">
        <v>1925</v>
      </c>
      <c r="D3415" s="3">
        <v>113336860</v>
      </c>
      <c r="E3415" t="s">
        <v>1926</v>
      </c>
      <c r="F3415" s="4">
        <v>43503</v>
      </c>
      <c r="G3415" t="b">
        <f t="shared" si="13"/>
        <v>1</v>
      </c>
      <c r="H3415" s="5" t="s">
        <v>7458</v>
      </c>
      <c r="I3415" s="5" t="s">
        <v>7459</v>
      </c>
      <c r="J3415" s="5" t="s">
        <v>1543</v>
      </c>
    </row>
    <row r="3416" spans="1:10" x14ac:dyDescent="0.25">
      <c r="A3416">
        <v>3415</v>
      </c>
      <c r="B3416" s="3">
        <v>8644</v>
      </c>
      <c r="C3416" t="s">
        <v>1925</v>
      </c>
      <c r="D3416" s="3">
        <v>828295635</v>
      </c>
      <c r="E3416" t="s">
        <v>1930</v>
      </c>
      <c r="F3416" s="4">
        <v>43503</v>
      </c>
      <c r="G3416" t="b">
        <f t="shared" si="13"/>
        <v>1</v>
      </c>
      <c r="H3416" s="5" t="s">
        <v>7460</v>
      </c>
      <c r="I3416" s="5" t="s">
        <v>6875</v>
      </c>
      <c r="J3416" s="5" t="s">
        <v>2406</v>
      </c>
    </row>
    <row r="3417" spans="1:10" x14ac:dyDescent="0.25">
      <c r="A3417">
        <v>3416</v>
      </c>
      <c r="B3417" s="3">
        <v>8644</v>
      </c>
      <c r="C3417" t="s">
        <v>1925</v>
      </c>
      <c r="D3417" s="3">
        <v>826604353</v>
      </c>
      <c r="E3417" t="s">
        <v>1954</v>
      </c>
      <c r="F3417" s="4">
        <v>43503</v>
      </c>
      <c r="G3417" t="b">
        <f t="shared" si="13"/>
        <v>1</v>
      </c>
      <c r="H3417" s="5" t="s">
        <v>7461</v>
      </c>
      <c r="I3417" s="5" t="s">
        <v>7462</v>
      </c>
      <c r="J3417" s="5" t="s">
        <v>814</v>
      </c>
    </row>
    <row r="3418" spans="1:10" x14ac:dyDescent="0.25">
      <c r="A3418">
        <v>3417</v>
      </c>
      <c r="B3418" s="3">
        <v>8644</v>
      </c>
      <c r="C3418" t="s">
        <v>1925</v>
      </c>
      <c r="D3418" s="3">
        <v>911007954</v>
      </c>
      <c r="E3418" t="s">
        <v>1926</v>
      </c>
      <c r="F3418" s="4">
        <v>43503</v>
      </c>
      <c r="G3418" t="b">
        <f t="shared" si="13"/>
        <v>1</v>
      </c>
      <c r="H3418" s="5" t="s">
        <v>7463</v>
      </c>
      <c r="I3418" s="5" t="s">
        <v>7464</v>
      </c>
      <c r="J3418" s="5" t="s">
        <v>5007</v>
      </c>
    </row>
    <row r="3419" spans="1:10" x14ac:dyDescent="0.25">
      <c r="A3419">
        <v>3418</v>
      </c>
      <c r="B3419" s="3">
        <v>8644</v>
      </c>
      <c r="C3419" t="s">
        <v>1925</v>
      </c>
      <c r="D3419" s="3">
        <v>205201806</v>
      </c>
      <c r="E3419" t="s">
        <v>1926</v>
      </c>
      <c r="F3419" s="4">
        <v>43503</v>
      </c>
      <c r="G3419" t="b">
        <f t="shared" si="13"/>
        <v>1</v>
      </c>
      <c r="H3419" s="5" t="s">
        <v>7465</v>
      </c>
      <c r="I3419" s="5" t="s">
        <v>7466</v>
      </c>
      <c r="J3419" s="5" t="s">
        <v>1477</v>
      </c>
    </row>
    <row r="3420" spans="1:10" x14ac:dyDescent="0.25">
      <c r="A3420">
        <v>3419</v>
      </c>
      <c r="B3420" s="3">
        <v>5054</v>
      </c>
      <c r="C3420" t="s">
        <v>9</v>
      </c>
      <c r="D3420" s="3">
        <v>204726141</v>
      </c>
      <c r="E3420" t="s">
        <v>14</v>
      </c>
      <c r="F3420" s="4">
        <v>43504</v>
      </c>
      <c r="G3420" t="b">
        <f t="shared" si="13"/>
        <v>1</v>
      </c>
      <c r="H3420" s="5" t="s">
        <v>7467</v>
      </c>
      <c r="I3420" s="5" t="s">
        <v>7468</v>
      </c>
      <c r="J3420" s="5" t="s">
        <v>685</v>
      </c>
    </row>
    <row r="3421" spans="1:10" x14ac:dyDescent="0.25">
      <c r="A3421">
        <v>3420</v>
      </c>
      <c r="B3421" s="3">
        <v>5054</v>
      </c>
      <c r="C3421" t="s">
        <v>9</v>
      </c>
      <c r="D3421" s="3">
        <v>901622067</v>
      </c>
      <c r="E3421" t="s">
        <v>7469</v>
      </c>
      <c r="F3421" s="4">
        <v>43504</v>
      </c>
      <c r="G3421" t="b">
        <f t="shared" si="13"/>
        <v>1</v>
      </c>
      <c r="H3421" s="5" t="s">
        <v>7470</v>
      </c>
      <c r="I3421" s="5" t="s">
        <v>7471</v>
      </c>
      <c r="J3421" s="5" t="s">
        <v>6042</v>
      </c>
    </row>
    <row r="3422" spans="1:10" x14ac:dyDescent="0.25">
      <c r="A3422">
        <v>3421</v>
      </c>
      <c r="B3422" s="3">
        <v>5054</v>
      </c>
      <c r="C3422" t="s">
        <v>9</v>
      </c>
      <c r="D3422" s="3">
        <v>200312806</v>
      </c>
      <c r="E3422" t="s">
        <v>7469</v>
      </c>
      <c r="F3422" s="4">
        <v>43504</v>
      </c>
      <c r="G3422" t="b">
        <f t="shared" si="13"/>
        <v>1</v>
      </c>
      <c r="H3422" s="5" t="s">
        <v>7472</v>
      </c>
      <c r="I3422" s="5" t="s">
        <v>7473</v>
      </c>
      <c r="J3422" s="5" t="s">
        <v>514</v>
      </c>
    </row>
    <row r="3423" spans="1:10" x14ac:dyDescent="0.25">
      <c r="A3423">
        <v>3422</v>
      </c>
      <c r="B3423" s="3">
        <v>5054</v>
      </c>
      <c r="C3423" t="s">
        <v>9</v>
      </c>
      <c r="D3423" s="3">
        <v>828574974</v>
      </c>
      <c r="E3423" t="s">
        <v>7469</v>
      </c>
      <c r="F3423" s="4">
        <v>43504</v>
      </c>
      <c r="G3423" t="b">
        <f t="shared" si="13"/>
        <v>1</v>
      </c>
      <c r="H3423" s="5" t="s">
        <v>7474</v>
      </c>
      <c r="I3423" s="5" t="s">
        <v>7475</v>
      </c>
      <c r="J3423" s="5" t="s">
        <v>4028</v>
      </c>
    </row>
    <row r="3424" spans="1:10" x14ac:dyDescent="0.25">
      <c r="A3424">
        <v>3423</v>
      </c>
      <c r="B3424" s="3">
        <v>5054</v>
      </c>
      <c r="C3424" t="s">
        <v>9</v>
      </c>
      <c r="D3424" s="3">
        <v>30321487</v>
      </c>
      <c r="E3424" t="s">
        <v>14</v>
      </c>
      <c r="F3424" s="4">
        <v>43504</v>
      </c>
      <c r="G3424" t="b">
        <f t="shared" si="13"/>
        <v>1</v>
      </c>
      <c r="H3424" s="5" t="s">
        <v>7476</v>
      </c>
      <c r="I3424" s="5" t="s">
        <v>7477</v>
      </c>
      <c r="J3424" s="5" t="s">
        <v>7478</v>
      </c>
    </row>
    <row r="3425" spans="1:10" x14ac:dyDescent="0.25">
      <c r="A3425">
        <v>3424</v>
      </c>
      <c r="B3425" s="3">
        <v>5054</v>
      </c>
      <c r="C3425" t="s">
        <v>9</v>
      </c>
      <c r="D3425" s="3">
        <v>200310192</v>
      </c>
      <c r="E3425" t="s">
        <v>14</v>
      </c>
      <c r="F3425" s="4">
        <v>43504</v>
      </c>
      <c r="G3425" t="b">
        <f t="shared" si="13"/>
        <v>1</v>
      </c>
      <c r="H3425" s="5" t="s">
        <v>7479</v>
      </c>
      <c r="I3425" s="5" t="s">
        <v>7480</v>
      </c>
      <c r="J3425" s="5" t="s">
        <v>7481</v>
      </c>
    </row>
    <row r="3426" spans="1:10" x14ac:dyDescent="0.25">
      <c r="A3426">
        <v>3425</v>
      </c>
      <c r="B3426" s="3">
        <v>5054</v>
      </c>
      <c r="C3426" t="s">
        <v>9</v>
      </c>
      <c r="D3426" s="3">
        <v>906685058</v>
      </c>
      <c r="E3426" t="s">
        <v>14</v>
      </c>
      <c r="F3426" s="4">
        <v>43504</v>
      </c>
      <c r="G3426" t="b">
        <f t="shared" si="13"/>
        <v>1</v>
      </c>
      <c r="H3426" s="5" t="s">
        <v>7482</v>
      </c>
      <c r="I3426" s="5" t="s">
        <v>5208</v>
      </c>
      <c r="J3426" s="5" t="s">
        <v>20</v>
      </c>
    </row>
    <row r="3427" spans="1:10" x14ac:dyDescent="0.25">
      <c r="A3427">
        <v>3426</v>
      </c>
      <c r="B3427" s="3">
        <v>5054</v>
      </c>
      <c r="C3427" t="s">
        <v>9</v>
      </c>
      <c r="D3427" s="3">
        <v>828483488</v>
      </c>
      <c r="E3427" t="s">
        <v>7469</v>
      </c>
      <c r="F3427" s="4">
        <v>43504</v>
      </c>
      <c r="G3427" t="b">
        <f t="shared" si="13"/>
        <v>1</v>
      </c>
      <c r="H3427" s="5" t="s">
        <v>2846</v>
      </c>
      <c r="I3427" s="5" t="s">
        <v>5897</v>
      </c>
      <c r="J3427" s="5" t="s">
        <v>7483</v>
      </c>
    </row>
    <row r="3428" spans="1:10" x14ac:dyDescent="0.25">
      <c r="A3428">
        <v>3427</v>
      </c>
      <c r="B3428" s="3">
        <v>5054</v>
      </c>
      <c r="C3428" t="s">
        <v>9</v>
      </c>
      <c r="D3428" s="3">
        <v>913710461</v>
      </c>
      <c r="E3428" t="s">
        <v>14</v>
      </c>
      <c r="F3428" s="4">
        <v>43504</v>
      </c>
      <c r="G3428" t="b">
        <f t="shared" si="13"/>
        <v>1</v>
      </c>
      <c r="H3428" s="5" t="s">
        <v>6377</v>
      </c>
      <c r="I3428" s="5" t="s">
        <v>7484</v>
      </c>
      <c r="J3428" s="5" t="s">
        <v>7485</v>
      </c>
    </row>
    <row r="3429" spans="1:10" x14ac:dyDescent="0.25">
      <c r="A3429">
        <v>3428</v>
      </c>
      <c r="B3429" s="3">
        <v>5054</v>
      </c>
      <c r="C3429" t="s">
        <v>9</v>
      </c>
      <c r="D3429" s="3">
        <v>920513752</v>
      </c>
      <c r="E3429" t="s">
        <v>7469</v>
      </c>
      <c r="F3429" s="4">
        <v>43504</v>
      </c>
      <c r="G3429" t="b">
        <f t="shared" si="13"/>
        <v>1</v>
      </c>
      <c r="H3429" s="5" t="s">
        <v>7486</v>
      </c>
      <c r="I3429" s="5" t="s">
        <v>7487</v>
      </c>
      <c r="J3429" s="5" t="s">
        <v>7488</v>
      </c>
    </row>
    <row r="3430" spans="1:10" x14ac:dyDescent="0.25">
      <c r="A3430">
        <v>3429</v>
      </c>
      <c r="B3430" s="3">
        <v>5054</v>
      </c>
      <c r="C3430" t="s">
        <v>9</v>
      </c>
      <c r="D3430" s="3">
        <v>917315913</v>
      </c>
      <c r="E3430" t="s">
        <v>7469</v>
      </c>
      <c r="F3430" s="4">
        <v>43504</v>
      </c>
      <c r="G3430" t="b">
        <f t="shared" si="13"/>
        <v>1</v>
      </c>
      <c r="H3430" s="5" t="s">
        <v>7489</v>
      </c>
      <c r="I3430" s="5" t="s">
        <v>7490</v>
      </c>
      <c r="J3430" s="5" t="s">
        <v>7491</v>
      </c>
    </row>
    <row r="3431" spans="1:10" x14ac:dyDescent="0.25">
      <c r="A3431">
        <v>3430</v>
      </c>
      <c r="B3431" s="3">
        <v>5054</v>
      </c>
      <c r="C3431" t="s">
        <v>9</v>
      </c>
      <c r="D3431" s="3">
        <v>921581626</v>
      </c>
      <c r="E3431" t="s">
        <v>14</v>
      </c>
      <c r="F3431" s="4">
        <v>43504</v>
      </c>
      <c r="G3431" t="b">
        <f t="shared" si="13"/>
        <v>1</v>
      </c>
      <c r="H3431" s="5" t="s">
        <v>7492</v>
      </c>
      <c r="I3431" s="5" t="s">
        <v>7493</v>
      </c>
      <c r="J3431" s="5" t="s">
        <v>7494</v>
      </c>
    </row>
    <row r="3432" spans="1:10" x14ac:dyDescent="0.25">
      <c r="A3432">
        <v>3431</v>
      </c>
      <c r="B3432" s="3">
        <v>5054</v>
      </c>
      <c r="C3432" t="s">
        <v>9</v>
      </c>
      <c r="D3432" s="3">
        <v>829860378</v>
      </c>
      <c r="E3432" t="s">
        <v>14</v>
      </c>
      <c r="F3432" s="4">
        <v>43504</v>
      </c>
      <c r="G3432" t="b">
        <f t="shared" si="13"/>
        <v>1</v>
      </c>
      <c r="H3432" s="5" t="s">
        <v>7495</v>
      </c>
      <c r="I3432" s="5" t="s">
        <v>7496</v>
      </c>
      <c r="J3432" s="5" t="s">
        <v>2170</v>
      </c>
    </row>
    <row r="3433" spans="1:10" x14ac:dyDescent="0.25">
      <c r="A3433">
        <v>3432</v>
      </c>
      <c r="B3433" s="3">
        <v>5054</v>
      </c>
      <c r="C3433" t="s">
        <v>9</v>
      </c>
      <c r="D3433" s="3">
        <v>200307502</v>
      </c>
      <c r="E3433" t="s">
        <v>7469</v>
      </c>
      <c r="F3433" s="4">
        <v>43504</v>
      </c>
      <c r="G3433" t="b">
        <f t="shared" si="13"/>
        <v>1</v>
      </c>
      <c r="H3433" s="5" t="s">
        <v>7497</v>
      </c>
      <c r="I3433" s="5" t="s">
        <v>7498</v>
      </c>
      <c r="J3433" s="5" t="s">
        <v>1235</v>
      </c>
    </row>
    <row r="3434" spans="1:10" x14ac:dyDescent="0.25">
      <c r="A3434">
        <v>3433</v>
      </c>
      <c r="B3434" s="3">
        <v>5054</v>
      </c>
      <c r="C3434" t="s">
        <v>9</v>
      </c>
      <c r="D3434" s="3">
        <v>907551419</v>
      </c>
      <c r="E3434" t="s">
        <v>14</v>
      </c>
      <c r="F3434" s="4">
        <v>43504</v>
      </c>
      <c r="G3434" t="b">
        <f t="shared" si="13"/>
        <v>1</v>
      </c>
      <c r="H3434" s="5" t="s">
        <v>7499</v>
      </c>
      <c r="I3434" s="5" t="s">
        <v>7500</v>
      </c>
      <c r="J3434" s="5" t="s">
        <v>225</v>
      </c>
    </row>
    <row r="3435" spans="1:10" x14ac:dyDescent="0.25">
      <c r="A3435">
        <v>3434</v>
      </c>
      <c r="B3435" s="3">
        <v>5054</v>
      </c>
      <c r="C3435" t="s">
        <v>9</v>
      </c>
      <c r="D3435" s="3">
        <v>828634701</v>
      </c>
      <c r="E3435" t="s">
        <v>14</v>
      </c>
      <c r="F3435" s="4">
        <v>43504</v>
      </c>
      <c r="G3435" t="b">
        <f t="shared" si="13"/>
        <v>1</v>
      </c>
      <c r="H3435" s="5" t="s">
        <v>7501</v>
      </c>
      <c r="I3435" s="5" t="s">
        <v>7502</v>
      </c>
      <c r="J3435" s="5" t="s">
        <v>7183</v>
      </c>
    </row>
    <row r="3436" spans="1:10" x14ac:dyDescent="0.25">
      <c r="A3436">
        <v>3435</v>
      </c>
      <c r="B3436" s="3">
        <v>5054</v>
      </c>
      <c r="C3436" t="s">
        <v>9</v>
      </c>
      <c r="D3436" s="3">
        <v>200312639</v>
      </c>
      <c r="E3436" t="s">
        <v>10</v>
      </c>
      <c r="F3436" s="4">
        <v>43504</v>
      </c>
      <c r="G3436" t="b">
        <f t="shared" si="13"/>
        <v>1</v>
      </c>
      <c r="H3436" s="5" t="s">
        <v>4469</v>
      </c>
      <c r="I3436" s="5" t="s">
        <v>6389</v>
      </c>
      <c r="J3436" s="5" t="s">
        <v>520</v>
      </c>
    </row>
    <row r="3437" spans="1:10" x14ac:dyDescent="0.25">
      <c r="A3437">
        <v>3436</v>
      </c>
      <c r="B3437" s="3">
        <v>5054</v>
      </c>
      <c r="C3437" t="s">
        <v>9</v>
      </c>
      <c r="D3437" s="3">
        <v>200313906</v>
      </c>
      <c r="E3437" t="s">
        <v>14</v>
      </c>
      <c r="F3437" s="4">
        <v>43504</v>
      </c>
      <c r="G3437" t="b">
        <f t="shared" si="13"/>
        <v>1</v>
      </c>
      <c r="H3437" s="5" t="s">
        <v>7503</v>
      </c>
      <c r="I3437" s="5" t="s">
        <v>7504</v>
      </c>
      <c r="J3437" s="5" t="s">
        <v>856</v>
      </c>
    </row>
    <row r="3438" spans="1:10" x14ac:dyDescent="0.25">
      <c r="A3438">
        <v>3437</v>
      </c>
      <c r="B3438" s="3">
        <v>5054</v>
      </c>
      <c r="C3438" t="s">
        <v>9</v>
      </c>
      <c r="D3438" s="3">
        <v>828357447</v>
      </c>
      <c r="E3438" t="s">
        <v>10</v>
      </c>
      <c r="F3438" s="4">
        <v>43504</v>
      </c>
      <c r="G3438" t="b">
        <f t="shared" si="13"/>
        <v>1</v>
      </c>
      <c r="H3438" s="5" t="s">
        <v>7225</v>
      </c>
      <c r="I3438" s="5" t="s">
        <v>7505</v>
      </c>
      <c r="J3438" s="5" t="s">
        <v>173</v>
      </c>
    </row>
    <row r="3439" spans="1:10" x14ac:dyDescent="0.25">
      <c r="A3439">
        <v>3438</v>
      </c>
      <c r="B3439" s="3">
        <v>5054</v>
      </c>
      <c r="C3439" t="s">
        <v>9</v>
      </c>
      <c r="D3439" s="3">
        <v>200312639</v>
      </c>
      <c r="E3439" t="s">
        <v>7469</v>
      </c>
      <c r="F3439" s="4">
        <v>43504</v>
      </c>
      <c r="G3439" t="b">
        <f t="shared" si="13"/>
        <v>1</v>
      </c>
      <c r="H3439" s="5" t="s">
        <v>7506</v>
      </c>
      <c r="I3439" s="5" t="s">
        <v>7507</v>
      </c>
      <c r="J3439" s="5" t="s">
        <v>7508</v>
      </c>
    </row>
    <row r="3440" spans="1:10" x14ac:dyDescent="0.25">
      <c r="A3440">
        <v>3439</v>
      </c>
      <c r="B3440" s="3">
        <v>5054</v>
      </c>
      <c r="C3440" t="s">
        <v>9</v>
      </c>
      <c r="D3440" s="3">
        <v>31553091</v>
      </c>
      <c r="E3440" t="s">
        <v>7469</v>
      </c>
      <c r="F3440" s="4">
        <v>43504</v>
      </c>
      <c r="G3440" t="b">
        <f t="shared" si="13"/>
        <v>1</v>
      </c>
      <c r="H3440" s="5" t="s">
        <v>7509</v>
      </c>
      <c r="I3440" s="5" t="s">
        <v>3452</v>
      </c>
      <c r="J3440" s="5" t="s">
        <v>3192</v>
      </c>
    </row>
    <row r="3441" spans="1:10" x14ac:dyDescent="0.25">
      <c r="A3441">
        <v>3440</v>
      </c>
      <c r="B3441" s="3">
        <v>5054</v>
      </c>
      <c r="C3441" t="s">
        <v>9</v>
      </c>
      <c r="D3441" s="3">
        <v>200310717</v>
      </c>
      <c r="E3441" t="s">
        <v>7469</v>
      </c>
      <c r="F3441" s="4">
        <v>43504</v>
      </c>
      <c r="G3441" t="b">
        <f t="shared" si="13"/>
        <v>1</v>
      </c>
      <c r="H3441" s="5" t="s">
        <v>7510</v>
      </c>
      <c r="I3441" s="5" t="s">
        <v>7511</v>
      </c>
      <c r="J3441" s="5" t="s">
        <v>1069</v>
      </c>
    </row>
    <row r="3442" spans="1:10" x14ac:dyDescent="0.25">
      <c r="A3442">
        <v>3441</v>
      </c>
      <c r="B3442" s="3">
        <v>5054</v>
      </c>
      <c r="C3442" t="s">
        <v>9</v>
      </c>
      <c r="D3442" s="3">
        <v>923978854</v>
      </c>
      <c r="E3442" t="s">
        <v>14</v>
      </c>
      <c r="F3442" s="4">
        <v>43504</v>
      </c>
      <c r="G3442" t="b">
        <f t="shared" si="13"/>
        <v>1</v>
      </c>
      <c r="H3442" s="5" t="s">
        <v>7512</v>
      </c>
      <c r="I3442" s="5" t="s">
        <v>7513</v>
      </c>
      <c r="J3442" s="5" t="s">
        <v>3353</v>
      </c>
    </row>
    <row r="3443" spans="1:10" x14ac:dyDescent="0.25">
      <c r="A3443">
        <v>3442</v>
      </c>
      <c r="B3443" s="3">
        <v>5054</v>
      </c>
      <c r="C3443" t="s">
        <v>9</v>
      </c>
      <c r="D3443" s="3">
        <v>200306487</v>
      </c>
      <c r="E3443" t="s">
        <v>14</v>
      </c>
      <c r="F3443" s="4">
        <v>43504</v>
      </c>
      <c r="G3443" t="b">
        <f t="shared" si="13"/>
        <v>1</v>
      </c>
      <c r="H3443" s="5" t="s">
        <v>4833</v>
      </c>
      <c r="I3443" s="5" t="s">
        <v>7514</v>
      </c>
      <c r="J3443" s="5" t="s">
        <v>7515</v>
      </c>
    </row>
    <row r="3444" spans="1:10" x14ac:dyDescent="0.25">
      <c r="A3444">
        <v>3443</v>
      </c>
      <c r="B3444" s="3">
        <v>5054</v>
      </c>
      <c r="C3444" t="s">
        <v>9</v>
      </c>
      <c r="D3444" s="3">
        <v>200312666</v>
      </c>
      <c r="E3444" t="s">
        <v>7469</v>
      </c>
      <c r="F3444" s="4">
        <v>43504</v>
      </c>
      <c r="G3444" t="b">
        <f t="shared" si="13"/>
        <v>1</v>
      </c>
      <c r="H3444" s="5" t="s">
        <v>6256</v>
      </c>
      <c r="I3444" s="5" t="s">
        <v>7516</v>
      </c>
      <c r="J3444" s="5" t="s">
        <v>7517</v>
      </c>
    </row>
    <row r="3445" spans="1:10" x14ac:dyDescent="0.25">
      <c r="A3445">
        <v>3444</v>
      </c>
      <c r="B3445" s="3">
        <v>5054</v>
      </c>
      <c r="C3445" t="s">
        <v>9</v>
      </c>
      <c r="D3445" s="3">
        <v>410027939</v>
      </c>
      <c r="E3445" t="s">
        <v>14</v>
      </c>
      <c r="F3445" s="4">
        <v>43504</v>
      </c>
      <c r="G3445" t="b">
        <f t="shared" si="13"/>
        <v>1</v>
      </c>
      <c r="H3445" s="5" t="s">
        <v>7518</v>
      </c>
      <c r="I3445" s="5" t="s">
        <v>7519</v>
      </c>
      <c r="J3445" s="5" t="s">
        <v>1057</v>
      </c>
    </row>
    <row r="3446" spans="1:10" x14ac:dyDescent="0.25">
      <c r="A3446">
        <v>3445</v>
      </c>
      <c r="B3446" s="3">
        <v>5054</v>
      </c>
      <c r="C3446" t="s">
        <v>9</v>
      </c>
      <c r="D3446" s="3">
        <v>910521939</v>
      </c>
      <c r="E3446" t="s">
        <v>14</v>
      </c>
      <c r="F3446" s="4">
        <v>43504</v>
      </c>
      <c r="G3446" t="b">
        <f t="shared" si="13"/>
        <v>1</v>
      </c>
      <c r="H3446" s="5" t="s">
        <v>7520</v>
      </c>
      <c r="I3446" s="5" t="s">
        <v>7521</v>
      </c>
      <c r="J3446" s="5" t="s">
        <v>7522</v>
      </c>
    </row>
    <row r="3447" spans="1:10" x14ac:dyDescent="0.25">
      <c r="A3447">
        <v>3446</v>
      </c>
      <c r="B3447" s="3">
        <v>5054</v>
      </c>
      <c r="C3447" t="s">
        <v>9</v>
      </c>
      <c r="D3447" s="3">
        <v>837240523</v>
      </c>
      <c r="E3447" t="s">
        <v>7469</v>
      </c>
      <c r="F3447" s="4">
        <v>43504</v>
      </c>
      <c r="G3447" t="b">
        <f t="shared" si="13"/>
        <v>1</v>
      </c>
      <c r="H3447" s="5" t="s">
        <v>3348</v>
      </c>
      <c r="I3447" s="5" t="s">
        <v>7523</v>
      </c>
      <c r="J3447" s="5" t="s">
        <v>7524</v>
      </c>
    </row>
    <row r="3448" spans="1:10" x14ac:dyDescent="0.25">
      <c r="A3448">
        <v>3447</v>
      </c>
      <c r="B3448" s="3">
        <v>5054</v>
      </c>
      <c r="C3448" t="s">
        <v>9</v>
      </c>
      <c r="D3448" s="3">
        <v>200397775</v>
      </c>
      <c r="E3448" t="s">
        <v>7469</v>
      </c>
      <c r="F3448" s="4">
        <v>43504</v>
      </c>
      <c r="G3448" t="b">
        <f t="shared" si="13"/>
        <v>1</v>
      </c>
      <c r="H3448" s="5" t="s">
        <v>3217</v>
      </c>
      <c r="I3448" s="5" t="s">
        <v>7525</v>
      </c>
      <c r="J3448" s="5" t="s">
        <v>3280</v>
      </c>
    </row>
    <row r="3449" spans="1:10" x14ac:dyDescent="0.25">
      <c r="A3449">
        <v>3448</v>
      </c>
      <c r="B3449" s="3">
        <v>5054</v>
      </c>
      <c r="C3449" t="s">
        <v>9</v>
      </c>
      <c r="D3449" s="3">
        <v>200305859</v>
      </c>
      <c r="E3449" t="s">
        <v>14</v>
      </c>
      <c r="F3449" s="4">
        <v>43504</v>
      </c>
      <c r="G3449" t="b">
        <f t="shared" si="13"/>
        <v>1</v>
      </c>
      <c r="H3449" s="5" t="s">
        <v>6278</v>
      </c>
      <c r="I3449" s="5" t="s">
        <v>794</v>
      </c>
      <c r="J3449" s="5" t="s">
        <v>2974</v>
      </c>
    </row>
    <row r="3450" spans="1:10" x14ac:dyDescent="0.25">
      <c r="A3450">
        <v>3449</v>
      </c>
      <c r="B3450" s="3">
        <v>5054</v>
      </c>
      <c r="C3450" t="s">
        <v>9</v>
      </c>
      <c r="D3450" s="3">
        <v>200307109</v>
      </c>
      <c r="E3450" t="s">
        <v>14</v>
      </c>
      <c r="F3450" s="4">
        <v>43504</v>
      </c>
      <c r="G3450" t="b">
        <f t="shared" si="13"/>
        <v>1</v>
      </c>
      <c r="H3450" s="5" t="s">
        <v>6638</v>
      </c>
      <c r="I3450" s="5" t="s">
        <v>3778</v>
      </c>
      <c r="J3450" s="5" t="s">
        <v>3235</v>
      </c>
    </row>
    <row r="3451" spans="1:10" x14ac:dyDescent="0.25">
      <c r="A3451">
        <v>3450</v>
      </c>
      <c r="B3451" s="3">
        <v>5054</v>
      </c>
      <c r="C3451" t="s">
        <v>9</v>
      </c>
      <c r="D3451" s="3">
        <v>200224563</v>
      </c>
      <c r="E3451" t="s">
        <v>7469</v>
      </c>
      <c r="F3451" s="4">
        <v>43504</v>
      </c>
      <c r="G3451" t="b">
        <f t="shared" si="13"/>
        <v>1</v>
      </c>
      <c r="H3451" s="5" t="s">
        <v>7526</v>
      </c>
      <c r="I3451" s="5" t="s">
        <v>1961</v>
      </c>
      <c r="J3451" s="5" t="s">
        <v>561</v>
      </c>
    </row>
    <row r="3452" spans="1:10" x14ac:dyDescent="0.25">
      <c r="A3452">
        <v>3451</v>
      </c>
      <c r="B3452" s="3">
        <v>7084</v>
      </c>
      <c r="C3452" t="s">
        <v>102</v>
      </c>
      <c r="D3452" s="3">
        <v>900246089</v>
      </c>
      <c r="E3452" t="s">
        <v>3769</v>
      </c>
      <c r="F3452" s="4">
        <v>43504</v>
      </c>
      <c r="G3452" t="b">
        <f t="shared" si="13"/>
        <v>1</v>
      </c>
      <c r="H3452" s="5" t="s">
        <v>7527</v>
      </c>
      <c r="I3452" s="5" t="s">
        <v>7528</v>
      </c>
      <c r="J3452" s="5" t="s">
        <v>110</v>
      </c>
    </row>
    <row r="3453" spans="1:10" x14ac:dyDescent="0.25">
      <c r="A3453">
        <v>3452</v>
      </c>
      <c r="B3453" s="3">
        <v>7084</v>
      </c>
      <c r="C3453" t="s">
        <v>102</v>
      </c>
      <c r="D3453" s="3">
        <v>900243919</v>
      </c>
      <c r="E3453" t="s">
        <v>107</v>
      </c>
      <c r="F3453" s="4">
        <v>43504</v>
      </c>
      <c r="G3453" t="b">
        <f t="shared" si="13"/>
        <v>1</v>
      </c>
      <c r="H3453" s="5" t="s">
        <v>3454</v>
      </c>
      <c r="I3453" s="5" t="s">
        <v>7529</v>
      </c>
      <c r="J3453" s="5" t="s">
        <v>674</v>
      </c>
    </row>
    <row r="3454" spans="1:10" x14ac:dyDescent="0.25">
      <c r="A3454">
        <v>3453</v>
      </c>
      <c r="B3454" s="3">
        <v>7084</v>
      </c>
      <c r="C3454" t="s">
        <v>102</v>
      </c>
      <c r="D3454" s="3">
        <v>928992750</v>
      </c>
      <c r="E3454" t="s">
        <v>107</v>
      </c>
      <c r="F3454" s="4">
        <v>43504</v>
      </c>
      <c r="G3454" t="b">
        <f t="shared" si="13"/>
        <v>1</v>
      </c>
      <c r="H3454" s="5" t="s">
        <v>7530</v>
      </c>
      <c r="I3454" s="5" t="s">
        <v>7531</v>
      </c>
      <c r="J3454" s="5" t="s">
        <v>473</v>
      </c>
    </row>
    <row r="3455" spans="1:10" x14ac:dyDescent="0.25">
      <c r="A3455">
        <v>3454</v>
      </c>
      <c r="B3455" s="3">
        <v>7084</v>
      </c>
      <c r="C3455" t="s">
        <v>102</v>
      </c>
      <c r="D3455" s="3">
        <v>931571543</v>
      </c>
      <c r="E3455" t="s">
        <v>103</v>
      </c>
      <c r="F3455" s="4">
        <v>43504</v>
      </c>
      <c r="G3455" t="b">
        <f t="shared" si="13"/>
        <v>1</v>
      </c>
      <c r="H3455" s="5" t="s">
        <v>7115</v>
      </c>
      <c r="I3455" s="5" t="s">
        <v>7532</v>
      </c>
      <c r="J3455" s="5" t="s">
        <v>7533</v>
      </c>
    </row>
    <row r="3456" spans="1:10" x14ac:dyDescent="0.25">
      <c r="A3456">
        <v>3455</v>
      </c>
      <c r="B3456" s="3">
        <v>7084</v>
      </c>
      <c r="C3456" t="s">
        <v>102</v>
      </c>
      <c r="D3456" s="3">
        <v>900258316</v>
      </c>
      <c r="E3456" t="s">
        <v>103</v>
      </c>
      <c r="F3456" s="4">
        <v>43504</v>
      </c>
      <c r="G3456" t="b">
        <f t="shared" si="13"/>
        <v>1</v>
      </c>
      <c r="H3456" s="5" t="s">
        <v>2226</v>
      </c>
      <c r="I3456" s="5" t="s">
        <v>7534</v>
      </c>
      <c r="J3456" s="5" t="s">
        <v>3621</v>
      </c>
    </row>
    <row r="3457" spans="1:10" x14ac:dyDescent="0.25">
      <c r="A3457">
        <v>3456</v>
      </c>
      <c r="B3457" s="3">
        <v>7084</v>
      </c>
      <c r="C3457" t="s">
        <v>102</v>
      </c>
      <c r="D3457" s="3">
        <v>900243806</v>
      </c>
      <c r="E3457" t="s">
        <v>117</v>
      </c>
      <c r="F3457" s="4">
        <v>43504</v>
      </c>
      <c r="G3457" t="b">
        <f t="shared" si="13"/>
        <v>1</v>
      </c>
      <c r="H3457" s="5" t="s">
        <v>6571</v>
      </c>
      <c r="I3457" s="5" t="s">
        <v>7535</v>
      </c>
      <c r="J3457" s="5" t="s">
        <v>1838</v>
      </c>
    </row>
    <row r="3458" spans="1:10" x14ac:dyDescent="0.25">
      <c r="A3458">
        <v>3457</v>
      </c>
      <c r="B3458" s="3">
        <v>7084</v>
      </c>
      <c r="C3458" t="s">
        <v>102</v>
      </c>
      <c r="D3458" s="3">
        <v>906433632</v>
      </c>
      <c r="E3458" t="s">
        <v>117</v>
      </c>
      <c r="F3458" s="4">
        <v>43504</v>
      </c>
      <c r="G3458" t="b">
        <f t="shared" si="13"/>
        <v>1</v>
      </c>
      <c r="H3458" s="5" t="s">
        <v>7536</v>
      </c>
      <c r="I3458" s="5" t="s">
        <v>7537</v>
      </c>
      <c r="J3458" s="5" t="s">
        <v>811</v>
      </c>
    </row>
    <row r="3459" spans="1:10" x14ac:dyDescent="0.25">
      <c r="A3459">
        <v>3458</v>
      </c>
      <c r="B3459" s="3">
        <v>7084</v>
      </c>
      <c r="C3459" t="s">
        <v>102</v>
      </c>
      <c r="D3459" s="3">
        <v>824021210</v>
      </c>
      <c r="E3459" t="s">
        <v>117</v>
      </c>
      <c r="F3459" s="4">
        <v>43504</v>
      </c>
      <c r="G3459" t="b">
        <f t="shared" si="13"/>
        <v>1</v>
      </c>
      <c r="H3459" s="5" t="s">
        <v>3370</v>
      </c>
      <c r="I3459" s="5" t="s">
        <v>7538</v>
      </c>
      <c r="J3459" s="5" t="s">
        <v>1869</v>
      </c>
    </row>
    <row r="3460" spans="1:10" x14ac:dyDescent="0.25">
      <c r="A3460">
        <v>3459</v>
      </c>
      <c r="B3460" s="3">
        <v>7084</v>
      </c>
      <c r="C3460" t="s">
        <v>102</v>
      </c>
      <c r="D3460" s="3">
        <v>900246529</v>
      </c>
      <c r="E3460" t="s">
        <v>117</v>
      </c>
      <c r="F3460" s="4">
        <v>43504</v>
      </c>
      <c r="G3460" t="b">
        <f t="shared" si="13"/>
        <v>1</v>
      </c>
      <c r="H3460" s="5" t="s">
        <v>7044</v>
      </c>
      <c r="I3460" s="5" t="s">
        <v>5546</v>
      </c>
      <c r="J3460" s="5" t="s">
        <v>3516</v>
      </c>
    </row>
    <row r="3461" spans="1:10" x14ac:dyDescent="0.25">
      <c r="A3461">
        <v>3460</v>
      </c>
      <c r="B3461" s="3">
        <v>7084</v>
      </c>
      <c r="C3461" t="s">
        <v>102</v>
      </c>
      <c r="D3461" s="3">
        <v>900253768</v>
      </c>
      <c r="E3461" t="s">
        <v>117</v>
      </c>
      <c r="F3461" s="4">
        <v>43504</v>
      </c>
      <c r="G3461" t="b">
        <f t="shared" si="13"/>
        <v>1</v>
      </c>
      <c r="H3461" s="5" t="s">
        <v>4989</v>
      </c>
      <c r="I3461" s="5" t="s">
        <v>7539</v>
      </c>
      <c r="J3461" s="5" t="s">
        <v>3955</v>
      </c>
    </row>
    <row r="3462" spans="1:10" x14ac:dyDescent="0.25">
      <c r="A3462">
        <v>3461</v>
      </c>
      <c r="B3462" s="3">
        <v>7084</v>
      </c>
      <c r="C3462" t="s">
        <v>102</v>
      </c>
      <c r="D3462" s="3">
        <v>931670888</v>
      </c>
      <c r="E3462" t="s">
        <v>117</v>
      </c>
      <c r="F3462" s="4">
        <v>43504</v>
      </c>
      <c r="G3462" t="b">
        <f t="shared" si="13"/>
        <v>1</v>
      </c>
      <c r="H3462" s="5" t="s">
        <v>2928</v>
      </c>
      <c r="I3462" s="5" t="s">
        <v>5273</v>
      </c>
      <c r="J3462" s="5" t="s">
        <v>4423</v>
      </c>
    </row>
    <row r="3463" spans="1:10" x14ac:dyDescent="0.25">
      <c r="A3463">
        <v>3462</v>
      </c>
      <c r="B3463" s="3">
        <v>7084</v>
      </c>
      <c r="C3463" t="s">
        <v>102</v>
      </c>
      <c r="D3463" s="3">
        <v>931670888</v>
      </c>
      <c r="E3463" t="s">
        <v>103</v>
      </c>
      <c r="F3463" s="4">
        <v>43504</v>
      </c>
      <c r="G3463" t="b">
        <f t="shared" si="13"/>
        <v>1</v>
      </c>
      <c r="H3463" s="5" t="s">
        <v>7540</v>
      </c>
      <c r="I3463" s="5" t="s">
        <v>7540</v>
      </c>
      <c r="J3463" s="5" t="s">
        <v>119</v>
      </c>
    </row>
    <row r="3464" spans="1:10" x14ac:dyDescent="0.25">
      <c r="A3464">
        <v>3463</v>
      </c>
      <c r="B3464" s="3">
        <v>7084</v>
      </c>
      <c r="C3464" t="s">
        <v>102</v>
      </c>
      <c r="D3464" s="3">
        <v>411938419</v>
      </c>
      <c r="E3464" t="s">
        <v>103</v>
      </c>
      <c r="F3464" s="4">
        <v>43504</v>
      </c>
      <c r="G3464" t="b">
        <f t="shared" si="13"/>
        <v>1</v>
      </c>
      <c r="H3464" s="5" t="s">
        <v>7541</v>
      </c>
      <c r="I3464" s="5" t="s">
        <v>7542</v>
      </c>
      <c r="J3464" s="5" t="s">
        <v>674</v>
      </c>
    </row>
    <row r="3465" spans="1:10" x14ac:dyDescent="0.25">
      <c r="A3465">
        <v>3464</v>
      </c>
      <c r="B3465" s="3">
        <v>7084</v>
      </c>
      <c r="C3465" t="s">
        <v>102</v>
      </c>
      <c r="D3465" s="3">
        <v>909545014</v>
      </c>
      <c r="E3465" t="s">
        <v>117</v>
      </c>
      <c r="F3465" s="4">
        <v>43504</v>
      </c>
      <c r="G3465" t="b">
        <f t="shared" si="13"/>
        <v>1</v>
      </c>
      <c r="H3465" s="5" t="s">
        <v>7543</v>
      </c>
      <c r="I3465" s="5" t="s">
        <v>7544</v>
      </c>
      <c r="J3465" s="5" t="s">
        <v>2027</v>
      </c>
    </row>
    <row r="3466" spans="1:10" x14ac:dyDescent="0.25">
      <c r="A3466">
        <v>3465</v>
      </c>
      <c r="B3466" s="3">
        <v>7084</v>
      </c>
      <c r="C3466" t="s">
        <v>102</v>
      </c>
      <c r="D3466" s="3">
        <v>200736934</v>
      </c>
      <c r="E3466" t="s">
        <v>103</v>
      </c>
      <c r="F3466" s="4">
        <v>43504</v>
      </c>
      <c r="G3466" t="b">
        <f t="shared" si="13"/>
        <v>1</v>
      </c>
      <c r="H3466" s="5" t="s">
        <v>7239</v>
      </c>
      <c r="I3466" s="5" t="s">
        <v>7545</v>
      </c>
      <c r="J3466" s="5" t="s">
        <v>1858</v>
      </c>
    </row>
    <row r="3467" spans="1:10" x14ac:dyDescent="0.25">
      <c r="A3467">
        <v>3466</v>
      </c>
      <c r="B3467" s="3">
        <v>7084</v>
      </c>
      <c r="C3467" t="s">
        <v>102</v>
      </c>
      <c r="D3467" s="3">
        <v>826121744</v>
      </c>
      <c r="E3467" t="s">
        <v>117</v>
      </c>
      <c r="F3467" s="4">
        <v>43504</v>
      </c>
      <c r="G3467" t="b">
        <f t="shared" si="13"/>
        <v>1</v>
      </c>
      <c r="H3467" s="5" t="s">
        <v>7546</v>
      </c>
      <c r="I3467" s="5" t="s">
        <v>7547</v>
      </c>
      <c r="J3467" s="5" t="s">
        <v>7548</v>
      </c>
    </row>
    <row r="3468" spans="1:10" x14ac:dyDescent="0.25">
      <c r="A3468">
        <v>3467</v>
      </c>
      <c r="B3468" s="3">
        <v>7084</v>
      </c>
      <c r="C3468" t="s">
        <v>102</v>
      </c>
      <c r="D3468" s="3">
        <v>900253699</v>
      </c>
      <c r="E3468" t="s">
        <v>103</v>
      </c>
      <c r="F3468" s="4">
        <v>43504</v>
      </c>
      <c r="G3468" t="b">
        <f t="shared" si="13"/>
        <v>1</v>
      </c>
      <c r="H3468" s="5" t="s">
        <v>7549</v>
      </c>
      <c r="I3468" s="5" t="s">
        <v>1431</v>
      </c>
      <c r="J3468" s="5" t="s">
        <v>7550</v>
      </c>
    </row>
    <row r="3469" spans="1:10" x14ac:dyDescent="0.25">
      <c r="A3469">
        <v>3468</v>
      </c>
      <c r="B3469" s="3">
        <v>7084</v>
      </c>
      <c r="C3469" t="s">
        <v>102</v>
      </c>
      <c r="D3469" s="3">
        <v>900246123</v>
      </c>
      <c r="E3469" t="s">
        <v>117</v>
      </c>
      <c r="F3469" s="4">
        <v>43504</v>
      </c>
      <c r="G3469" t="b">
        <f t="shared" si="13"/>
        <v>1</v>
      </c>
      <c r="H3469" s="5" t="s">
        <v>7551</v>
      </c>
      <c r="I3469" s="5" t="s">
        <v>1198</v>
      </c>
      <c r="J3469" s="5" t="s">
        <v>1977</v>
      </c>
    </row>
    <row r="3470" spans="1:10" x14ac:dyDescent="0.25">
      <c r="A3470">
        <v>3469</v>
      </c>
      <c r="B3470" s="3">
        <v>7084</v>
      </c>
      <c r="C3470" t="s">
        <v>102</v>
      </c>
      <c r="D3470" s="3">
        <v>909331178</v>
      </c>
      <c r="E3470" t="s">
        <v>103</v>
      </c>
      <c r="F3470" s="4">
        <v>43504</v>
      </c>
      <c r="G3470" t="b">
        <f t="shared" si="13"/>
        <v>1</v>
      </c>
      <c r="H3470" s="5" t="s">
        <v>3363</v>
      </c>
      <c r="I3470" s="5" t="s">
        <v>2919</v>
      </c>
      <c r="J3470" s="5" t="s">
        <v>5371</v>
      </c>
    </row>
    <row r="3471" spans="1:10" x14ac:dyDescent="0.25">
      <c r="A3471">
        <v>3470</v>
      </c>
      <c r="B3471" s="3">
        <v>7084</v>
      </c>
      <c r="C3471" t="s">
        <v>102</v>
      </c>
      <c r="D3471" s="3">
        <v>825109206</v>
      </c>
      <c r="E3471" t="s">
        <v>117</v>
      </c>
      <c r="F3471" s="4">
        <v>43504</v>
      </c>
      <c r="G3471" t="b">
        <f t="shared" si="13"/>
        <v>1</v>
      </c>
      <c r="H3471" s="5" t="s">
        <v>7552</v>
      </c>
      <c r="I3471" s="5" t="s">
        <v>7552</v>
      </c>
      <c r="J3471" s="5" t="s">
        <v>119</v>
      </c>
    </row>
    <row r="3472" spans="1:10" x14ac:dyDescent="0.25">
      <c r="A3472">
        <v>3471</v>
      </c>
      <c r="B3472" s="3">
        <v>7084</v>
      </c>
      <c r="C3472" t="s">
        <v>102</v>
      </c>
      <c r="D3472" s="3">
        <v>825109206</v>
      </c>
      <c r="E3472" t="s">
        <v>117</v>
      </c>
      <c r="F3472" s="4">
        <v>43504</v>
      </c>
      <c r="G3472" t="b">
        <f t="shared" si="13"/>
        <v>1</v>
      </c>
      <c r="H3472" s="5" t="s">
        <v>7553</v>
      </c>
      <c r="I3472" s="5" t="s">
        <v>7553</v>
      </c>
      <c r="J3472" s="5" t="s">
        <v>119</v>
      </c>
    </row>
    <row r="3473" spans="1:10" x14ac:dyDescent="0.25">
      <c r="A3473">
        <v>3472</v>
      </c>
      <c r="B3473" s="3">
        <v>7084</v>
      </c>
      <c r="C3473" t="s">
        <v>102</v>
      </c>
      <c r="D3473" s="3">
        <v>825109206</v>
      </c>
      <c r="E3473" t="s">
        <v>103</v>
      </c>
      <c r="F3473" s="4">
        <v>43504</v>
      </c>
      <c r="G3473" t="b">
        <f t="shared" si="13"/>
        <v>1</v>
      </c>
      <c r="H3473" s="5" t="s">
        <v>3241</v>
      </c>
      <c r="I3473" s="5" t="s">
        <v>5800</v>
      </c>
      <c r="J3473" s="5" t="s">
        <v>182</v>
      </c>
    </row>
    <row r="3474" spans="1:10" x14ac:dyDescent="0.25">
      <c r="A3474">
        <v>3473</v>
      </c>
      <c r="B3474" s="3">
        <v>7084</v>
      </c>
      <c r="C3474" t="s">
        <v>102</v>
      </c>
      <c r="D3474" s="3">
        <v>917126053</v>
      </c>
      <c r="E3474" t="s">
        <v>103</v>
      </c>
      <c r="F3474" s="4">
        <v>43504</v>
      </c>
      <c r="G3474" t="b">
        <f t="shared" si="13"/>
        <v>1</v>
      </c>
      <c r="H3474" s="5" t="s">
        <v>2332</v>
      </c>
      <c r="I3474" s="5" t="s">
        <v>3490</v>
      </c>
      <c r="J3474" s="5" t="s">
        <v>89</v>
      </c>
    </row>
    <row r="3475" spans="1:10" x14ac:dyDescent="0.25">
      <c r="A3475">
        <v>3474</v>
      </c>
      <c r="B3475" s="3">
        <v>7084</v>
      </c>
      <c r="C3475" t="s">
        <v>102</v>
      </c>
      <c r="D3475" s="3">
        <v>908024869</v>
      </c>
      <c r="E3475" t="s">
        <v>117</v>
      </c>
      <c r="F3475" s="4">
        <v>43504</v>
      </c>
      <c r="G3475" t="b">
        <f t="shared" si="13"/>
        <v>1</v>
      </c>
      <c r="H3475" s="5" t="s">
        <v>2627</v>
      </c>
      <c r="I3475" s="5" t="s">
        <v>7554</v>
      </c>
      <c r="J3475" s="5" t="s">
        <v>2558</v>
      </c>
    </row>
    <row r="3476" spans="1:10" x14ac:dyDescent="0.25">
      <c r="A3476">
        <v>3475</v>
      </c>
      <c r="B3476" s="3">
        <v>7084</v>
      </c>
      <c r="C3476" t="s">
        <v>102</v>
      </c>
      <c r="D3476" s="3">
        <v>901316945</v>
      </c>
      <c r="E3476" t="s">
        <v>117</v>
      </c>
      <c r="F3476" s="4">
        <v>43504</v>
      </c>
      <c r="G3476" t="b">
        <f t="shared" si="13"/>
        <v>1</v>
      </c>
      <c r="H3476" s="5" t="s">
        <v>1272</v>
      </c>
      <c r="I3476" s="5" t="s">
        <v>7555</v>
      </c>
      <c r="J3476" s="5" t="s">
        <v>1439</v>
      </c>
    </row>
    <row r="3477" spans="1:10" x14ac:dyDescent="0.25">
      <c r="A3477">
        <v>3476</v>
      </c>
      <c r="B3477" s="3">
        <v>7084</v>
      </c>
      <c r="C3477" t="s">
        <v>102</v>
      </c>
      <c r="D3477" s="3">
        <v>900248157</v>
      </c>
      <c r="E3477" t="s">
        <v>117</v>
      </c>
      <c r="F3477" s="4">
        <v>43504</v>
      </c>
      <c r="G3477" t="b">
        <f t="shared" si="13"/>
        <v>1</v>
      </c>
      <c r="H3477" s="5" t="s">
        <v>7556</v>
      </c>
      <c r="I3477" s="5" t="s">
        <v>7557</v>
      </c>
      <c r="J3477" s="5" t="s">
        <v>419</v>
      </c>
    </row>
    <row r="3478" spans="1:10" x14ac:dyDescent="0.25">
      <c r="A3478">
        <v>3477</v>
      </c>
      <c r="B3478" s="3">
        <v>7084</v>
      </c>
      <c r="C3478" t="s">
        <v>102</v>
      </c>
      <c r="D3478" s="3">
        <v>901739259</v>
      </c>
      <c r="E3478" t="s">
        <v>117</v>
      </c>
      <c r="F3478" s="4">
        <v>43504</v>
      </c>
      <c r="G3478" t="b">
        <f t="shared" si="13"/>
        <v>1</v>
      </c>
      <c r="H3478" s="5" t="s">
        <v>7558</v>
      </c>
      <c r="I3478" s="5" t="s">
        <v>7559</v>
      </c>
      <c r="J3478" s="5" t="s">
        <v>7517</v>
      </c>
    </row>
    <row r="3479" spans="1:10" x14ac:dyDescent="0.25">
      <c r="A3479">
        <v>3478</v>
      </c>
      <c r="B3479" s="3">
        <v>7084</v>
      </c>
      <c r="C3479" t="s">
        <v>102</v>
      </c>
      <c r="D3479" s="3">
        <v>900807841</v>
      </c>
      <c r="E3479" t="s">
        <v>117</v>
      </c>
      <c r="F3479" s="4">
        <v>43504</v>
      </c>
      <c r="G3479" t="b">
        <f t="shared" si="13"/>
        <v>1</v>
      </c>
      <c r="H3479" s="5" t="s">
        <v>3575</v>
      </c>
      <c r="I3479" s="5" t="s">
        <v>3207</v>
      </c>
      <c r="J3479" s="5" t="s">
        <v>741</v>
      </c>
    </row>
    <row r="3480" spans="1:10" x14ac:dyDescent="0.25">
      <c r="A3480">
        <v>3479</v>
      </c>
      <c r="B3480" s="3">
        <v>7082</v>
      </c>
      <c r="C3480" t="s">
        <v>198</v>
      </c>
      <c r="D3480" s="3">
        <v>900064779</v>
      </c>
      <c r="E3480" t="s">
        <v>5230</v>
      </c>
      <c r="F3480" s="4">
        <v>43504</v>
      </c>
      <c r="G3480" t="b">
        <f t="shared" si="13"/>
        <v>1</v>
      </c>
      <c r="H3480" s="5" t="s">
        <v>7560</v>
      </c>
      <c r="I3480" s="5" t="s">
        <v>7561</v>
      </c>
      <c r="J3480" s="5" t="s">
        <v>821</v>
      </c>
    </row>
    <row r="3481" spans="1:10" x14ac:dyDescent="0.25">
      <c r="A3481">
        <v>3480</v>
      </c>
      <c r="B3481" s="3">
        <v>7082</v>
      </c>
      <c r="C3481" t="s">
        <v>198</v>
      </c>
      <c r="D3481" s="3">
        <v>410410767</v>
      </c>
      <c r="E3481" t="s">
        <v>226</v>
      </c>
      <c r="F3481" s="4">
        <v>43504</v>
      </c>
      <c r="G3481" t="b">
        <f t="shared" si="13"/>
        <v>1</v>
      </c>
      <c r="H3481" s="5" t="s">
        <v>7562</v>
      </c>
      <c r="I3481" s="5" t="s">
        <v>5763</v>
      </c>
      <c r="J3481" s="5" t="s">
        <v>3350</v>
      </c>
    </row>
    <row r="3482" spans="1:10" x14ac:dyDescent="0.25">
      <c r="A3482">
        <v>3481</v>
      </c>
      <c r="B3482" s="3">
        <v>7082</v>
      </c>
      <c r="C3482" t="s">
        <v>198</v>
      </c>
      <c r="D3482" s="3">
        <v>900069750</v>
      </c>
      <c r="E3482" t="s">
        <v>5230</v>
      </c>
      <c r="F3482" s="4">
        <v>43504</v>
      </c>
      <c r="G3482" t="b">
        <f t="shared" si="13"/>
        <v>1</v>
      </c>
      <c r="H3482" s="5" t="s">
        <v>7563</v>
      </c>
      <c r="I3482" s="5" t="s">
        <v>7219</v>
      </c>
      <c r="J3482" s="5" t="s">
        <v>2110</v>
      </c>
    </row>
    <row r="3483" spans="1:10" x14ac:dyDescent="0.25">
      <c r="A3483">
        <v>3482</v>
      </c>
      <c r="B3483" s="3">
        <v>7082</v>
      </c>
      <c r="C3483" t="s">
        <v>198</v>
      </c>
      <c r="D3483" s="3">
        <v>901303011</v>
      </c>
      <c r="E3483" t="s">
        <v>226</v>
      </c>
      <c r="F3483" s="4">
        <v>43504</v>
      </c>
      <c r="G3483" t="b">
        <f t="shared" si="13"/>
        <v>1</v>
      </c>
      <c r="H3483" s="5" t="s">
        <v>7564</v>
      </c>
      <c r="I3483" s="5" t="s">
        <v>7565</v>
      </c>
      <c r="J3483" s="5" t="s">
        <v>7566</v>
      </c>
    </row>
    <row r="3484" spans="1:10" x14ac:dyDescent="0.25">
      <c r="A3484">
        <v>3483</v>
      </c>
      <c r="B3484" s="3">
        <v>7082</v>
      </c>
      <c r="C3484" t="s">
        <v>198</v>
      </c>
      <c r="D3484" s="3">
        <v>828831692</v>
      </c>
      <c r="E3484" t="s">
        <v>212</v>
      </c>
      <c r="F3484" s="4">
        <v>43504</v>
      </c>
      <c r="G3484" t="b">
        <f t="shared" si="13"/>
        <v>1</v>
      </c>
      <c r="H3484" s="5" t="s">
        <v>7567</v>
      </c>
      <c r="I3484" s="5" t="s">
        <v>7568</v>
      </c>
      <c r="J3484" s="5" t="s">
        <v>2075</v>
      </c>
    </row>
    <row r="3485" spans="1:10" x14ac:dyDescent="0.25">
      <c r="A3485">
        <v>3484</v>
      </c>
      <c r="B3485" s="3">
        <v>7082</v>
      </c>
      <c r="C3485" t="s">
        <v>198</v>
      </c>
      <c r="D3485" s="3">
        <v>411736874</v>
      </c>
      <c r="E3485" t="s">
        <v>226</v>
      </c>
      <c r="F3485" s="4">
        <v>43504</v>
      </c>
      <c r="G3485" t="b">
        <f t="shared" si="13"/>
        <v>1</v>
      </c>
      <c r="H3485" s="5" t="s">
        <v>7569</v>
      </c>
      <c r="I3485" s="5" t="s">
        <v>7570</v>
      </c>
      <c r="J3485" s="5" t="s">
        <v>6572</v>
      </c>
    </row>
    <row r="3486" spans="1:10" x14ac:dyDescent="0.25">
      <c r="A3486">
        <v>3485</v>
      </c>
      <c r="B3486" s="3">
        <v>7082</v>
      </c>
      <c r="C3486" t="s">
        <v>198</v>
      </c>
      <c r="D3486" s="3">
        <v>203887008</v>
      </c>
      <c r="E3486" t="s">
        <v>226</v>
      </c>
      <c r="F3486" s="4">
        <v>43504</v>
      </c>
      <c r="G3486" t="b">
        <f t="shared" si="13"/>
        <v>1</v>
      </c>
      <c r="H3486" s="5" t="s">
        <v>2092</v>
      </c>
      <c r="I3486" s="5" t="s">
        <v>7571</v>
      </c>
      <c r="J3486" s="5" t="s">
        <v>1722</v>
      </c>
    </row>
    <row r="3487" spans="1:10" x14ac:dyDescent="0.25">
      <c r="A3487">
        <v>3486</v>
      </c>
      <c r="B3487" s="3">
        <v>7082</v>
      </c>
      <c r="C3487" t="s">
        <v>198</v>
      </c>
      <c r="D3487" s="3">
        <v>916926072</v>
      </c>
      <c r="E3487" t="s">
        <v>212</v>
      </c>
      <c r="F3487" s="4">
        <v>43504</v>
      </c>
      <c r="G3487" t="b">
        <f t="shared" si="13"/>
        <v>1</v>
      </c>
      <c r="H3487" s="5" t="s">
        <v>7572</v>
      </c>
      <c r="I3487" s="5" t="s">
        <v>7573</v>
      </c>
      <c r="J3487" s="5" t="s">
        <v>1624</v>
      </c>
    </row>
    <row r="3488" spans="1:10" x14ac:dyDescent="0.25">
      <c r="A3488">
        <v>3487</v>
      </c>
      <c r="B3488" s="3">
        <v>7082</v>
      </c>
      <c r="C3488" t="s">
        <v>198</v>
      </c>
      <c r="D3488" s="3">
        <v>825075902</v>
      </c>
      <c r="E3488" t="s">
        <v>242</v>
      </c>
      <c r="F3488" s="4">
        <v>43504</v>
      </c>
      <c r="G3488" t="b">
        <f t="shared" si="13"/>
        <v>1</v>
      </c>
      <c r="H3488" s="5" t="s">
        <v>7574</v>
      </c>
      <c r="I3488" s="5" t="s">
        <v>7575</v>
      </c>
      <c r="J3488" s="5" t="s">
        <v>2141</v>
      </c>
    </row>
    <row r="3489" spans="1:10" x14ac:dyDescent="0.25">
      <c r="A3489">
        <v>3488</v>
      </c>
      <c r="B3489" s="3">
        <v>7082</v>
      </c>
      <c r="C3489" t="s">
        <v>198</v>
      </c>
      <c r="D3489" s="3">
        <v>900059889</v>
      </c>
      <c r="E3489" t="s">
        <v>254</v>
      </c>
      <c r="F3489" s="4">
        <v>43504</v>
      </c>
      <c r="G3489" t="b">
        <f t="shared" si="13"/>
        <v>1</v>
      </c>
      <c r="H3489" s="5" t="s">
        <v>7576</v>
      </c>
      <c r="I3489" s="5" t="s">
        <v>7577</v>
      </c>
      <c r="J3489" s="5" t="s">
        <v>664</v>
      </c>
    </row>
    <row r="3490" spans="1:10" x14ac:dyDescent="0.25">
      <c r="A3490">
        <v>3489</v>
      </c>
      <c r="B3490" s="3">
        <v>7082</v>
      </c>
      <c r="C3490" t="s">
        <v>198</v>
      </c>
      <c r="D3490" s="3">
        <v>900073245</v>
      </c>
      <c r="E3490" t="s">
        <v>226</v>
      </c>
      <c r="F3490" s="4">
        <v>43504</v>
      </c>
      <c r="G3490" t="b">
        <f t="shared" si="13"/>
        <v>1</v>
      </c>
      <c r="H3490" s="5" t="s">
        <v>7578</v>
      </c>
      <c r="I3490" s="5" t="s">
        <v>7579</v>
      </c>
      <c r="J3490" s="5" t="s">
        <v>7444</v>
      </c>
    </row>
    <row r="3491" spans="1:10" x14ac:dyDescent="0.25">
      <c r="A3491">
        <v>3490</v>
      </c>
      <c r="B3491" s="3">
        <v>7082</v>
      </c>
      <c r="C3491" t="s">
        <v>198</v>
      </c>
      <c r="D3491" s="3">
        <v>900055914</v>
      </c>
      <c r="E3491" t="s">
        <v>3827</v>
      </c>
      <c r="F3491" s="4">
        <v>43504</v>
      </c>
      <c r="G3491" t="b">
        <f t="shared" si="13"/>
        <v>1</v>
      </c>
      <c r="H3491" s="5" t="s">
        <v>7580</v>
      </c>
      <c r="I3491" s="5" t="s">
        <v>7581</v>
      </c>
      <c r="J3491" s="5" t="s">
        <v>7582</v>
      </c>
    </row>
    <row r="3492" spans="1:10" x14ac:dyDescent="0.25">
      <c r="A3492">
        <v>3491</v>
      </c>
      <c r="B3492" s="3">
        <v>7082</v>
      </c>
      <c r="C3492" t="s">
        <v>198</v>
      </c>
      <c r="D3492" s="3">
        <v>201091887</v>
      </c>
      <c r="E3492" t="s">
        <v>5230</v>
      </c>
      <c r="F3492" s="4">
        <v>43504</v>
      </c>
      <c r="G3492" t="b">
        <f t="shared" si="13"/>
        <v>1</v>
      </c>
      <c r="H3492" s="5" t="s">
        <v>7583</v>
      </c>
      <c r="I3492" s="5" t="s">
        <v>7584</v>
      </c>
      <c r="J3492" s="5" t="s">
        <v>2121</v>
      </c>
    </row>
    <row r="3493" spans="1:10" x14ac:dyDescent="0.25">
      <c r="A3493">
        <v>3492</v>
      </c>
      <c r="B3493" s="3">
        <v>7082</v>
      </c>
      <c r="C3493" t="s">
        <v>198</v>
      </c>
      <c r="D3493" s="3">
        <v>828219045</v>
      </c>
      <c r="E3493" t="s">
        <v>222</v>
      </c>
      <c r="F3493" s="4">
        <v>43504</v>
      </c>
      <c r="G3493" t="b">
        <f t="shared" si="13"/>
        <v>1</v>
      </c>
      <c r="H3493" s="5" t="s">
        <v>7585</v>
      </c>
      <c r="I3493" s="5" t="s">
        <v>7586</v>
      </c>
      <c r="J3493" s="5" t="s">
        <v>305</v>
      </c>
    </row>
    <row r="3494" spans="1:10" x14ac:dyDescent="0.25">
      <c r="A3494">
        <v>3493</v>
      </c>
      <c r="B3494" s="3">
        <v>7082</v>
      </c>
      <c r="C3494" t="s">
        <v>198</v>
      </c>
      <c r="D3494" s="3">
        <v>921228856</v>
      </c>
      <c r="E3494" t="s">
        <v>212</v>
      </c>
      <c r="F3494" s="4">
        <v>43504</v>
      </c>
      <c r="G3494" t="b">
        <f t="shared" si="13"/>
        <v>1</v>
      </c>
      <c r="H3494" s="5" t="s">
        <v>7396</v>
      </c>
      <c r="I3494" s="5" t="s">
        <v>7587</v>
      </c>
      <c r="J3494" s="5" t="s">
        <v>798</v>
      </c>
    </row>
    <row r="3495" spans="1:10" x14ac:dyDescent="0.25">
      <c r="A3495">
        <v>3494</v>
      </c>
      <c r="B3495" s="3">
        <v>7082</v>
      </c>
      <c r="C3495" t="s">
        <v>198</v>
      </c>
      <c r="D3495" s="3">
        <v>417084960</v>
      </c>
      <c r="E3495" t="s">
        <v>212</v>
      </c>
      <c r="F3495" s="4">
        <v>43504</v>
      </c>
      <c r="G3495" t="b">
        <f t="shared" si="13"/>
        <v>1</v>
      </c>
      <c r="H3495" s="5" t="s">
        <v>7588</v>
      </c>
      <c r="I3495" s="5" t="s">
        <v>7589</v>
      </c>
      <c r="J3495" s="5" t="s">
        <v>3477</v>
      </c>
    </row>
    <row r="3496" spans="1:10" x14ac:dyDescent="0.25">
      <c r="A3496">
        <v>3495</v>
      </c>
      <c r="B3496" s="3">
        <v>7082</v>
      </c>
      <c r="C3496" t="s">
        <v>198</v>
      </c>
      <c r="D3496" s="3">
        <v>410745758</v>
      </c>
      <c r="E3496" t="s">
        <v>212</v>
      </c>
      <c r="F3496" s="4">
        <v>43504</v>
      </c>
      <c r="G3496" t="b">
        <f t="shared" si="13"/>
        <v>1</v>
      </c>
      <c r="H3496" s="5" t="s">
        <v>7590</v>
      </c>
      <c r="I3496" s="5" t="s">
        <v>7591</v>
      </c>
      <c r="J3496" s="5" t="s">
        <v>2103</v>
      </c>
    </row>
    <row r="3497" spans="1:10" x14ac:dyDescent="0.25">
      <c r="A3497">
        <v>3496</v>
      </c>
      <c r="B3497" s="3">
        <v>7082</v>
      </c>
      <c r="C3497" t="s">
        <v>198</v>
      </c>
      <c r="D3497" s="3">
        <v>205599143</v>
      </c>
      <c r="E3497" t="s">
        <v>212</v>
      </c>
      <c r="F3497" s="4">
        <v>43504</v>
      </c>
      <c r="G3497" t="b">
        <f t="shared" si="13"/>
        <v>1</v>
      </c>
      <c r="H3497" s="5" t="s">
        <v>7592</v>
      </c>
      <c r="I3497" s="5" t="s">
        <v>7593</v>
      </c>
      <c r="J3497" s="5" t="s">
        <v>694</v>
      </c>
    </row>
    <row r="3498" spans="1:10" x14ac:dyDescent="0.25">
      <c r="A3498">
        <v>3497</v>
      </c>
      <c r="B3498" s="3">
        <v>7082</v>
      </c>
      <c r="C3498" t="s">
        <v>198</v>
      </c>
      <c r="D3498" s="3">
        <v>824772070</v>
      </c>
      <c r="E3498" t="s">
        <v>5230</v>
      </c>
      <c r="F3498" s="4">
        <v>43504</v>
      </c>
      <c r="G3498" t="b">
        <f t="shared" si="13"/>
        <v>1</v>
      </c>
      <c r="H3498" s="5" t="s">
        <v>7594</v>
      </c>
      <c r="I3498" s="5" t="s">
        <v>7595</v>
      </c>
      <c r="J3498" s="5" t="s">
        <v>4385</v>
      </c>
    </row>
    <row r="3499" spans="1:10" x14ac:dyDescent="0.25">
      <c r="A3499">
        <v>3498</v>
      </c>
      <c r="B3499" s="3">
        <v>7082</v>
      </c>
      <c r="C3499" t="s">
        <v>198</v>
      </c>
      <c r="D3499" s="3">
        <v>900073326</v>
      </c>
      <c r="E3499" t="s">
        <v>226</v>
      </c>
      <c r="F3499" s="4">
        <v>43504</v>
      </c>
      <c r="G3499" t="b">
        <f t="shared" si="13"/>
        <v>1</v>
      </c>
      <c r="H3499" s="5" t="s">
        <v>7596</v>
      </c>
      <c r="I3499" s="5" t="s">
        <v>7597</v>
      </c>
      <c r="J3499" s="5" t="s">
        <v>3189</v>
      </c>
    </row>
    <row r="3500" spans="1:10" x14ac:dyDescent="0.25">
      <c r="A3500">
        <v>3499</v>
      </c>
      <c r="B3500" s="3">
        <v>7082</v>
      </c>
      <c r="C3500" t="s">
        <v>198</v>
      </c>
      <c r="D3500" s="3">
        <v>900060528</v>
      </c>
      <c r="E3500" t="s">
        <v>199</v>
      </c>
      <c r="F3500" s="4">
        <v>43504</v>
      </c>
      <c r="G3500" t="b">
        <f t="shared" si="13"/>
        <v>1</v>
      </c>
      <c r="H3500" s="5" t="s">
        <v>7598</v>
      </c>
      <c r="I3500" s="5" t="s">
        <v>7599</v>
      </c>
      <c r="J3500" s="5" t="s">
        <v>2390</v>
      </c>
    </row>
    <row r="3501" spans="1:10" x14ac:dyDescent="0.25">
      <c r="A3501">
        <v>3500</v>
      </c>
      <c r="B3501" s="3">
        <v>7082</v>
      </c>
      <c r="C3501" t="s">
        <v>198</v>
      </c>
      <c r="D3501" s="3">
        <v>926851087</v>
      </c>
      <c r="E3501" t="s">
        <v>212</v>
      </c>
      <c r="F3501" s="4">
        <v>43504</v>
      </c>
      <c r="G3501" t="b">
        <f t="shared" si="13"/>
        <v>1</v>
      </c>
      <c r="H3501" s="5" t="s">
        <v>7600</v>
      </c>
      <c r="I3501" s="5" t="s">
        <v>2020</v>
      </c>
      <c r="J3501" s="5" t="s">
        <v>2510</v>
      </c>
    </row>
    <row r="3502" spans="1:10" x14ac:dyDescent="0.25">
      <c r="A3502">
        <v>3501</v>
      </c>
      <c r="B3502" s="3">
        <v>7082</v>
      </c>
      <c r="C3502" t="s">
        <v>198</v>
      </c>
      <c r="D3502" s="3">
        <v>901475212</v>
      </c>
      <c r="E3502" t="s">
        <v>212</v>
      </c>
      <c r="F3502" s="4">
        <v>43504</v>
      </c>
      <c r="G3502" t="b">
        <f t="shared" si="13"/>
        <v>1</v>
      </c>
      <c r="H3502" s="5" t="s">
        <v>7601</v>
      </c>
      <c r="I3502" s="5" t="s">
        <v>7602</v>
      </c>
      <c r="J3502" s="5" t="s">
        <v>2032</v>
      </c>
    </row>
    <row r="3503" spans="1:10" x14ac:dyDescent="0.25">
      <c r="A3503">
        <v>3502</v>
      </c>
      <c r="B3503" s="3">
        <v>7082</v>
      </c>
      <c r="C3503" t="s">
        <v>198</v>
      </c>
      <c r="D3503" s="3">
        <v>931792302</v>
      </c>
      <c r="E3503" t="s">
        <v>242</v>
      </c>
      <c r="F3503" s="4">
        <v>43504</v>
      </c>
      <c r="G3503" t="b">
        <f t="shared" si="13"/>
        <v>1</v>
      </c>
      <c r="H3503" s="5" t="s">
        <v>7603</v>
      </c>
      <c r="I3503" s="5" t="s">
        <v>7604</v>
      </c>
      <c r="J3503" s="5" t="s">
        <v>3662</v>
      </c>
    </row>
    <row r="3504" spans="1:10" x14ac:dyDescent="0.25">
      <c r="A3504">
        <v>3503</v>
      </c>
      <c r="B3504" s="3">
        <v>7082</v>
      </c>
      <c r="C3504" t="s">
        <v>198</v>
      </c>
      <c r="D3504" s="3">
        <v>204388733</v>
      </c>
      <c r="E3504" t="s">
        <v>226</v>
      </c>
      <c r="F3504" s="4">
        <v>43504</v>
      </c>
      <c r="G3504" t="b">
        <f t="shared" si="13"/>
        <v>1</v>
      </c>
      <c r="H3504" s="5" t="s">
        <v>7605</v>
      </c>
      <c r="I3504" s="5" t="s">
        <v>7606</v>
      </c>
      <c r="J3504" s="5" t="s">
        <v>3189</v>
      </c>
    </row>
    <row r="3505" spans="1:10" x14ac:dyDescent="0.25">
      <c r="A3505">
        <v>3504</v>
      </c>
      <c r="B3505" s="3">
        <v>7082</v>
      </c>
      <c r="C3505" t="s">
        <v>198</v>
      </c>
      <c r="D3505" s="3">
        <v>825670026</v>
      </c>
      <c r="E3505" t="s">
        <v>226</v>
      </c>
      <c r="F3505" s="4">
        <v>43504</v>
      </c>
      <c r="G3505" t="b">
        <f t="shared" si="13"/>
        <v>1</v>
      </c>
      <c r="H3505" s="5" t="s">
        <v>1288</v>
      </c>
      <c r="I3505" s="5" t="s">
        <v>7607</v>
      </c>
      <c r="J3505" s="5" t="s">
        <v>1977</v>
      </c>
    </row>
    <row r="3506" spans="1:10" x14ac:dyDescent="0.25">
      <c r="A3506">
        <v>3505</v>
      </c>
      <c r="B3506" s="3">
        <v>7082</v>
      </c>
      <c r="C3506" t="s">
        <v>198</v>
      </c>
      <c r="D3506" s="3">
        <v>420792998</v>
      </c>
      <c r="E3506" t="s">
        <v>226</v>
      </c>
      <c r="F3506" s="4">
        <v>43504</v>
      </c>
      <c r="G3506" t="b">
        <f t="shared" si="13"/>
        <v>1</v>
      </c>
      <c r="H3506" s="5" t="s">
        <v>1233</v>
      </c>
      <c r="I3506" s="5" t="s">
        <v>5929</v>
      </c>
      <c r="J3506" s="5" t="s">
        <v>1063</v>
      </c>
    </row>
    <row r="3507" spans="1:10" x14ac:dyDescent="0.25">
      <c r="A3507">
        <v>3506</v>
      </c>
      <c r="B3507" s="3">
        <v>7082</v>
      </c>
      <c r="C3507" t="s">
        <v>198</v>
      </c>
      <c r="D3507" s="3">
        <v>211555951</v>
      </c>
      <c r="E3507" t="s">
        <v>222</v>
      </c>
      <c r="F3507" s="4">
        <v>43504</v>
      </c>
      <c r="G3507" t="b">
        <f t="shared" si="13"/>
        <v>1</v>
      </c>
      <c r="H3507" s="5" t="s">
        <v>7608</v>
      </c>
      <c r="I3507" s="5" t="s">
        <v>7609</v>
      </c>
      <c r="J3507" s="5" t="s">
        <v>3238</v>
      </c>
    </row>
    <row r="3508" spans="1:10" x14ac:dyDescent="0.25">
      <c r="A3508">
        <v>3507</v>
      </c>
      <c r="B3508" s="3">
        <v>7082</v>
      </c>
      <c r="C3508" t="s">
        <v>198</v>
      </c>
      <c r="D3508" s="3">
        <v>900068777</v>
      </c>
      <c r="E3508" t="s">
        <v>226</v>
      </c>
      <c r="F3508" s="4">
        <v>43504</v>
      </c>
      <c r="G3508" t="b">
        <f t="shared" si="13"/>
        <v>1</v>
      </c>
      <c r="H3508" s="5" t="s">
        <v>7610</v>
      </c>
      <c r="I3508" s="5" t="s">
        <v>7611</v>
      </c>
      <c r="J3508" s="5" t="s">
        <v>2677</v>
      </c>
    </row>
    <row r="3509" spans="1:10" x14ac:dyDescent="0.25">
      <c r="A3509">
        <v>3508</v>
      </c>
      <c r="B3509" s="3">
        <v>7082</v>
      </c>
      <c r="C3509" t="s">
        <v>198</v>
      </c>
      <c r="D3509" s="3">
        <v>901235086</v>
      </c>
      <c r="E3509" t="s">
        <v>212</v>
      </c>
      <c r="F3509" s="4">
        <v>43504</v>
      </c>
      <c r="G3509" t="b">
        <f t="shared" si="13"/>
        <v>1</v>
      </c>
      <c r="H3509" s="5" t="s">
        <v>6109</v>
      </c>
      <c r="I3509" s="5" t="s">
        <v>7612</v>
      </c>
      <c r="J3509" s="5" t="s">
        <v>3659</v>
      </c>
    </row>
    <row r="3510" spans="1:10" x14ac:dyDescent="0.25">
      <c r="A3510">
        <v>3509</v>
      </c>
      <c r="B3510" s="3">
        <v>5801</v>
      </c>
      <c r="C3510" t="s">
        <v>269</v>
      </c>
      <c r="D3510" s="3">
        <v>513589019</v>
      </c>
      <c r="E3510" t="s">
        <v>270</v>
      </c>
      <c r="F3510" s="4">
        <v>43504</v>
      </c>
      <c r="G3510" t="b">
        <f t="shared" si="13"/>
        <v>1</v>
      </c>
      <c r="H3510" s="5" t="s">
        <v>6270</v>
      </c>
      <c r="I3510" s="5" t="s">
        <v>7613</v>
      </c>
      <c r="J3510" s="5" t="s">
        <v>3319</v>
      </c>
    </row>
    <row r="3511" spans="1:10" x14ac:dyDescent="0.25">
      <c r="A3511">
        <v>3510</v>
      </c>
      <c r="B3511" s="3">
        <v>5801</v>
      </c>
      <c r="C3511" t="s">
        <v>269</v>
      </c>
      <c r="D3511" s="3">
        <v>900484155</v>
      </c>
      <c r="E3511" t="s">
        <v>293</v>
      </c>
      <c r="F3511" s="4">
        <v>43504</v>
      </c>
      <c r="G3511" t="b">
        <f t="shared" si="13"/>
        <v>1</v>
      </c>
      <c r="H3511" s="5" t="s">
        <v>7614</v>
      </c>
      <c r="I3511" s="5" t="s">
        <v>7615</v>
      </c>
      <c r="J3511" s="5" t="s">
        <v>3178</v>
      </c>
    </row>
    <row r="3512" spans="1:10" x14ac:dyDescent="0.25">
      <c r="A3512">
        <v>3511</v>
      </c>
      <c r="B3512" s="3">
        <v>5801</v>
      </c>
      <c r="C3512" t="s">
        <v>269</v>
      </c>
      <c r="D3512" s="3">
        <v>900484155</v>
      </c>
      <c r="E3512" t="s">
        <v>293</v>
      </c>
      <c r="F3512" s="4">
        <v>43504</v>
      </c>
      <c r="G3512" t="b">
        <f t="shared" si="13"/>
        <v>1</v>
      </c>
      <c r="H3512" s="5" t="s">
        <v>7616</v>
      </c>
      <c r="I3512" s="5" t="s">
        <v>7617</v>
      </c>
      <c r="J3512" s="5" t="s">
        <v>2481</v>
      </c>
    </row>
    <row r="3513" spans="1:10" x14ac:dyDescent="0.25">
      <c r="A3513">
        <v>3512</v>
      </c>
      <c r="B3513" s="3">
        <v>5801</v>
      </c>
      <c r="C3513" t="s">
        <v>269</v>
      </c>
      <c r="D3513" s="3">
        <v>900484155</v>
      </c>
      <c r="E3513" t="s">
        <v>293</v>
      </c>
      <c r="F3513" s="4">
        <v>43504</v>
      </c>
      <c r="G3513" t="b">
        <f t="shared" si="13"/>
        <v>1</v>
      </c>
      <c r="H3513" s="5" t="s">
        <v>6924</v>
      </c>
      <c r="I3513" s="5" t="s">
        <v>7618</v>
      </c>
      <c r="J3513" s="5" t="s">
        <v>7619</v>
      </c>
    </row>
    <row r="3514" spans="1:10" x14ac:dyDescent="0.25">
      <c r="A3514">
        <v>3513</v>
      </c>
      <c r="B3514" s="3">
        <v>5801</v>
      </c>
      <c r="C3514" t="s">
        <v>269</v>
      </c>
      <c r="D3514" s="3">
        <v>0</v>
      </c>
      <c r="E3514" t="s">
        <v>274</v>
      </c>
      <c r="F3514" s="4">
        <v>43504</v>
      </c>
      <c r="G3514" t="b">
        <f t="shared" si="13"/>
        <v>1</v>
      </c>
      <c r="H3514" s="5" t="s">
        <v>7620</v>
      </c>
      <c r="I3514" s="5" t="s">
        <v>3752</v>
      </c>
      <c r="J3514" s="5" t="s">
        <v>3238</v>
      </c>
    </row>
    <row r="3515" spans="1:10" x14ac:dyDescent="0.25">
      <c r="A3515">
        <v>3514</v>
      </c>
      <c r="B3515" s="3">
        <v>5801</v>
      </c>
      <c r="C3515" t="s">
        <v>269</v>
      </c>
      <c r="D3515" s="3">
        <v>201288959</v>
      </c>
      <c r="E3515" t="s">
        <v>270</v>
      </c>
      <c r="F3515" s="4">
        <v>43504</v>
      </c>
      <c r="G3515" t="b">
        <f t="shared" si="13"/>
        <v>1</v>
      </c>
      <c r="H3515" s="5" t="s">
        <v>7621</v>
      </c>
      <c r="I3515" s="5" t="s">
        <v>1653</v>
      </c>
      <c r="J3515" s="5" t="s">
        <v>280</v>
      </c>
    </row>
    <row r="3516" spans="1:10" x14ac:dyDescent="0.25">
      <c r="A3516">
        <v>3515</v>
      </c>
      <c r="B3516" s="3">
        <v>5801</v>
      </c>
      <c r="C3516" t="s">
        <v>269</v>
      </c>
      <c r="D3516" s="3">
        <v>917666769</v>
      </c>
      <c r="E3516" t="s">
        <v>274</v>
      </c>
      <c r="F3516" s="4">
        <v>43504</v>
      </c>
      <c r="G3516" t="b">
        <f t="shared" si="13"/>
        <v>1</v>
      </c>
      <c r="H3516" s="5" t="s">
        <v>2534</v>
      </c>
      <c r="I3516" s="5" t="s">
        <v>2759</v>
      </c>
      <c r="J3516" s="5" t="s">
        <v>6096</v>
      </c>
    </row>
    <row r="3517" spans="1:10" x14ac:dyDescent="0.25">
      <c r="A3517">
        <v>3516</v>
      </c>
      <c r="B3517" s="3">
        <v>5801</v>
      </c>
      <c r="C3517" t="s">
        <v>269</v>
      </c>
      <c r="D3517" s="3">
        <v>410499556</v>
      </c>
      <c r="E3517" t="s">
        <v>293</v>
      </c>
      <c r="F3517" s="4">
        <v>43504</v>
      </c>
      <c r="G3517" t="b">
        <f t="shared" si="13"/>
        <v>1</v>
      </c>
      <c r="H3517" s="5" t="s">
        <v>7622</v>
      </c>
      <c r="I3517" s="5" t="s">
        <v>7623</v>
      </c>
      <c r="J3517" s="5" t="s">
        <v>7624</v>
      </c>
    </row>
    <row r="3518" spans="1:10" x14ac:dyDescent="0.25">
      <c r="A3518">
        <v>3517</v>
      </c>
      <c r="B3518" s="3">
        <v>5801</v>
      </c>
      <c r="C3518" t="s">
        <v>269</v>
      </c>
      <c r="D3518" s="3">
        <v>203778813</v>
      </c>
      <c r="E3518" t="s">
        <v>293</v>
      </c>
      <c r="F3518" s="4">
        <v>43504</v>
      </c>
      <c r="G3518" t="b">
        <f t="shared" si="13"/>
        <v>1</v>
      </c>
      <c r="H3518" s="5" t="s">
        <v>7625</v>
      </c>
      <c r="I3518" s="5" t="s">
        <v>7626</v>
      </c>
      <c r="J3518" s="5" t="s">
        <v>4576</v>
      </c>
    </row>
    <row r="3519" spans="1:10" x14ac:dyDescent="0.25">
      <c r="A3519">
        <v>3518</v>
      </c>
      <c r="B3519" s="3">
        <v>5801</v>
      </c>
      <c r="C3519" t="s">
        <v>269</v>
      </c>
      <c r="D3519" s="3">
        <v>31934575</v>
      </c>
      <c r="E3519" t="s">
        <v>286</v>
      </c>
      <c r="F3519" s="4">
        <v>43504</v>
      </c>
      <c r="G3519" t="b">
        <f t="shared" si="13"/>
        <v>1</v>
      </c>
      <c r="H3519" s="5" t="s">
        <v>7627</v>
      </c>
      <c r="I3519" s="5" t="s">
        <v>7628</v>
      </c>
      <c r="J3519" s="5" t="s">
        <v>7629</v>
      </c>
    </row>
    <row r="3520" spans="1:10" x14ac:dyDescent="0.25">
      <c r="A3520">
        <v>3519</v>
      </c>
      <c r="B3520" s="3">
        <v>5801</v>
      </c>
      <c r="C3520" t="s">
        <v>269</v>
      </c>
      <c r="D3520" s="3">
        <v>826078959</v>
      </c>
      <c r="E3520" t="s">
        <v>274</v>
      </c>
      <c r="F3520" s="4">
        <v>43504</v>
      </c>
      <c r="G3520" t="b">
        <f t="shared" si="13"/>
        <v>1</v>
      </c>
      <c r="H3520" s="5" t="s">
        <v>7630</v>
      </c>
      <c r="I3520" s="5" t="s">
        <v>7631</v>
      </c>
      <c r="J3520" s="5" t="s">
        <v>7632</v>
      </c>
    </row>
    <row r="3521" spans="1:10" x14ac:dyDescent="0.25">
      <c r="A3521">
        <v>3520</v>
      </c>
      <c r="B3521" s="3">
        <v>5801</v>
      </c>
      <c r="C3521" t="s">
        <v>269</v>
      </c>
      <c r="D3521" s="3">
        <v>927464771</v>
      </c>
      <c r="E3521" t="s">
        <v>270</v>
      </c>
      <c r="F3521" s="4">
        <v>43504</v>
      </c>
      <c r="G3521" t="b">
        <f t="shared" si="13"/>
        <v>1</v>
      </c>
      <c r="H3521" s="5" t="s">
        <v>3241</v>
      </c>
      <c r="I3521" s="5" t="s">
        <v>5206</v>
      </c>
      <c r="J3521" s="5" t="s">
        <v>7633</v>
      </c>
    </row>
    <row r="3522" spans="1:10" x14ac:dyDescent="0.25">
      <c r="A3522">
        <v>3521</v>
      </c>
      <c r="B3522" s="3">
        <v>5801</v>
      </c>
      <c r="C3522" t="s">
        <v>269</v>
      </c>
      <c r="D3522" s="3">
        <v>901586315</v>
      </c>
      <c r="E3522" t="s">
        <v>293</v>
      </c>
      <c r="F3522" s="4">
        <v>43504</v>
      </c>
      <c r="G3522" t="b">
        <f t="shared" si="13"/>
        <v>1</v>
      </c>
      <c r="H3522" s="5" t="s">
        <v>7634</v>
      </c>
      <c r="I3522" s="5" t="s">
        <v>7635</v>
      </c>
      <c r="J3522" s="5" t="s">
        <v>7636</v>
      </c>
    </row>
    <row r="3523" spans="1:10" x14ac:dyDescent="0.25">
      <c r="A3523">
        <v>3522</v>
      </c>
      <c r="B3523" s="3">
        <v>5801</v>
      </c>
      <c r="C3523" t="s">
        <v>269</v>
      </c>
      <c r="D3523" s="3">
        <v>416492178</v>
      </c>
      <c r="E3523" t="s">
        <v>274</v>
      </c>
      <c r="F3523" s="4">
        <v>43504</v>
      </c>
      <c r="G3523" t="b">
        <f t="shared" si="13"/>
        <v>1</v>
      </c>
      <c r="H3523" s="5" t="s">
        <v>7637</v>
      </c>
      <c r="I3523" s="5" t="s">
        <v>7638</v>
      </c>
      <c r="J3523" s="5" t="s">
        <v>5696</v>
      </c>
    </row>
    <row r="3524" spans="1:10" x14ac:dyDescent="0.25">
      <c r="A3524">
        <v>3523</v>
      </c>
      <c r="B3524" s="3">
        <v>5801</v>
      </c>
      <c r="C3524" t="s">
        <v>269</v>
      </c>
      <c r="D3524" s="3">
        <v>305878501</v>
      </c>
      <c r="E3524" t="s">
        <v>270</v>
      </c>
      <c r="F3524" s="4">
        <v>43504</v>
      </c>
      <c r="G3524" t="b">
        <f t="shared" si="13"/>
        <v>1</v>
      </c>
      <c r="H3524" s="5" t="s">
        <v>7639</v>
      </c>
      <c r="I3524" s="5" t="s">
        <v>845</v>
      </c>
      <c r="J3524" s="5" t="s">
        <v>927</v>
      </c>
    </row>
    <row r="3525" spans="1:10" x14ac:dyDescent="0.25">
      <c r="A3525">
        <v>3524</v>
      </c>
      <c r="B3525" s="3">
        <v>5801</v>
      </c>
      <c r="C3525" t="s">
        <v>269</v>
      </c>
      <c r="D3525" s="3">
        <v>828312184</v>
      </c>
      <c r="E3525" t="s">
        <v>270</v>
      </c>
      <c r="F3525" s="4">
        <v>43504</v>
      </c>
      <c r="G3525" t="b">
        <f t="shared" si="13"/>
        <v>1</v>
      </c>
      <c r="H3525" s="5" t="s">
        <v>7640</v>
      </c>
      <c r="I3525" s="5" t="s">
        <v>138</v>
      </c>
      <c r="J3525" s="5" t="s">
        <v>5152</v>
      </c>
    </row>
    <row r="3526" spans="1:10" x14ac:dyDescent="0.25">
      <c r="A3526">
        <v>3525</v>
      </c>
      <c r="B3526" s="3">
        <v>5801</v>
      </c>
      <c r="C3526" t="s">
        <v>269</v>
      </c>
      <c r="D3526" s="3">
        <v>901138908</v>
      </c>
      <c r="E3526" t="s">
        <v>274</v>
      </c>
      <c r="F3526" s="4">
        <v>43504</v>
      </c>
      <c r="G3526" t="b">
        <f t="shared" si="13"/>
        <v>1</v>
      </c>
      <c r="H3526" s="5" t="s">
        <v>7641</v>
      </c>
      <c r="I3526" s="5" t="s">
        <v>1282</v>
      </c>
      <c r="J3526" s="5" t="s">
        <v>1100</v>
      </c>
    </row>
    <row r="3527" spans="1:10" x14ac:dyDescent="0.25">
      <c r="A3527">
        <v>3526</v>
      </c>
      <c r="B3527" s="3">
        <v>5801</v>
      </c>
      <c r="C3527" t="s">
        <v>269</v>
      </c>
      <c r="D3527" s="3">
        <v>305096803</v>
      </c>
      <c r="E3527" t="s">
        <v>293</v>
      </c>
      <c r="F3527" s="4">
        <v>43504</v>
      </c>
      <c r="G3527" t="b">
        <f t="shared" si="13"/>
        <v>1</v>
      </c>
      <c r="H3527" s="5" t="s">
        <v>4107</v>
      </c>
      <c r="I3527" s="5" t="s">
        <v>7642</v>
      </c>
      <c r="J3527" s="5" t="s">
        <v>7643</v>
      </c>
    </row>
    <row r="3528" spans="1:10" x14ac:dyDescent="0.25">
      <c r="A3528">
        <v>3527</v>
      </c>
      <c r="B3528" s="3">
        <v>5801</v>
      </c>
      <c r="C3528" t="s">
        <v>269</v>
      </c>
      <c r="D3528" s="3">
        <v>920388670</v>
      </c>
      <c r="E3528" t="s">
        <v>270</v>
      </c>
      <c r="F3528" s="4">
        <v>43504</v>
      </c>
      <c r="G3528" t="b">
        <f t="shared" si="13"/>
        <v>1</v>
      </c>
      <c r="H3528" s="5" t="s">
        <v>7644</v>
      </c>
      <c r="I3528" s="5" t="s">
        <v>7645</v>
      </c>
      <c r="J3528" s="5" t="s">
        <v>3775</v>
      </c>
    </row>
    <row r="3529" spans="1:10" x14ac:dyDescent="0.25">
      <c r="A3529">
        <v>3528</v>
      </c>
      <c r="B3529" s="3">
        <v>5801</v>
      </c>
      <c r="C3529" t="s">
        <v>269</v>
      </c>
      <c r="D3529" s="3">
        <v>920388670</v>
      </c>
      <c r="E3529" t="s">
        <v>270</v>
      </c>
      <c r="F3529" s="4">
        <v>43504</v>
      </c>
      <c r="G3529" t="b">
        <f t="shared" si="13"/>
        <v>1</v>
      </c>
      <c r="H3529" s="5" t="s">
        <v>6503</v>
      </c>
      <c r="I3529" s="5" t="s">
        <v>4430</v>
      </c>
      <c r="J3529" s="5" t="s">
        <v>7646</v>
      </c>
    </row>
    <row r="3530" spans="1:10" x14ac:dyDescent="0.25">
      <c r="A3530">
        <v>3529</v>
      </c>
      <c r="B3530" s="3">
        <v>5801</v>
      </c>
      <c r="C3530" t="s">
        <v>269</v>
      </c>
      <c r="D3530" s="3">
        <v>920388670</v>
      </c>
      <c r="E3530" t="s">
        <v>293</v>
      </c>
      <c r="F3530" s="4">
        <v>43504</v>
      </c>
      <c r="G3530" t="b">
        <f t="shared" si="13"/>
        <v>1</v>
      </c>
      <c r="H3530" s="5" t="s">
        <v>7647</v>
      </c>
      <c r="I3530" s="5" t="s">
        <v>7648</v>
      </c>
      <c r="J3530" s="5" t="s">
        <v>1354</v>
      </c>
    </row>
    <row r="3531" spans="1:10" x14ac:dyDescent="0.25">
      <c r="A3531">
        <v>3530</v>
      </c>
      <c r="B3531" s="3">
        <v>5801</v>
      </c>
      <c r="C3531" t="s">
        <v>269</v>
      </c>
      <c r="D3531" s="3">
        <v>920388670</v>
      </c>
      <c r="E3531" t="s">
        <v>270</v>
      </c>
      <c r="F3531" s="4">
        <v>43504</v>
      </c>
      <c r="G3531" t="b">
        <f t="shared" si="13"/>
        <v>1</v>
      </c>
      <c r="H3531" s="5" t="s">
        <v>7649</v>
      </c>
      <c r="I3531" s="5" t="s">
        <v>4533</v>
      </c>
      <c r="J3531" s="5" t="s">
        <v>437</v>
      </c>
    </row>
    <row r="3532" spans="1:10" x14ac:dyDescent="0.25">
      <c r="A3532">
        <v>3531</v>
      </c>
      <c r="B3532" s="3">
        <v>5801</v>
      </c>
      <c r="C3532" t="s">
        <v>269</v>
      </c>
      <c r="D3532" s="3">
        <v>916836192</v>
      </c>
      <c r="E3532" t="s">
        <v>293</v>
      </c>
      <c r="F3532" s="4">
        <v>43504</v>
      </c>
      <c r="G3532" t="b">
        <f t="shared" si="13"/>
        <v>1</v>
      </c>
      <c r="H3532" s="5" t="s">
        <v>1701</v>
      </c>
      <c r="I3532" s="5" t="s">
        <v>7650</v>
      </c>
      <c r="J3532" s="5" t="s">
        <v>756</v>
      </c>
    </row>
    <row r="3533" spans="1:10" x14ac:dyDescent="0.25">
      <c r="A3533">
        <v>3532</v>
      </c>
      <c r="B3533" s="3">
        <v>5801</v>
      </c>
      <c r="C3533" t="s">
        <v>269</v>
      </c>
      <c r="D3533" s="3">
        <v>916836192</v>
      </c>
      <c r="E3533" t="s">
        <v>293</v>
      </c>
      <c r="F3533" s="4">
        <v>43504</v>
      </c>
      <c r="G3533" t="b">
        <f t="shared" si="13"/>
        <v>1</v>
      </c>
      <c r="H3533" s="5" t="s">
        <v>7651</v>
      </c>
      <c r="I3533" s="5" t="s">
        <v>7652</v>
      </c>
      <c r="J3533" s="5" t="s">
        <v>4885</v>
      </c>
    </row>
    <row r="3534" spans="1:10" x14ac:dyDescent="0.25">
      <c r="A3534">
        <v>3533</v>
      </c>
      <c r="B3534" s="3">
        <v>5801</v>
      </c>
      <c r="C3534" t="s">
        <v>269</v>
      </c>
      <c r="D3534" s="3">
        <v>916836192</v>
      </c>
      <c r="E3534" t="s">
        <v>293</v>
      </c>
      <c r="F3534" s="4">
        <v>43504</v>
      </c>
      <c r="G3534" t="b">
        <f t="shared" si="13"/>
        <v>1</v>
      </c>
      <c r="H3534" s="5" t="s">
        <v>7653</v>
      </c>
      <c r="I3534" s="5" t="s">
        <v>7654</v>
      </c>
      <c r="J3534" s="5" t="s">
        <v>3629</v>
      </c>
    </row>
    <row r="3535" spans="1:10" x14ac:dyDescent="0.25">
      <c r="A3535">
        <v>3534</v>
      </c>
      <c r="B3535" s="3">
        <v>5801</v>
      </c>
      <c r="C3535" t="s">
        <v>269</v>
      </c>
      <c r="D3535" s="3">
        <v>901382922</v>
      </c>
      <c r="E3535" t="s">
        <v>274</v>
      </c>
      <c r="F3535" s="4">
        <v>43504</v>
      </c>
      <c r="G3535" t="b">
        <f t="shared" si="13"/>
        <v>1</v>
      </c>
      <c r="H3535" s="5" t="s">
        <v>3870</v>
      </c>
      <c r="I3535" s="5" t="s">
        <v>7655</v>
      </c>
      <c r="J3535" s="5" t="s">
        <v>2677</v>
      </c>
    </row>
    <row r="3536" spans="1:10" x14ac:dyDescent="0.25">
      <c r="A3536">
        <v>3535</v>
      </c>
      <c r="B3536" s="3">
        <v>5801</v>
      </c>
      <c r="C3536" t="s">
        <v>269</v>
      </c>
      <c r="D3536" s="3">
        <v>900512036</v>
      </c>
      <c r="E3536" t="s">
        <v>270</v>
      </c>
      <c r="F3536" s="4">
        <v>43504</v>
      </c>
      <c r="G3536" t="b">
        <f t="shared" si="13"/>
        <v>1</v>
      </c>
      <c r="H3536" s="5" t="s">
        <v>7656</v>
      </c>
      <c r="I3536" s="5" t="s">
        <v>7568</v>
      </c>
      <c r="J3536" s="5" t="s">
        <v>4968</v>
      </c>
    </row>
    <row r="3537" spans="1:10" x14ac:dyDescent="0.25">
      <c r="A3537">
        <v>3536</v>
      </c>
      <c r="B3537" s="3">
        <v>5801</v>
      </c>
      <c r="C3537" t="s">
        <v>269</v>
      </c>
      <c r="D3537" s="3">
        <v>900484050</v>
      </c>
      <c r="E3537" t="s">
        <v>293</v>
      </c>
      <c r="F3537" s="4">
        <v>43504</v>
      </c>
      <c r="G3537" t="b">
        <f t="shared" si="13"/>
        <v>1</v>
      </c>
      <c r="H3537" s="5" t="s">
        <v>7657</v>
      </c>
      <c r="I3537" s="5" t="s">
        <v>7658</v>
      </c>
      <c r="J3537" s="5" t="s">
        <v>280</v>
      </c>
    </row>
    <row r="3538" spans="1:10" x14ac:dyDescent="0.25">
      <c r="A3538">
        <v>3537</v>
      </c>
      <c r="B3538" s="3">
        <v>5801</v>
      </c>
      <c r="C3538" t="s">
        <v>269</v>
      </c>
      <c r="D3538" s="3">
        <v>824617929</v>
      </c>
      <c r="E3538" t="s">
        <v>274</v>
      </c>
      <c r="F3538" s="4">
        <v>43504</v>
      </c>
      <c r="G3538" t="b">
        <f t="shared" si="13"/>
        <v>1</v>
      </c>
      <c r="H3538" s="5" t="s">
        <v>7659</v>
      </c>
      <c r="I3538" s="5" t="s">
        <v>1717</v>
      </c>
      <c r="J3538" s="5" t="s">
        <v>280</v>
      </c>
    </row>
    <row r="3539" spans="1:10" x14ac:dyDescent="0.25">
      <c r="A3539">
        <v>3538</v>
      </c>
      <c r="B3539" s="3">
        <v>5801</v>
      </c>
      <c r="C3539" t="s">
        <v>269</v>
      </c>
      <c r="D3539" s="3">
        <v>828480865</v>
      </c>
      <c r="E3539" t="s">
        <v>274</v>
      </c>
      <c r="F3539" s="4">
        <v>43504</v>
      </c>
      <c r="G3539" t="b">
        <f t="shared" si="13"/>
        <v>1</v>
      </c>
      <c r="H3539" s="5" t="s">
        <v>7287</v>
      </c>
      <c r="I3539" s="5" t="s">
        <v>7660</v>
      </c>
      <c r="J3539" s="5" t="s">
        <v>7283</v>
      </c>
    </row>
    <row r="3540" spans="1:10" x14ac:dyDescent="0.25">
      <c r="A3540">
        <v>3539</v>
      </c>
      <c r="B3540" s="3">
        <v>5801</v>
      </c>
      <c r="C3540" t="s">
        <v>269</v>
      </c>
      <c r="D3540" s="3">
        <v>900211649</v>
      </c>
      <c r="E3540" t="s">
        <v>293</v>
      </c>
      <c r="F3540" s="4">
        <v>43504</v>
      </c>
      <c r="G3540" t="b">
        <f t="shared" si="13"/>
        <v>1</v>
      </c>
      <c r="H3540" s="5" t="s">
        <v>2780</v>
      </c>
      <c r="I3540" s="5" t="s">
        <v>6716</v>
      </c>
      <c r="J3540" s="5" t="s">
        <v>7661</v>
      </c>
    </row>
    <row r="3541" spans="1:10" x14ac:dyDescent="0.25">
      <c r="A3541">
        <v>3540</v>
      </c>
      <c r="B3541" s="3">
        <v>5801</v>
      </c>
      <c r="C3541" t="s">
        <v>269</v>
      </c>
      <c r="D3541" s="3">
        <v>410973694</v>
      </c>
      <c r="E3541" t="s">
        <v>293</v>
      </c>
      <c r="F3541" s="4">
        <v>43504</v>
      </c>
      <c r="G3541" t="b">
        <f t="shared" si="13"/>
        <v>1</v>
      </c>
      <c r="H3541" s="5" t="s">
        <v>7662</v>
      </c>
      <c r="I3541" s="5" t="s">
        <v>7663</v>
      </c>
      <c r="J3541" s="5" t="s">
        <v>7664</v>
      </c>
    </row>
    <row r="3542" spans="1:10" x14ac:dyDescent="0.25">
      <c r="A3542">
        <v>3541</v>
      </c>
      <c r="B3542" s="3">
        <v>5801</v>
      </c>
      <c r="C3542" t="s">
        <v>269</v>
      </c>
      <c r="D3542" s="3">
        <v>901674779</v>
      </c>
      <c r="E3542" t="s">
        <v>293</v>
      </c>
      <c r="F3542" s="4">
        <v>43504</v>
      </c>
      <c r="G3542" t="b">
        <f t="shared" si="13"/>
        <v>1</v>
      </c>
      <c r="H3542" s="5" t="s">
        <v>7665</v>
      </c>
      <c r="I3542" s="5" t="s">
        <v>7666</v>
      </c>
      <c r="J3542" s="5" t="s">
        <v>280</v>
      </c>
    </row>
    <row r="3543" spans="1:10" x14ac:dyDescent="0.25">
      <c r="A3543">
        <v>3542</v>
      </c>
      <c r="B3543" s="3">
        <v>5801</v>
      </c>
      <c r="C3543" t="s">
        <v>269</v>
      </c>
      <c r="D3543" s="3">
        <v>901739028</v>
      </c>
      <c r="E3543" t="s">
        <v>274</v>
      </c>
      <c r="F3543" s="4">
        <v>43504</v>
      </c>
      <c r="G3543" t="b">
        <f t="shared" si="13"/>
        <v>1</v>
      </c>
      <c r="H3543" s="5" t="s">
        <v>7667</v>
      </c>
      <c r="I3543" s="5" t="s">
        <v>7668</v>
      </c>
      <c r="J3543" s="5" t="s">
        <v>7669</v>
      </c>
    </row>
    <row r="3544" spans="1:10" x14ac:dyDescent="0.25">
      <c r="A3544">
        <v>3543</v>
      </c>
      <c r="B3544" s="3">
        <v>5801</v>
      </c>
      <c r="C3544" t="s">
        <v>269</v>
      </c>
      <c r="D3544" s="3">
        <v>900493197</v>
      </c>
      <c r="E3544" t="s">
        <v>293</v>
      </c>
      <c r="F3544" s="4">
        <v>43504</v>
      </c>
      <c r="G3544" t="b">
        <f t="shared" si="13"/>
        <v>1</v>
      </c>
      <c r="H3544" s="5" t="s">
        <v>7670</v>
      </c>
      <c r="I3544" s="5" t="s">
        <v>7671</v>
      </c>
      <c r="J3544" s="5" t="s">
        <v>6446</v>
      </c>
    </row>
    <row r="3545" spans="1:10" x14ac:dyDescent="0.25">
      <c r="A3545">
        <v>3544</v>
      </c>
      <c r="B3545" s="3">
        <v>5801</v>
      </c>
      <c r="C3545" t="s">
        <v>269</v>
      </c>
      <c r="D3545" s="3">
        <v>411203334</v>
      </c>
      <c r="E3545" t="s">
        <v>293</v>
      </c>
      <c r="F3545" s="4">
        <v>43504</v>
      </c>
      <c r="G3545" t="b">
        <f t="shared" si="13"/>
        <v>1</v>
      </c>
      <c r="H3545" s="5" t="s">
        <v>2117</v>
      </c>
      <c r="I3545" s="5" t="s">
        <v>2959</v>
      </c>
      <c r="J3545" s="5" t="s">
        <v>2385</v>
      </c>
    </row>
    <row r="3546" spans="1:10" x14ac:dyDescent="0.25">
      <c r="A3546">
        <v>3545</v>
      </c>
      <c r="B3546" s="3">
        <v>5801</v>
      </c>
      <c r="C3546" t="s">
        <v>269</v>
      </c>
      <c r="D3546" s="3">
        <v>205801297</v>
      </c>
      <c r="E3546" t="s">
        <v>270</v>
      </c>
      <c r="F3546" s="4">
        <v>43504</v>
      </c>
      <c r="G3546" t="b">
        <f t="shared" si="13"/>
        <v>1</v>
      </c>
      <c r="H3546" s="5" t="s">
        <v>7672</v>
      </c>
      <c r="I3546" s="5" t="s">
        <v>7673</v>
      </c>
      <c r="J3546" s="5" t="s">
        <v>7674</v>
      </c>
    </row>
    <row r="3547" spans="1:10" x14ac:dyDescent="0.25">
      <c r="A3547">
        <v>3546</v>
      </c>
      <c r="B3547" s="3">
        <v>5801</v>
      </c>
      <c r="C3547" t="s">
        <v>269</v>
      </c>
      <c r="D3547" s="3">
        <v>703583760</v>
      </c>
      <c r="E3547" t="s">
        <v>270</v>
      </c>
      <c r="F3547" s="4">
        <v>43504</v>
      </c>
      <c r="G3547" t="b">
        <f t="shared" si="13"/>
        <v>1</v>
      </c>
      <c r="H3547" s="5" t="s">
        <v>4076</v>
      </c>
      <c r="I3547" s="5" t="s">
        <v>7675</v>
      </c>
      <c r="J3547" s="5" t="s">
        <v>1037</v>
      </c>
    </row>
    <row r="3548" spans="1:10" x14ac:dyDescent="0.25">
      <c r="A3548">
        <v>3547</v>
      </c>
      <c r="B3548" s="3">
        <v>5801</v>
      </c>
      <c r="C3548" t="s">
        <v>269</v>
      </c>
      <c r="D3548" s="3">
        <v>106159815</v>
      </c>
      <c r="E3548" t="s">
        <v>270</v>
      </c>
      <c r="F3548" s="4">
        <v>43504</v>
      </c>
      <c r="G3548" t="b">
        <f t="shared" si="13"/>
        <v>1</v>
      </c>
      <c r="H3548" s="5" t="s">
        <v>7676</v>
      </c>
      <c r="I3548" s="5" t="s">
        <v>7677</v>
      </c>
      <c r="J3548" s="5" t="s">
        <v>7678</v>
      </c>
    </row>
    <row r="3549" spans="1:10" x14ac:dyDescent="0.25">
      <c r="A3549">
        <v>3548</v>
      </c>
      <c r="B3549" s="3">
        <v>5801</v>
      </c>
      <c r="C3549" t="s">
        <v>269</v>
      </c>
      <c r="D3549" s="3">
        <v>826283248</v>
      </c>
      <c r="E3549" t="s">
        <v>7679</v>
      </c>
      <c r="F3549" s="4">
        <v>43504</v>
      </c>
      <c r="G3549" t="b">
        <f t="shared" si="13"/>
        <v>1</v>
      </c>
      <c r="H3549" s="5" t="s">
        <v>5092</v>
      </c>
      <c r="I3549" s="5" t="s">
        <v>3861</v>
      </c>
      <c r="J3549" s="5" t="s">
        <v>7680</v>
      </c>
    </row>
    <row r="3550" spans="1:10" x14ac:dyDescent="0.25">
      <c r="A3550">
        <v>3549</v>
      </c>
      <c r="B3550" s="3">
        <v>5801</v>
      </c>
      <c r="C3550" t="s">
        <v>269</v>
      </c>
      <c r="D3550" s="3">
        <v>900580434</v>
      </c>
      <c r="E3550" t="s">
        <v>293</v>
      </c>
      <c r="F3550" s="4">
        <v>43504</v>
      </c>
      <c r="G3550" t="b">
        <f t="shared" si="13"/>
        <v>1</v>
      </c>
      <c r="H3550" s="5" t="s">
        <v>3005</v>
      </c>
      <c r="I3550" s="5" t="s">
        <v>7681</v>
      </c>
      <c r="J3550" s="5" t="s">
        <v>7682</v>
      </c>
    </row>
    <row r="3551" spans="1:10" x14ac:dyDescent="0.25">
      <c r="A3551">
        <v>3550</v>
      </c>
      <c r="B3551" s="3">
        <v>5801</v>
      </c>
      <c r="C3551" t="s">
        <v>269</v>
      </c>
      <c r="D3551" s="3">
        <v>106659565</v>
      </c>
      <c r="E3551" t="s">
        <v>274</v>
      </c>
      <c r="F3551" s="4">
        <v>43504</v>
      </c>
      <c r="G3551" t="b">
        <f t="shared" si="13"/>
        <v>1</v>
      </c>
      <c r="H3551" s="5" t="s">
        <v>7683</v>
      </c>
      <c r="I3551" s="5" t="s">
        <v>7684</v>
      </c>
      <c r="J3551" s="5" t="s">
        <v>1341</v>
      </c>
    </row>
    <row r="3552" spans="1:10" x14ac:dyDescent="0.25">
      <c r="A3552">
        <v>3551</v>
      </c>
      <c r="B3552" s="3">
        <v>5801</v>
      </c>
      <c r="C3552" t="s">
        <v>269</v>
      </c>
      <c r="D3552" s="3">
        <v>112204596</v>
      </c>
      <c r="E3552" t="s">
        <v>293</v>
      </c>
      <c r="F3552" s="4">
        <v>43504</v>
      </c>
      <c r="G3552" t="b">
        <f t="shared" si="13"/>
        <v>1</v>
      </c>
      <c r="H3552" s="5" t="s">
        <v>7685</v>
      </c>
      <c r="I3552" s="5" t="s">
        <v>7686</v>
      </c>
      <c r="J3552" s="5" t="s">
        <v>7687</v>
      </c>
    </row>
    <row r="3553" spans="1:10" x14ac:dyDescent="0.25">
      <c r="A3553">
        <v>3552</v>
      </c>
      <c r="B3553" s="3">
        <v>5801</v>
      </c>
      <c r="C3553" t="s">
        <v>269</v>
      </c>
      <c r="D3553" s="3">
        <v>901541167</v>
      </c>
      <c r="E3553" t="s">
        <v>274</v>
      </c>
      <c r="F3553" s="4">
        <v>43504</v>
      </c>
      <c r="G3553" t="b">
        <f t="shared" si="13"/>
        <v>1</v>
      </c>
      <c r="H3553" s="5" t="s">
        <v>1361</v>
      </c>
      <c r="I3553" s="5" t="s">
        <v>7688</v>
      </c>
      <c r="J3553" s="5" t="s">
        <v>7149</v>
      </c>
    </row>
    <row r="3554" spans="1:10" x14ac:dyDescent="0.25">
      <c r="A3554">
        <v>3553</v>
      </c>
      <c r="B3554" s="3">
        <v>5801</v>
      </c>
      <c r="C3554" t="s">
        <v>269</v>
      </c>
      <c r="D3554" s="3">
        <v>900483893</v>
      </c>
      <c r="E3554" t="s">
        <v>270</v>
      </c>
      <c r="F3554" s="4">
        <v>43504</v>
      </c>
      <c r="G3554" t="b">
        <f t="shared" si="13"/>
        <v>1</v>
      </c>
      <c r="H3554" s="5" t="s">
        <v>7689</v>
      </c>
      <c r="I3554" s="5" t="s">
        <v>3567</v>
      </c>
      <c r="J3554" s="5" t="s">
        <v>7690</v>
      </c>
    </row>
    <row r="3555" spans="1:10" x14ac:dyDescent="0.25">
      <c r="A3555">
        <v>3554</v>
      </c>
      <c r="B3555" s="3">
        <v>5801</v>
      </c>
      <c r="C3555" t="s">
        <v>269</v>
      </c>
      <c r="D3555" s="3">
        <v>900550847</v>
      </c>
      <c r="E3555" t="s">
        <v>7691</v>
      </c>
      <c r="F3555" s="4">
        <v>43504</v>
      </c>
      <c r="G3555" t="b">
        <f t="shared" si="13"/>
        <v>1</v>
      </c>
      <c r="H3555" s="5" t="s">
        <v>2654</v>
      </c>
      <c r="I3555" s="5" t="s">
        <v>7692</v>
      </c>
      <c r="J3555" s="5" t="s">
        <v>7693</v>
      </c>
    </row>
    <row r="3556" spans="1:10" x14ac:dyDescent="0.25">
      <c r="A3556">
        <v>3555</v>
      </c>
      <c r="B3556" s="3">
        <v>5801</v>
      </c>
      <c r="C3556" t="s">
        <v>269</v>
      </c>
      <c r="D3556" s="3">
        <v>901541167</v>
      </c>
      <c r="E3556" t="s">
        <v>293</v>
      </c>
      <c r="F3556" s="4">
        <v>43504</v>
      </c>
      <c r="G3556" t="b">
        <f t="shared" si="13"/>
        <v>1</v>
      </c>
      <c r="H3556" s="5" t="s">
        <v>3118</v>
      </c>
      <c r="I3556" s="5" t="s">
        <v>7694</v>
      </c>
      <c r="J3556" s="5" t="s">
        <v>7695</v>
      </c>
    </row>
    <row r="3557" spans="1:10" x14ac:dyDescent="0.25">
      <c r="A3557">
        <v>3556</v>
      </c>
      <c r="B3557" s="3">
        <v>5801</v>
      </c>
      <c r="C3557" t="s">
        <v>269</v>
      </c>
      <c r="D3557" s="3">
        <v>303517026</v>
      </c>
      <c r="E3557" t="s">
        <v>293</v>
      </c>
      <c r="F3557" s="4">
        <v>43504</v>
      </c>
      <c r="G3557" t="b">
        <f t="shared" si="13"/>
        <v>1</v>
      </c>
      <c r="H3557" s="5" t="s">
        <v>7696</v>
      </c>
      <c r="I3557" s="5" t="s">
        <v>7697</v>
      </c>
      <c r="J3557" s="5" t="s">
        <v>1980</v>
      </c>
    </row>
    <row r="3558" spans="1:10" x14ac:dyDescent="0.25">
      <c r="A3558">
        <v>3557</v>
      </c>
      <c r="B3558" s="3">
        <v>5801</v>
      </c>
      <c r="C3558" t="s">
        <v>269</v>
      </c>
      <c r="D3558" s="3">
        <v>923044337</v>
      </c>
      <c r="E3558" t="s">
        <v>270</v>
      </c>
      <c r="F3558" s="4">
        <v>43504</v>
      </c>
      <c r="G3558" t="b">
        <f t="shared" si="13"/>
        <v>1</v>
      </c>
      <c r="H3558" s="5" t="s">
        <v>6629</v>
      </c>
      <c r="I3558" s="5" t="s">
        <v>7698</v>
      </c>
      <c r="J3558" s="5" t="s">
        <v>7450</v>
      </c>
    </row>
    <row r="3559" spans="1:10" x14ac:dyDescent="0.25">
      <c r="A3559">
        <v>3558</v>
      </c>
      <c r="B3559" s="3">
        <v>5801</v>
      </c>
      <c r="C3559" t="s">
        <v>269</v>
      </c>
      <c r="D3559" s="3">
        <v>900492975</v>
      </c>
      <c r="E3559" t="s">
        <v>293</v>
      </c>
      <c r="F3559" s="4">
        <v>43504</v>
      </c>
      <c r="G3559" t="b">
        <f t="shared" si="13"/>
        <v>1</v>
      </c>
      <c r="H3559" s="5" t="s">
        <v>7699</v>
      </c>
      <c r="I3559" s="5" t="s">
        <v>7572</v>
      </c>
      <c r="J3559" s="5" t="s">
        <v>5970</v>
      </c>
    </row>
    <row r="3560" spans="1:10" x14ac:dyDescent="0.25">
      <c r="A3560">
        <v>3559</v>
      </c>
      <c r="B3560" s="3">
        <v>4776</v>
      </c>
      <c r="C3560" t="s">
        <v>403</v>
      </c>
      <c r="D3560" s="3">
        <v>200567349</v>
      </c>
      <c r="E3560" t="s">
        <v>6423</v>
      </c>
      <c r="F3560" s="4">
        <v>43504</v>
      </c>
      <c r="G3560" t="b">
        <f t="shared" si="13"/>
        <v>1</v>
      </c>
      <c r="H3560" s="5" t="s">
        <v>2370</v>
      </c>
      <c r="I3560" s="5" t="s">
        <v>7601</v>
      </c>
      <c r="J3560" s="5" t="s">
        <v>5028</v>
      </c>
    </row>
    <row r="3561" spans="1:10" x14ac:dyDescent="0.25">
      <c r="A3561">
        <v>3560</v>
      </c>
      <c r="B3561" s="3">
        <v>4776</v>
      </c>
      <c r="C3561" t="s">
        <v>403</v>
      </c>
      <c r="D3561" s="3">
        <v>913421646</v>
      </c>
      <c r="E3561" t="s">
        <v>412</v>
      </c>
      <c r="F3561" s="4">
        <v>43504</v>
      </c>
      <c r="G3561" t="b">
        <f t="shared" si="13"/>
        <v>1</v>
      </c>
      <c r="H3561" s="5" t="s">
        <v>7700</v>
      </c>
      <c r="I3561" s="5" t="s">
        <v>7701</v>
      </c>
      <c r="J3561" s="5" t="s">
        <v>7702</v>
      </c>
    </row>
    <row r="3562" spans="1:10" x14ac:dyDescent="0.25">
      <c r="A3562">
        <v>3561</v>
      </c>
      <c r="B3562" s="3">
        <v>4776</v>
      </c>
      <c r="C3562" t="s">
        <v>403</v>
      </c>
      <c r="D3562" s="3">
        <v>900326169</v>
      </c>
      <c r="E3562" t="s">
        <v>416</v>
      </c>
      <c r="F3562" s="4">
        <v>43504</v>
      </c>
      <c r="G3562" t="b">
        <f t="shared" si="13"/>
        <v>1</v>
      </c>
      <c r="H3562" s="5" t="s">
        <v>7703</v>
      </c>
      <c r="I3562" s="5" t="s">
        <v>6613</v>
      </c>
      <c r="J3562" s="5" t="s">
        <v>3221</v>
      </c>
    </row>
    <row r="3563" spans="1:10" x14ac:dyDescent="0.25">
      <c r="A3563">
        <v>3562</v>
      </c>
      <c r="B3563" s="3">
        <v>4776</v>
      </c>
      <c r="C3563" t="s">
        <v>403</v>
      </c>
      <c r="D3563" s="3">
        <v>900313855</v>
      </c>
      <c r="E3563" t="s">
        <v>416</v>
      </c>
      <c r="F3563" s="4">
        <v>43504</v>
      </c>
      <c r="G3563" t="b">
        <f t="shared" si="13"/>
        <v>1</v>
      </c>
      <c r="H3563" s="5" t="s">
        <v>7704</v>
      </c>
      <c r="I3563" s="5" t="s">
        <v>7705</v>
      </c>
      <c r="J3563" s="5" t="s">
        <v>3775</v>
      </c>
    </row>
    <row r="3564" spans="1:10" x14ac:dyDescent="0.25">
      <c r="A3564">
        <v>3563</v>
      </c>
      <c r="B3564" s="3">
        <v>4776</v>
      </c>
      <c r="C3564" t="s">
        <v>403</v>
      </c>
      <c r="D3564" s="3">
        <v>905531501</v>
      </c>
      <c r="E3564" t="s">
        <v>412</v>
      </c>
      <c r="F3564" s="4">
        <v>43504</v>
      </c>
      <c r="G3564" t="b">
        <f t="shared" si="13"/>
        <v>1</v>
      </c>
      <c r="H3564" s="5" t="s">
        <v>7706</v>
      </c>
      <c r="I3564" s="5" t="s">
        <v>7707</v>
      </c>
      <c r="J3564" s="5" t="s">
        <v>6645</v>
      </c>
    </row>
    <row r="3565" spans="1:10" x14ac:dyDescent="0.25">
      <c r="A3565">
        <v>3564</v>
      </c>
      <c r="B3565" s="3">
        <v>4776</v>
      </c>
      <c r="C3565" t="s">
        <v>403</v>
      </c>
      <c r="D3565" s="3">
        <v>901563987</v>
      </c>
      <c r="E3565" t="s">
        <v>416</v>
      </c>
      <c r="F3565" s="4">
        <v>43504</v>
      </c>
      <c r="G3565" t="b">
        <f t="shared" si="13"/>
        <v>1</v>
      </c>
      <c r="H3565" s="5" t="s">
        <v>7708</v>
      </c>
      <c r="I3565" s="5" t="s">
        <v>4111</v>
      </c>
      <c r="J3565" s="5" t="s">
        <v>7709</v>
      </c>
    </row>
    <row r="3566" spans="1:10" x14ac:dyDescent="0.25">
      <c r="A3566">
        <v>3565</v>
      </c>
      <c r="B3566" s="3">
        <v>4776</v>
      </c>
      <c r="C3566" t="s">
        <v>403</v>
      </c>
      <c r="D3566" s="3">
        <v>704407990</v>
      </c>
      <c r="E3566" t="s">
        <v>408</v>
      </c>
      <c r="F3566" s="4">
        <v>43504</v>
      </c>
      <c r="G3566" t="b">
        <f t="shared" si="13"/>
        <v>1</v>
      </c>
      <c r="H3566" s="5" t="s">
        <v>3841</v>
      </c>
      <c r="I3566" s="5" t="s">
        <v>7710</v>
      </c>
      <c r="J3566" s="5" t="s">
        <v>5729</v>
      </c>
    </row>
    <row r="3567" spans="1:10" x14ac:dyDescent="0.25">
      <c r="A3567">
        <v>3566</v>
      </c>
      <c r="B3567" s="3">
        <v>4776</v>
      </c>
      <c r="C3567" t="s">
        <v>403</v>
      </c>
      <c r="D3567" s="3">
        <v>30970374</v>
      </c>
      <c r="E3567" t="s">
        <v>412</v>
      </c>
      <c r="F3567" s="4">
        <v>43504</v>
      </c>
      <c r="G3567" t="b">
        <f t="shared" si="13"/>
        <v>1</v>
      </c>
      <c r="H3567" s="5" t="s">
        <v>7711</v>
      </c>
      <c r="I3567" s="5" t="s">
        <v>7712</v>
      </c>
      <c r="J3567" s="5" t="s">
        <v>3919</v>
      </c>
    </row>
    <row r="3568" spans="1:10" x14ac:dyDescent="0.25">
      <c r="A3568">
        <v>3567</v>
      </c>
      <c r="B3568" s="3">
        <v>4776</v>
      </c>
      <c r="C3568" t="s">
        <v>403</v>
      </c>
      <c r="D3568" s="3">
        <v>900313118</v>
      </c>
      <c r="E3568" t="s">
        <v>416</v>
      </c>
      <c r="F3568" s="4">
        <v>43504</v>
      </c>
      <c r="G3568" t="b">
        <f t="shared" si="13"/>
        <v>1</v>
      </c>
      <c r="H3568" s="5" t="s">
        <v>7713</v>
      </c>
      <c r="I3568" s="5" t="s">
        <v>2814</v>
      </c>
      <c r="J3568" s="5" t="s">
        <v>1368</v>
      </c>
    </row>
    <row r="3569" spans="1:10" x14ac:dyDescent="0.25">
      <c r="A3569">
        <v>3568</v>
      </c>
      <c r="B3569" s="3">
        <v>4776</v>
      </c>
      <c r="C3569" t="s">
        <v>403</v>
      </c>
      <c r="D3569" s="3">
        <v>918451578</v>
      </c>
      <c r="E3569" t="s">
        <v>412</v>
      </c>
      <c r="F3569" s="4">
        <v>43504</v>
      </c>
      <c r="G3569" t="b">
        <f t="shared" si="13"/>
        <v>1</v>
      </c>
      <c r="H3569" s="5" t="s">
        <v>4102</v>
      </c>
      <c r="I3569" s="5" t="s">
        <v>7714</v>
      </c>
      <c r="J3569" s="5" t="s">
        <v>561</v>
      </c>
    </row>
    <row r="3570" spans="1:10" x14ac:dyDescent="0.25">
      <c r="A3570">
        <v>3569</v>
      </c>
      <c r="B3570" s="3">
        <v>4776</v>
      </c>
      <c r="C3570" t="s">
        <v>403</v>
      </c>
      <c r="D3570" s="3">
        <v>900331439</v>
      </c>
      <c r="E3570" t="s">
        <v>408</v>
      </c>
      <c r="F3570" s="4">
        <v>43504</v>
      </c>
      <c r="G3570" t="b">
        <f t="shared" si="13"/>
        <v>1</v>
      </c>
      <c r="H3570" s="5" t="s">
        <v>7715</v>
      </c>
      <c r="I3570" s="5" t="s">
        <v>5925</v>
      </c>
      <c r="J3570" s="5" t="s">
        <v>2060</v>
      </c>
    </row>
    <row r="3571" spans="1:10" x14ac:dyDescent="0.25">
      <c r="A3571">
        <v>3570</v>
      </c>
      <c r="B3571" s="3">
        <v>4776</v>
      </c>
      <c r="C3571" t="s">
        <v>403</v>
      </c>
      <c r="D3571" s="3">
        <v>205149935</v>
      </c>
      <c r="E3571" t="s">
        <v>408</v>
      </c>
      <c r="F3571" s="4">
        <v>43504</v>
      </c>
      <c r="G3571" t="b">
        <f t="shared" si="13"/>
        <v>1</v>
      </c>
      <c r="H3571" s="5" t="s">
        <v>7716</v>
      </c>
      <c r="I3571" s="5" t="s">
        <v>7717</v>
      </c>
      <c r="J3571" s="5" t="s">
        <v>2458</v>
      </c>
    </row>
    <row r="3572" spans="1:10" x14ac:dyDescent="0.25">
      <c r="A3572">
        <v>3571</v>
      </c>
      <c r="B3572" s="3">
        <v>4776</v>
      </c>
      <c r="C3572" t="s">
        <v>403</v>
      </c>
      <c r="D3572" s="3">
        <v>900319510</v>
      </c>
      <c r="E3572" t="s">
        <v>412</v>
      </c>
      <c r="F3572" s="4">
        <v>43504</v>
      </c>
      <c r="G3572" t="b">
        <f t="shared" ref="G3572:G3826" si="14">TRUE</f>
        <v>1</v>
      </c>
      <c r="H3572" s="5" t="s">
        <v>7718</v>
      </c>
      <c r="I3572" s="5" t="s">
        <v>7719</v>
      </c>
      <c r="J3572" s="5" t="s">
        <v>5371</v>
      </c>
    </row>
    <row r="3573" spans="1:10" x14ac:dyDescent="0.25">
      <c r="A3573">
        <v>3572</v>
      </c>
      <c r="B3573" s="3">
        <v>4776</v>
      </c>
      <c r="C3573" t="s">
        <v>403</v>
      </c>
      <c r="D3573" s="3">
        <v>913882184</v>
      </c>
      <c r="E3573" t="s">
        <v>416</v>
      </c>
      <c r="F3573" s="4">
        <v>43504</v>
      </c>
      <c r="G3573" t="b">
        <f t="shared" si="14"/>
        <v>1</v>
      </c>
      <c r="H3573" s="5" t="s">
        <v>7720</v>
      </c>
      <c r="I3573" s="5" t="s">
        <v>7721</v>
      </c>
      <c r="J3573" s="5" t="s">
        <v>2346</v>
      </c>
    </row>
    <row r="3574" spans="1:10" x14ac:dyDescent="0.25">
      <c r="A3574">
        <v>3573</v>
      </c>
      <c r="B3574" s="3">
        <v>4776</v>
      </c>
      <c r="C3574" t="s">
        <v>403</v>
      </c>
      <c r="D3574" s="3">
        <v>900311883</v>
      </c>
      <c r="E3574" t="s">
        <v>408</v>
      </c>
      <c r="F3574" s="4">
        <v>43504</v>
      </c>
      <c r="G3574" t="b">
        <f t="shared" si="14"/>
        <v>1</v>
      </c>
      <c r="H3574" s="5" t="s">
        <v>4921</v>
      </c>
      <c r="I3574" s="5" t="s">
        <v>7722</v>
      </c>
      <c r="J3574" s="5" t="s">
        <v>106</v>
      </c>
    </row>
    <row r="3575" spans="1:10" x14ac:dyDescent="0.25">
      <c r="A3575">
        <v>3574</v>
      </c>
      <c r="B3575" s="3">
        <v>4776</v>
      </c>
      <c r="C3575" t="s">
        <v>403</v>
      </c>
      <c r="D3575" s="3">
        <v>900330606</v>
      </c>
      <c r="E3575" t="s">
        <v>412</v>
      </c>
      <c r="F3575" s="4">
        <v>43504</v>
      </c>
      <c r="G3575" t="b">
        <f t="shared" si="14"/>
        <v>1</v>
      </c>
      <c r="H3575" s="5" t="s">
        <v>7723</v>
      </c>
      <c r="I3575" s="5" t="s">
        <v>7724</v>
      </c>
      <c r="J3575" s="5" t="s">
        <v>464</v>
      </c>
    </row>
    <row r="3576" spans="1:10" x14ac:dyDescent="0.25">
      <c r="A3576">
        <v>3575</v>
      </c>
      <c r="B3576" s="3">
        <v>4776</v>
      </c>
      <c r="C3576" t="s">
        <v>403</v>
      </c>
      <c r="D3576" s="3">
        <v>900678883</v>
      </c>
      <c r="E3576" t="s">
        <v>416</v>
      </c>
      <c r="F3576" s="4">
        <v>43504</v>
      </c>
      <c r="G3576" t="b">
        <f t="shared" si="14"/>
        <v>1</v>
      </c>
      <c r="H3576" s="5" t="s">
        <v>7725</v>
      </c>
      <c r="I3576" s="5" t="s">
        <v>284</v>
      </c>
      <c r="J3576" s="5" t="s">
        <v>218</v>
      </c>
    </row>
    <row r="3577" spans="1:10" x14ac:dyDescent="0.25">
      <c r="A3577">
        <v>3576</v>
      </c>
      <c r="B3577" s="3">
        <v>4776</v>
      </c>
      <c r="C3577" t="s">
        <v>403</v>
      </c>
      <c r="D3577" s="3">
        <v>927458304</v>
      </c>
      <c r="E3577" t="s">
        <v>408</v>
      </c>
      <c r="F3577" s="4">
        <v>43504</v>
      </c>
      <c r="G3577" t="b">
        <f t="shared" si="14"/>
        <v>1</v>
      </c>
      <c r="H3577" s="5" t="s">
        <v>7726</v>
      </c>
      <c r="I3577" s="5" t="s">
        <v>7727</v>
      </c>
      <c r="J3577" s="5" t="s">
        <v>1452</v>
      </c>
    </row>
    <row r="3578" spans="1:10" x14ac:dyDescent="0.25">
      <c r="A3578">
        <v>3577</v>
      </c>
      <c r="B3578" s="3">
        <v>4776</v>
      </c>
      <c r="C3578" t="s">
        <v>403</v>
      </c>
      <c r="D3578" s="3">
        <v>907858628</v>
      </c>
      <c r="E3578" t="s">
        <v>412</v>
      </c>
      <c r="F3578" s="4">
        <v>43504</v>
      </c>
      <c r="G3578" t="b">
        <f t="shared" si="14"/>
        <v>1</v>
      </c>
      <c r="H3578" s="5" t="s">
        <v>7728</v>
      </c>
      <c r="I3578" s="5" t="s">
        <v>7729</v>
      </c>
      <c r="J3578" s="5" t="s">
        <v>7730</v>
      </c>
    </row>
    <row r="3579" spans="1:10" x14ac:dyDescent="0.25">
      <c r="A3579">
        <v>3578</v>
      </c>
      <c r="B3579" s="3">
        <v>4776</v>
      </c>
      <c r="C3579" t="s">
        <v>403</v>
      </c>
      <c r="D3579" s="3">
        <v>304880045</v>
      </c>
      <c r="E3579" t="s">
        <v>412</v>
      </c>
      <c r="F3579" s="4">
        <v>43504</v>
      </c>
      <c r="G3579" t="b">
        <f t="shared" si="14"/>
        <v>1</v>
      </c>
      <c r="H3579" s="5" t="s">
        <v>2869</v>
      </c>
      <c r="I3579" s="5" t="s">
        <v>2199</v>
      </c>
      <c r="J3579" s="5" t="s">
        <v>3286</v>
      </c>
    </row>
    <row r="3580" spans="1:10" x14ac:dyDescent="0.25">
      <c r="A3580">
        <v>3579</v>
      </c>
      <c r="B3580" s="3">
        <v>4776</v>
      </c>
      <c r="C3580" t="s">
        <v>403</v>
      </c>
      <c r="D3580" s="3">
        <v>907858628</v>
      </c>
      <c r="E3580" t="s">
        <v>408</v>
      </c>
      <c r="F3580" s="4">
        <v>43504</v>
      </c>
      <c r="G3580" t="b">
        <f t="shared" si="14"/>
        <v>1</v>
      </c>
      <c r="H3580" s="5" t="s">
        <v>6897</v>
      </c>
      <c r="I3580" s="5" t="s">
        <v>7731</v>
      </c>
      <c r="J3580" s="5" t="s">
        <v>1702</v>
      </c>
    </row>
    <row r="3581" spans="1:10" x14ac:dyDescent="0.25">
      <c r="A3581">
        <v>3580</v>
      </c>
      <c r="B3581" s="3">
        <v>4776</v>
      </c>
      <c r="C3581" t="s">
        <v>403</v>
      </c>
      <c r="D3581" s="3">
        <v>205544180</v>
      </c>
      <c r="E3581" t="s">
        <v>416</v>
      </c>
      <c r="F3581" s="4">
        <v>43504</v>
      </c>
      <c r="G3581" t="b">
        <f t="shared" si="14"/>
        <v>1</v>
      </c>
      <c r="H3581" s="5" t="s">
        <v>5870</v>
      </c>
      <c r="I3581" s="5" t="s">
        <v>7732</v>
      </c>
      <c r="J3581" s="5" t="s">
        <v>537</v>
      </c>
    </row>
    <row r="3582" spans="1:10" x14ac:dyDescent="0.25">
      <c r="A3582">
        <v>3581</v>
      </c>
      <c r="B3582" s="3">
        <v>4776</v>
      </c>
      <c r="C3582" t="s">
        <v>403</v>
      </c>
      <c r="D3582" s="3">
        <v>30563967</v>
      </c>
      <c r="E3582" t="s">
        <v>416</v>
      </c>
      <c r="F3582" s="4">
        <v>43504</v>
      </c>
      <c r="G3582" t="b">
        <f t="shared" si="14"/>
        <v>1</v>
      </c>
      <c r="H3582" s="5" t="s">
        <v>3807</v>
      </c>
      <c r="I3582" s="5" t="s">
        <v>7733</v>
      </c>
      <c r="J3582" s="5" t="s">
        <v>2519</v>
      </c>
    </row>
    <row r="3583" spans="1:10" x14ac:dyDescent="0.25">
      <c r="A3583">
        <v>3582</v>
      </c>
      <c r="B3583" s="3">
        <v>4776</v>
      </c>
      <c r="C3583" t="s">
        <v>403</v>
      </c>
      <c r="D3583" s="3">
        <v>900331145</v>
      </c>
      <c r="E3583" t="s">
        <v>412</v>
      </c>
      <c r="F3583" s="4">
        <v>43504</v>
      </c>
      <c r="G3583" t="b">
        <f t="shared" si="14"/>
        <v>1</v>
      </c>
      <c r="H3583" s="5" t="s">
        <v>7734</v>
      </c>
      <c r="I3583" s="5" t="s">
        <v>7735</v>
      </c>
      <c r="J3583" s="5" t="s">
        <v>3686</v>
      </c>
    </row>
    <row r="3584" spans="1:10" x14ac:dyDescent="0.25">
      <c r="A3584">
        <v>3583</v>
      </c>
      <c r="B3584" s="3">
        <v>4776</v>
      </c>
      <c r="C3584" t="s">
        <v>403</v>
      </c>
      <c r="D3584" s="3">
        <v>828793539</v>
      </c>
      <c r="E3584" t="s">
        <v>412</v>
      </c>
      <c r="F3584" s="4">
        <v>43504</v>
      </c>
      <c r="G3584" t="b">
        <f t="shared" si="14"/>
        <v>1</v>
      </c>
      <c r="H3584" s="5" t="s">
        <v>6780</v>
      </c>
      <c r="I3584" s="5" t="s">
        <v>340</v>
      </c>
      <c r="J3584" s="5" t="s">
        <v>5793</v>
      </c>
    </row>
    <row r="3585" spans="1:10" x14ac:dyDescent="0.25">
      <c r="A3585">
        <v>3584</v>
      </c>
      <c r="B3585" s="3">
        <v>4776</v>
      </c>
      <c r="C3585" t="s">
        <v>403</v>
      </c>
      <c r="D3585" s="3">
        <v>900334503</v>
      </c>
      <c r="E3585" t="s">
        <v>408</v>
      </c>
      <c r="F3585" s="4">
        <v>43504</v>
      </c>
      <c r="G3585" t="b">
        <f t="shared" si="14"/>
        <v>1</v>
      </c>
      <c r="H3585" s="5" t="s">
        <v>7736</v>
      </c>
      <c r="I3585" s="5" t="s">
        <v>7737</v>
      </c>
      <c r="J3585" s="5" t="s">
        <v>4721</v>
      </c>
    </row>
    <row r="3586" spans="1:10" x14ac:dyDescent="0.25">
      <c r="A3586">
        <v>3585</v>
      </c>
      <c r="B3586" s="3">
        <v>4776</v>
      </c>
      <c r="C3586" t="s">
        <v>403</v>
      </c>
      <c r="D3586" s="3">
        <v>910646836</v>
      </c>
      <c r="E3586" t="s">
        <v>412</v>
      </c>
      <c r="F3586" s="4">
        <v>43504</v>
      </c>
      <c r="G3586" t="b">
        <f t="shared" si="14"/>
        <v>1</v>
      </c>
      <c r="H3586" s="5" t="s">
        <v>2296</v>
      </c>
      <c r="I3586" s="5" t="s">
        <v>7738</v>
      </c>
      <c r="J3586" s="5" t="s">
        <v>173</v>
      </c>
    </row>
    <row r="3587" spans="1:10" x14ac:dyDescent="0.25">
      <c r="A3587">
        <v>3586</v>
      </c>
      <c r="B3587" s="3">
        <v>4776</v>
      </c>
      <c r="C3587" t="s">
        <v>403</v>
      </c>
      <c r="D3587" s="3">
        <v>31244343</v>
      </c>
      <c r="E3587" t="s">
        <v>412</v>
      </c>
      <c r="F3587" s="4">
        <v>43504</v>
      </c>
      <c r="G3587" t="b">
        <f t="shared" si="14"/>
        <v>1</v>
      </c>
      <c r="H3587" s="5" t="s">
        <v>6509</v>
      </c>
      <c r="I3587" s="5" t="s">
        <v>7147</v>
      </c>
      <c r="J3587" s="5" t="s">
        <v>7739</v>
      </c>
    </row>
    <row r="3588" spans="1:10" x14ac:dyDescent="0.25">
      <c r="A3588">
        <v>3587</v>
      </c>
      <c r="B3588" s="3">
        <v>4776</v>
      </c>
      <c r="C3588" t="s">
        <v>403</v>
      </c>
      <c r="D3588" s="3">
        <v>900317665</v>
      </c>
      <c r="E3588" t="s">
        <v>416</v>
      </c>
      <c r="F3588" s="4">
        <v>43504</v>
      </c>
      <c r="G3588" t="b">
        <f t="shared" si="14"/>
        <v>1</v>
      </c>
      <c r="H3588" s="5" t="s">
        <v>7740</v>
      </c>
      <c r="I3588" s="5" t="s">
        <v>2833</v>
      </c>
      <c r="J3588" s="5" t="s">
        <v>7741</v>
      </c>
    </row>
    <row r="3589" spans="1:10" x14ac:dyDescent="0.25">
      <c r="A3589">
        <v>3588</v>
      </c>
      <c r="B3589" s="3">
        <v>4776</v>
      </c>
      <c r="C3589" t="s">
        <v>403</v>
      </c>
      <c r="D3589" s="3">
        <v>201277683</v>
      </c>
      <c r="E3589" t="s">
        <v>416</v>
      </c>
      <c r="F3589" s="4">
        <v>43504</v>
      </c>
      <c r="G3589" t="b">
        <f t="shared" si="14"/>
        <v>1</v>
      </c>
      <c r="H3589" s="5" t="s">
        <v>7742</v>
      </c>
      <c r="I3589" s="5" t="s">
        <v>7743</v>
      </c>
      <c r="J3589" s="5" t="s">
        <v>1965</v>
      </c>
    </row>
    <row r="3590" spans="1:10" x14ac:dyDescent="0.25">
      <c r="A3590">
        <v>3589</v>
      </c>
      <c r="B3590" s="3">
        <v>4776</v>
      </c>
      <c r="C3590" t="s">
        <v>403</v>
      </c>
      <c r="D3590" s="3">
        <v>900335293</v>
      </c>
      <c r="E3590" t="s">
        <v>412</v>
      </c>
      <c r="F3590" s="4">
        <v>43504</v>
      </c>
      <c r="G3590" t="b">
        <f t="shared" si="14"/>
        <v>1</v>
      </c>
      <c r="H3590" s="5" t="s">
        <v>7744</v>
      </c>
      <c r="I3590" s="5" t="s">
        <v>7745</v>
      </c>
      <c r="J3590" s="5" t="s">
        <v>664</v>
      </c>
    </row>
    <row r="3591" spans="1:10" x14ac:dyDescent="0.25">
      <c r="A3591">
        <v>3590</v>
      </c>
      <c r="B3591" s="3">
        <v>4776</v>
      </c>
      <c r="C3591" t="s">
        <v>403</v>
      </c>
      <c r="D3591" s="3">
        <v>900320169</v>
      </c>
      <c r="E3591" t="s">
        <v>408</v>
      </c>
      <c r="F3591" s="4">
        <v>43504</v>
      </c>
      <c r="G3591" t="b">
        <f t="shared" si="14"/>
        <v>1</v>
      </c>
      <c r="H3591" s="5" t="s">
        <v>7746</v>
      </c>
      <c r="I3591" s="5" t="s">
        <v>7746</v>
      </c>
      <c r="J3591" s="5" t="s">
        <v>119</v>
      </c>
    </row>
    <row r="3592" spans="1:10" x14ac:dyDescent="0.25">
      <c r="A3592">
        <v>3591</v>
      </c>
      <c r="B3592" s="3">
        <v>4776</v>
      </c>
      <c r="C3592" t="s">
        <v>403</v>
      </c>
      <c r="D3592" s="3">
        <v>900320169</v>
      </c>
      <c r="E3592" t="s">
        <v>416</v>
      </c>
      <c r="F3592" s="4">
        <v>43504</v>
      </c>
      <c r="G3592" t="b">
        <f t="shared" si="14"/>
        <v>1</v>
      </c>
      <c r="H3592" s="5" t="s">
        <v>7747</v>
      </c>
      <c r="I3592" s="5" t="s">
        <v>7748</v>
      </c>
      <c r="J3592" s="5" t="s">
        <v>5876</v>
      </c>
    </row>
    <row r="3593" spans="1:10" x14ac:dyDescent="0.25">
      <c r="A3593">
        <v>3592</v>
      </c>
      <c r="B3593" s="3">
        <v>4776</v>
      </c>
      <c r="C3593" t="s">
        <v>403</v>
      </c>
      <c r="D3593" s="3">
        <v>900319346</v>
      </c>
      <c r="E3593" t="s">
        <v>412</v>
      </c>
      <c r="F3593" s="4">
        <v>43504</v>
      </c>
      <c r="G3593" t="b">
        <f t="shared" si="14"/>
        <v>1</v>
      </c>
      <c r="H3593" s="5" t="s">
        <v>7749</v>
      </c>
      <c r="I3593" s="5" t="s">
        <v>5519</v>
      </c>
      <c r="J3593" s="5" t="s">
        <v>1612</v>
      </c>
    </row>
    <row r="3594" spans="1:10" x14ac:dyDescent="0.25">
      <c r="A3594">
        <v>3593</v>
      </c>
      <c r="B3594" s="3">
        <v>4776</v>
      </c>
      <c r="C3594" t="s">
        <v>403</v>
      </c>
      <c r="D3594" s="3">
        <v>900313065</v>
      </c>
      <c r="E3594" t="s">
        <v>412</v>
      </c>
      <c r="F3594" s="4">
        <v>43504</v>
      </c>
      <c r="G3594" t="b">
        <f t="shared" si="14"/>
        <v>1</v>
      </c>
      <c r="H3594" s="5" t="s">
        <v>7750</v>
      </c>
      <c r="I3594" s="5" t="s">
        <v>7655</v>
      </c>
      <c r="J3594" s="5" t="s">
        <v>7751</v>
      </c>
    </row>
    <row r="3595" spans="1:10" x14ac:dyDescent="0.25">
      <c r="A3595">
        <v>3594</v>
      </c>
      <c r="B3595" s="3">
        <v>4776</v>
      </c>
      <c r="C3595" t="s">
        <v>403</v>
      </c>
      <c r="D3595" s="3">
        <v>900334095</v>
      </c>
      <c r="E3595" t="s">
        <v>412</v>
      </c>
      <c r="F3595" s="4">
        <v>43504</v>
      </c>
      <c r="G3595" t="b">
        <f t="shared" si="14"/>
        <v>1</v>
      </c>
      <c r="H3595" s="5" t="s">
        <v>3623</v>
      </c>
      <c r="I3595" s="5" t="s">
        <v>7339</v>
      </c>
      <c r="J3595" s="5" t="s">
        <v>6676</v>
      </c>
    </row>
    <row r="3596" spans="1:10" x14ac:dyDescent="0.25">
      <c r="A3596">
        <v>3595</v>
      </c>
      <c r="B3596" s="3">
        <v>4776</v>
      </c>
      <c r="C3596" t="s">
        <v>403</v>
      </c>
      <c r="D3596" s="3">
        <v>906307998</v>
      </c>
      <c r="E3596" t="s">
        <v>416</v>
      </c>
      <c r="F3596" s="4">
        <v>43504</v>
      </c>
      <c r="G3596" t="b">
        <f t="shared" si="14"/>
        <v>1</v>
      </c>
      <c r="H3596" s="5" t="s">
        <v>7752</v>
      </c>
      <c r="I3596" s="5" t="s">
        <v>7753</v>
      </c>
      <c r="J3596" s="5" t="s">
        <v>4185</v>
      </c>
    </row>
    <row r="3597" spans="1:10" x14ac:dyDescent="0.25">
      <c r="A3597">
        <v>3596</v>
      </c>
      <c r="B3597" s="3">
        <v>4776</v>
      </c>
      <c r="C3597" t="s">
        <v>403</v>
      </c>
      <c r="D3597" s="3">
        <v>900319690</v>
      </c>
      <c r="E3597" t="s">
        <v>412</v>
      </c>
      <c r="F3597" s="4">
        <v>43504</v>
      </c>
      <c r="G3597" t="b">
        <f t="shared" si="14"/>
        <v>1</v>
      </c>
      <c r="H3597" s="5" t="s">
        <v>7754</v>
      </c>
      <c r="I3597" s="5" t="s">
        <v>1510</v>
      </c>
      <c r="J3597" s="5" t="s">
        <v>1781</v>
      </c>
    </row>
    <row r="3598" spans="1:10" x14ac:dyDescent="0.25">
      <c r="A3598">
        <v>3597</v>
      </c>
      <c r="B3598" s="3">
        <v>4776</v>
      </c>
      <c r="C3598" t="s">
        <v>403</v>
      </c>
      <c r="D3598" s="3">
        <v>907437633</v>
      </c>
      <c r="E3598" t="s">
        <v>416</v>
      </c>
      <c r="F3598" s="4">
        <v>43504</v>
      </c>
      <c r="G3598" t="b">
        <f t="shared" si="14"/>
        <v>1</v>
      </c>
      <c r="H3598" s="5" t="s">
        <v>7755</v>
      </c>
      <c r="I3598" s="5" t="s">
        <v>7756</v>
      </c>
      <c r="J3598" s="5" t="s">
        <v>4518</v>
      </c>
    </row>
    <row r="3599" spans="1:10" x14ac:dyDescent="0.25">
      <c r="A3599">
        <v>3598</v>
      </c>
      <c r="B3599" s="3">
        <v>4776</v>
      </c>
      <c r="C3599" t="s">
        <v>403</v>
      </c>
      <c r="D3599" s="3">
        <v>900323668</v>
      </c>
      <c r="E3599" t="s">
        <v>408</v>
      </c>
      <c r="F3599" s="4">
        <v>43504</v>
      </c>
      <c r="G3599" t="b">
        <f t="shared" si="14"/>
        <v>1</v>
      </c>
      <c r="H3599" s="5" t="s">
        <v>246</v>
      </c>
      <c r="I3599" s="5" t="s">
        <v>7757</v>
      </c>
      <c r="J3599" s="5" t="s">
        <v>7758</v>
      </c>
    </row>
    <row r="3600" spans="1:10" x14ac:dyDescent="0.25">
      <c r="A3600">
        <v>3599</v>
      </c>
      <c r="B3600" s="3">
        <v>4776</v>
      </c>
      <c r="C3600" t="s">
        <v>403</v>
      </c>
      <c r="D3600" s="3">
        <v>913266597</v>
      </c>
      <c r="E3600" t="s">
        <v>408</v>
      </c>
      <c r="F3600" s="4">
        <v>43504</v>
      </c>
      <c r="G3600" t="b">
        <f t="shared" si="14"/>
        <v>1</v>
      </c>
      <c r="H3600" s="5" t="s">
        <v>156</v>
      </c>
      <c r="I3600" s="5" t="s">
        <v>7759</v>
      </c>
      <c r="J3600" s="5" t="s">
        <v>930</v>
      </c>
    </row>
    <row r="3601" spans="1:10" x14ac:dyDescent="0.25">
      <c r="A3601">
        <v>3600</v>
      </c>
      <c r="B3601" s="3">
        <v>4776</v>
      </c>
      <c r="C3601" t="s">
        <v>403</v>
      </c>
      <c r="D3601" s="3">
        <v>900314848</v>
      </c>
      <c r="E3601" t="s">
        <v>408</v>
      </c>
      <c r="F3601" s="4">
        <v>43504</v>
      </c>
      <c r="G3601" t="b">
        <f t="shared" si="14"/>
        <v>1</v>
      </c>
      <c r="H3601" s="5" t="s">
        <v>7760</v>
      </c>
      <c r="I3601" s="5" t="s">
        <v>7761</v>
      </c>
      <c r="J3601" s="5" t="s">
        <v>6803</v>
      </c>
    </row>
    <row r="3602" spans="1:10" x14ac:dyDescent="0.25">
      <c r="A3602">
        <v>3601</v>
      </c>
      <c r="B3602" s="3">
        <v>4776</v>
      </c>
      <c r="C3602" t="s">
        <v>403</v>
      </c>
      <c r="D3602" s="3">
        <v>901125533</v>
      </c>
      <c r="E3602" t="s">
        <v>416</v>
      </c>
      <c r="F3602" s="4">
        <v>43504</v>
      </c>
      <c r="G3602" t="b">
        <f t="shared" si="14"/>
        <v>1</v>
      </c>
      <c r="H3602" s="5" t="s">
        <v>7762</v>
      </c>
      <c r="I3602" s="5" t="s">
        <v>5327</v>
      </c>
      <c r="J3602" s="5" t="s">
        <v>488</v>
      </c>
    </row>
    <row r="3603" spans="1:10" x14ac:dyDescent="0.25">
      <c r="A3603">
        <v>3602</v>
      </c>
      <c r="B3603" s="3">
        <v>4776</v>
      </c>
      <c r="C3603" t="s">
        <v>403</v>
      </c>
      <c r="D3603" s="3">
        <v>900328747</v>
      </c>
      <c r="E3603" t="s">
        <v>408</v>
      </c>
      <c r="F3603" s="4">
        <v>43504</v>
      </c>
      <c r="G3603" t="b">
        <f t="shared" si="14"/>
        <v>1</v>
      </c>
      <c r="H3603" s="5" t="s">
        <v>7763</v>
      </c>
      <c r="I3603" s="5" t="s">
        <v>7764</v>
      </c>
      <c r="J3603" s="5" t="s">
        <v>3809</v>
      </c>
    </row>
    <row r="3604" spans="1:10" x14ac:dyDescent="0.25">
      <c r="A3604">
        <v>3603</v>
      </c>
      <c r="B3604" s="3">
        <v>4776</v>
      </c>
      <c r="C3604" t="s">
        <v>403</v>
      </c>
      <c r="D3604" s="3">
        <v>900322334</v>
      </c>
      <c r="E3604" t="s">
        <v>408</v>
      </c>
      <c r="F3604" s="4">
        <v>43504</v>
      </c>
      <c r="G3604" t="b">
        <f t="shared" si="14"/>
        <v>1</v>
      </c>
      <c r="H3604" s="5" t="s">
        <v>7765</v>
      </c>
      <c r="I3604" s="5" t="s">
        <v>7766</v>
      </c>
      <c r="J3604" s="5" t="s">
        <v>273</v>
      </c>
    </row>
    <row r="3605" spans="1:10" x14ac:dyDescent="0.25">
      <c r="A3605">
        <v>3604</v>
      </c>
      <c r="B3605" s="3">
        <v>4776</v>
      </c>
      <c r="C3605" t="s">
        <v>403</v>
      </c>
      <c r="D3605" s="3">
        <v>900437114</v>
      </c>
      <c r="E3605" t="s">
        <v>408</v>
      </c>
      <c r="F3605" s="4">
        <v>43504</v>
      </c>
      <c r="G3605" t="b">
        <f t="shared" si="14"/>
        <v>1</v>
      </c>
      <c r="H3605" s="5" t="s">
        <v>7767</v>
      </c>
      <c r="I3605" s="5" t="s">
        <v>547</v>
      </c>
      <c r="J3605" s="5" t="s">
        <v>259</v>
      </c>
    </row>
    <row r="3606" spans="1:10" x14ac:dyDescent="0.25">
      <c r="A3606">
        <v>3605</v>
      </c>
      <c r="B3606" s="3">
        <v>4776</v>
      </c>
      <c r="C3606" t="s">
        <v>403</v>
      </c>
      <c r="D3606" s="3">
        <v>824537597</v>
      </c>
      <c r="E3606" t="s">
        <v>416</v>
      </c>
      <c r="F3606" s="4">
        <v>43504</v>
      </c>
      <c r="G3606" t="b">
        <f t="shared" si="14"/>
        <v>1</v>
      </c>
      <c r="H3606" s="5" t="s">
        <v>1653</v>
      </c>
      <c r="I3606" s="5" t="s">
        <v>7768</v>
      </c>
      <c r="J3606" s="5" t="s">
        <v>735</v>
      </c>
    </row>
    <row r="3607" spans="1:10" x14ac:dyDescent="0.25">
      <c r="A3607">
        <v>3606</v>
      </c>
      <c r="B3607" s="3">
        <v>4776</v>
      </c>
      <c r="C3607" t="s">
        <v>403</v>
      </c>
      <c r="D3607" s="3">
        <v>900319123</v>
      </c>
      <c r="E3607" t="s">
        <v>416</v>
      </c>
      <c r="F3607" s="4">
        <v>43504</v>
      </c>
      <c r="G3607" t="b">
        <f t="shared" si="14"/>
        <v>1</v>
      </c>
      <c r="H3607" s="5" t="s">
        <v>864</v>
      </c>
      <c r="I3607" s="5" t="s">
        <v>7769</v>
      </c>
      <c r="J3607" s="5" t="s">
        <v>7770</v>
      </c>
    </row>
    <row r="3608" spans="1:10" x14ac:dyDescent="0.25">
      <c r="A3608">
        <v>3607</v>
      </c>
      <c r="B3608" s="3">
        <v>4776</v>
      </c>
      <c r="C3608" t="s">
        <v>403</v>
      </c>
      <c r="D3608" s="3">
        <v>900319123</v>
      </c>
      <c r="E3608" t="s">
        <v>4070</v>
      </c>
      <c r="F3608" s="4">
        <v>43504</v>
      </c>
      <c r="G3608" t="b">
        <f t="shared" si="14"/>
        <v>1</v>
      </c>
      <c r="H3608" s="5" t="s">
        <v>5377</v>
      </c>
      <c r="I3608" s="5" t="s">
        <v>7771</v>
      </c>
      <c r="J3608" s="5" t="s">
        <v>4144</v>
      </c>
    </row>
    <row r="3609" spans="1:10" x14ac:dyDescent="0.25">
      <c r="A3609">
        <v>3608</v>
      </c>
      <c r="B3609" s="3">
        <v>4776</v>
      </c>
      <c r="C3609" t="s">
        <v>403</v>
      </c>
      <c r="D3609" s="3">
        <v>201092880</v>
      </c>
      <c r="E3609" t="s">
        <v>416</v>
      </c>
      <c r="F3609" s="4">
        <v>43504</v>
      </c>
      <c r="G3609" t="b">
        <f t="shared" si="14"/>
        <v>1</v>
      </c>
      <c r="H3609" s="5" t="s">
        <v>4855</v>
      </c>
      <c r="I3609" s="5" t="s">
        <v>7772</v>
      </c>
      <c r="J3609" s="5" t="s">
        <v>7773</v>
      </c>
    </row>
    <row r="3610" spans="1:10" x14ac:dyDescent="0.25">
      <c r="A3610">
        <v>3609</v>
      </c>
      <c r="B3610" s="3">
        <v>4776</v>
      </c>
      <c r="C3610" t="s">
        <v>403</v>
      </c>
      <c r="D3610" s="3">
        <v>410167366</v>
      </c>
      <c r="E3610" t="s">
        <v>408</v>
      </c>
      <c r="F3610" s="4">
        <v>43504</v>
      </c>
      <c r="G3610" t="b">
        <f t="shared" si="14"/>
        <v>1</v>
      </c>
      <c r="H3610" s="5" t="s">
        <v>6402</v>
      </c>
      <c r="I3610" s="5" t="s">
        <v>7774</v>
      </c>
      <c r="J3610" s="5" t="s">
        <v>6609</v>
      </c>
    </row>
    <row r="3611" spans="1:10" x14ac:dyDescent="0.25">
      <c r="A3611">
        <v>3610</v>
      </c>
      <c r="B3611" s="3">
        <v>4776</v>
      </c>
      <c r="C3611" t="s">
        <v>403</v>
      </c>
      <c r="D3611" s="3">
        <v>417825595</v>
      </c>
      <c r="E3611" t="s">
        <v>408</v>
      </c>
      <c r="F3611" s="4">
        <v>43504</v>
      </c>
      <c r="G3611" t="b">
        <f t="shared" si="14"/>
        <v>1</v>
      </c>
      <c r="H3611" s="5" t="s">
        <v>7775</v>
      </c>
      <c r="I3611" s="5" t="s">
        <v>7776</v>
      </c>
      <c r="J3611" s="5" t="s">
        <v>4243</v>
      </c>
    </row>
    <row r="3612" spans="1:10" x14ac:dyDescent="0.25">
      <c r="A3612">
        <v>3611</v>
      </c>
      <c r="B3612" s="3">
        <v>4776</v>
      </c>
      <c r="C3612" t="s">
        <v>403</v>
      </c>
      <c r="D3612" s="3">
        <v>830396798</v>
      </c>
      <c r="E3612" t="s">
        <v>412</v>
      </c>
      <c r="F3612" s="4">
        <v>43504</v>
      </c>
      <c r="G3612" t="b">
        <f t="shared" si="14"/>
        <v>1</v>
      </c>
      <c r="H3612" s="5" t="s">
        <v>5019</v>
      </c>
      <c r="I3612" s="5" t="s">
        <v>7777</v>
      </c>
      <c r="J3612" s="5" t="s">
        <v>1679</v>
      </c>
    </row>
    <row r="3613" spans="1:10" x14ac:dyDescent="0.25">
      <c r="A3613">
        <v>3612</v>
      </c>
      <c r="B3613" s="3">
        <v>4776</v>
      </c>
      <c r="C3613" t="s">
        <v>403</v>
      </c>
      <c r="D3613" s="3">
        <v>907314248</v>
      </c>
      <c r="E3613" t="s">
        <v>412</v>
      </c>
      <c r="F3613" s="4">
        <v>43504</v>
      </c>
      <c r="G3613" t="b">
        <f t="shared" si="14"/>
        <v>1</v>
      </c>
      <c r="H3613" s="5" t="s">
        <v>2294</v>
      </c>
      <c r="I3613" s="5" t="s">
        <v>4915</v>
      </c>
      <c r="J3613" s="5" t="s">
        <v>3448</v>
      </c>
    </row>
    <row r="3614" spans="1:10" x14ac:dyDescent="0.25">
      <c r="A3614">
        <v>3613</v>
      </c>
      <c r="B3614" s="3">
        <v>4776</v>
      </c>
      <c r="C3614" t="s">
        <v>403</v>
      </c>
      <c r="D3614" s="3">
        <v>824264706</v>
      </c>
      <c r="E3614" t="s">
        <v>412</v>
      </c>
      <c r="F3614" s="4">
        <v>43504</v>
      </c>
      <c r="G3614" t="b">
        <f t="shared" si="14"/>
        <v>1</v>
      </c>
      <c r="H3614" s="5" t="s">
        <v>7778</v>
      </c>
      <c r="I3614" s="5" t="s">
        <v>7779</v>
      </c>
      <c r="J3614" s="5" t="s">
        <v>497</v>
      </c>
    </row>
    <row r="3615" spans="1:10" x14ac:dyDescent="0.25">
      <c r="A3615">
        <v>3614</v>
      </c>
      <c r="B3615" s="3">
        <v>4776</v>
      </c>
      <c r="C3615" t="s">
        <v>403</v>
      </c>
      <c r="D3615" s="3">
        <v>824325291</v>
      </c>
      <c r="E3615" t="s">
        <v>3995</v>
      </c>
      <c r="F3615" s="4">
        <v>43504</v>
      </c>
      <c r="G3615" t="b">
        <f t="shared" si="14"/>
        <v>1</v>
      </c>
      <c r="H3615" s="5" t="s">
        <v>7780</v>
      </c>
      <c r="I3615" s="5" t="s">
        <v>7781</v>
      </c>
      <c r="J3615" s="5" t="s">
        <v>415</v>
      </c>
    </row>
    <row r="3616" spans="1:10" x14ac:dyDescent="0.25">
      <c r="A3616">
        <v>3615</v>
      </c>
      <c r="B3616" s="3">
        <v>4776</v>
      </c>
      <c r="C3616" t="s">
        <v>403</v>
      </c>
      <c r="D3616" s="3">
        <v>901669997</v>
      </c>
      <c r="E3616" t="s">
        <v>416</v>
      </c>
      <c r="F3616" s="4">
        <v>43504</v>
      </c>
      <c r="G3616" t="b">
        <f t="shared" si="14"/>
        <v>1</v>
      </c>
      <c r="H3616" s="5" t="s">
        <v>7782</v>
      </c>
      <c r="I3616" s="5" t="s">
        <v>1817</v>
      </c>
      <c r="J3616" s="5" t="s">
        <v>1457</v>
      </c>
    </row>
    <row r="3617" spans="1:10" x14ac:dyDescent="0.25">
      <c r="A3617">
        <v>3616</v>
      </c>
      <c r="B3617" s="3">
        <v>4776</v>
      </c>
      <c r="C3617" t="s">
        <v>403</v>
      </c>
      <c r="D3617" s="3">
        <v>901442230</v>
      </c>
      <c r="E3617" t="s">
        <v>416</v>
      </c>
      <c r="F3617" s="4">
        <v>43504</v>
      </c>
      <c r="G3617" t="b">
        <f t="shared" si="14"/>
        <v>1</v>
      </c>
      <c r="H3617" s="5" t="s">
        <v>6654</v>
      </c>
      <c r="I3617" s="5" t="s">
        <v>1035</v>
      </c>
      <c r="J3617" s="5" t="s">
        <v>7709</v>
      </c>
    </row>
    <row r="3618" spans="1:10" x14ac:dyDescent="0.25">
      <c r="A3618">
        <v>3617</v>
      </c>
      <c r="B3618" s="3">
        <v>4776</v>
      </c>
      <c r="C3618" t="s">
        <v>403</v>
      </c>
      <c r="D3618" s="3">
        <v>935757977</v>
      </c>
      <c r="E3618" t="s">
        <v>412</v>
      </c>
      <c r="F3618" s="4">
        <v>43504</v>
      </c>
      <c r="G3618" t="b">
        <f t="shared" si="14"/>
        <v>1</v>
      </c>
      <c r="H3618" s="5" t="s">
        <v>7783</v>
      </c>
      <c r="I3618" s="5" t="s">
        <v>7573</v>
      </c>
      <c r="J3618" s="5" t="s">
        <v>3289</v>
      </c>
    </row>
    <row r="3619" spans="1:10" x14ac:dyDescent="0.25">
      <c r="A3619">
        <v>3618</v>
      </c>
      <c r="B3619" s="3">
        <v>4776</v>
      </c>
      <c r="C3619" t="s">
        <v>403</v>
      </c>
      <c r="D3619" s="3">
        <v>935757977</v>
      </c>
      <c r="E3619" t="s">
        <v>412</v>
      </c>
      <c r="F3619" s="4">
        <v>43504</v>
      </c>
      <c r="G3619" t="b">
        <f t="shared" si="14"/>
        <v>1</v>
      </c>
      <c r="H3619" s="5" t="s">
        <v>7784</v>
      </c>
      <c r="I3619" s="5" t="s">
        <v>7785</v>
      </c>
      <c r="J3619" s="5" t="s">
        <v>5613</v>
      </c>
    </row>
    <row r="3620" spans="1:10" x14ac:dyDescent="0.25">
      <c r="A3620">
        <v>3619</v>
      </c>
      <c r="B3620" s="3">
        <v>4776</v>
      </c>
      <c r="C3620" t="s">
        <v>403</v>
      </c>
      <c r="D3620" s="3">
        <v>904907344</v>
      </c>
      <c r="E3620" t="s">
        <v>408</v>
      </c>
      <c r="F3620" s="4">
        <v>43504</v>
      </c>
      <c r="G3620" t="b">
        <f t="shared" si="14"/>
        <v>1</v>
      </c>
      <c r="H3620" s="5" t="s">
        <v>7786</v>
      </c>
      <c r="I3620" s="5" t="s">
        <v>7787</v>
      </c>
      <c r="J3620" s="5" t="s">
        <v>7788</v>
      </c>
    </row>
    <row r="3621" spans="1:10" x14ac:dyDescent="0.25">
      <c r="A3621">
        <v>3620</v>
      </c>
      <c r="B3621" s="3">
        <v>4776</v>
      </c>
      <c r="C3621" t="s">
        <v>403</v>
      </c>
      <c r="D3621" s="3">
        <v>827620212</v>
      </c>
      <c r="E3621" t="s">
        <v>408</v>
      </c>
      <c r="F3621" s="4">
        <v>43504</v>
      </c>
      <c r="G3621" t="b">
        <f t="shared" si="14"/>
        <v>1</v>
      </c>
      <c r="H3621" s="5" t="s">
        <v>7789</v>
      </c>
      <c r="I3621" s="5" t="s">
        <v>7790</v>
      </c>
      <c r="J3621" s="5" t="s">
        <v>6964</v>
      </c>
    </row>
    <row r="3622" spans="1:10" x14ac:dyDescent="0.25">
      <c r="A3622">
        <v>3621</v>
      </c>
      <c r="B3622" s="3">
        <v>4776</v>
      </c>
      <c r="C3622" t="s">
        <v>403</v>
      </c>
      <c r="D3622" s="3">
        <v>901684547</v>
      </c>
      <c r="E3622" t="s">
        <v>412</v>
      </c>
      <c r="F3622" s="4">
        <v>43504</v>
      </c>
      <c r="G3622" t="b">
        <f t="shared" si="14"/>
        <v>1</v>
      </c>
      <c r="H3622" s="5" t="s">
        <v>7791</v>
      </c>
      <c r="I3622" s="5" t="s">
        <v>7792</v>
      </c>
      <c r="J3622" s="5" t="s">
        <v>7793</v>
      </c>
    </row>
    <row r="3623" spans="1:10" x14ac:dyDescent="0.25">
      <c r="A3623">
        <v>3622</v>
      </c>
      <c r="B3623" s="3">
        <v>4776</v>
      </c>
      <c r="C3623" t="s">
        <v>403</v>
      </c>
      <c r="D3623" s="3">
        <v>900331782</v>
      </c>
      <c r="E3623" t="s">
        <v>412</v>
      </c>
      <c r="F3623" s="4">
        <v>43504</v>
      </c>
      <c r="G3623" t="b">
        <f t="shared" si="14"/>
        <v>1</v>
      </c>
      <c r="H3623" s="5" t="s">
        <v>7794</v>
      </c>
      <c r="I3623" s="5" t="s">
        <v>139</v>
      </c>
      <c r="J3623" s="5" t="s">
        <v>4504</v>
      </c>
    </row>
    <row r="3624" spans="1:10" x14ac:dyDescent="0.25">
      <c r="A3624">
        <v>3623</v>
      </c>
      <c r="B3624" s="3">
        <v>4776</v>
      </c>
      <c r="C3624" t="s">
        <v>403</v>
      </c>
      <c r="D3624" s="3">
        <v>909327176</v>
      </c>
      <c r="E3624" t="s">
        <v>416</v>
      </c>
      <c r="F3624" s="4">
        <v>43504</v>
      </c>
      <c r="G3624" t="b">
        <f t="shared" si="14"/>
        <v>1</v>
      </c>
      <c r="H3624" s="5" t="s">
        <v>7795</v>
      </c>
      <c r="I3624" s="5" t="s">
        <v>332</v>
      </c>
      <c r="J3624" s="5" t="s">
        <v>4475</v>
      </c>
    </row>
    <row r="3625" spans="1:10" x14ac:dyDescent="0.25">
      <c r="A3625">
        <v>3624</v>
      </c>
      <c r="B3625" s="3">
        <v>4776</v>
      </c>
      <c r="C3625" t="s">
        <v>403</v>
      </c>
      <c r="D3625" s="3">
        <v>900638422</v>
      </c>
      <c r="E3625" t="s">
        <v>438</v>
      </c>
      <c r="F3625" s="4">
        <v>43504</v>
      </c>
      <c r="G3625" t="b">
        <f t="shared" si="14"/>
        <v>1</v>
      </c>
      <c r="H3625" s="5" t="s">
        <v>7796</v>
      </c>
      <c r="I3625" s="5" t="s">
        <v>7797</v>
      </c>
      <c r="J3625" s="5" t="s">
        <v>56</v>
      </c>
    </row>
    <row r="3626" spans="1:10" x14ac:dyDescent="0.25">
      <c r="A3626">
        <v>3625</v>
      </c>
      <c r="B3626" s="3">
        <v>4776</v>
      </c>
      <c r="C3626" t="s">
        <v>403</v>
      </c>
      <c r="D3626" s="3">
        <v>513434718</v>
      </c>
      <c r="E3626" t="s">
        <v>412</v>
      </c>
      <c r="F3626" s="4">
        <v>43504</v>
      </c>
      <c r="G3626" t="b">
        <f t="shared" si="14"/>
        <v>1</v>
      </c>
      <c r="H3626" s="5" t="s">
        <v>7798</v>
      </c>
      <c r="I3626" s="5" t="s">
        <v>7799</v>
      </c>
      <c r="J3626" s="5" t="s">
        <v>1439</v>
      </c>
    </row>
    <row r="3627" spans="1:10" x14ac:dyDescent="0.25">
      <c r="A3627">
        <v>3626</v>
      </c>
      <c r="B3627" s="3">
        <v>4776</v>
      </c>
      <c r="C3627" t="s">
        <v>403</v>
      </c>
      <c r="D3627" s="3">
        <v>111536572</v>
      </c>
      <c r="E3627" t="s">
        <v>412</v>
      </c>
      <c r="F3627" s="4">
        <v>43504</v>
      </c>
      <c r="G3627" t="b">
        <f t="shared" si="14"/>
        <v>1</v>
      </c>
      <c r="H3627" s="5" t="s">
        <v>7800</v>
      </c>
      <c r="I3627" s="5" t="s">
        <v>7801</v>
      </c>
      <c r="J3627" s="5" t="s">
        <v>128</v>
      </c>
    </row>
    <row r="3628" spans="1:10" x14ac:dyDescent="0.25">
      <c r="A3628">
        <v>3627</v>
      </c>
      <c r="B3628" s="3">
        <v>4776</v>
      </c>
      <c r="C3628" t="s">
        <v>403</v>
      </c>
      <c r="D3628" s="3">
        <v>205146136</v>
      </c>
      <c r="E3628" t="s">
        <v>408</v>
      </c>
      <c r="F3628" s="4">
        <v>43504</v>
      </c>
      <c r="G3628" t="b">
        <f t="shared" si="14"/>
        <v>1</v>
      </c>
      <c r="H3628" s="5" t="s">
        <v>7802</v>
      </c>
      <c r="I3628" s="5" t="s">
        <v>200</v>
      </c>
      <c r="J3628" s="5" t="s">
        <v>1037</v>
      </c>
    </row>
    <row r="3629" spans="1:10" x14ac:dyDescent="0.25">
      <c r="A3629">
        <v>3628</v>
      </c>
      <c r="B3629" s="3">
        <v>4776</v>
      </c>
      <c r="C3629" t="s">
        <v>403</v>
      </c>
      <c r="D3629" s="3">
        <v>901355739</v>
      </c>
      <c r="E3629" t="s">
        <v>408</v>
      </c>
      <c r="F3629" s="4">
        <v>43504</v>
      </c>
      <c r="G3629" t="b">
        <f t="shared" si="14"/>
        <v>1</v>
      </c>
      <c r="H3629" s="5" t="s">
        <v>7803</v>
      </c>
      <c r="I3629" s="5" t="s">
        <v>1177</v>
      </c>
      <c r="J3629" s="5" t="s">
        <v>7804</v>
      </c>
    </row>
    <row r="3630" spans="1:10" x14ac:dyDescent="0.25">
      <c r="A3630">
        <v>3629</v>
      </c>
      <c r="B3630" s="3">
        <v>4776</v>
      </c>
      <c r="C3630" t="s">
        <v>403</v>
      </c>
      <c r="D3630" s="3">
        <v>900365028</v>
      </c>
      <c r="E3630" t="s">
        <v>416</v>
      </c>
      <c r="F3630" s="4">
        <v>43504</v>
      </c>
      <c r="G3630" t="b">
        <f t="shared" si="14"/>
        <v>1</v>
      </c>
      <c r="H3630" s="5" t="s">
        <v>7805</v>
      </c>
      <c r="I3630" s="5" t="s">
        <v>7806</v>
      </c>
      <c r="J3630" s="5" t="s">
        <v>5007</v>
      </c>
    </row>
    <row r="3631" spans="1:10" x14ac:dyDescent="0.25">
      <c r="A3631">
        <v>3630</v>
      </c>
      <c r="B3631" s="3">
        <v>4776</v>
      </c>
      <c r="C3631" t="s">
        <v>403</v>
      </c>
      <c r="D3631" s="3">
        <v>900813802</v>
      </c>
      <c r="E3631" t="s">
        <v>4070</v>
      </c>
      <c r="F3631" s="4">
        <v>43504</v>
      </c>
      <c r="G3631" t="b">
        <f t="shared" si="14"/>
        <v>1</v>
      </c>
      <c r="H3631" s="5" t="s">
        <v>7807</v>
      </c>
      <c r="I3631" s="5" t="s">
        <v>7808</v>
      </c>
      <c r="J3631" s="5" t="s">
        <v>6052</v>
      </c>
    </row>
    <row r="3632" spans="1:10" x14ac:dyDescent="0.25">
      <c r="A3632">
        <v>3631</v>
      </c>
      <c r="B3632" s="3">
        <v>4776</v>
      </c>
      <c r="C3632" t="s">
        <v>403</v>
      </c>
      <c r="D3632" s="3">
        <v>900325130</v>
      </c>
      <c r="E3632" t="s">
        <v>412</v>
      </c>
      <c r="F3632" s="4">
        <v>43504</v>
      </c>
      <c r="G3632" t="b">
        <f t="shared" si="14"/>
        <v>1</v>
      </c>
      <c r="H3632" s="5" t="s">
        <v>7809</v>
      </c>
      <c r="I3632" s="5" t="s">
        <v>7810</v>
      </c>
      <c r="J3632" s="5" t="s">
        <v>612</v>
      </c>
    </row>
    <row r="3633" spans="1:10" x14ac:dyDescent="0.25">
      <c r="A3633">
        <v>3632</v>
      </c>
      <c r="B3633" s="3">
        <v>4776</v>
      </c>
      <c r="C3633" t="s">
        <v>403</v>
      </c>
      <c r="D3633" s="3">
        <v>900405242</v>
      </c>
      <c r="E3633" t="s">
        <v>412</v>
      </c>
      <c r="F3633" s="4">
        <v>43504</v>
      </c>
      <c r="G3633" t="b">
        <f t="shared" si="14"/>
        <v>1</v>
      </c>
      <c r="H3633" s="5" t="s">
        <v>7811</v>
      </c>
      <c r="I3633" s="5" t="s">
        <v>7812</v>
      </c>
      <c r="J3633" s="5" t="s">
        <v>3856</v>
      </c>
    </row>
    <row r="3634" spans="1:10" x14ac:dyDescent="0.25">
      <c r="A3634">
        <v>3633</v>
      </c>
      <c r="B3634" s="3">
        <v>4776</v>
      </c>
      <c r="C3634" t="s">
        <v>403</v>
      </c>
      <c r="D3634" s="3">
        <v>924079511</v>
      </c>
      <c r="E3634" t="s">
        <v>416</v>
      </c>
      <c r="F3634" s="4">
        <v>43504</v>
      </c>
      <c r="G3634" t="b">
        <f t="shared" si="14"/>
        <v>1</v>
      </c>
      <c r="H3634" s="5" t="s">
        <v>7813</v>
      </c>
      <c r="I3634" s="5" t="s">
        <v>7814</v>
      </c>
      <c r="J3634" s="5" t="s">
        <v>3513</v>
      </c>
    </row>
    <row r="3635" spans="1:10" x14ac:dyDescent="0.25">
      <c r="A3635">
        <v>3634</v>
      </c>
      <c r="B3635" s="3">
        <v>4776</v>
      </c>
      <c r="C3635" t="s">
        <v>403</v>
      </c>
      <c r="D3635" s="3">
        <v>906364728</v>
      </c>
      <c r="E3635" t="s">
        <v>408</v>
      </c>
      <c r="F3635" s="4">
        <v>43504</v>
      </c>
      <c r="G3635" t="b">
        <f t="shared" si="14"/>
        <v>1</v>
      </c>
      <c r="H3635" s="5" t="s">
        <v>7107</v>
      </c>
      <c r="I3635" s="5" t="s">
        <v>7815</v>
      </c>
      <c r="J3635" s="5" t="s">
        <v>4797</v>
      </c>
    </row>
    <row r="3636" spans="1:10" x14ac:dyDescent="0.25">
      <c r="A3636">
        <v>3635</v>
      </c>
      <c r="B3636" s="3">
        <v>7076</v>
      </c>
      <c r="C3636" t="s">
        <v>576</v>
      </c>
      <c r="D3636" s="3">
        <v>829475448</v>
      </c>
      <c r="E3636" t="s">
        <v>581</v>
      </c>
      <c r="F3636" s="4">
        <v>43504</v>
      </c>
      <c r="G3636" t="b">
        <f t="shared" si="14"/>
        <v>1</v>
      </c>
      <c r="H3636" s="5" t="s">
        <v>7816</v>
      </c>
      <c r="I3636" s="5" t="s">
        <v>7817</v>
      </c>
      <c r="J3636" s="5" t="s">
        <v>185</v>
      </c>
    </row>
    <row r="3637" spans="1:10" x14ac:dyDescent="0.25">
      <c r="A3637">
        <v>3636</v>
      </c>
      <c r="B3637" s="3">
        <v>7076</v>
      </c>
      <c r="C3637" t="s">
        <v>576</v>
      </c>
      <c r="D3637" s="3">
        <v>900017183</v>
      </c>
      <c r="E3637" t="s">
        <v>577</v>
      </c>
      <c r="F3637" s="4">
        <v>43504</v>
      </c>
      <c r="G3637" t="b">
        <f t="shared" si="14"/>
        <v>1</v>
      </c>
      <c r="H3637" s="5" t="s">
        <v>6120</v>
      </c>
      <c r="I3637" s="5" t="s">
        <v>7818</v>
      </c>
      <c r="J3637" s="5" t="s">
        <v>7819</v>
      </c>
    </row>
    <row r="3638" spans="1:10" x14ac:dyDescent="0.25">
      <c r="A3638">
        <v>3637</v>
      </c>
      <c r="B3638" s="3">
        <v>7076</v>
      </c>
      <c r="C3638" t="s">
        <v>576</v>
      </c>
      <c r="D3638" s="3">
        <v>204762154</v>
      </c>
      <c r="E3638" t="s">
        <v>577</v>
      </c>
      <c r="F3638" s="4">
        <v>43504</v>
      </c>
      <c r="G3638" t="b">
        <f t="shared" si="14"/>
        <v>1</v>
      </c>
      <c r="H3638" s="5" t="s">
        <v>7820</v>
      </c>
      <c r="I3638" s="5" t="s">
        <v>7821</v>
      </c>
      <c r="J3638" s="5" t="s">
        <v>137</v>
      </c>
    </row>
    <row r="3639" spans="1:10" x14ac:dyDescent="0.25">
      <c r="A3639">
        <v>3638</v>
      </c>
      <c r="B3639" s="3">
        <v>7076</v>
      </c>
      <c r="C3639" t="s">
        <v>576</v>
      </c>
      <c r="D3639" s="3">
        <v>825746675</v>
      </c>
      <c r="E3639" t="s">
        <v>606</v>
      </c>
      <c r="F3639" s="4">
        <v>43504</v>
      </c>
      <c r="G3639" t="b">
        <f t="shared" si="14"/>
        <v>1</v>
      </c>
      <c r="H3639" s="5" t="s">
        <v>7822</v>
      </c>
      <c r="I3639" s="5" t="s">
        <v>7282</v>
      </c>
      <c r="J3639" s="5" t="s">
        <v>3702</v>
      </c>
    </row>
    <row r="3640" spans="1:10" x14ac:dyDescent="0.25">
      <c r="A3640">
        <v>3639</v>
      </c>
      <c r="B3640" s="3">
        <v>7076</v>
      </c>
      <c r="C3640" t="s">
        <v>576</v>
      </c>
      <c r="D3640" s="3">
        <v>918799089</v>
      </c>
      <c r="E3640" t="s">
        <v>581</v>
      </c>
      <c r="F3640" s="4">
        <v>43504</v>
      </c>
      <c r="G3640" t="b">
        <f t="shared" si="14"/>
        <v>1</v>
      </c>
      <c r="H3640" s="5" t="s">
        <v>7823</v>
      </c>
      <c r="I3640" s="5" t="s">
        <v>7824</v>
      </c>
      <c r="J3640" s="5" t="s">
        <v>1404</v>
      </c>
    </row>
    <row r="3641" spans="1:10" x14ac:dyDescent="0.25">
      <c r="A3641">
        <v>3640</v>
      </c>
      <c r="B3641" s="3">
        <v>7076</v>
      </c>
      <c r="C3641" t="s">
        <v>576</v>
      </c>
      <c r="D3641" s="3">
        <v>920181035</v>
      </c>
      <c r="E3641" t="s">
        <v>581</v>
      </c>
      <c r="F3641" s="4">
        <v>43504</v>
      </c>
      <c r="G3641" t="b">
        <f t="shared" si="14"/>
        <v>1</v>
      </c>
      <c r="H3641" s="5" t="s">
        <v>1425</v>
      </c>
      <c r="I3641" s="5" t="s">
        <v>7825</v>
      </c>
      <c r="J3641" s="5" t="s">
        <v>1163</v>
      </c>
    </row>
    <row r="3642" spans="1:10" x14ac:dyDescent="0.25">
      <c r="A3642">
        <v>3641</v>
      </c>
      <c r="B3642" s="3">
        <v>7076</v>
      </c>
      <c r="C3642" t="s">
        <v>576</v>
      </c>
      <c r="D3642" s="3">
        <v>900001496</v>
      </c>
      <c r="E3642" t="s">
        <v>581</v>
      </c>
      <c r="F3642" s="4">
        <v>43504</v>
      </c>
      <c r="G3642" t="b">
        <f t="shared" si="14"/>
        <v>1</v>
      </c>
      <c r="H3642" s="5" t="s">
        <v>7826</v>
      </c>
      <c r="I3642" s="5" t="s">
        <v>7827</v>
      </c>
      <c r="J3642" s="5" t="s">
        <v>1320</v>
      </c>
    </row>
    <row r="3643" spans="1:10" x14ac:dyDescent="0.25">
      <c r="A3643">
        <v>3642</v>
      </c>
      <c r="B3643" s="3">
        <v>7076</v>
      </c>
      <c r="C3643" t="s">
        <v>576</v>
      </c>
      <c r="D3643" s="3">
        <v>200672745</v>
      </c>
      <c r="E3643" t="s">
        <v>577</v>
      </c>
      <c r="F3643" s="4">
        <v>43504</v>
      </c>
      <c r="G3643" t="b">
        <f t="shared" si="14"/>
        <v>1</v>
      </c>
      <c r="H3643" s="5" t="s">
        <v>7828</v>
      </c>
      <c r="I3643" s="5" t="s">
        <v>7829</v>
      </c>
      <c r="J3643" s="5" t="s">
        <v>4340</v>
      </c>
    </row>
    <row r="3644" spans="1:10" x14ac:dyDescent="0.25">
      <c r="A3644">
        <v>3643</v>
      </c>
      <c r="B3644" s="3">
        <v>7076</v>
      </c>
      <c r="C3644" t="s">
        <v>576</v>
      </c>
      <c r="D3644" s="3">
        <v>925513117</v>
      </c>
      <c r="E3644" t="s">
        <v>606</v>
      </c>
      <c r="F3644" s="4">
        <v>43504</v>
      </c>
      <c r="G3644" t="b">
        <f t="shared" si="14"/>
        <v>1</v>
      </c>
      <c r="H3644" s="5" t="s">
        <v>7830</v>
      </c>
      <c r="I3644" s="5" t="s">
        <v>7831</v>
      </c>
      <c r="J3644" s="5" t="s">
        <v>330</v>
      </c>
    </row>
    <row r="3645" spans="1:10" x14ac:dyDescent="0.25">
      <c r="A3645">
        <v>3644</v>
      </c>
      <c r="B3645" s="3">
        <v>7076</v>
      </c>
      <c r="C3645" t="s">
        <v>576</v>
      </c>
      <c r="D3645" s="3">
        <v>204569827</v>
      </c>
      <c r="E3645" t="s">
        <v>577</v>
      </c>
      <c r="F3645" s="4">
        <v>43504</v>
      </c>
      <c r="G3645" t="b">
        <f t="shared" si="14"/>
        <v>1</v>
      </c>
      <c r="H3645" s="5" t="s">
        <v>7832</v>
      </c>
      <c r="I3645" s="5" t="s">
        <v>5593</v>
      </c>
      <c r="J3645" s="5" t="s">
        <v>2056</v>
      </c>
    </row>
    <row r="3646" spans="1:10" x14ac:dyDescent="0.25">
      <c r="A3646">
        <v>3645</v>
      </c>
      <c r="B3646" s="3">
        <v>7076</v>
      </c>
      <c r="C3646" t="s">
        <v>576</v>
      </c>
      <c r="D3646" s="3">
        <v>824664618</v>
      </c>
      <c r="E3646" t="s">
        <v>581</v>
      </c>
      <c r="F3646" s="4">
        <v>43504</v>
      </c>
      <c r="G3646" t="b">
        <f t="shared" si="14"/>
        <v>1</v>
      </c>
      <c r="H3646" s="5" t="s">
        <v>3922</v>
      </c>
      <c r="I3646" s="5" t="s">
        <v>7833</v>
      </c>
      <c r="J3646" s="5" t="s">
        <v>3715</v>
      </c>
    </row>
    <row r="3647" spans="1:10" x14ac:dyDescent="0.25">
      <c r="A3647">
        <v>3646</v>
      </c>
      <c r="B3647" s="3">
        <v>7076</v>
      </c>
      <c r="C3647" t="s">
        <v>576</v>
      </c>
      <c r="D3647" s="3">
        <v>901724685</v>
      </c>
      <c r="E3647" t="s">
        <v>577</v>
      </c>
      <c r="F3647" s="4">
        <v>43504</v>
      </c>
      <c r="G3647" t="b">
        <f t="shared" si="14"/>
        <v>1</v>
      </c>
      <c r="H3647" s="5" t="s">
        <v>7834</v>
      </c>
      <c r="I3647" s="5" t="s">
        <v>7835</v>
      </c>
      <c r="J3647" s="5" t="s">
        <v>6572</v>
      </c>
    </row>
    <row r="3648" spans="1:10" x14ac:dyDescent="0.25">
      <c r="A3648">
        <v>3647</v>
      </c>
      <c r="B3648" s="3">
        <v>7076</v>
      </c>
      <c r="C3648" t="s">
        <v>576</v>
      </c>
      <c r="D3648" s="3">
        <v>902000833</v>
      </c>
      <c r="E3648" t="s">
        <v>577</v>
      </c>
      <c r="F3648" s="4">
        <v>43504</v>
      </c>
      <c r="G3648" t="b">
        <f t="shared" si="14"/>
        <v>1</v>
      </c>
      <c r="H3648" s="5" t="s">
        <v>7836</v>
      </c>
      <c r="I3648" s="5" t="s">
        <v>7837</v>
      </c>
      <c r="J3648" s="5" t="s">
        <v>4853</v>
      </c>
    </row>
    <row r="3649" spans="1:10" x14ac:dyDescent="0.25">
      <c r="A3649">
        <v>3648</v>
      </c>
      <c r="B3649" s="3">
        <v>7076</v>
      </c>
      <c r="C3649" t="s">
        <v>576</v>
      </c>
      <c r="D3649" s="3">
        <v>904630192</v>
      </c>
      <c r="E3649" t="s">
        <v>581</v>
      </c>
      <c r="F3649" s="4">
        <v>43504</v>
      </c>
      <c r="G3649" t="b">
        <f t="shared" si="14"/>
        <v>1</v>
      </c>
      <c r="H3649" s="5" t="s">
        <v>7838</v>
      </c>
      <c r="I3649" s="5" t="s">
        <v>7839</v>
      </c>
      <c r="J3649" s="5" t="s">
        <v>128</v>
      </c>
    </row>
    <row r="3650" spans="1:10" x14ac:dyDescent="0.25">
      <c r="A3650">
        <v>3649</v>
      </c>
      <c r="B3650" s="3">
        <v>7076</v>
      </c>
      <c r="C3650" t="s">
        <v>576</v>
      </c>
      <c r="D3650" s="3">
        <v>919868812</v>
      </c>
      <c r="E3650" t="s">
        <v>581</v>
      </c>
      <c r="F3650" s="4">
        <v>43504</v>
      </c>
      <c r="G3650" t="b">
        <f t="shared" si="14"/>
        <v>1</v>
      </c>
      <c r="H3650" s="5" t="s">
        <v>7840</v>
      </c>
      <c r="I3650" s="5" t="s">
        <v>7841</v>
      </c>
      <c r="J3650" s="5" t="s">
        <v>2136</v>
      </c>
    </row>
    <row r="3651" spans="1:10" x14ac:dyDescent="0.25">
      <c r="A3651">
        <v>3650</v>
      </c>
      <c r="B3651" s="3">
        <v>7076</v>
      </c>
      <c r="C3651" t="s">
        <v>576</v>
      </c>
      <c r="D3651" s="3">
        <v>904393817</v>
      </c>
      <c r="E3651" t="s">
        <v>606</v>
      </c>
      <c r="F3651" s="4">
        <v>43504</v>
      </c>
      <c r="G3651" t="b">
        <f t="shared" si="14"/>
        <v>1</v>
      </c>
      <c r="H3651" s="5" t="s">
        <v>7842</v>
      </c>
      <c r="I3651" s="5" t="s">
        <v>7843</v>
      </c>
      <c r="J3651" s="5" t="s">
        <v>5058</v>
      </c>
    </row>
    <row r="3652" spans="1:10" x14ac:dyDescent="0.25">
      <c r="A3652">
        <v>3651</v>
      </c>
      <c r="B3652" s="3">
        <v>7076</v>
      </c>
      <c r="C3652" t="s">
        <v>576</v>
      </c>
      <c r="D3652" s="3">
        <v>419346360</v>
      </c>
      <c r="E3652" t="s">
        <v>577</v>
      </c>
      <c r="F3652" s="4">
        <v>43504</v>
      </c>
      <c r="G3652" t="b">
        <f t="shared" si="14"/>
        <v>1</v>
      </c>
      <c r="H3652" s="5" t="s">
        <v>7844</v>
      </c>
      <c r="I3652" s="5" t="s">
        <v>7845</v>
      </c>
      <c r="J3652" s="5" t="s">
        <v>4726</v>
      </c>
    </row>
    <row r="3653" spans="1:10" x14ac:dyDescent="0.25">
      <c r="A3653">
        <v>3652</v>
      </c>
      <c r="B3653" s="3">
        <v>7076</v>
      </c>
      <c r="C3653" t="s">
        <v>576</v>
      </c>
      <c r="D3653" s="3">
        <v>929535326</v>
      </c>
      <c r="E3653" t="s">
        <v>581</v>
      </c>
      <c r="F3653" s="4">
        <v>43504</v>
      </c>
      <c r="G3653" t="b">
        <f t="shared" si="14"/>
        <v>1</v>
      </c>
      <c r="H3653" s="5" t="s">
        <v>4311</v>
      </c>
      <c r="I3653" s="5" t="s">
        <v>5911</v>
      </c>
      <c r="J3653" s="5" t="s">
        <v>7846</v>
      </c>
    </row>
    <row r="3654" spans="1:10" x14ac:dyDescent="0.25">
      <c r="A3654">
        <v>3653</v>
      </c>
      <c r="B3654" s="3">
        <v>7076</v>
      </c>
      <c r="C3654" t="s">
        <v>576</v>
      </c>
      <c r="D3654" s="3">
        <v>828395841</v>
      </c>
      <c r="E3654" t="s">
        <v>2461</v>
      </c>
      <c r="F3654" s="4">
        <v>43504</v>
      </c>
      <c r="G3654" t="b">
        <f t="shared" si="14"/>
        <v>1</v>
      </c>
      <c r="H3654" s="5" t="s">
        <v>7847</v>
      </c>
      <c r="I3654" s="5" t="s">
        <v>7848</v>
      </c>
      <c r="J3654" s="5" t="s">
        <v>116</v>
      </c>
    </row>
    <row r="3655" spans="1:10" x14ac:dyDescent="0.25">
      <c r="A3655">
        <v>3654</v>
      </c>
      <c r="B3655" s="3">
        <v>7076</v>
      </c>
      <c r="C3655" t="s">
        <v>576</v>
      </c>
      <c r="D3655" s="3">
        <v>827756241</v>
      </c>
      <c r="E3655" t="s">
        <v>606</v>
      </c>
      <c r="F3655" s="4">
        <v>43504</v>
      </c>
      <c r="G3655" t="b">
        <f t="shared" si="14"/>
        <v>1</v>
      </c>
      <c r="H3655" s="5" t="s">
        <v>6393</v>
      </c>
      <c r="I3655" s="5" t="s">
        <v>7849</v>
      </c>
      <c r="J3655" s="5" t="s">
        <v>5793</v>
      </c>
    </row>
    <row r="3656" spans="1:10" x14ac:dyDescent="0.25">
      <c r="A3656">
        <v>3655</v>
      </c>
      <c r="B3656" s="3">
        <v>7076</v>
      </c>
      <c r="C3656" t="s">
        <v>576</v>
      </c>
      <c r="D3656" s="3">
        <v>103177948</v>
      </c>
      <c r="E3656" t="s">
        <v>581</v>
      </c>
      <c r="F3656" s="4">
        <v>43504</v>
      </c>
      <c r="G3656" t="b">
        <f t="shared" si="14"/>
        <v>1</v>
      </c>
      <c r="H3656" s="5" t="s">
        <v>7850</v>
      </c>
      <c r="I3656" s="5" t="s">
        <v>4165</v>
      </c>
      <c r="J3656" s="5" t="s">
        <v>1808</v>
      </c>
    </row>
    <row r="3657" spans="1:10" x14ac:dyDescent="0.25">
      <c r="A3657">
        <v>3656</v>
      </c>
      <c r="B3657" s="3">
        <v>7076</v>
      </c>
      <c r="C3657" t="s">
        <v>576</v>
      </c>
      <c r="D3657" s="3">
        <v>900022741</v>
      </c>
      <c r="E3657" t="s">
        <v>2461</v>
      </c>
      <c r="F3657" s="4">
        <v>43504</v>
      </c>
      <c r="G3657" t="b">
        <f t="shared" si="14"/>
        <v>1</v>
      </c>
      <c r="H3657" s="5" t="s">
        <v>7851</v>
      </c>
      <c r="I3657" s="5" t="s">
        <v>5467</v>
      </c>
      <c r="J3657" s="5" t="s">
        <v>643</v>
      </c>
    </row>
    <row r="3658" spans="1:10" x14ac:dyDescent="0.25">
      <c r="A3658">
        <v>3657</v>
      </c>
      <c r="B3658" s="3">
        <v>7076</v>
      </c>
      <c r="C3658" t="s">
        <v>576</v>
      </c>
      <c r="D3658" s="3">
        <v>828394605</v>
      </c>
      <c r="E3658" t="s">
        <v>577</v>
      </c>
      <c r="F3658" s="4">
        <v>43504</v>
      </c>
      <c r="G3658" t="b">
        <f t="shared" si="14"/>
        <v>1</v>
      </c>
      <c r="H3658" s="5" t="s">
        <v>7852</v>
      </c>
      <c r="I3658" s="5" t="s">
        <v>7853</v>
      </c>
      <c r="J3658" s="5" t="s">
        <v>2912</v>
      </c>
    </row>
    <row r="3659" spans="1:10" x14ac:dyDescent="0.25">
      <c r="A3659">
        <v>3658</v>
      </c>
      <c r="B3659" s="3">
        <v>7076</v>
      </c>
      <c r="C3659" t="s">
        <v>576</v>
      </c>
      <c r="D3659" s="3">
        <v>827727122</v>
      </c>
      <c r="E3659" t="s">
        <v>606</v>
      </c>
      <c r="F3659" s="4">
        <v>43504</v>
      </c>
      <c r="G3659" t="b">
        <f t="shared" si="14"/>
        <v>1</v>
      </c>
      <c r="H3659" s="5" t="s">
        <v>7854</v>
      </c>
      <c r="I3659" s="5" t="s">
        <v>7855</v>
      </c>
      <c r="J3659" s="5" t="s">
        <v>5865</v>
      </c>
    </row>
    <row r="3660" spans="1:10" x14ac:dyDescent="0.25">
      <c r="A3660">
        <v>3659</v>
      </c>
      <c r="B3660" s="3">
        <v>7076</v>
      </c>
      <c r="C3660" t="s">
        <v>576</v>
      </c>
      <c r="D3660" s="3">
        <v>937041503</v>
      </c>
      <c r="E3660" t="s">
        <v>606</v>
      </c>
      <c r="F3660" s="4">
        <v>43504</v>
      </c>
      <c r="G3660" t="b">
        <f t="shared" si="14"/>
        <v>1</v>
      </c>
      <c r="H3660" s="5" t="s">
        <v>4350</v>
      </c>
      <c r="I3660" s="5" t="s">
        <v>3588</v>
      </c>
      <c r="J3660" s="5" t="s">
        <v>6919</v>
      </c>
    </row>
    <row r="3661" spans="1:10" x14ac:dyDescent="0.25">
      <c r="A3661">
        <v>3660</v>
      </c>
      <c r="B3661" s="3">
        <v>7076</v>
      </c>
      <c r="C3661" t="s">
        <v>576</v>
      </c>
      <c r="D3661" s="3">
        <v>304191659</v>
      </c>
      <c r="E3661" t="s">
        <v>581</v>
      </c>
      <c r="F3661" s="4">
        <v>43504</v>
      </c>
      <c r="G3661" t="b">
        <f t="shared" si="14"/>
        <v>1</v>
      </c>
      <c r="H3661" s="5" t="s">
        <v>1495</v>
      </c>
      <c r="I3661" s="5" t="s">
        <v>7856</v>
      </c>
      <c r="J3661" s="5" t="s">
        <v>464</v>
      </c>
    </row>
    <row r="3662" spans="1:10" x14ac:dyDescent="0.25">
      <c r="A3662">
        <v>3661</v>
      </c>
      <c r="B3662" s="3">
        <v>7076</v>
      </c>
      <c r="C3662" t="s">
        <v>576</v>
      </c>
      <c r="D3662" s="3">
        <v>906833804</v>
      </c>
      <c r="E3662" t="s">
        <v>606</v>
      </c>
      <c r="F3662" s="4">
        <v>43504</v>
      </c>
      <c r="G3662" t="b">
        <f t="shared" si="14"/>
        <v>1</v>
      </c>
      <c r="H3662" s="5" t="s">
        <v>7857</v>
      </c>
      <c r="I3662" s="5" t="s">
        <v>5419</v>
      </c>
      <c r="J3662" s="5" t="s">
        <v>5865</v>
      </c>
    </row>
    <row r="3663" spans="1:10" x14ac:dyDescent="0.25">
      <c r="A3663">
        <v>3662</v>
      </c>
      <c r="B3663" s="3">
        <v>7076</v>
      </c>
      <c r="C3663" t="s">
        <v>576</v>
      </c>
      <c r="D3663" s="3">
        <v>510963429</v>
      </c>
      <c r="E3663" t="s">
        <v>577</v>
      </c>
      <c r="F3663" s="4">
        <v>43504</v>
      </c>
      <c r="G3663" t="b">
        <f t="shared" si="14"/>
        <v>1</v>
      </c>
      <c r="H3663" s="5" t="s">
        <v>7858</v>
      </c>
      <c r="I3663" s="5" t="s">
        <v>7859</v>
      </c>
      <c r="J3663" s="5" t="s">
        <v>324</v>
      </c>
    </row>
    <row r="3664" spans="1:10" x14ac:dyDescent="0.25">
      <c r="A3664">
        <v>3663</v>
      </c>
      <c r="B3664" s="3">
        <v>7076</v>
      </c>
      <c r="C3664" t="s">
        <v>576</v>
      </c>
      <c r="D3664" s="3">
        <v>507312731</v>
      </c>
      <c r="E3664" t="s">
        <v>577</v>
      </c>
      <c r="F3664" s="4">
        <v>43504</v>
      </c>
      <c r="G3664" t="b">
        <f t="shared" si="14"/>
        <v>1</v>
      </c>
      <c r="H3664" s="5" t="s">
        <v>7860</v>
      </c>
      <c r="I3664" s="5" t="s">
        <v>1403</v>
      </c>
      <c r="J3664" s="5" t="s">
        <v>4492</v>
      </c>
    </row>
    <row r="3665" spans="1:10" x14ac:dyDescent="0.25">
      <c r="A3665">
        <v>3664</v>
      </c>
      <c r="B3665" s="3">
        <v>7076</v>
      </c>
      <c r="C3665" t="s">
        <v>576</v>
      </c>
      <c r="D3665" s="3">
        <v>35213724</v>
      </c>
      <c r="E3665" t="s">
        <v>581</v>
      </c>
      <c r="F3665" s="4">
        <v>43504</v>
      </c>
      <c r="G3665" t="b">
        <f t="shared" si="14"/>
        <v>1</v>
      </c>
      <c r="H3665" s="5" t="s">
        <v>7861</v>
      </c>
      <c r="I3665" s="5" t="s">
        <v>2654</v>
      </c>
      <c r="J3665" s="5" t="s">
        <v>2387</v>
      </c>
    </row>
    <row r="3666" spans="1:10" x14ac:dyDescent="0.25">
      <c r="A3666">
        <v>3665</v>
      </c>
      <c r="B3666" s="3">
        <v>7076</v>
      </c>
      <c r="C3666" t="s">
        <v>576</v>
      </c>
      <c r="D3666" s="3">
        <v>900648366</v>
      </c>
      <c r="E3666" t="s">
        <v>581</v>
      </c>
      <c r="F3666" s="4">
        <v>43504</v>
      </c>
      <c r="G3666" t="b">
        <f t="shared" si="14"/>
        <v>1</v>
      </c>
      <c r="H3666" s="5" t="s">
        <v>7026</v>
      </c>
      <c r="I3666" s="5" t="s">
        <v>7862</v>
      </c>
      <c r="J3666" s="5" t="s">
        <v>2916</v>
      </c>
    </row>
    <row r="3667" spans="1:10" x14ac:dyDescent="0.25">
      <c r="A3667">
        <v>3666</v>
      </c>
      <c r="B3667" s="3">
        <v>7076</v>
      </c>
      <c r="C3667" t="s">
        <v>576</v>
      </c>
      <c r="D3667" s="3">
        <v>901470148</v>
      </c>
      <c r="E3667" t="s">
        <v>577</v>
      </c>
      <c r="F3667" s="4">
        <v>43504</v>
      </c>
      <c r="G3667" t="b">
        <f t="shared" si="14"/>
        <v>1</v>
      </c>
      <c r="H3667" s="5" t="s">
        <v>7863</v>
      </c>
      <c r="I3667" s="5" t="s">
        <v>7864</v>
      </c>
      <c r="J3667" s="5" t="s">
        <v>3659</v>
      </c>
    </row>
    <row r="3668" spans="1:10" x14ac:dyDescent="0.25">
      <c r="A3668">
        <v>3667</v>
      </c>
      <c r="B3668" s="3">
        <v>7088</v>
      </c>
      <c r="C3668" t="s">
        <v>686</v>
      </c>
      <c r="D3668" s="3">
        <v>212709949</v>
      </c>
      <c r="E3668" t="s">
        <v>687</v>
      </c>
      <c r="F3668" s="4">
        <v>43504</v>
      </c>
      <c r="G3668" t="b">
        <f t="shared" si="14"/>
        <v>1</v>
      </c>
      <c r="H3668" s="5" t="s">
        <v>2728</v>
      </c>
      <c r="I3668" s="5" t="s">
        <v>4363</v>
      </c>
      <c r="J3668" s="5" t="s">
        <v>494</v>
      </c>
    </row>
    <row r="3669" spans="1:10" x14ac:dyDescent="0.25">
      <c r="A3669">
        <v>3668</v>
      </c>
      <c r="B3669" s="3">
        <v>7088</v>
      </c>
      <c r="C3669" t="s">
        <v>686</v>
      </c>
      <c r="D3669" s="3">
        <v>900025439</v>
      </c>
      <c r="E3669" t="s">
        <v>687</v>
      </c>
      <c r="F3669" s="4">
        <v>43504</v>
      </c>
      <c r="G3669" t="b">
        <f t="shared" si="14"/>
        <v>1</v>
      </c>
      <c r="H3669" s="5" t="s">
        <v>7865</v>
      </c>
      <c r="I3669" s="5" t="s">
        <v>2416</v>
      </c>
      <c r="J3669" s="5" t="s">
        <v>2733</v>
      </c>
    </row>
    <row r="3670" spans="1:10" x14ac:dyDescent="0.25">
      <c r="A3670">
        <v>3669</v>
      </c>
      <c r="B3670" s="3">
        <v>7088</v>
      </c>
      <c r="C3670" t="s">
        <v>686</v>
      </c>
      <c r="D3670" s="3">
        <v>207744788</v>
      </c>
      <c r="E3670" t="s">
        <v>691</v>
      </c>
      <c r="F3670" s="4">
        <v>43504</v>
      </c>
      <c r="G3670" t="b">
        <f t="shared" si="14"/>
        <v>1</v>
      </c>
      <c r="H3670" s="5" t="s">
        <v>7866</v>
      </c>
      <c r="I3670" s="5" t="s">
        <v>7867</v>
      </c>
      <c r="J3670" s="5" t="s">
        <v>7868</v>
      </c>
    </row>
    <row r="3671" spans="1:10" x14ac:dyDescent="0.25">
      <c r="A3671">
        <v>3670</v>
      </c>
      <c r="B3671" s="3">
        <v>7088</v>
      </c>
      <c r="C3671" t="s">
        <v>686</v>
      </c>
      <c r="D3671" s="3">
        <v>901175010</v>
      </c>
      <c r="E3671" t="s">
        <v>7869</v>
      </c>
      <c r="F3671" s="4">
        <v>43504</v>
      </c>
      <c r="G3671" t="b">
        <f t="shared" si="14"/>
        <v>1</v>
      </c>
      <c r="H3671" s="5" t="s">
        <v>7870</v>
      </c>
      <c r="I3671" s="5" t="s">
        <v>6354</v>
      </c>
      <c r="J3671" s="5" t="s">
        <v>6001</v>
      </c>
    </row>
    <row r="3672" spans="1:10" x14ac:dyDescent="0.25">
      <c r="A3672">
        <v>3671</v>
      </c>
      <c r="B3672" s="3">
        <v>7088</v>
      </c>
      <c r="C3672" t="s">
        <v>686</v>
      </c>
      <c r="D3672" s="3">
        <v>203899506</v>
      </c>
      <c r="E3672" t="s">
        <v>687</v>
      </c>
      <c r="F3672" s="4">
        <v>43504</v>
      </c>
      <c r="G3672" t="b">
        <f t="shared" si="14"/>
        <v>1</v>
      </c>
      <c r="H3672" s="5" t="s">
        <v>1156</v>
      </c>
      <c r="I3672" s="5" t="s">
        <v>7871</v>
      </c>
      <c r="J3672" s="5" t="s">
        <v>3322</v>
      </c>
    </row>
    <row r="3673" spans="1:10" x14ac:dyDescent="0.25">
      <c r="A3673">
        <v>3672</v>
      </c>
      <c r="B3673" s="3">
        <v>7088</v>
      </c>
      <c r="C3673" t="s">
        <v>686</v>
      </c>
      <c r="D3673" s="3">
        <v>901175010</v>
      </c>
      <c r="E3673" t="s">
        <v>687</v>
      </c>
      <c r="F3673" s="4">
        <v>43504</v>
      </c>
      <c r="G3673" t="b">
        <f t="shared" si="14"/>
        <v>1</v>
      </c>
      <c r="H3673" s="5" t="s">
        <v>7872</v>
      </c>
      <c r="I3673" s="5" t="s">
        <v>7873</v>
      </c>
      <c r="J3673" s="5" t="s">
        <v>7874</v>
      </c>
    </row>
    <row r="3674" spans="1:10" x14ac:dyDescent="0.25">
      <c r="A3674">
        <v>3673</v>
      </c>
      <c r="B3674" s="3">
        <v>7088</v>
      </c>
      <c r="C3674" t="s">
        <v>686</v>
      </c>
      <c r="D3674" s="3">
        <v>900024754</v>
      </c>
      <c r="E3674" t="s">
        <v>695</v>
      </c>
      <c r="F3674" s="4">
        <v>43504</v>
      </c>
      <c r="G3674" t="b">
        <f t="shared" si="14"/>
        <v>1</v>
      </c>
      <c r="H3674" s="5" t="s">
        <v>489</v>
      </c>
      <c r="I3674" s="5" t="s">
        <v>7875</v>
      </c>
      <c r="J3674" s="5" t="s">
        <v>503</v>
      </c>
    </row>
    <row r="3675" spans="1:10" x14ac:dyDescent="0.25">
      <c r="A3675">
        <v>3674</v>
      </c>
      <c r="B3675" s="3">
        <v>7088</v>
      </c>
      <c r="C3675" t="s">
        <v>686</v>
      </c>
      <c r="D3675" s="3">
        <v>828577272</v>
      </c>
      <c r="E3675" t="s">
        <v>691</v>
      </c>
      <c r="F3675" s="4">
        <v>43504</v>
      </c>
      <c r="G3675" t="b">
        <f t="shared" si="14"/>
        <v>1</v>
      </c>
      <c r="H3675" s="5" t="s">
        <v>7876</v>
      </c>
      <c r="I3675" s="5" t="s">
        <v>7877</v>
      </c>
      <c r="J3675" s="5" t="s">
        <v>1940</v>
      </c>
    </row>
    <row r="3676" spans="1:10" x14ac:dyDescent="0.25">
      <c r="A3676">
        <v>3675</v>
      </c>
      <c r="B3676" s="3">
        <v>7088</v>
      </c>
      <c r="C3676" t="s">
        <v>686</v>
      </c>
      <c r="D3676" s="3">
        <v>411250680</v>
      </c>
      <c r="E3676" t="s">
        <v>687</v>
      </c>
      <c r="F3676" s="4">
        <v>43504</v>
      </c>
      <c r="G3676" t="b">
        <f t="shared" si="14"/>
        <v>1</v>
      </c>
      <c r="H3676" s="5" t="s">
        <v>611</v>
      </c>
      <c r="I3676" s="5" t="s">
        <v>7878</v>
      </c>
      <c r="J3676" s="5" t="s">
        <v>3235</v>
      </c>
    </row>
    <row r="3677" spans="1:10" x14ac:dyDescent="0.25">
      <c r="A3677">
        <v>3676</v>
      </c>
      <c r="B3677" s="3">
        <v>7088</v>
      </c>
      <c r="C3677" t="s">
        <v>686</v>
      </c>
      <c r="D3677" s="3">
        <v>417697282</v>
      </c>
      <c r="E3677" t="s">
        <v>691</v>
      </c>
      <c r="F3677" s="4">
        <v>43504</v>
      </c>
      <c r="G3677" t="b">
        <f t="shared" si="14"/>
        <v>1</v>
      </c>
      <c r="H3677" s="5" t="s">
        <v>4023</v>
      </c>
      <c r="I3677" s="5" t="s">
        <v>7879</v>
      </c>
      <c r="J3677" s="5" t="s">
        <v>170</v>
      </c>
    </row>
    <row r="3678" spans="1:10" x14ac:dyDescent="0.25">
      <c r="A3678">
        <v>3677</v>
      </c>
      <c r="B3678" s="3">
        <v>7088</v>
      </c>
      <c r="C3678" t="s">
        <v>686</v>
      </c>
      <c r="D3678" s="3">
        <v>33451695</v>
      </c>
      <c r="E3678" t="s">
        <v>695</v>
      </c>
      <c r="F3678" s="4">
        <v>43504</v>
      </c>
      <c r="G3678" t="b">
        <f t="shared" si="14"/>
        <v>1</v>
      </c>
      <c r="H3678" s="5" t="s">
        <v>7880</v>
      </c>
      <c r="I3678" s="5" t="s">
        <v>7881</v>
      </c>
      <c r="J3678" s="5" t="s">
        <v>4235</v>
      </c>
    </row>
    <row r="3679" spans="1:10" x14ac:dyDescent="0.25">
      <c r="A3679">
        <v>3678</v>
      </c>
      <c r="B3679" s="3">
        <v>7088</v>
      </c>
      <c r="C3679" t="s">
        <v>686</v>
      </c>
      <c r="D3679" s="3">
        <v>900163397</v>
      </c>
      <c r="E3679" t="s">
        <v>691</v>
      </c>
      <c r="F3679" s="4">
        <v>43504</v>
      </c>
      <c r="G3679" t="b">
        <f t="shared" si="14"/>
        <v>1</v>
      </c>
      <c r="H3679" s="5" t="s">
        <v>5953</v>
      </c>
      <c r="I3679" s="5" t="s">
        <v>7882</v>
      </c>
      <c r="J3679" s="5" t="s">
        <v>7883</v>
      </c>
    </row>
    <row r="3680" spans="1:10" x14ac:dyDescent="0.25">
      <c r="A3680">
        <v>3679</v>
      </c>
      <c r="B3680" s="3">
        <v>7088</v>
      </c>
      <c r="C3680" t="s">
        <v>686</v>
      </c>
      <c r="D3680" s="3">
        <v>900342787</v>
      </c>
      <c r="E3680" t="s">
        <v>691</v>
      </c>
      <c r="F3680" s="4">
        <v>43504</v>
      </c>
      <c r="G3680" t="b">
        <f t="shared" si="14"/>
        <v>1</v>
      </c>
      <c r="H3680" s="5" t="s">
        <v>7884</v>
      </c>
      <c r="I3680" s="5" t="s">
        <v>7885</v>
      </c>
      <c r="J3680" s="5" t="s">
        <v>2006</v>
      </c>
    </row>
    <row r="3681" spans="1:10" x14ac:dyDescent="0.25">
      <c r="A3681">
        <v>3680</v>
      </c>
      <c r="B3681" s="3">
        <v>7088</v>
      </c>
      <c r="C3681" t="s">
        <v>686</v>
      </c>
      <c r="D3681" s="3">
        <v>917067653</v>
      </c>
      <c r="E3681" t="s">
        <v>695</v>
      </c>
      <c r="F3681" s="4">
        <v>43504</v>
      </c>
      <c r="G3681" t="b">
        <f t="shared" si="14"/>
        <v>1</v>
      </c>
      <c r="H3681" s="5" t="s">
        <v>7886</v>
      </c>
      <c r="I3681" s="5" t="s">
        <v>7887</v>
      </c>
      <c r="J3681" s="5" t="s">
        <v>1508</v>
      </c>
    </row>
    <row r="3682" spans="1:10" x14ac:dyDescent="0.25">
      <c r="A3682">
        <v>3681</v>
      </c>
      <c r="B3682" s="3">
        <v>7088</v>
      </c>
      <c r="C3682" t="s">
        <v>686</v>
      </c>
      <c r="D3682" s="3">
        <v>930377845</v>
      </c>
      <c r="E3682" t="s">
        <v>687</v>
      </c>
      <c r="F3682" s="4">
        <v>43504</v>
      </c>
      <c r="G3682" t="b">
        <f t="shared" si="14"/>
        <v>1</v>
      </c>
      <c r="H3682" s="5" t="s">
        <v>7888</v>
      </c>
      <c r="I3682" s="5" t="s">
        <v>7889</v>
      </c>
      <c r="J3682" s="5" t="s">
        <v>7890</v>
      </c>
    </row>
    <row r="3683" spans="1:10" x14ac:dyDescent="0.25">
      <c r="A3683">
        <v>3682</v>
      </c>
      <c r="B3683" s="3">
        <v>7088</v>
      </c>
      <c r="C3683" t="s">
        <v>686</v>
      </c>
      <c r="D3683" s="3">
        <v>100266982</v>
      </c>
      <c r="E3683" t="s">
        <v>691</v>
      </c>
      <c r="F3683" s="4">
        <v>43504</v>
      </c>
      <c r="G3683" t="b">
        <f t="shared" si="14"/>
        <v>1</v>
      </c>
      <c r="H3683" s="5" t="s">
        <v>7891</v>
      </c>
      <c r="I3683" s="5" t="s">
        <v>7892</v>
      </c>
      <c r="J3683" s="5" t="s">
        <v>134</v>
      </c>
    </row>
    <row r="3684" spans="1:10" x14ac:dyDescent="0.25">
      <c r="A3684">
        <v>3683</v>
      </c>
      <c r="B3684" s="3">
        <v>7088</v>
      </c>
      <c r="C3684" t="s">
        <v>686</v>
      </c>
      <c r="D3684" s="3">
        <v>825033206</v>
      </c>
      <c r="E3684" t="s">
        <v>695</v>
      </c>
      <c r="F3684" s="4">
        <v>43504</v>
      </c>
      <c r="G3684" t="b">
        <f t="shared" si="14"/>
        <v>1</v>
      </c>
      <c r="H3684" s="5" t="s">
        <v>1247</v>
      </c>
      <c r="I3684" s="5" t="s">
        <v>7893</v>
      </c>
      <c r="J3684" s="5" t="s">
        <v>7894</v>
      </c>
    </row>
    <row r="3685" spans="1:10" x14ac:dyDescent="0.25">
      <c r="A3685">
        <v>3684</v>
      </c>
      <c r="B3685" s="3">
        <v>7088</v>
      </c>
      <c r="C3685" t="s">
        <v>686</v>
      </c>
      <c r="D3685" s="3">
        <v>31880589</v>
      </c>
      <c r="E3685" t="s">
        <v>2561</v>
      </c>
      <c r="F3685" s="4">
        <v>43504</v>
      </c>
      <c r="G3685" t="b">
        <f t="shared" si="14"/>
        <v>1</v>
      </c>
      <c r="H3685" s="5" t="s">
        <v>7895</v>
      </c>
      <c r="I3685" s="5" t="s">
        <v>7896</v>
      </c>
      <c r="J3685" s="5" t="s">
        <v>7897</v>
      </c>
    </row>
    <row r="3686" spans="1:10" x14ac:dyDescent="0.25">
      <c r="A3686">
        <v>3685</v>
      </c>
      <c r="B3686" s="3">
        <v>7088</v>
      </c>
      <c r="C3686" t="s">
        <v>686</v>
      </c>
      <c r="D3686" s="3">
        <v>901769952</v>
      </c>
      <c r="E3686" t="s">
        <v>691</v>
      </c>
      <c r="F3686" s="4">
        <v>43504</v>
      </c>
      <c r="G3686" t="b">
        <f t="shared" si="14"/>
        <v>1</v>
      </c>
      <c r="H3686" s="5" t="s">
        <v>7898</v>
      </c>
      <c r="I3686" s="5" t="s">
        <v>7899</v>
      </c>
      <c r="J3686" s="5" t="s">
        <v>3648</v>
      </c>
    </row>
    <row r="3687" spans="1:10" x14ac:dyDescent="0.25">
      <c r="A3687">
        <v>3686</v>
      </c>
      <c r="B3687" s="3">
        <v>7088</v>
      </c>
      <c r="C3687" t="s">
        <v>686</v>
      </c>
      <c r="D3687" s="3">
        <v>927914896</v>
      </c>
      <c r="E3687" t="s">
        <v>2555</v>
      </c>
      <c r="F3687" s="4">
        <v>43504</v>
      </c>
      <c r="G3687" t="b">
        <f t="shared" si="14"/>
        <v>1</v>
      </c>
      <c r="H3687" s="5" t="s">
        <v>7900</v>
      </c>
      <c r="I3687" s="5" t="s">
        <v>7901</v>
      </c>
      <c r="J3687" s="5" t="s">
        <v>3322</v>
      </c>
    </row>
    <row r="3688" spans="1:10" x14ac:dyDescent="0.25">
      <c r="A3688">
        <v>3687</v>
      </c>
      <c r="B3688" s="3">
        <v>7088</v>
      </c>
      <c r="C3688" t="s">
        <v>686</v>
      </c>
      <c r="D3688" s="3">
        <v>204774704</v>
      </c>
      <c r="E3688" t="s">
        <v>2555</v>
      </c>
      <c r="F3688" s="4">
        <v>43504</v>
      </c>
      <c r="G3688" t="b">
        <f t="shared" si="14"/>
        <v>1</v>
      </c>
      <c r="H3688" s="5" t="s">
        <v>7902</v>
      </c>
      <c r="I3688" s="5" t="s">
        <v>7903</v>
      </c>
      <c r="J3688" s="5" t="s">
        <v>1940</v>
      </c>
    </row>
    <row r="3689" spans="1:10" x14ac:dyDescent="0.25">
      <c r="A3689">
        <v>3688</v>
      </c>
      <c r="B3689" s="3">
        <v>7088</v>
      </c>
      <c r="C3689" t="s">
        <v>686</v>
      </c>
      <c r="D3689" s="3">
        <v>929017902</v>
      </c>
      <c r="E3689" t="s">
        <v>5440</v>
      </c>
      <c r="F3689" s="4">
        <v>43504</v>
      </c>
      <c r="G3689" t="b">
        <f t="shared" si="14"/>
        <v>1</v>
      </c>
      <c r="H3689" s="5" t="s">
        <v>7904</v>
      </c>
      <c r="I3689" s="5" t="s">
        <v>7905</v>
      </c>
      <c r="J3689" s="5" t="s">
        <v>5041</v>
      </c>
    </row>
    <row r="3690" spans="1:10" x14ac:dyDescent="0.25">
      <c r="A3690">
        <v>3689</v>
      </c>
      <c r="B3690" s="3">
        <v>7088</v>
      </c>
      <c r="C3690" t="s">
        <v>686</v>
      </c>
      <c r="D3690" s="3">
        <v>923458838</v>
      </c>
      <c r="E3690" t="s">
        <v>5440</v>
      </c>
      <c r="F3690" s="4">
        <v>43504</v>
      </c>
      <c r="G3690" t="b">
        <f t="shared" si="14"/>
        <v>1</v>
      </c>
      <c r="H3690" s="5" t="s">
        <v>7906</v>
      </c>
      <c r="I3690" s="5" t="s">
        <v>7907</v>
      </c>
      <c r="J3690" s="5" t="s">
        <v>715</v>
      </c>
    </row>
    <row r="3691" spans="1:10" x14ac:dyDescent="0.25">
      <c r="A3691">
        <v>3690</v>
      </c>
      <c r="B3691" s="3">
        <v>7088</v>
      </c>
      <c r="C3691" t="s">
        <v>686</v>
      </c>
      <c r="D3691" s="3">
        <v>416871823</v>
      </c>
      <c r="E3691" t="s">
        <v>691</v>
      </c>
      <c r="F3691" s="4">
        <v>43504</v>
      </c>
      <c r="G3691" t="b">
        <f t="shared" si="14"/>
        <v>1</v>
      </c>
      <c r="H3691" s="5" t="s">
        <v>7908</v>
      </c>
      <c r="I3691" s="5" t="s">
        <v>7909</v>
      </c>
      <c r="J3691" s="5" t="s">
        <v>197</v>
      </c>
    </row>
    <row r="3692" spans="1:10" x14ac:dyDescent="0.25">
      <c r="A3692">
        <v>3691</v>
      </c>
      <c r="B3692" s="3">
        <v>7088</v>
      </c>
      <c r="C3692" t="s">
        <v>686</v>
      </c>
      <c r="D3692" s="3">
        <v>900027682</v>
      </c>
      <c r="E3692" t="s">
        <v>2568</v>
      </c>
      <c r="F3692" s="4">
        <v>43504</v>
      </c>
      <c r="G3692" t="b">
        <f t="shared" si="14"/>
        <v>1</v>
      </c>
      <c r="H3692" s="5" t="s">
        <v>7910</v>
      </c>
      <c r="I3692" s="5" t="s">
        <v>6755</v>
      </c>
      <c r="J3692" s="5" t="s">
        <v>2096</v>
      </c>
    </row>
    <row r="3693" spans="1:10" x14ac:dyDescent="0.25">
      <c r="A3693">
        <v>3692</v>
      </c>
      <c r="B3693" s="3">
        <v>7088</v>
      </c>
      <c r="C3693" t="s">
        <v>686</v>
      </c>
      <c r="D3693" s="3">
        <v>925013732</v>
      </c>
      <c r="E3693" t="s">
        <v>2568</v>
      </c>
      <c r="F3693" s="4">
        <v>43504</v>
      </c>
      <c r="G3693" t="b">
        <f t="shared" si="14"/>
        <v>1</v>
      </c>
      <c r="H3693" s="5" t="s">
        <v>7911</v>
      </c>
      <c r="I3693" s="5" t="s">
        <v>7912</v>
      </c>
      <c r="J3693" s="5" t="s">
        <v>2129</v>
      </c>
    </row>
    <row r="3694" spans="1:10" x14ac:dyDescent="0.25">
      <c r="A3694">
        <v>3693</v>
      </c>
      <c r="B3694" s="3">
        <v>7088</v>
      </c>
      <c r="C3694" t="s">
        <v>686</v>
      </c>
      <c r="D3694" s="3">
        <v>918677209</v>
      </c>
      <c r="E3694" t="s">
        <v>2568</v>
      </c>
      <c r="F3694" s="4">
        <v>43504</v>
      </c>
      <c r="G3694" t="b">
        <f t="shared" si="14"/>
        <v>1</v>
      </c>
      <c r="H3694" s="5" t="s">
        <v>7913</v>
      </c>
      <c r="I3694" s="5" t="s">
        <v>7914</v>
      </c>
      <c r="J3694" s="5" t="s">
        <v>110</v>
      </c>
    </row>
    <row r="3695" spans="1:10" x14ac:dyDescent="0.25">
      <c r="A3695">
        <v>3694</v>
      </c>
      <c r="B3695" s="3">
        <v>7088</v>
      </c>
      <c r="C3695" t="s">
        <v>686</v>
      </c>
      <c r="D3695" s="3">
        <v>926433098</v>
      </c>
      <c r="E3695" t="s">
        <v>691</v>
      </c>
      <c r="F3695" s="4">
        <v>43504</v>
      </c>
      <c r="G3695" t="b">
        <f t="shared" si="14"/>
        <v>1</v>
      </c>
      <c r="H3695" s="5" t="s">
        <v>7915</v>
      </c>
      <c r="I3695" s="5" t="s">
        <v>7916</v>
      </c>
      <c r="J3695" s="5" t="s">
        <v>2409</v>
      </c>
    </row>
    <row r="3696" spans="1:10" x14ac:dyDescent="0.25">
      <c r="A3696">
        <v>3695</v>
      </c>
      <c r="B3696" s="3">
        <v>7088</v>
      </c>
      <c r="C3696" t="s">
        <v>686</v>
      </c>
      <c r="D3696" s="3">
        <v>900026181</v>
      </c>
      <c r="E3696" t="s">
        <v>7869</v>
      </c>
      <c r="F3696" s="4">
        <v>43504</v>
      </c>
      <c r="G3696" t="b">
        <f t="shared" si="14"/>
        <v>1</v>
      </c>
      <c r="H3696" s="5" t="s">
        <v>7917</v>
      </c>
      <c r="I3696" s="5" t="s">
        <v>7918</v>
      </c>
      <c r="J3696" s="5" t="s">
        <v>7919</v>
      </c>
    </row>
    <row r="3697" spans="1:10" x14ac:dyDescent="0.25">
      <c r="A3697">
        <v>3696</v>
      </c>
      <c r="B3697" s="3">
        <v>7088</v>
      </c>
      <c r="C3697" t="s">
        <v>686</v>
      </c>
      <c r="D3697" s="3">
        <v>901691579</v>
      </c>
      <c r="E3697" t="s">
        <v>4255</v>
      </c>
      <c r="F3697" s="4">
        <v>43504</v>
      </c>
      <c r="G3697" t="b">
        <f t="shared" si="14"/>
        <v>1</v>
      </c>
      <c r="H3697" s="5" t="s">
        <v>348</v>
      </c>
      <c r="I3697" s="5" t="s">
        <v>7920</v>
      </c>
      <c r="J3697" s="5" t="s">
        <v>1762</v>
      </c>
    </row>
    <row r="3698" spans="1:10" x14ac:dyDescent="0.25">
      <c r="A3698">
        <v>3697</v>
      </c>
      <c r="B3698" s="3">
        <v>7088</v>
      </c>
      <c r="C3698" t="s">
        <v>686</v>
      </c>
      <c r="D3698" s="3">
        <v>901370082</v>
      </c>
      <c r="E3698" t="s">
        <v>691</v>
      </c>
      <c r="F3698" s="4">
        <v>43504</v>
      </c>
      <c r="G3698" t="b">
        <f t="shared" si="14"/>
        <v>1</v>
      </c>
      <c r="H3698" s="5" t="s">
        <v>7921</v>
      </c>
      <c r="I3698" s="5" t="s">
        <v>7922</v>
      </c>
      <c r="J3698" s="5" t="s">
        <v>3192</v>
      </c>
    </row>
    <row r="3699" spans="1:10" x14ac:dyDescent="0.25">
      <c r="A3699">
        <v>3698</v>
      </c>
      <c r="B3699" s="3">
        <v>7088</v>
      </c>
      <c r="C3699" t="s">
        <v>686</v>
      </c>
      <c r="D3699" s="3">
        <v>918779944</v>
      </c>
      <c r="E3699" t="s">
        <v>687</v>
      </c>
      <c r="F3699" s="4">
        <v>43504</v>
      </c>
      <c r="G3699" t="b">
        <f t="shared" si="14"/>
        <v>1</v>
      </c>
      <c r="H3699" s="5" t="s">
        <v>7692</v>
      </c>
      <c r="I3699" s="5" t="s">
        <v>7923</v>
      </c>
      <c r="J3699" s="5" t="s">
        <v>7924</v>
      </c>
    </row>
    <row r="3700" spans="1:10" x14ac:dyDescent="0.25">
      <c r="A3700">
        <v>3699</v>
      </c>
      <c r="B3700" s="3">
        <v>7088</v>
      </c>
      <c r="C3700" t="s">
        <v>686</v>
      </c>
      <c r="D3700" s="3">
        <v>908965550</v>
      </c>
      <c r="E3700" t="s">
        <v>2568</v>
      </c>
      <c r="F3700" s="4">
        <v>43504</v>
      </c>
      <c r="G3700" t="b">
        <f t="shared" si="14"/>
        <v>1</v>
      </c>
      <c r="H3700" s="5" t="s">
        <v>6943</v>
      </c>
      <c r="I3700" s="5" t="s">
        <v>7925</v>
      </c>
      <c r="J3700" s="5" t="s">
        <v>1679</v>
      </c>
    </row>
    <row r="3701" spans="1:10" x14ac:dyDescent="0.25">
      <c r="A3701">
        <v>3700</v>
      </c>
      <c r="B3701" s="3">
        <v>7088</v>
      </c>
      <c r="C3701" t="s">
        <v>686</v>
      </c>
      <c r="D3701" s="3">
        <v>417698354</v>
      </c>
      <c r="E3701" t="s">
        <v>691</v>
      </c>
      <c r="F3701" s="4">
        <v>43504</v>
      </c>
      <c r="G3701" t="b">
        <f t="shared" si="14"/>
        <v>1</v>
      </c>
      <c r="H3701" s="5" t="s">
        <v>7926</v>
      </c>
      <c r="I3701" s="5" t="s">
        <v>7927</v>
      </c>
      <c r="J3701" s="5" t="s">
        <v>152</v>
      </c>
    </row>
    <row r="3702" spans="1:10" x14ac:dyDescent="0.25">
      <c r="A3702">
        <v>3701</v>
      </c>
      <c r="B3702" s="3">
        <v>7088</v>
      </c>
      <c r="C3702" t="s">
        <v>686</v>
      </c>
      <c r="D3702" s="3">
        <v>901714964</v>
      </c>
      <c r="E3702" t="s">
        <v>695</v>
      </c>
      <c r="F3702" s="4">
        <v>43504</v>
      </c>
      <c r="G3702" t="b">
        <f t="shared" si="14"/>
        <v>1</v>
      </c>
      <c r="H3702" s="5" t="s">
        <v>7928</v>
      </c>
      <c r="I3702" s="5" t="s">
        <v>4817</v>
      </c>
      <c r="J3702" s="5" t="s">
        <v>6427</v>
      </c>
    </row>
    <row r="3703" spans="1:10" x14ac:dyDescent="0.25">
      <c r="A3703">
        <v>3702</v>
      </c>
      <c r="B3703" s="3">
        <v>7088</v>
      </c>
      <c r="C3703" t="s">
        <v>686</v>
      </c>
      <c r="D3703" s="3">
        <v>918047383</v>
      </c>
      <c r="E3703" t="s">
        <v>687</v>
      </c>
      <c r="F3703" s="4">
        <v>43504</v>
      </c>
      <c r="G3703" t="b">
        <f t="shared" si="14"/>
        <v>1</v>
      </c>
      <c r="H3703" s="5" t="s">
        <v>7929</v>
      </c>
      <c r="I3703" s="5" t="s">
        <v>7930</v>
      </c>
      <c r="J3703" s="5" t="s">
        <v>170</v>
      </c>
    </row>
    <row r="3704" spans="1:10" x14ac:dyDescent="0.25">
      <c r="A3704">
        <v>3703</v>
      </c>
      <c r="B3704" s="3">
        <v>7088</v>
      </c>
      <c r="C3704" t="s">
        <v>686</v>
      </c>
      <c r="D3704" s="3">
        <v>824679580</v>
      </c>
      <c r="E3704" t="s">
        <v>691</v>
      </c>
      <c r="F3704" s="4">
        <v>43504</v>
      </c>
      <c r="G3704" t="b">
        <f t="shared" si="14"/>
        <v>1</v>
      </c>
      <c r="H3704" s="5" t="s">
        <v>2653</v>
      </c>
      <c r="I3704" s="5" t="s">
        <v>7931</v>
      </c>
      <c r="J3704" s="5" t="s">
        <v>6470</v>
      </c>
    </row>
    <row r="3705" spans="1:10" x14ac:dyDescent="0.25">
      <c r="A3705">
        <v>3704</v>
      </c>
      <c r="B3705" s="3">
        <v>7088</v>
      </c>
      <c r="C3705" t="s">
        <v>686</v>
      </c>
      <c r="D3705" s="3">
        <v>901233644</v>
      </c>
      <c r="E3705" t="s">
        <v>691</v>
      </c>
      <c r="F3705" s="4">
        <v>43504</v>
      </c>
      <c r="G3705" t="b">
        <f t="shared" si="14"/>
        <v>1</v>
      </c>
      <c r="H3705" s="5" t="s">
        <v>7932</v>
      </c>
      <c r="I3705" s="5" t="s">
        <v>6947</v>
      </c>
      <c r="J3705" s="5" t="s">
        <v>6242</v>
      </c>
    </row>
    <row r="3706" spans="1:10" x14ac:dyDescent="0.25">
      <c r="A3706">
        <v>3705</v>
      </c>
      <c r="B3706" s="3">
        <v>7088</v>
      </c>
      <c r="C3706" t="s">
        <v>686</v>
      </c>
      <c r="D3706" s="3">
        <v>205065007</v>
      </c>
      <c r="E3706" t="s">
        <v>695</v>
      </c>
      <c r="F3706" s="4">
        <v>43504</v>
      </c>
      <c r="G3706" t="b">
        <f t="shared" si="14"/>
        <v>1</v>
      </c>
      <c r="H3706" s="5" t="s">
        <v>7933</v>
      </c>
      <c r="I3706" s="5" t="s">
        <v>7934</v>
      </c>
      <c r="J3706" s="5" t="s">
        <v>6367</v>
      </c>
    </row>
    <row r="3707" spans="1:10" x14ac:dyDescent="0.25">
      <c r="A3707">
        <v>3706</v>
      </c>
      <c r="B3707" s="3">
        <v>7088</v>
      </c>
      <c r="C3707" t="s">
        <v>686</v>
      </c>
      <c r="D3707" s="3">
        <v>901501278</v>
      </c>
      <c r="E3707" t="s">
        <v>691</v>
      </c>
      <c r="F3707" s="4">
        <v>43504</v>
      </c>
      <c r="G3707" t="b">
        <f t="shared" si="14"/>
        <v>1</v>
      </c>
      <c r="H3707" s="5" t="s">
        <v>7935</v>
      </c>
      <c r="I3707" s="5" t="s">
        <v>2046</v>
      </c>
      <c r="J3707" s="5" t="s">
        <v>464</v>
      </c>
    </row>
    <row r="3708" spans="1:10" x14ac:dyDescent="0.25">
      <c r="A3708">
        <v>3707</v>
      </c>
      <c r="B3708" s="3">
        <v>7088</v>
      </c>
      <c r="C3708" t="s">
        <v>686</v>
      </c>
      <c r="D3708" s="3">
        <v>827314012</v>
      </c>
      <c r="E3708" t="s">
        <v>687</v>
      </c>
      <c r="F3708" s="4">
        <v>43504</v>
      </c>
      <c r="G3708" t="b">
        <f t="shared" si="14"/>
        <v>1</v>
      </c>
      <c r="H3708" s="5" t="s">
        <v>7936</v>
      </c>
      <c r="I3708" s="5" t="s">
        <v>6270</v>
      </c>
      <c r="J3708" s="5" t="s">
        <v>479</v>
      </c>
    </row>
    <row r="3709" spans="1:10" x14ac:dyDescent="0.25">
      <c r="A3709">
        <v>3708</v>
      </c>
      <c r="B3709" s="3">
        <v>7088</v>
      </c>
      <c r="C3709" t="s">
        <v>686</v>
      </c>
      <c r="D3709" s="3">
        <v>901662666</v>
      </c>
      <c r="E3709" t="s">
        <v>691</v>
      </c>
      <c r="F3709" s="4">
        <v>43504</v>
      </c>
      <c r="G3709" t="b">
        <f t="shared" si="14"/>
        <v>1</v>
      </c>
      <c r="H3709" s="5" t="s">
        <v>4152</v>
      </c>
      <c r="I3709" s="5" t="s">
        <v>111</v>
      </c>
      <c r="J3709" s="5" t="s">
        <v>1796</v>
      </c>
    </row>
    <row r="3710" spans="1:10" x14ac:dyDescent="0.25">
      <c r="A3710">
        <v>3709</v>
      </c>
      <c r="B3710" s="3">
        <v>7088</v>
      </c>
      <c r="C3710" t="s">
        <v>686</v>
      </c>
      <c r="D3710" s="3">
        <v>510084654</v>
      </c>
      <c r="E3710" t="s">
        <v>687</v>
      </c>
      <c r="F3710" s="4">
        <v>43504</v>
      </c>
      <c r="G3710" t="b">
        <f t="shared" si="14"/>
        <v>1</v>
      </c>
      <c r="H3710" s="5" t="s">
        <v>7937</v>
      </c>
      <c r="I3710" s="5" t="s">
        <v>7938</v>
      </c>
      <c r="J3710" s="5" t="s">
        <v>4956</v>
      </c>
    </row>
    <row r="3711" spans="1:10" x14ac:dyDescent="0.25">
      <c r="A3711">
        <v>3710</v>
      </c>
      <c r="B3711" s="3">
        <v>7088</v>
      </c>
      <c r="C3711" t="s">
        <v>686</v>
      </c>
      <c r="D3711" s="3">
        <v>901287299</v>
      </c>
      <c r="E3711" t="s">
        <v>695</v>
      </c>
      <c r="F3711" s="4">
        <v>43504</v>
      </c>
      <c r="G3711" t="b">
        <f t="shared" si="14"/>
        <v>1</v>
      </c>
      <c r="H3711" s="5" t="s">
        <v>1633</v>
      </c>
      <c r="I3711" s="5" t="s">
        <v>1173</v>
      </c>
      <c r="J3711" s="5" t="s">
        <v>7939</v>
      </c>
    </row>
    <row r="3712" spans="1:10" x14ac:dyDescent="0.25">
      <c r="A3712">
        <v>3711</v>
      </c>
      <c r="B3712" s="3">
        <v>7088</v>
      </c>
      <c r="C3712" t="s">
        <v>686</v>
      </c>
      <c r="D3712" s="3">
        <v>417697563</v>
      </c>
      <c r="E3712" t="s">
        <v>695</v>
      </c>
      <c r="F3712" s="4">
        <v>43504</v>
      </c>
      <c r="G3712" t="b">
        <f t="shared" si="14"/>
        <v>1</v>
      </c>
      <c r="H3712" s="5" t="s">
        <v>7940</v>
      </c>
      <c r="I3712" s="5" t="s">
        <v>7941</v>
      </c>
      <c r="J3712" s="5" t="s">
        <v>2027</v>
      </c>
    </row>
    <row r="3713" spans="1:10" x14ac:dyDescent="0.25">
      <c r="A3713">
        <v>3712</v>
      </c>
      <c r="B3713" s="3">
        <v>7088</v>
      </c>
      <c r="C3713" t="s">
        <v>686</v>
      </c>
      <c r="D3713" s="3">
        <v>901755848</v>
      </c>
      <c r="E3713" t="s">
        <v>695</v>
      </c>
      <c r="F3713" s="4">
        <v>43504</v>
      </c>
      <c r="G3713" t="b">
        <f t="shared" si="14"/>
        <v>1</v>
      </c>
      <c r="H3713" s="5" t="s">
        <v>7942</v>
      </c>
      <c r="I3713" s="5" t="s">
        <v>7943</v>
      </c>
      <c r="J3713" s="5" t="s">
        <v>7944</v>
      </c>
    </row>
    <row r="3714" spans="1:10" x14ac:dyDescent="0.25">
      <c r="A3714">
        <v>3713</v>
      </c>
      <c r="B3714" s="3">
        <v>7088</v>
      </c>
      <c r="C3714" t="s">
        <v>686</v>
      </c>
      <c r="D3714" s="3">
        <v>441146988</v>
      </c>
      <c r="E3714" t="s">
        <v>691</v>
      </c>
      <c r="F3714" s="4">
        <v>43504</v>
      </c>
      <c r="G3714" t="b">
        <f t="shared" si="14"/>
        <v>1</v>
      </c>
      <c r="H3714" s="5" t="s">
        <v>3365</v>
      </c>
      <c r="I3714" s="5" t="s">
        <v>7945</v>
      </c>
      <c r="J3714" s="5" t="s">
        <v>798</v>
      </c>
    </row>
    <row r="3715" spans="1:10" x14ac:dyDescent="0.25">
      <c r="A3715">
        <v>3714</v>
      </c>
      <c r="B3715" s="3">
        <v>7088</v>
      </c>
      <c r="C3715" t="s">
        <v>686</v>
      </c>
      <c r="D3715" s="3">
        <v>507077385</v>
      </c>
      <c r="E3715" t="s">
        <v>691</v>
      </c>
      <c r="F3715" s="4">
        <v>43504</v>
      </c>
      <c r="G3715" t="b">
        <f t="shared" si="14"/>
        <v>1</v>
      </c>
      <c r="H3715" s="5" t="s">
        <v>6098</v>
      </c>
      <c r="I3715" s="5" t="s">
        <v>7946</v>
      </c>
      <c r="J3715" s="5" t="s">
        <v>4599</v>
      </c>
    </row>
    <row r="3716" spans="1:10" x14ac:dyDescent="0.25">
      <c r="A3716">
        <v>3715</v>
      </c>
      <c r="B3716" s="3">
        <v>7088</v>
      </c>
      <c r="C3716" t="s">
        <v>686</v>
      </c>
      <c r="D3716" s="3">
        <v>517735554</v>
      </c>
      <c r="E3716" t="s">
        <v>691</v>
      </c>
      <c r="F3716" s="4">
        <v>43504</v>
      </c>
      <c r="G3716" t="b">
        <f t="shared" si="14"/>
        <v>1</v>
      </c>
      <c r="H3716" s="5" t="s">
        <v>3212</v>
      </c>
      <c r="I3716" s="5" t="s">
        <v>7947</v>
      </c>
      <c r="J3716" s="5" t="s">
        <v>7948</v>
      </c>
    </row>
    <row r="3717" spans="1:10" x14ac:dyDescent="0.25">
      <c r="A3717">
        <v>3716</v>
      </c>
      <c r="B3717" s="3">
        <v>5065</v>
      </c>
      <c r="C3717" t="s">
        <v>785</v>
      </c>
      <c r="D3717" s="3">
        <v>917085309</v>
      </c>
      <c r="E3717" t="s">
        <v>786</v>
      </c>
      <c r="F3717" s="4">
        <v>43504</v>
      </c>
      <c r="G3717" t="b">
        <f t="shared" si="14"/>
        <v>1</v>
      </c>
      <c r="H3717" s="5" t="s">
        <v>7949</v>
      </c>
      <c r="I3717" s="5" t="s">
        <v>7950</v>
      </c>
      <c r="J3717" s="5" t="s">
        <v>704</v>
      </c>
    </row>
    <row r="3718" spans="1:10" x14ac:dyDescent="0.25">
      <c r="A3718">
        <v>3717</v>
      </c>
      <c r="B3718" s="3">
        <v>5065</v>
      </c>
      <c r="C3718" t="s">
        <v>785</v>
      </c>
      <c r="D3718" s="3">
        <v>200383181</v>
      </c>
      <c r="E3718" t="s">
        <v>792</v>
      </c>
      <c r="F3718" s="4">
        <v>43504</v>
      </c>
      <c r="G3718" t="b">
        <f t="shared" si="14"/>
        <v>1</v>
      </c>
      <c r="H3718" s="5" t="s">
        <v>7951</v>
      </c>
      <c r="I3718" s="5" t="s">
        <v>7952</v>
      </c>
      <c r="J3718" s="5" t="s">
        <v>1904</v>
      </c>
    </row>
    <row r="3719" spans="1:10" x14ac:dyDescent="0.25">
      <c r="A3719">
        <v>3718</v>
      </c>
      <c r="B3719" s="3">
        <v>5065</v>
      </c>
      <c r="C3719" t="s">
        <v>785</v>
      </c>
      <c r="D3719" s="3">
        <v>416859132</v>
      </c>
      <c r="E3719" t="s">
        <v>4372</v>
      </c>
      <c r="F3719" s="4">
        <v>43504</v>
      </c>
      <c r="G3719" t="b">
        <f t="shared" si="14"/>
        <v>1</v>
      </c>
      <c r="H3719" s="5" t="s">
        <v>1092</v>
      </c>
      <c r="I3719" s="5" t="s">
        <v>7953</v>
      </c>
      <c r="J3719" s="5" t="s">
        <v>558</v>
      </c>
    </row>
    <row r="3720" spans="1:10" x14ac:dyDescent="0.25">
      <c r="A3720">
        <v>3719</v>
      </c>
      <c r="B3720" s="3">
        <v>5065</v>
      </c>
      <c r="C3720" t="s">
        <v>785</v>
      </c>
      <c r="D3720" s="3">
        <v>425355483</v>
      </c>
      <c r="E3720" t="s">
        <v>792</v>
      </c>
      <c r="F3720" s="4">
        <v>43504</v>
      </c>
      <c r="G3720" t="b">
        <f t="shared" si="14"/>
        <v>1</v>
      </c>
      <c r="H3720" s="5" t="s">
        <v>7163</v>
      </c>
      <c r="I3720" s="5" t="s">
        <v>7468</v>
      </c>
      <c r="J3720" s="5" t="s">
        <v>2364</v>
      </c>
    </row>
    <row r="3721" spans="1:10" x14ac:dyDescent="0.25">
      <c r="A3721">
        <v>3720</v>
      </c>
      <c r="B3721" s="3">
        <v>5065</v>
      </c>
      <c r="C3721" t="s">
        <v>785</v>
      </c>
      <c r="D3721" s="3">
        <v>204991488</v>
      </c>
      <c r="E3721" t="s">
        <v>786</v>
      </c>
      <c r="F3721" s="4">
        <v>43504</v>
      </c>
      <c r="G3721" t="b">
        <f t="shared" si="14"/>
        <v>1</v>
      </c>
      <c r="H3721" s="5" t="s">
        <v>7954</v>
      </c>
      <c r="I3721" s="5" t="s">
        <v>4203</v>
      </c>
      <c r="J3721" s="5" t="s">
        <v>7955</v>
      </c>
    </row>
    <row r="3722" spans="1:10" x14ac:dyDescent="0.25">
      <c r="A3722">
        <v>3721</v>
      </c>
      <c r="B3722" s="3">
        <v>5065</v>
      </c>
      <c r="C3722" t="s">
        <v>785</v>
      </c>
      <c r="D3722" s="3">
        <v>416859097</v>
      </c>
      <c r="E3722" t="s">
        <v>786</v>
      </c>
      <c r="F3722" s="4">
        <v>43504</v>
      </c>
      <c r="G3722" t="b">
        <f t="shared" si="14"/>
        <v>1</v>
      </c>
      <c r="H3722" s="5" t="s">
        <v>7956</v>
      </c>
      <c r="I3722" s="5" t="s">
        <v>7957</v>
      </c>
      <c r="J3722" s="5" t="s">
        <v>1904</v>
      </c>
    </row>
    <row r="3723" spans="1:10" x14ac:dyDescent="0.25">
      <c r="A3723">
        <v>3722</v>
      </c>
      <c r="B3723" s="3">
        <v>5065</v>
      </c>
      <c r="C3723" t="s">
        <v>785</v>
      </c>
      <c r="D3723" s="3">
        <v>910799851</v>
      </c>
      <c r="E3723" t="s">
        <v>792</v>
      </c>
      <c r="F3723" s="4">
        <v>43504</v>
      </c>
      <c r="G3723" t="b">
        <f t="shared" si="14"/>
        <v>1</v>
      </c>
      <c r="H3723" s="5" t="s">
        <v>2160</v>
      </c>
      <c r="I3723" s="5" t="s">
        <v>7958</v>
      </c>
      <c r="J3723" s="5" t="s">
        <v>2840</v>
      </c>
    </row>
    <row r="3724" spans="1:10" x14ac:dyDescent="0.25">
      <c r="A3724">
        <v>3723</v>
      </c>
      <c r="B3724" s="3">
        <v>5065</v>
      </c>
      <c r="C3724" t="s">
        <v>785</v>
      </c>
      <c r="D3724" s="3">
        <v>200483106</v>
      </c>
      <c r="E3724" t="s">
        <v>792</v>
      </c>
      <c r="F3724" s="4">
        <v>43504</v>
      </c>
      <c r="G3724" t="b">
        <f t="shared" si="14"/>
        <v>1</v>
      </c>
      <c r="H3724" s="5" t="s">
        <v>7959</v>
      </c>
      <c r="I3724" s="5" t="s">
        <v>7960</v>
      </c>
      <c r="J3724" s="5" t="s">
        <v>7961</v>
      </c>
    </row>
    <row r="3725" spans="1:10" x14ac:dyDescent="0.25">
      <c r="A3725">
        <v>3724</v>
      </c>
      <c r="B3725" s="3">
        <v>5065</v>
      </c>
      <c r="C3725" t="s">
        <v>785</v>
      </c>
      <c r="D3725" s="3">
        <v>30089419</v>
      </c>
      <c r="E3725" t="s">
        <v>6760</v>
      </c>
      <c r="F3725" s="4">
        <v>43504</v>
      </c>
      <c r="G3725" t="b">
        <f t="shared" si="14"/>
        <v>1</v>
      </c>
      <c r="H3725" s="5" t="s">
        <v>7962</v>
      </c>
      <c r="I3725" s="5" t="s">
        <v>7963</v>
      </c>
      <c r="J3725" s="5" t="s">
        <v>4126</v>
      </c>
    </row>
    <row r="3726" spans="1:10" x14ac:dyDescent="0.25">
      <c r="A3726">
        <v>3725</v>
      </c>
      <c r="B3726" s="3">
        <v>5065</v>
      </c>
      <c r="C3726" t="s">
        <v>785</v>
      </c>
      <c r="D3726" s="3">
        <v>936039672</v>
      </c>
      <c r="E3726" t="s">
        <v>786</v>
      </c>
      <c r="F3726" s="4">
        <v>43504</v>
      </c>
      <c r="G3726" t="b">
        <f t="shared" si="14"/>
        <v>1</v>
      </c>
      <c r="H3726" s="5" t="s">
        <v>7964</v>
      </c>
      <c r="I3726" s="5" t="s">
        <v>4939</v>
      </c>
      <c r="J3726" s="5" t="s">
        <v>7965</v>
      </c>
    </row>
    <row r="3727" spans="1:10" x14ac:dyDescent="0.25">
      <c r="A3727">
        <v>3726</v>
      </c>
      <c r="B3727" s="3">
        <v>5065</v>
      </c>
      <c r="C3727" t="s">
        <v>785</v>
      </c>
      <c r="D3727" s="3">
        <v>903698603</v>
      </c>
      <c r="E3727" t="s">
        <v>786</v>
      </c>
      <c r="F3727" s="4">
        <v>43504</v>
      </c>
      <c r="G3727" t="b">
        <f t="shared" si="14"/>
        <v>1</v>
      </c>
      <c r="H3727" s="5" t="s">
        <v>7966</v>
      </c>
      <c r="I3727" s="5" t="s">
        <v>7967</v>
      </c>
      <c r="J3727" s="5" t="s">
        <v>7968</v>
      </c>
    </row>
    <row r="3728" spans="1:10" x14ac:dyDescent="0.25">
      <c r="A3728">
        <v>3727</v>
      </c>
      <c r="B3728" s="3">
        <v>5065</v>
      </c>
      <c r="C3728" t="s">
        <v>785</v>
      </c>
      <c r="D3728" s="3">
        <v>200802846</v>
      </c>
      <c r="E3728" t="s">
        <v>792</v>
      </c>
      <c r="F3728" s="4">
        <v>43504</v>
      </c>
      <c r="G3728" t="b">
        <f t="shared" si="14"/>
        <v>1</v>
      </c>
      <c r="H3728" s="5" t="s">
        <v>7969</v>
      </c>
      <c r="I3728" s="5" t="s">
        <v>3018</v>
      </c>
      <c r="J3728" s="5" t="s">
        <v>7970</v>
      </c>
    </row>
    <row r="3729" spans="1:10" x14ac:dyDescent="0.25">
      <c r="A3729">
        <v>3728</v>
      </c>
      <c r="B3729" s="3">
        <v>5065</v>
      </c>
      <c r="C3729" t="s">
        <v>785</v>
      </c>
      <c r="D3729" s="3">
        <v>200383235</v>
      </c>
      <c r="E3729" t="s">
        <v>786</v>
      </c>
      <c r="F3729" s="4">
        <v>43504</v>
      </c>
      <c r="G3729" t="b">
        <f t="shared" si="14"/>
        <v>1</v>
      </c>
      <c r="H3729" s="5" t="s">
        <v>7971</v>
      </c>
      <c r="I3729" s="5" t="s">
        <v>2616</v>
      </c>
      <c r="J3729" s="5" t="s">
        <v>843</v>
      </c>
    </row>
    <row r="3730" spans="1:10" x14ac:dyDescent="0.25">
      <c r="A3730">
        <v>3729</v>
      </c>
      <c r="B3730" s="3">
        <v>5065</v>
      </c>
      <c r="C3730" t="s">
        <v>785</v>
      </c>
      <c r="D3730" s="3">
        <v>411319169</v>
      </c>
      <c r="E3730" t="s">
        <v>792</v>
      </c>
      <c r="F3730" s="4">
        <v>43504</v>
      </c>
      <c r="G3730" t="b">
        <f t="shared" si="14"/>
        <v>1</v>
      </c>
      <c r="H3730" s="5" t="s">
        <v>3752</v>
      </c>
      <c r="I3730" s="5" t="s">
        <v>7837</v>
      </c>
      <c r="J3730" s="5" t="s">
        <v>7972</v>
      </c>
    </row>
    <row r="3731" spans="1:10" x14ac:dyDescent="0.25">
      <c r="A3731">
        <v>3730</v>
      </c>
      <c r="B3731" s="3">
        <v>5065</v>
      </c>
      <c r="C3731" t="s">
        <v>785</v>
      </c>
      <c r="D3731" s="3">
        <v>31025271</v>
      </c>
      <c r="E3731" t="s">
        <v>786</v>
      </c>
      <c r="F3731" s="4">
        <v>43504</v>
      </c>
      <c r="G3731" t="b">
        <f t="shared" si="14"/>
        <v>1</v>
      </c>
      <c r="H3731" s="5" t="s">
        <v>7973</v>
      </c>
      <c r="I3731" s="5" t="s">
        <v>7974</v>
      </c>
      <c r="J3731" s="5" t="s">
        <v>7975</v>
      </c>
    </row>
    <row r="3732" spans="1:10" x14ac:dyDescent="0.25">
      <c r="A3732">
        <v>3731</v>
      </c>
      <c r="B3732" s="3">
        <v>5065</v>
      </c>
      <c r="C3732" t="s">
        <v>785</v>
      </c>
      <c r="D3732" s="3">
        <v>200384348</v>
      </c>
      <c r="E3732" t="s">
        <v>792</v>
      </c>
      <c r="F3732" s="4">
        <v>43504</v>
      </c>
      <c r="G3732" t="b">
        <f t="shared" si="14"/>
        <v>1</v>
      </c>
      <c r="H3732" s="5" t="s">
        <v>7976</v>
      </c>
      <c r="I3732" s="5" t="s">
        <v>7977</v>
      </c>
      <c r="J3732" s="5" t="s">
        <v>2343</v>
      </c>
    </row>
    <row r="3733" spans="1:10" x14ac:dyDescent="0.25">
      <c r="A3733">
        <v>3732</v>
      </c>
      <c r="B3733" s="3">
        <v>5065</v>
      </c>
      <c r="C3733" t="s">
        <v>785</v>
      </c>
      <c r="D3733" s="3">
        <v>200383877</v>
      </c>
      <c r="E3733" t="s">
        <v>786</v>
      </c>
      <c r="F3733" s="4">
        <v>43504</v>
      </c>
      <c r="G3733" t="b">
        <f t="shared" si="14"/>
        <v>1</v>
      </c>
      <c r="H3733" s="5" t="s">
        <v>4908</v>
      </c>
      <c r="I3733" s="5" t="s">
        <v>3295</v>
      </c>
      <c r="J3733" s="5" t="s">
        <v>2373</v>
      </c>
    </row>
    <row r="3734" spans="1:10" x14ac:dyDescent="0.25">
      <c r="A3734">
        <v>3733</v>
      </c>
      <c r="B3734" s="3">
        <v>5065</v>
      </c>
      <c r="C3734" t="s">
        <v>785</v>
      </c>
      <c r="D3734" s="3">
        <v>200384348</v>
      </c>
      <c r="E3734" t="s">
        <v>786</v>
      </c>
      <c r="F3734" s="4">
        <v>43504</v>
      </c>
      <c r="G3734" t="b">
        <f t="shared" si="14"/>
        <v>1</v>
      </c>
      <c r="H3734" s="5" t="s">
        <v>6270</v>
      </c>
      <c r="I3734" s="5" t="s">
        <v>7978</v>
      </c>
      <c r="J3734" s="5" t="s">
        <v>5455</v>
      </c>
    </row>
    <row r="3735" spans="1:10" x14ac:dyDescent="0.25">
      <c r="A3735">
        <v>3734</v>
      </c>
      <c r="B3735" s="3">
        <v>5065</v>
      </c>
      <c r="C3735" t="s">
        <v>785</v>
      </c>
      <c r="D3735" s="3">
        <v>504339754</v>
      </c>
      <c r="E3735" t="s">
        <v>786</v>
      </c>
      <c r="F3735" s="4">
        <v>43504</v>
      </c>
      <c r="G3735" t="b">
        <f t="shared" si="14"/>
        <v>1</v>
      </c>
      <c r="H3735" s="5" t="s">
        <v>7979</v>
      </c>
      <c r="I3735" s="5" t="s">
        <v>5280</v>
      </c>
      <c r="J3735" s="5" t="s">
        <v>5338</v>
      </c>
    </row>
    <row r="3736" spans="1:10" x14ac:dyDescent="0.25">
      <c r="A3736">
        <v>3735</v>
      </c>
      <c r="B3736" s="3">
        <v>5065</v>
      </c>
      <c r="C3736" t="s">
        <v>785</v>
      </c>
      <c r="D3736" s="3">
        <v>200866267</v>
      </c>
      <c r="E3736" t="s">
        <v>786</v>
      </c>
      <c r="F3736" s="4">
        <v>43504</v>
      </c>
      <c r="G3736" t="b">
        <f t="shared" si="14"/>
        <v>1</v>
      </c>
      <c r="H3736" s="5" t="s">
        <v>2425</v>
      </c>
      <c r="I3736" s="5" t="s">
        <v>7980</v>
      </c>
      <c r="J3736" s="5" t="s">
        <v>3238</v>
      </c>
    </row>
    <row r="3737" spans="1:10" x14ac:dyDescent="0.25">
      <c r="A3737">
        <v>3736</v>
      </c>
      <c r="B3737" s="3">
        <v>5065</v>
      </c>
      <c r="C3737" t="s">
        <v>785</v>
      </c>
      <c r="D3737" s="3">
        <v>202134174</v>
      </c>
      <c r="E3737" t="s">
        <v>792</v>
      </c>
      <c r="F3737" s="4">
        <v>43504</v>
      </c>
      <c r="G3737" t="b">
        <f t="shared" si="14"/>
        <v>1</v>
      </c>
      <c r="H3737" s="5" t="s">
        <v>7981</v>
      </c>
      <c r="I3737" s="5" t="s">
        <v>7982</v>
      </c>
      <c r="J3737" s="5" t="s">
        <v>7983</v>
      </c>
    </row>
    <row r="3738" spans="1:10" x14ac:dyDescent="0.25">
      <c r="A3738">
        <v>3737</v>
      </c>
      <c r="B3738" s="3">
        <v>5065</v>
      </c>
      <c r="C3738" t="s">
        <v>785</v>
      </c>
      <c r="D3738" s="3">
        <v>824184324</v>
      </c>
      <c r="E3738" t="s">
        <v>792</v>
      </c>
      <c r="F3738" s="4">
        <v>43504</v>
      </c>
      <c r="G3738" t="b">
        <f t="shared" si="14"/>
        <v>1</v>
      </c>
      <c r="H3738" s="5" t="s">
        <v>7984</v>
      </c>
      <c r="I3738" s="5" t="s">
        <v>7985</v>
      </c>
      <c r="J3738" s="5" t="s">
        <v>164</v>
      </c>
    </row>
    <row r="3739" spans="1:10" x14ac:dyDescent="0.25">
      <c r="A3739">
        <v>3738</v>
      </c>
      <c r="B3739" s="3">
        <v>5065</v>
      </c>
      <c r="C3739" t="s">
        <v>785</v>
      </c>
      <c r="D3739" s="3">
        <v>410299723</v>
      </c>
      <c r="E3739" t="s">
        <v>792</v>
      </c>
      <c r="F3739" s="4">
        <v>43504</v>
      </c>
      <c r="G3739" t="b">
        <f t="shared" si="14"/>
        <v>1</v>
      </c>
      <c r="H3739" s="5" t="s">
        <v>7986</v>
      </c>
      <c r="I3739" s="5" t="s">
        <v>7987</v>
      </c>
      <c r="J3739" s="5" t="s">
        <v>1722</v>
      </c>
    </row>
    <row r="3740" spans="1:10" x14ac:dyDescent="0.25">
      <c r="A3740">
        <v>3739</v>
      </c>
      <c r="B3740" s="3">
        <v>5065</v>
      </c>
      <c r="C3740" t="s">
        <v>785</v>
      </c>
      <c r="D3740" s="3">
        <v>906880205</v>
      </c>
      <c r="E3740" t="s">
        <v>4372</v>
      </c>
      <c r="F3740" s="4">
        <v>43504</v>
      </c>
      <c r="G3740" t="b">
        <f t="shared" si="14"/>
        <v>1</v>
      </c>
      <c r="H3740" s="5" t="s">
        <v>2031</v>
      </c>
      <c r="I3740" s="5" t="s">
        <v>7988</v>
      </c>
      <c r="J3740" s="5" t="s">
        <v>4022</v>
      </c>
    </row>
    <row r="3741" spans="1:10" x14ac:dyDescent="0.25">
      <c r="A3741">
        <v>3740</v>
      </c>
      <c r="B3741" s="3">
        <v>5065</v>
      </c>
      <c r="C3741" t="s">
        <v>785</v>
      </c>
      <c r="D3741" s="3">
        <v>911040933</v>
      </c>
      <c r="E3741" t="s">
        <v>786</v>
      </c>
      <c r="F3741" s="4">
        <v>43504</v>
      </c>
      <c r="G3741" t="b">
        <f t="shared" si="14"/>
        <v>1</v>
      </c>
      <c r="H3741" s="5" t="s">
        <v>7989</v>
      </c>
      <c r="I3741" s="5" t="s">
        <v>7990</v>
      </c>
      <c r="J3741" s="5" t="s">
        <v>7991</v>
      </c>
    </row>
    <row r="3742" spans="1:10" x14ac:dyDescent="0.25">
      <c r="A3742">
        <v>3741</v>
      </c>
      <c r="B3742" s="3">
        <v>5065</v>
      </c>
      <c r="C3742" t="s">
        <v>785</v>
      </c>
      <c r="D3742" s="3">
        <v>111088309</v>
      </c>
      <c r="E3742" t="s">
        <v>786</v>
      </c>
      <c r="F3742" s="4">
        <v>43504</v>
      </c>
      <c r="G3742" t="b">
        <f t="shared" si="14"/>
        <v>1</v>
      </c>
      <c r="H3742" s="5" t="s">
        <v>7992</v>
      </c>
      <c r="I3742" s="5" t="s">
        <v>7993</v>
      </c>
      <c r="J3742" s="5" t="s">
        <v>1377</v>
      </c>
    </row>
    <row r="3743" spans="1:10" x14ac:dyDescent="0.25">
      <c r="A3743">
        <v>3742</v>
      </c>
      <c r="B3743" s="3">
        <v>5065</v>
      </c>
      <c r="C3743" t="s">
        <v>785</v>
      </c>
      <c r="D3743" s="3">
        <v>833581381</v>
      </c>
      <c r="E3743" t="s">
        <v>792</v>
      </c>
      <c r="F3743" s="4">
        <v>43504</v>
      </c>
      <c r="G3743" t="b">
        <f t="shared" si="14"/>
        <v>1</v>
      </c>
      <c r="H3743" s="5" t="s">
        <v>7994</v>
      </c>
      <c r="I3743" s="5" t="s">
        <v>7995</v>
      </c>
      <c r="J3743" s="5" t="s">
        <v>4840</v>
      </c>
    </row>
    <row r="3744" spans="1:10" x14ac:dyDescent="0.25">
      <c r="A3744">
        <v>3743</v>
      </c>
      <c r="B3744" s="3">
        <v>5065</v>
      </c>
      <c r="C3744" t="s">
        <v>785</v>
      </c>
      <c r="D3744" s="3">
        <v>212826920</v>
      </c>
      <c r="E3744" t="s">
        <v>792</v>
      </c>
      <c r="F3744" s="4">
        <v>43504</v>
      </c>
      <c r="G3744" t="b">
        <f t="shared" si="14"/>
        <v>1</v>
      </c>
      <c r="H3744" s="5" t="s">
        <v>7996</v>
      </c>
      <c r="I3744" s="5" t="s">
        <v>7997</v>
      </c>
      <c r="J3744" s="5" t="s">
        <v>1415</v>
      </c>
    </row>
    <row r="3745" spans="1:10" x14ac:dyDescent="0.25">
      <c r="A3745">
        <v>3744</v>
      </c>
      <c r="B3745" s="3">
        <v>5065</v>
      </c>
      <c r="C3745" t="s">
        <v>785</v>
      </c>
      <c r="D3745" s="3">
        <v>828854711</v>
      </c>
      <c r="E3745" t="s">
        <v>4372</v>
      </c>
      <c r="F3745" s="4">
        <v>43504</v>
      </c>
      <c r="G3745" t="b">
        <f t="shared" si="14"/>
        <v>1</v>
      </c>
      <c r="H3745" s="5" t="s">
        <v>7316</v>
      </c>
      <c r="I3745" s="5" t="s">
        <v>7998</v>
      </c>
      <c r="J3745" s="5" t="s">
        <v>1583</v>
      </c>
    </row>
    <row r="3746" spans="1:10" x14ac:dyDescent="0.25">
      <c r="A3746">
        <v>3745</v>
      </c>
      <c r="B3746" s="3">
        <v>5065</v>
      </c>
      <c r="C3746" t="s">
        <v>785</v>
      </c>
      <c r="D3746" s="3">
        <v>200515618</v>
      </c>
      <c r="E3746" t="s">
        <v>786</v>
      </c>
      <c r="F3746" s="4">
        <v>43504</v>
      </c>
      <c r="G3746" t="b">
        <f t="shared" si="14"/>
        <v>1</v>
      </c>
      <c r="H3746" s="5" t="s">
        <v>6334</v>
      </c>
      <c r="I3746" s="5" t="s">
        <v>4859</v>
      </c>
      <c r="J3746" s="5" t="s">
        <v>7687</v>
      </c>
    </row>
    <row r="3747" spans="1:10" x14ac:dyDescent="0.25">
      <c r="A3747">
        <v>3746</v>
      </c>
      <c r="B3747" s="3">
        <v>5065</v>
      </c>
      <c r="C3747" t="s">
        <v>785</v>
      </c>
      <c r="D3747" s="3">
        <v>911646241</v>
      </c>
      <c r="E3747" t="s">
        <v>786</v>
      </c>
      <c r="F3747" s="4">
        <v>43504</v>
      </c>
      <c r="G3747" t="b">
        <f t="shared" si="14"/>
        <v>1</v>
      </c>
      <c r="H3747" s="5" t="s">
        <v>5414</v>
      </c>
      <c r="I3747" s="5" t="s">
        <v>3301</v>
      </c>
      <c r="J3747" s="5" t="s">
        <v>359</v>
      </c>
    </row>
    <row r="3748" spans="1:10" x14ac:dyDescent="0.25">
      <c r="A3748">
        <v>3747</v>
      </c>
      <c r="B3748" s="3">
        <v>5065</v>
      </c>
      <c r="C3748" t="s">
        <v>785</v>
      </c>
      <c r="D3748" s="3">
        <v>203753520</v>
      </c>
      <c r="E3748" t="s">
        <v>792</v>
      </c>
      <c r="F3748" s="4">
        <v>43504</v>
      </c>
      <c r="G3748" t="b">
        <f t="shared" si="14"/>
        <v>1</v>
      </c>
      <c r="H3748" s="5" t="s">
        <v>7999</v>
      </c>
      <c r="I3748" s="5" t="s">
        <v>8000</v>
      </c>
      <c r="J3748" s="5" t="s">
        <v>1912</v>
      </c>
    </row>
    <row r="3749" spans="1:10" x14ac:dyDescent="0.25">
      <c r="A3749">
        <v>3748</v>
      </c>
      <c r="B3749" s="3">
        <v>5065</v>
      </c>
      <c r="C3749" t="s">
        <v>785</v>
      </c>
      <c r="D3749" s="3">
        <v>417440127</v>
      </c>
      <c r="E3749" t="s">
        <v>786</v>
      </c>
      <c r="F3749" s="4">
        <v>43504</v>
      </c>
      <c r="G3749" t="b">
        <f t="shared" si="14"/>
        <v>1</v>
      </c>
      <c r="H3749" s="5" t="s">
        <v>8001</v>
      </c>
      <c r="I3749" s="5" t="s">
        <v>8002</v>
      </c>
      <c r="J3749" s="5" t="s">
        <v>6708</v>
      </c>
    </row>
    <row r="3750" spans="1:10" x14ac:dyDescent="0.25">
      <c r="A3750">
        <v>3749</v>
      </c>
      <c r="B3750" s="3">
        <v>5065</v>
      </c>
      <c r="C3750" t="s">
        <v>785</v>
      </c>
      <c r="D3750" s="3">
        <v>934257942</v>
      </c>
      <c r="E3750" t="s">
        <v>792</v>
      </c>
      <c r="F3750" s="4">
        <v>43504</v>
      </c>
      <c r="G3750" t="b">
        <f t="shared" si="14"/>
        <v>1</v>
      </c>
      <c r="H3750" s="5" t="s">
        <v>789</v>
      </c>
      <c r="I3750" s="5" t="s">
        <v>8003</v>
      </c>
      <c r="J3750" s="5" t="s">
        <v>3526</v>
      </c>
    </row>
    <row r="3751" spans="1:10" x14ac:dyDescent="0.25">
      <c r="A3751">
        <v>3750</v>
      </c>
      <c r="B3751" s="3">
        <v>5065</v>
      </c>
      <c r="C3751" t="s">
        <v>785</v>
      </c>
      <c r="D3751" s="3">
        <v>703260602</v>
      </c>
      <c r="E3751" t="s">
        <v>792</v>
      </c>
      <c r="F3751" s="4">
        <v>43504</v>
      </c>
      <c r="G3751" t="b">
        <f t="shared" si="14"/>
        <v>1</v>
      </c>
      <c r="H3751" s="5" t="s">
        <v>7840</v>
      </c>
      <c r="I3751" s="5" t="s">
        <v>1628</v>
      </c>
      <c r="J3751" s="5" t="s">
        <v>3662</v>
      </c>
    </row>
    <row r="3752" spans="1:10" x14ac:dyDescent="0.25">
      <c r="A3752">
        <v>3751</v>
      </c>
      <c r="B3752" s="3">
        <v>5065</v>
      </c>
      <c r="C3752" t="s">
        <v>785</v>
      </c>
      <c r="D3752" s="3">
        <v>825516994</v>
      </c>
      <c r="E3752" t="s">
        <v>6757</v>
      </c>
      <c r="F3752" s="4">
        <v>43504</v>
      </c>
      <c r="G3752" t="b">
        <f t="shared" si="14"/>
        <v>1</v>
      </c>
      <c r="H3752" s="5" t="s">
        <v>8004</v>
      </c>
      <c r="I3752" s="5" t="s">
        <v>3153</v>
      </c>
      <c r="J3752" s="5" t="s">
        <v>1805</v>
      </c>
    </row>
    <row r="3753" spans="1:10" x14ac:dyDescent="0.25">
      <c r="A3753">
        <v>3752</v>
      </c>
      <c r="B3753" s="3">
        <v>5065</v>
      </c>
      <c r="C3753" t="s">
        <v>785</v>
      </c>
      <c r="D3753" s="3">
        <v>305136529</v>
      </c>
      <c r="E3753" t="s">
        <v>786</v>
      </c>
      <c r="F3753" s="4">
        <v>43504</v>
      </c>
      <c r="G3753" t="b">
        <f t="shared" si="14"/>
        <v>1</v>
      </c>
      <c r="H3753" s="5" t="s">
        <v>8005</v>
      </c>
      <c r="I3753" s="5" t="s">
        <v>5101</v>
      </c>
      <c r="J3753" s="5" t="s">
        <v>6768</v>
      </c>
    </row>
    <row r="3754" spans="1:10" x14ac:dyDescent="0.25">
      <c r="A3754">
        <v>3753</v>
      </c>
      <c r="B3754" s="3">
        <v>5065</v>
      </c>
      <c r="C3754" t="s">
        <v>785</v>
      </c>
      <c r="D3754" s="3">
        <v>204529250</v>
      </c>
      <c r="E3754" t="s">
        <v>786</v>
      </c>
      <c r="F3754" s="4">
        <v>43504</v>
      </c>
      <c r="G3754" t="b">
        <f t="shared" si="14"/>
        <v>1</v>
      </c>
      <c r="H3754" s="5" t="s">
        <v>8006</v>
      </c>
      <c r="I3754" s="5" t="s">
        <v>8007</v>
      </c>
      <c r="J3754" s="5" t="s">
        <v>8008</v>
      </c>
    </row>
    <row r="3755" spans="1:10" x14ac:dyDescent="0.25">
      <c r="A3755">
        <v>3754</v>
      </c>
      <c r="B3755" s="3">
        <v>5065</v>
      </c>
      <c r="C3755" t="s">
        <v>785</v>
      </c>
      <c r="D3755" s="3">
        <v>202842450</v>
      </c>
      <c r="E3755" t="s">
        <v>786</v>
      </c>
      <c r="F3755" s="4">
        <v>43504</v>
      </c>
      <c r="G3755" t="b">
        <f t="shared" si="14"/>
        <v>1</v>
      </c>
      <c r="H3755" s="5" t="s">
        <v>8009</v>
      </c>
      <c r="I3755" s="5" t="s">
        <v>8010</v>
      </c>
      <c r="J3755" s="5" t="s">
        <v>4984</v>
      </c>
    </row>
    <row r="3756" spans="1:10" x14ac:dyDescent="0.25">
      <c r="A3756">
        <v>3755</v>
      </c>
      <c r="B3756" s="3">
        <v>5065</v>
      </c>
      <c r="C3756" t="s">
        <v>785</v>
      </c>
      <c r="D3756" s="3">
        <v>901464059</v>
      </c>
      <c r="E3756" t="s">
        <v>786</v>
      </c>
      <c r="F3756" s="4">
        <v>43504</v>
      </c>
      <c r="G3756" t="b">
        <f t="shared" si="14"/>
        <v>1</v>
      </c>
      <c r="H3756" s="5" t="s">
        <v>6638</v>
      </c>
      <c r="I3756" s="5" t="s">
        <v>8011</v>
      </c>
      <c r="J3756" s="5" t="s">
        <v>674</v>
      </c>
    </row>
    <row r="3757" spans="1:10" x14ac:dyDescent="0.25">
      <c r="A3757">
        <v>3756</v>
      </c>
      <c r="B3757" s="3">
        <v>5065</v>
      </c>
      <c r="C3757" t="s">
        <v>785</v>
      </c>
      <c r="D3757" s="3">
        <v>112004470</v>
      </c>
      <c r="E3757" t="s">
        <v>786</v>
      </c>
      <c r="F3757" s="4">
        <v>43504</v>
      </c>
      <c r="G3757" t="b">
        <f t="shared" si="14"/>
        <v>1</v>
      </c>
      <c r="H3757" s="5" t="s">
        <v>4393</v>
      </c>
      <c r="I3757" s="5" t="s">
        <v>8012</v>
      </c>
      <c r="J3757" s="5" t="s">
        <v>944</v>
      </c>
    </row>
    <row r="3758" spans="1:10" x14ac:dyDescent="0.25">
      <c r="A3758">
        <v>3757</v>
      </c>
      <c r="B3758" s="3">
        <v>7090</v>
      </c>
      <c r="C3758" t="s">
        <v>852</v>
      </c>
      <c r="D3758" s="3">
        <v>111164268</v>
      </c>
      <c r="E3758" t="s">
        <v>896</v>
      </c>
      <c r="F3758" s="4">
        <v>43504</v>
      </c>
      <c r="G3758" t="b">
        <f t="shared" si="14"/>
        <v>1</v>
      </c>
      <c r="H3758" s="5" t="s">
        <v>8013</v>
      </c>
      <c r="I3758" s="5" t="s">
        <v>6465</v>
      </c>
      <c r="J3758" s="5" t="s">
        <v>2115</v>
      </c>
    </row>
    <row r="3759" spans="1:10" x14ac:dyDescent="0.25">
      <c r="A3759">
        <v>3758</v>
      </c>
      <c r="B3759" s="3">
        <v>7090</v>
      </c>
      <c r="C3759" t="s">
        <v>852</v>
      </c>
      <c r="D3759" s="3">
        <v>204281219</v>
      </c>
      <c r="E3759" t="s">
        <v>8014</v>
      </c>
      <c r="F3759" s="4">
        <v>43504</v>
      </c>
      <c r="G3759" t="b">
        <f t="shared" si="14"/>
        <v>1</v>
      </c>
      <c r="H3759" s="5" t="s">
        <v>8015</v>
      </c>
      <c r="I3759" s="5" t="s">
        <v>8016</v>
      </c>
      <c r="J3759" s="5" t="s">
        <v>8017</v>
      </c>
    </row>
    <row r="3760" spans="1:10" x14ac:dyDescent="0.25">
      <c r="A3760">
        <v>3759</v>
      </c>
      <c r="B3760" s="3">
        <v>7090</v>
      </c>
      <c r="C3760" t="s">
        <v>852</v>
      </c>
      <c r="D3760" s="3">
        <v>916681018</v>
      </c>
      <c r="E3760" t="s">
        <v>8014</v>
      </c>
      <c r="F3760" s="4">
        <v>43504</v>
      </c>
      <c r="G3760" t="b">
        <f t="shared" si="14"/>
        <v>1</v>
      </c>
      <c r="H3760" s="5" t="s">
        <v>8018</v>
      </c>
      <c r="I3760" s="5" t="s">
        <v>8019</v>
      </c>
      <c r="J3760" s="5" t="s">
        <v>1918</v>
      </c>
    </row>
    <row r="3761" spans="1:10" x14ac:dyDescent="0.25">
      <c r="A3761">
        <v>3760</v>
      </c>
      <c r="B3761" s="3">
        <v>7090</v>
      </c>
      <c r="C3761" t="s">
        <v>852</v>
      </c>
      <c r="D3761" s="3">
        <v>936539843</v>
      </c>
      <c r="E3761" t="s">
        <v>8020</v>
      </c>
      <c r="F3761" s="4">
        <v>43504</v>
      </c>
      <c r="G3761" t="b">
        <f t="shared" si="14"/>
        <v>1</v>
      </c>
      <c r="H3761" s="5" t="s">
        <v>7828</v>
      </c>
      <c r="I3761" s="5" t="s">
        <v>8021</v>
      </c>
      <c r="J3761" s="5" t="s">
        <v>101</v>
      </c>
    </row>
    <row r="3762" spans="1:10" x14ac:dyDescent="0.25">
      <c r="A3762">
        <v>3761</v>
      </c>
      <c r="B3762" s="3">
        <v>7090</v>
      </c>
      <c r="C3762" t="s">
        <v>852</v>
      </c>
      <c r="D3762" s="3">
        <v>207804599</v>
      </c>
      <c r="E3762" t="s">
        <v>8020</v>
      </c>
      <c r="F3762" s="4">
        <v>43504</v>
      </c>
      <c r="G3762" t="b">
        <f t="shared" si="14"/>
        <v>1</v>
      </c>
      <c r="H3762" s="5" t="s">
        <v>8022</v>
      </c>
      <c r="I3762" s="5" t="s">
        <v>3671</v>
      </c>
      <c r="J3762" s="5" t="s">
        <v>4112</v>
      </c>
    </row>
    <row r="3763" spans="1:10" x14ac:dyDescent="0.25">
      <c r="A3763">
        <v>3762</v>
      </c>
      <c r="B3763" s="3">
        <v>7090</v>
      </c>
      <c r="C3763" t="s">
        <v>852</v>
      </c>
      <c r="D3763" s="3">
        <v>200289141</v>
      </c>
      <c r="E3763" t="s">
        <v>2763</v>
      </c>
      <c r="F3763" s="4">
        <v>43504</v>
      </c>
      <c r="G3763" t="b">
        <f t="shared" si="14"/>
        <v>1</v>
      </c>
      <c r="H3763" s="5" t="s">
        <v>8023</v>
      </c>
      <c r="I3763" s="5" t="s">
        <v>8024</v>
      </c>
      <c r="J3763" s="5" t="s">
        <v>7874</v>
      </c>
    </row>
    <row r="3764" spans="1:10" x14ac:dyDescent="0.25">
      <c r="A3764">
        <v>3763</v>
      </c>
      <c r="B3764" s="3">
        <v>7090</v>
      </c>
      <c r="C3764" t="s">
        <v>852</v>
      </c>
      <c r="D3764" s="3">
        <v>111164268</v>
      </c>
      <c r="E3764" t="s">
        <v>853</v>
      </c>
      <c r="F3764" s="4">
        <v>43504</v>
      </c>
      <c r="G3764" t="b">
        <f t="shared" si="14"/>
        <v>1</v>
      </c>
      <c r="H3764" s="5" t="s">
        <v>4183</v>
      </c>
      <c r="I3764" s="5" t="s">
        <v>8025</v>
      </c>
      <c r="J3764" s="5" t="s">
        <v>1888</v>
      </c>
    </row>
    <row r="3765" spans="1:10" x14ac:dyDescent="0.25">
      <c r="A3765">
        <v>3764</v>
      </c>
      <c r="B3765" s="3">
        <v>7090</v>
      </c>
      <c r="C3765" t="s">
        <v>852</v>
      </c>
      <c r="D3765" s="3">
        <v>200414887</v>
      </c>
      <c r="E3765" t="s">
        <v>860</v>
      </c>
      <c r="F3765" s="4">
        <v>43504</v>
      </c>
      <c r="G3765" t="b">
        <f t="shared" si="14"/>
        <v>1</v>
      </c>
      <c r="H3765" s="5" t="s">
        <v>8026</v>
      </c>
      <c r="I3765" s="5" t="s">
        <v>8027</v>
      </c>
      <c r="J3765" s="5" t="s">
        <v>1014</v>
      </c>
    </row>
    <row r="3766" spans="1:10" x14ac:dyDescent="0.25">
      <c r="A3766">
        <v>3765</v>
      </c>
      <c r="B3766" s="3">
        <v>7090</v>
      </c>
      <c r="C3766" t="s">
        <v>852</v>
      </c>
      <c r="D3766" s="3">
        <v>200262543</v>
      </c>
      <c r="E3766" t="s">
        <v>853</v>
      </c>
      <c r="F3766" s="4">
        <v>43504</v>
      </c>
      <c r="G3766" t="b">
        <f t="shared" si="14"/>
        <v>1</v>
      </c>
      <c r="H3766" s="5" t="s">
        <v>8028</v>
      </c>
      <c r="I3766" s="5" t="s">
        <v>2578</v>
      </c>
      <c r="J3766" s="5" t="s">
        <v>635</v>
      </c>
    </row>
    <row r="3767" spans="1:10" x14ac:dyDescent="0.25">
      <c r="A3767">
        <v>3766</v>
      </c>
      <c r="B3767" s="3">
        <v>7090</v>
      </c>
      <c r="C3767" t="s">
        <v>852</v>
      </c>
      <c r="D3767" s="3">
        <v>411177273</v>
      </c>
      <c r="E3767" t="s">
        <v>853</v>
      </c>
      <c r="F3767" s="4">
        <v>43504</v>
      </c>
      <c r="G3767" t="b">
        <f t="shared" si="14"/>
        <v>1</v>
      </c>
      <c r="H3767" s="5" t="s">
        <v>8029</v>
      </c>
      <c r="I3767" s="5" t="s">
        <v>8030</v>
      </c>
      <c r="J3767" s="5" t="s">
        <v>208</v>
      </c>
    </row>
    <row r="3768" spans="1:10" x14ac:dyDescent="0.25">
      <c r="A3768">
        <v>3767</v>
      </c>
      <c r="B3768" s="3">
        <v>7090</v>
      </c>
      <c r="C3768" t="s">
        <v>852</v>
      </c>
      <c r="D3768" s="3">
        <v>828496910</v>
      </c>
      <c r="E3768" t="s">
        <v>935</v>
      </c>
      <c r="F3768" s="4">
        <v>43504</v>
      </c>
      <c r="G3768" t="b">
        <f t="shared" si="14"/>
        <v>1</v>
      </c>
      <c r="H3768" s="5" t="s">
        <v>8031</v>
      </c>
      <c r="I3768" s="5" t="s">
        <v>8032</v>
      </c>
      <c r="J3768" s="5" t="s">
        <v>8033</v>
      </c>
    </row>
    <row r="3769" spans="1:10" x14ac:dyDescent="0.25">
      <c r="A3769">
        <v>3768</v>
      </c>
      <c r="B3769" s="3">
        <v>7090</v>
      </c>
      <c r="C3769" t="s">
        <v>852</v>
      </c>
      <c r="D3769" s="3">
        <v>202944693</v>
      </c>
      <c r="E3769" t="s">
        <v>853</v>
      </c>
      <c r="F3769" s="4">
        <v>43504</v>
      </c>
      <c r="G3769" t="b">
        <f t="shared" si="14"/>
        <v>1</v>
      </c>
      <c r="H3769" s="5" t="s">
        <v>8034</v>
      </c>
      <c r="I3769" s="5" t="s">
        <v>8035</v>
      </c>
      <c r="J3769" s="5" t="s">
        <v>1496</v>
      </c>
    </row>
    <row r="3770" spans="1:10" x14ac:dyDescent="0.25">
      <c r="A3770">
        <v>3769</v>
      </c>
      <c r="B3770" s="3">
        <v>7090</v>
      </c>
      <c r="C3770" t="s">
        <v>852</v>
      </c>
      <c r="D3770" s="3">
        <v>410171494</v>
      </c>
      <c r="E3770" t="s">
        <v>871</v>
      </c>
      <c r="F3770" s="4">
        <v>43504</v>
      </c>
      <c r="G3770" t="b">
        <f t="shared" si="14"/>
        <v>1</v>
      </c>
      <c r="H3770" s="5" t="s">
        <v>8036</v>
      </c>
      <c r="I3770" s="5" t="s">
        <v>8037</v>
      </c>
      <c r="J3770" s="5" t="s">
        <v>8038</v>
      </c>
    </row>
    <row r="3771" spans="1:10" x14ac:dyDescent="0.25">
      <c r="A3771">
        <v>3770</v>
      </c>
      <c r="B3771" s="3">
        <v>7090</v>
      </c>
      <c r="C3771" t="s">
        <v>852</v>
      </c>
      <c r="D3771" s="3">
        <v>200289237</v>
      </c>
      <c r="E3771" t="s">
        <v>2763</v>
      </c>
      <c r="F3771" s="4">
        <v>43504</v>
      </c>
      <c r="G3771" t="b">
        <f t="shared" si="14"/>
        <v>1</v>
      </c>
      <c r="H3771" s="5" t="s">
        <v>8039</v>
      </c>
      <c r="I3771" s="5" t="s">
        <v>8040</v>
      </c>
      <c r="J3771" s="5" t="s">
        <v>8041</v>
      </c>
    </row>
    <row r="3772" spans="1:10" x14ac:dyDescent="0.25">
      <c r="A3772">
        <v>3771</v>
      </c>
      <c r="B3772" s="3">
        <v>7090</v>
      </c>
      <c r="C3772" t="s">
        <v>852</v>
      </c>
      <c r="D3772" s="3">
        <v>412862243</v>
      </c>
      <c r="E3772" t="s">
        <v>871</v>
      </c>
      <c r="F3772" s="4">
        <v>43504</v>
      </c>
      <c r="G3772" t="b">
        <f t="shared" si="14"/>
        <v>1</v>
      </c>
      <c r="H3772" s="5" t="s">
        <v>8042</v>
      </c>
      <c r="I3772" s="5" t="s">
        <v>8043</v>
      </c>
      <c r="J3772" s="5" t="s">
        <v>8044</v>
      </c>
    </row>
    <row r="3773" spans="1:10" x14ac:dyDescent="0.25">
      <c r="A3773">
        <v>3772</v>
      </c>
      <c r="B3773" s="3">
        <v>7090</v>
      </c>
      <c r="C3773" t="s">
        <v>852</v>
      </c>
      <c r="D3773" s="3">
        <v>202819470</v>
      </c>
      <c r="E3773" t="s">
        <v>853</v>
      </c>
      <c r="F3773" s="4">
        <v>43504</v>
      </c>
      <c r="G3773" t="b">
        <f t="shared" si="14"/>
        <v>1</v>
      </c>
      <c r="H3773" s="5" t="s">
        <v>1568</v>
      </c>
      <c r="I3773" s="5" t="s">
        <v>8045</v>
      </c>
      <c r="J3773" s="5" t="s">
        <v>6373</v>
      </c>
    </row>
    <row r="3774" spans="1:10" x14ac:dyDescent="0.25">
      <c r="A3774">
        <v>3773</v>
      </c>
      <c r="B3774" s="3">
        <v>7090</v>
      </c>
      <c r="C3774" t="s">
        <v>852</v>
      </c>
      <c r="D3774" s="3">
        <v>825619668</v>
      </c>
      <c r="E3774" t="s">
        <v>884</v>
      </c>
      <c r="F3774" s="4">
        <v>43504</v>
      </c>
      <c r="G3774" t="b">
        <f t="shared" si="14"/>
        <v>1</v>
      </c>
      <c r="H3774" s="5" t="s">
        <v>8046</v>
      </c>
      <c r="I3774" s="5" t="s">
        <v>4951</v>
      </c>
      <c r="J3774" s="5" t="s">
        <v>371</v>
      </c>
    </row>
    <row r="3775" spans="1:10" x14ac:dyDescent="0.25">
      <c r="A3775">
        <v>3774</v>
      </c>
      <c r="B3775" s="3">
        <v>7090</v>
      </c>
      <c r="C3775" t="s">
        <v>852</v>
      </c>
      <c r="D3775" s="3">
        <v>206260145</v>
      </c>
      <c r="E3775" t="s">
        <v>896</v>
      </c>
      <c r="F3775" s="4">
        <v>43504</v>
      </c>
      <c r="G3775" t="b">
        <f t="shared" si="14"/>
        <v>1</v>
      </c>
      <c r="H3775" s="5" t="s">
        <v>6162</v>
      </c>
      <c r="I3775" s="5" t="s">
        <v>8047</v>
      </c>
      <c r="J3775" s="5" t="s">
        <v>2661</v>
      </c>
    </row>
    <row r="3776" spans="1:10" x14ac:dyDescent="0.25">
      <c r="A3776">
        <v>3775</v>
      </c>
      <c r="B3776" s="3">
        <v>7090</v>
      </c>
      <c r="C3776" t="s">
        <v>852</v>
      </c>
      <c r="D3776" s="3">
        <v>703672418</v>
      </c>
      <c r="E3776" t="s">
        <v>853</v>
      </c>
      <c r="F3776" s="4">
        <v>43504</v>
      </c>
      <c r="G3776" t="b">
        <f t="shared" si="14"/>
        <v>1</v>
      </c>
      <c r="H3776" s="5" t="s">
        <v>7602</v>
      </c>
      <c r="I3776" s="5" t="s">
        <v>8048</v>
      </c>
      <c r="J3776" s="5" t="s">
        <v>292</v>
      </c>
    </row>
    <row r="3777" spans="1:10" x14ac:dyDescent="0.25">
      <c r="A3777">
        <v>3776</v>
      </c>
      <c r="B3777" s="3">
        <v>7090</v>
      </c>
      <c r="C3777" t="s">
        <v>852</v>
      </c>
      <c r="D3777" s="3">
        <v>828481034</v>
      </c>
      <c r="E3777" t="s">
        <v>853</v>
      </c>
      <c r="F3777" s="4">
        <v>43504</v>
      </c>
      <c r="G3777" t="b">
        <f t="shared" si="14"/>
        <v>1</v>
      </c>
      <c r="H3777" s="5" t="s">
        <v>8049</v>
      </c>
      <c r="I3777" s="5" t="s">
        <v>8050</v>
      </c>
      <c r="J3777" s="5" t="s">
        <v>8051</v>
      </c>
    </row>
    <row r="3778" spans="1:10" x14ac:dyDescent="0.25">
      <c r="A3778">
        <v>3777</v>
      </c>
      <c r="B3778" s="3">
        <v>7090</v>
      </c>
      <c r="C3778" t="s">
        <v>852</v>
      </c>
      <c r="D3778" s="3">
        <v>411276789</v>
      </c>
      <c r="E3778" t="s">
        <v>853</v>
      </c>
      <c r="F3778" s="4">
        <v>43504</v>
      </c>
      <c r="G3778" t="b">
        <f t="shared" si="14"/>
        <v>1</v>
      </c>
      <c r="H3778" s="5" t="s">
        <v>8052</v>
      </c>
      <c r="I3778" s="5" t="s">
        <v>8053</v>
      </c>
      <c r="J3778" s="5" t="s">
        <v>3297</v>
      </c>
    </row>
    <row r="3779" spans="1:10" x14ac:dyDescent="0.25">
      <c r="A3779">
        <v>3778</v>
      </c>
      <c r="B3779" s="3">
        <v>7090</v>
      </c>
      <c r="C3779" t="s">
        <v>852</v>
      </c>
      <c r="D3779" s="3">
        <v>824556554</v>
      </c>
      <c r="E3779" t="s">
        <v>2763</v>
      </c>
      <c r="F3779" s="4">
        <v>43504</v>
      </c>
      <c r="G3779" t="b">
        <f t="shared" si="14"/>
        <v>1</v>
      </c>
      <c r="H3779" s="5" t="s">
        <v>2208</v>
      </c>
      <c r="I3779" s="5" t="s">
        <v>6586</v>
      </c>
      <c r="J3779" s="5" t="s">
        <v>3448</v>
      </c>
    </row>
    <row r="3780" spans="1:10" x14ac:dyDescent="0.25">
      <c r="A3780">
        <v>3779</v>
      </c>
      <c r="B3780" s="3">
        <v>7090</v>
      </c>
      <c r="C3780" t="s">
        <v>852</v>
      </c>
      <c r="D3780" s="3">
        <v>838627905</v>
      </c>
      <c r="E3780" t="s">
        <v>2763</v>
      </c>
      <c r="F3780" s="4">
        <v>43504</v>
      </c>
      <c r="G3780" t="b">
        <f t="shared" si="14"/>
        <v>1</v>
      </c>
      <c r="H3780" s="5" t="s">
        <v>256</v>
      </c>
      <c r="I3780" s="5" t="s">
        <v>8054</v>
      </c>
      <c r="J3780" s="5" t="s">
        <v>7793</v>
      </c>
    </row>
    <row r="3781" spans="1:10" x14ac:dyDescent="0.25">
      <c r="A3781">
        <v>3780</v>
      </c>
      <c r="B3781" s="3">
        <v>7090</v>
      </c>
      <c r="C3781" t="s">
        <v>852</v>
      </c>
      <c r="D3781" s="3">
        <v>903831894</v>
      </c>
      <c r="E3781" t="s">
        <v>853</v>
      </c>
      <c r="F3781" s="4">
        <v>43504</v>
      </c>
      <c r="G3781" t="b">
        <f t="shared" si="14"/>
        <v>1</v>
      </c>
      <c r="H3781" s="5" t="s">
        <v>8055</v>
      </c>
      <c r="I3781" s="5" t="s">
        <v>3279</v>
      </c>
      <c r="J3781" s="5" t="s">
        <v>8056</v>
      </c>
    </row>
    <row r="3782" spans="1:10" x14ac:dyDescent="0.25">
      <c r="A3782">
        <v>3781</v>
      </c>
      <c r="B3782" s="3">
        <v>7090</v>
      </c>
      <c r="C3782" t="s">
        <v>852</v>
      </c>
      <c r="D3782" s="3">
        <v>200289879</v>
      </c>
      <c r="E3782" t="s">
        <v>2763</v>
      </c>
      <c r="F3782" s="4">
        <v>43504</v>
      </c>
      <c r="G3782" t="b">
        <f t="shared" si="14"/>
        <v>1</v>
      </c>
      <c r="H3782" s="5" t="s">
        <v>8057</v>
      </c>
      <c r="I3782" s="5" t="s">
        <v>4757</v>
      </c>
      <c r="J3782" s="5" t="s">
        <v>110</v>
      </c>
    </row>
    <row r="3783" spans="1:10" x14ac:dyDescent="0.25">
      <c r="A3783">
        <v>3782</v>
      </c>
      <c r="B3783" s="3">
        <v>7090</v>
      </c>
      <c r="C3783" t="s">
        <v>852</v>
      </c>
      <c r="D3783" s="3">
        <v>200283578</v>
      </c>
      <c r="E3783" t="s">
        <v>896</v>
      </c>
      <c r="F3783" s="4">
        <v>43504</v>
      </c>
      <c r="G3783" t="b">
        <f t="shared" si="14"/>
        <v>1</v>
      </c>
      <c r="H3783" s="5" t="s">
        <v>5664</v>
      </c>
      <c r="I3783" s="5" t="s">
        <v>5201</v>
      </c>
      <c r="J3783" s="5" t="s">
        <v>8058</v>
      </c>
    </row>
    <row r="3784" spans="1:10" x14ac:dyDescent="0.25">
      <c r="A3784">
        <v>3783</v>
      </c>
      <c r="B3784" s="3">
        <v>7090</v>
      </c>
      <c r="C3784" t="s">
        <v>852</v>
      </c>
      <c r="D3784" s="3">
        <v>200289147</v>
      </c>
      <c r="E3784" t="s">
        <v>2763</v>
      </c>
      <c r="F3784" s="4">
        <v>43504</v>
      </c>
      <c r="G3784" t="b">
        <f t="shared" si="14"/>
        <v>1</v>
      </c>
      <c r="H3784" s="5" t="s">
        <v>8059</v>
      </c>
      <c r="I3784" s="5" t="s">
        <v>8060</v>
      </c>
      <c r="J3784" s="5" t="s">
        <v>2126</v>
      </c>
    </row>
    <row r="3785" spans="1:10" x14ac:dyDescent="0.25">
      <c r="A3785">
        <v>3784</v>
      </c>
      <c r="B3785" s="3">
        <v>7090</v>
      </c>
      <c r="C3785" t="s">
        <v>852</v>
      </c>
      <c r="D3785" s="3">
        <v>200282748</v>
      </c>
      <c r="E3785" t="s">
        <v>2763</v>
      </c>
      <c r="F3785" s="4">
        <v>43504</v>
      </c>
      <c r="G3785" t="b">
        <f t="shared" si="14"/>
        <v>1</v>
      </c>
      <c r="H3785" s="5" t="s">
        <v>8061</v>
      </c>
      <c r="I3785" s="5" t="s">
        <v>8062</v>
      </c>
      <c r="J3785" s="5" t="s">
        <v>6705</v>
      </c>
    </row>
    <row r="3786" spans="1:10" x14ac:dyDescent="0.25">
      <c r="A3786">
        <v>3785</v>
      </c>
      <c r="B3786" s="3">
        <v>7090</v>
      </c>
      <c r="C3786" t="s">
        <v>852</v>
      </c>
      <c r="D3786" s="3">
        <v>516263468</v>
      </c>
      <c r="E3786" t="s">
        <v>853</v>
      </c>
      <c r="F3786" s="4">
        <v>43504</v>
      </c>
      <c r="G3786" t="b">
        <f t="shared" si="14"/>
        <v>1</v>
      </c>
      <c r="H3786" s="5" t="s">
        <v>8063</v>
      </c>
      <c r="I3786" s="5" t="s">
        <v>8064</v>
      </c>
      <c r="J3786" s="5" t="s">
        <v>7005</v>
      </c>
    </row>
    <row r="3787" spans="1:10" x14ac:dyDescent="0.25">
      <c r="A3787">
        <v>3786</v>
      </c>
      <c r="B3787" s="3">
        <v>7090</v>
      </c>
      <c r="C3787" t="s">
        <v>852</v>
      </c>
      <c r="D3787" s="3">
        <v>828255054</v>
      </c>
      <c r="E3787" t="s">
        <v>2763</v>
      </c>
      <c r="F3787" s="4">
        <v>43504</v>
      </c>
      <c r="G3787" t="b">
        <f t="shared" si="14"/>
        <v>1</v>
      </c>
      <c r="H3787" s="5" t="s">
        <v>8065</v>
      </c>
      <c r="I3787" s="5" t="s">
        <v>8066</v>
      </c>
      <c r="J3787" s="5" t="s">
        <v>2301</v>
      </c>
    </row>
    <row r="3788" spans="1:10" x14ac:dyDescent="0.25">
      <c r="A3788">
        <v>3787</v>
      </c>
      <c r="B3788" s="3">
        <v>7090</v>
      </c>
      <c r="C3788" t="s">
        <v>852</v>
      </c>
      <c r="D3788" s="3">
        <v>411292210</v>
      </c>
      <c r="E3788" t="s">
        <v>853</v>
      </c>
      <c r="F3788" s="4">
        <v>43504</v>
      </c>
      <c r="G3788" t="b">
        <f t="shared" si="14"/>
        <v>1</v>
      </c>
      <c r="H3788" s="5" t="s">
        <v>8067</v>
      </c>
      <c r="I3788" s="5" t="s">
        <v>2163</v>
      </c>
      <c r="J3788" s="5" t="s">
        <v>8068</v>
      </c>
    </row>
    <row r="3789" spans="1:10" x14ac:dyDescent="0.25">
      <c r="A3789">
        <v>3788</v>
      </c>
      <c r="B3789" s="3">
        <v>7090</v>
      </c>
      <c r="C3789" t="s">
        <v>852</v>
      </c>
      <c r="D3789" s="3">
        <v>200282225</v>
      </c>
      <c r="E3789" t="s">
        <v>871</v>
      </c>
      <c r="F3789" s="4">
        <v>43504</v>
      </c>
      <c r="G3789" t="b">
        <f t="shared" si="14"/>
        <v>1</v>
      </c>
      <c r="H3789" s="5" t="s">
        <v>8069</v>
      </c>
      <c r="I3789" s="5" t="s">
        <v>8070</v>
      </c>
      <c r="J3789" s="5" t="s">
        <v>8071</v>
      </c>
    </row>
    <row r="3790" spans="1:10" x14ac:dyDescent="0.25">
      <c r="A3790">
        <v>3789</v>
      </c>
      <c r="B3790" s="3">
        <v>7090</v>
      </c>
      <c r="C3790" t="s">
        <v>852</v>
      </c>
      <c r="D3790" s="3">
        <v>201196428</v>
      </c>
      <c r="E3790" t="s">
        <v>871</v>
      </c>
      <c r="F3790" s="4">
        <v>43504</v>
      </c>
      <c r="G3790" t="b">
        <f t="shared" si="14"/>
        <v>1</v>
      </c>
      <c r="H3790" s="5" t="s">
        <v>8072</v>
      </c>
      <c r="I3790" s="5" t="s">
        <v>6405</v>
      </c>
      <c r="J3790" s="5" t="s">
        <v>393</v>
      </c>
    </row>
    <row r="3791" spans="1:10" x14ac:dyDescent="0.25">
      <c r="A3791">
        <v>3790</v>
      </c>
      <c r="B3791" s="3">
        <v>7090</v>
      </c>
      <c r="C3791" t="s">
        <v>852</v>
      </c>
      <c r="D3791" s="3">
        <v>201196428</v>
      </c>
      <c r="E3791" t="s">
        <v>2763</v>
      </c>
      <c r="F3791" s="4">
        <v>43504</v>
      </c>
      <c r="G3791" t="b">
        <f t="shared" si="14"/>
        <v>1</v>
      </c>
      <c r="H3791" s="5" t="s">
        <v>8073</v>
      </c>
      <c r="I3791" s="5" t="s">
        <v>8073</v>
      </c>
      <c r="J3791" s="5" t="s">
        <v>119</v>
      </c>
    </row>
    <row r="3792" spans="1:10" x14ac:dyDescent="0.25">
      <c r="A3792">
        <v>3791</v>
      </c>
      <c r="B3792" s="3">
        <v>7090</v>
      </c>
      <c r="C3792" t="s">
        <v>852</v>
      </c>
      <c r="D3792" s="3">
        <v>200289141</v>
      </c>
      <c r="E3792" t="s">
        <v>2763</v>
      </c>
      <c r="F3792" s="4">
        <v>43504</v>
      </c>
      <c r="G3792" t="b">
        <f t="shared" si="14"/>
        <v>1</v>
      </c>
      <c r="H3792" s="5" t="s">
        <v>8074</v>
      </c>
      <c r="I3792" s="5" t="s">
        <v>8074</v>
      </c>
      <c r="J3792" s="5" t="s">
        <v>119</v>
      </c>
    </row>
    <row r="3793" spans="1:10" x14ac:dyDescent="0.25">
      <c r="A3793">
        <v>3792</v>
      </c>
      <c r="B3793" s="3">
        <v>7090</v>
      </c>
      <c r="C3793" t="s">
        <v>852</v>
      </c>
      <c r="D3793" s="3">
        <v>200289141</v>
      </c>
      <c r="E3793" t="s">
        <v>896</v>
      </c>
      <c r="F3793" s="4">
        <v>43504</v>
      </c>
      <c r="G3793" t="b">
        <f t="shared" si="14"/>
        <v>1</v>
      </c>
      <c r="H3793" s="5" t="s">
        <v>8075</v>
      </c>
      <c r="I3793" s="5" t="s">
        <v>8076</v>
      </c>
      <c r="J3793" s="5" t="s">
        <v>2491</v>
      </c>
    </row>
    <row r="3794" spans="1:10" x14ac:dyDescent="0.25">
      <c r="A3794">
        <v>3793</v>
      </c>
      <c r="B3794" s="3">
        <v>7090</v>
      </c>
      <c r="C3794" t="s">
        <v>852</v>
      </c>
      <c r="D3794" s="3">
        <v>200285338</v>
      </c>
      <c r="E3794" t="s">
        <v>2763</v>
      </c>
      <c r="F3794" s="4">
        <v>43504</v>
      </c>
      <c r="G3794" t="b">
        <f t="shared" si="14"/>
        <v>1</v>
      </c>
      <c r="H3794" s="5" t="s">
        <v>8077</v>
      </c>
      <c r="I3794" s="5" t="s">
        <v>8078</v>
      </c>
      <c r="J3794" s="5" t="s">
        <v>2093</v>
      </c>
    </row>
    <row r="3795" spans="1:10" x14ac:dyDescent="0.25">
      <c r="A3795">
        <v>3794</v>
      </c>
      <c r="B3795" s="3">
        <v>7090</v>
      </c>
      <c r="C3795" t="s">
        <v>852</v>
      </c>
      <c r="D3795" s="3">
        <v>200289489</v>
      </c>
      <c r="E3795" t="s">
        <v>2763</v>
      </c>
      <c r="F3795" s="4">
        <v>43504</v>
      </c>
      <c r="G3795" t="b">
        <f t="shared" si="14"/>
        <v>1</v>
      </c>
      <c r="H3795" s="5" t="s">
        <v>8079</v>
      </c>
      <c r="I3795" s="5" t="s">
        <v>7093</v>
      </c>
      <c r="J3795" s="5" t="s">
        <v>8080</v>
      </c>
    </row>
    <row r="3796" spans="1:10" x14ac:dyDescent="0.25">
      <c r="A3796">
        <v>3795</v>
      </c>
      <c r="B3796" s="3">
        <v>7090</v>
      </c>
      <c r="C3796" t="s">
        <v>852</v>
      </c>
      <c r="D3796" s="3">
        <v>200281744</v>
      </c>
      <c r="E3796" t="s">
        <v>2763</v>
      </c>
      <c r="F3796" s="4">
        <v>43504</v>
      </c>
      <c r="G3796" t="b">
        <f t="shared" si="14"/>
        <v>1</v>
      </c>
      <c r="H3796" s="5" t="s">
        <v>8081</v>
      </c>
      <c r="I3796" s="5" t="s">
        <v>8082</v>
      </c>
      <c r="J3796" s="5" t="s">
        <v>811</v>
      </c>
    </row>
    <row r="3797" spans="1:10" x14ac:dyDescent="0.25">
      <c r="A3797">
        <v>3796</v>
      </c>
      <c r="B3797" s="3">
        <v>7090</v>
      </c>
      <c r="C3797" t="s">
        <v>852</v>
      </c>
      <c r="D3797" s="3">
        <v>200281744</v>
      </c>
      <c r="E3797" t="s">
        <v>853</v>
      </c>
      <c r="F3797" s="4">
        <v>43504</v>
      </c>
      <c r="G3797" t="b">
        <f t="shared" si="14"/>
        <v>1</v>
      </c>
      <c r="H3797" s="5" t="s">
        <v>8048</v>
      </c>
      <c r="I3797" s="5" t="s">
        <v>8083</v>
      </c>
      <c r="J3797" s="5" t="s">
        <v>3815</v>
      </c>
    </row>
    <row r="3798" spans="1:10" x14ac:dyDescent="0.25">
      <c r="A3798">
        <v>3797</v>
      </c>
      <c r="B3798" s="3">
        <v>7090</v>
      </c>
      <c r="C3798" t="s">
        <v>852</v>
      </c>
      <c r="D3798" s="3">
        <v>200281744</v>
      </c>
      <c r="E3798" t="s">
        <v>853</v>
      </c>
      <c r="F3798" s="4">
        <v>43504</v>
      </c>
      <c r="G3798" t="b">
        <f t="shared" si="14"/>
        <v>1</v>
      </c>
      <c r="H3798" s="5" t="s">
        <v>112</v>
      </c>
      <c r="I3798" s="5" t="s">
        <v>8084</v>
      </c>
      <c r="J3798" s="5" t="s">
        <v>5945</v>
      </c>
    </row>
    <row r="3799" spans="1:10" x14ac:dyDescent="0.25">
      <c r="A3799">
        <v>3798</v>
      </c>
      <c r="B3799" s="3">
        <v>7090</v>
      </c>
      <c r="C3799" t="s">
        <v>852</v>
      </c>
      <c r="D3799" s="3">
        <v>200282044</v>
      </c>
      <c r="E3799" t="s">
        <v>896</v>
      </c>
      <c r="F3799" s="4">
        <v>43504</v>
      </c>
      <c r="G3799" t="b">
        <f t="shared" si="14"/>
        <v>1</v>
      </c>
      <c r="H3799" s="5" t="s">
        <v>1739</v>
      </c>
      <c r="I3799" s="5" t="s">
        <v>7614</v>
      </c>
      <c r="J3799" s="5" t="s">
        <v>4941</v>
      </c>
    </row>
    <row r="3800" spans="1:10" x14ac:dyDescent="0.25">
      <c r="A3800">
        <v>3799</v>
      </c>
      <c r="B3800" s="3">
        <v>7090</v>
      </c>
      <c r="C3800" t="s">
        <v>852</v>
      </c>
      <c r="D3800" s="3">
        <v>903915334</v>
      </c>
      <c r="E3800" t="s">
        <v>853</v>
      </c>
      <c r="F3800" s="4">
        <v>43504</v>
      </c>
      <c r="G3800" t="b">
        <f t="shared" si="14"/>
        <v>1</v>
      </c>
      <c r="H3800" s="5" t="s">
        <v>1490</v>
      </c>
      <c r="I3800" s="5" t="s">
        <v>8085</v>
      </c>
      <c r="J3800" s="5" t="s">
        <v>327</v>
      </c>
    </row>
    <row r="3801" spans="1:10" x14ac:dyDescent="0.25">
      <c r="A3801">
        <v>3800</v>
      </c>
      <c r="B3801" s="3">
        <v>7090</v>
      </c>
      <c r="C3801" t="s">
        <v>852</v>
      </c>
      <c r="D3801" s="3">
        <v>410503707</v>
      </c>
      <c r="E3801" t="s">
        <v>853</v>
      </c>
      <c r="F3801" s="4">
        <v>43504</v>
      </c>
      <c r="G3801" t="b">
        <f t="shared" si="14"/>
        <v>1</v>
      </c>
      <c r="H3801" s="5" t="s">
        <v>8086</v>
      </c>
      <c r="I3801" s="5" t="s">
        <v>8087</v>
      </c>
      <c r="J3801" s="5" t="s">
        <v>8088</v>
      </c>
    </row>
    <row r="3802" spans="1:10" x14ac:dyDescent="0.25">
      <c r="A3802">
        <v>3801</v>
      </c>
      <c r="B3802" s="3">
        <v>7090</v>
      </c>
      <c r="C3802" t="s">
        <v>852</v>
      </c>
      <c r="D3802" s="3">
        <v>200282853</v>
      </c>
      <c r="E3802" t="s">
        <v>853</v>
      </c>
      <c r="F3802" s="4">
        <v>43504</v>
      </c>
      <c r="G3802" t="b">
        <f t="shared" si="14"/>
        <v>1</v>
      </c>
      <c r="H3802" s="5" t="s">
        <v>5366</v>
      </c>
      <c r="I3802" s="5" t="s">
        <v>8089</v>
      </c>
      <c r="J3802" s="5" t="s">
        <v>2287</v>
      </c>
    </row>
    <row r="3803" spans="1:10" x14ac:dyDescent="0.25">
      <c r="A3803">
        <v>3802</v>
      </c>
      <c r="B3803" s="3">
        <v>7090</v>
      </c>
      <c r="C3803" t="s">
        <v>852</v>
      </c>
      <c r="D3803" s="3">
        <v>200282853</v>
      </c>
      <c r="E3803" t="s">
        <v>860</v>
      </c>
      <c r="F3803" s="4">
        <v>43504</v>
      </c>
      <c r="G3803" t="b">
        <f t="shared" si="14"/>
        <v>1</v>
      </c>
      <c r="H3803" s="5" t="s">
        <v>883</v>
      </c>
      <c r="I3803" s="5" t="s">
        <v>883</v>
      </c>
      <c r="J3803" s="5" t="s">
        <v>119</v>
      </c>
    </row>
    <row r="3804" spans="1:10" x14ac:dyDescent="0.25">
      <c r="A3804">
        <v>3803</v>
      </c>
      <c r="B3804" s="3">
        <v>7090</v>
      </c>
      <c r="C3804" t="s">
        <v>852</v>
      </c>
      <c r="D3804" s="3">
        <v>205604299</v>
      </c>
      <c r="E3804" t="s">
        <v>860</v>
      </c>
      <c r="F3804" s="4">
        <v>43504</v>
      </c>
      <c r="G3804" t="b">
        <f t="shared" si="14"/>
        <v>1</v>
      </c>
      <c r="H3804" s="5" t="s">
        <v>8090</v>
      </c>
      <c r="I3804" s="5" t="s">
        <v>8091</v>
      </c>
      <c r="J3804" s="5" t="s">
        <v>2748</v>
      </c>
    </row>
    <row r="3805" spans="1:10" x14ac:dyDescent="0.25">
      <c r="A3805">
        <v>3804</v>
      </c>
      <c r="B3805" s="3">
        <v>7090</v>
      </c>
      <c r="C3805" t="s">
        <v>852</v>
      </c>
      <c r="D3805" s="3">
        <v>828793346</v>
      </c>
      <c r="E3805" t="s">
        <v>853</v>
      </c>
      <c r="F3805" s="4">
        <v>43504</v>
      </c>
      <c r="G3805" t="b">
        <f t="shared" si="14"/>
        <v>1</v>
      </c>
      <c r="H3805" s="5" t="s">
        <v>8092</v>
      </c>
      <c r="I3805" s="5" t="s">
        <v>6977</v>
      </c>
      <c r="J3805" s="5" t="s">
        <v>2396</v>
      </c>
    </row>
    <row r="3806" spans="1:10" x14ac:dyDescent="0.25">
      <c r="A3806">
        <v>3805</v>
      </c>
      <c r="B3806" s="3">
        <v>7090</v>
      </c>
      <c r="C3806" t="s">
        <v>852</v>
      </c>
      <c r="D3806" s="3">
        <v>200283947</v>
      </c>
      <c r="E3806" t="s">
        <v>2826</v>
      </c>
      <c r="F3806" s="4">
        <v>43504</v>
      </c>
      <c r="G3806" t="b">
        <f t="shared" si="14"/>
        <v>1</v>
      </c>
      <c r="H3806" s="5" t="s">
        <v>8093</v>
      </c>
      <c r="I3806" s="5" t="s">
        <v>5825</v>
      </c>
      <c r="J3806" s="5" t="s">
        <v>756</v>
      </c>
    </row>
    <row r="3807" spans="1:10" x14ac:dyDescent="0.25">
      <c r="A3807">
        <v>3806</v>
      </c>
      <c r="B3807" s="3">
        <v>7090</v>
      </c>
      <c r="C3807" t="s">
        <v>852</v>
      </c>
      <c r="D3807" s="3">
        <v>200284554</v>
      </c>
      <c r="E3807" t="s">
        <v>853</v>
      </c>
      <c r="F3807" s="4">
        <v>43504</v>
      </c>
      <c r="G3807" t="b">
        <f t="shared" si="14"/>
        <v>1</v>
      </c>
      <c r="H3807" s="5" t="s">
        <v>8094</v>
      </c>
      <c r="I3807" s="5" t="s">
        <v>8095</v>
      </c>
      <c r="J3807" s="5" t="s">
        <v>511</v>
      </c>
    </row>
    <row r="3808" spans="1:10" x14ac:dyDescent="0.25">
      <c r="A3808">
        <v>3807</v>
      </c>
      <c r="B3808" s="3">
        <v>7090</v>
      </c>
      <c r="C3808" t="s">
        <v>852</v>
      </c>
      <c r="D3808" s="3">
        <v>828480626</v>
      </c>
      <c r="E3808" t="s">
        <v>935</v>
      </c>
      <c r="F3808" s="4">
        <v>43504</v>
      </c>
      <c r="G3808" t="b">
        <f t="shared" si="14"/>
        <v>1</v>
      </c>
      <c r="H3808" s="5" t="s">
        <v>1051</v>
      </c>
      <c r="I3808" s="5" t="s">
        <v>8096</v>
      </c>
      <c r="J3808" s="5" t="s">
        <v>8097</v>
      </c>
    </row>
    <row r="3809" spans="1:10" x14ac:dyDescent="0.25">
      <c r="A3809">
        <v>3808</v>
      </c>
      <c r="B3809" s="3">
        <v>7090</v>
      </c>
      <c r="C3809" t="s">
        <v>852</v>
      </c>
      <c r="D3809" s="3">
        <v>909011377</v>
      </c>
      <c r="E3809" t="s">
        <v>853</v>
      </c>
      <c r="F3809" s="4">
        <v>43504</v>
      </c>
      <c r="G3809" t="b">
        <f t="shared" si="14"/>
        <v>1</v>
      </c>
      <c r="H3809" s="5" t="s">
        <v>8098</v>
      </c>
      <c r="I3809" s="5" t="s">
        <v>8099</v>
      </c>
      <c r="J3809" s="5" t="s">
        <v>26</v>
      </c>
    </row>
    <row r="3810" spans="1:10" x14ac:dyDescent="0.25">
      <c r="A3810">
        <v>3809</v>
      </c>
      <c r="B3810" s="3">
        <v>7090</v>
      </c>
      <c r="C3810" t="s">
        <v>852</v>
      </c>
      <c r="D3810" s="3">
        <v>209703628</v>
      </c>
      <c r="E3810" t="s">
        <v>2763</v>
      </c>
      <c r="F3810" s="4">
        <v>43504</v>
      </c>
      <c r="G3810" t="b">
        <f t="shared" si="14"/>
        <v>1</v>
      </c>
      <c r="H3810" s="5" t="s">
        <v>8100</v>
      </c>
      <c r="I3810" s="5" t="s">
        <v>8101</v>
      </c>
      <c r="J3810" s="5" t="s">
        <v>3504</v>
      </c>
    </row>
    <row r="3811" spans="1:10" x14ac:dyDescent="0.25">
      <c r="A3811">
        <v>3810</v>
      </c>
      <c r="B3811" s="3">
        <v>7090</v>
      </c>
      <c r="C3811" t="s">
        <v>852</v>
      </c>
      <c r="D3811" s="3">
        <v>920555127</v>
      </c>
      <c r="E3811" t="s">
        <v>871</v>
      </c>
      <c r="F3811" s="4">
        <v>43504</v>
      </c>
      <c r="G3811" t="b">
        <f t="shared" si="14"/>
        <v>1</v>
      </c>
      <c r="H3811" s="5" t="s">
        <v>8102</v>
      </c>
      <c r="I3811" s="5" t="s">
        <v>7607</v>
      </c>
      <c r="J3811" s="5" t="s">
        <v>5338</v>
      </c>
    </row>
    <row r="3812" spans="1:10" x14ac:dyDescent="0.25">
      <c r="A3812">
        <v>3811</v>
      </c>
      <c r="B3812" s="3">
        <v>7090</v>
      </c>
      <c r="C3812" t="s">
        <v>852</v>
      </c>
      <c r="D3812" s="3">
        <v>908174484</v>
      </c>
      <c r="E3812" t="s">
        <v>871</v>
      </c>
      <c r="F3812" s="4">
        <v>43504</v>
      </c>
      <c r="G3812" t="b">
        <f t="shared" si="14"/>
        <v>1</v>
      </c>
      <c r="H3812" s="5" t="s">
        <v>8103</v>
      </c>
      <c r="I3812" s="5" t="s">
        <v>8104</v>
      </c>
      <c r="J3812" s="5" t="s">
        <v>6828</v>
      </c>
    </row>
    <row r="3813" spans="1:10" x14ac:dyDescent="0.25">
      <c r="A3813">
        <v>3812</v>
      </c>
      <c r="B3813" s="3">
        <v>7090</v>
      </c>
      <c r="C3813" t="s">
        <v>852</v>
      </c>
      <c r="D3813" s="3">
        <v>410433497</v>
      </c>
      <c r="E3813" t="s">
        <v>853</v>
      </c>
      <c r="F3813" s="4">
        <v>43504</v>
      </c>
      <c r="G3813" t="b">
        <f t="shared" si="14"/>
        <v>1</v>
      </c>
      <c r="H3813" s="5" t="s">
        <v>8105</v>
      </c>
      <c r="I3813" s="5" t="s">
        <v>8106</v>
      </c>
      <c r="J3813" s="5" t="s">
        <v>2528</v>
      </c>
    </row>
    <row r="3814" spans="1:10" x14ac:dyDescent="0.25">
      <c r="A3814">
        <v>3813</v>
      </c>
      <c r="B3814" s="3">
        <v>7090</v>
      </c>
      <c r="C3814" t="s">
        <v>852</v>
      </c>
      <c r="D3814" s="3">
        <v>828480737</v>
      </c>
      <c r="E3814" t="s">
        <v>2763</v>
      </c>
      <c r="F3814" s="4">
        <v>43504</v>
      </c>
      <c r="G3814" t="b">
        <f t="shared" si="14"/>
        <v>1</v>
      </c>
      <c r="H3814" s="5" t="s">
        <v>8107</v>
      </c>
      <c r="I3814" s="5" t="s">
        <v>8108</v>
      </c>
      <c r="J3814" s="5" t="s">
        <v>5876</v>
      </c>
    </row>
    <row r="3815" spans="1:10" x14ac:dyDescent="0.25">
      <c r="A3815">
        <v>3814</v>
      </c>
      <c r="B3815" s="3">
        <v>7090</v>
      </c>
      <c r="C3815" t="s">
        <v>852</v>
      </c>
      <c r="D3815" s="3">
        <v>200284437</v>
      </c>
      <c r="E3815" t="s">
        <v>853</v>
      </c>
      <c r="F3815" s="4">
        <v>43504</v>
      </c>
      <c r="G3815" t="b">
        <f t="shared" si="14"/>
        <v>1</v>
      </c>
      <c r="H3815" s="5" t="s">
        <v>8109</v>
      </c>
      <c r="I3815" s="5" t="s">
        <v>8110</v>
      </c>
      <c r="J3815" s="5" t="s">
        <v>8111</v>
      </c>
    </row>
    <row r="3816" spans="1:10" x14ac:dyDescent="0.25">
      <c r="A3816">
        <v>3815</v>
      </c>
      <c r="B3816" s="3">
        <v>7090</v>
      </c>
      <c r="C3816" t="s">
        <v>852</v>
      </c>
      <c r="D3816" s="3">
        <v>906915119</v>
      </c>
      <c r="E3816" t="s">
        <v>2835</v>
      </c>
      <c r="F3816" s="4">
        <v>43504</v>
      </c>
      <c r="G3816" t="b">
        <f t="shared" si="14"/>
        <v>1</v>
      </c>
      <c r="H3816" s="5" t="s">
        <v>7620</v>
      </c>
      <c r="I3816" s="5" t="s">
        <v>8112</v>
      </c>
      <c r="J3816" s="5" t="s">
        <v>7267</v>
      </c>
    </row>
    <row r="3817" spans="1:10" x14ac:dyDescent="0.25">
      <c r="A3817">
        <v>3816</v>
      </c>
      <c r="B3817" s="3">
        <v>7090</v>
      </c>
      <c r="C3817" t="s">
        <v>852</v>
      </c>
      <c r="D3817" s="3">
        <v>909898047</v>
      </c>
      <c r="E3817" t="s">
        <v>2763</v>
      </c>
      <c r="F3817" s="4">
        <v>43504</v>
      </c>
      <c r="G3817" t="b">
        <f t="shared" si="14"/>
        <v>1</v>
      </c>
      <c r="H3817" s="5" t="s">
        <v>8113</v>
      </c>
      <c r="I3817" s="5" t="s">
        <v>2292</v>
      </c>
      <c r="J3817" s="5" t="s">
        <v>6837</v>
      </c>
    </row>
    <row r="3818" spans="1:10" x14ac:dyDescent="0.25">
      <c r="A3818">
        <v>3817</v>
      </c>
      <c r="B3818" s="3">
        <v>7090</v>
      </c>
      <c r="C3818" t="s">
        <v>852</v>
      </c>
      <c r="D3818" s="3">
        <v>111164268</v>
      </c>
      <c r="E3818" t="s">
        <v>896</v>
      </c>
      <c r="F3818" s="4">
        <v>43504</v>
      </c>
      <c r="G3818" t="b">
        <f t="shared" si="14"/>
        <v>1</v>
      </c>
      <c r="H3818" s="5" t="s">
        <v>8114</v>
      </c>
      <c r="I3818" s="5" t="s">
        <v>8115</v>
      </c>
      <c r="J3818" s="5" t="s">
        <v>170</v>
      </c>
    </row>
    <row r="3819" spans="1:10" x14ac:dyDescent="0.25">
      <c r="A3819">
        <v>3818</v>
      </c>
      <c r="B3819" s="3">
        <v>7086</v>
      </c>
      <c r="C3819" t="s">
        <v>952</v>
      </c>
      <c r="D3819" s="3">
        <v>900361616</v>
      </c>
      <c r="E3819" t="s">
        <v>957</v>
      </c>
      <c r="F3819" s="4">
        <v>43504</v>
      </c>
      <c r="G3819" t="b">
        <f t="shared" si="14"/>
        <v>1</v>
      </c>
      <c r="H3819" s="5" t="s">
        <v>7579</v>
      </c>
      <c r="I3819" s="5" t="s">
        <v>8116</v>
      </c>
      <c r="J3819" s="5" t="s">
        <v>605</v>
      </c>
    </row>
    <row r="3820" spans="1:10" x14ac:dyDescent="0.25">
      <c r="A3820">
        <v>3819</v>
      </c>
      <c r="B3820" s="3">
        <v>7086</v>
      </c>
      <c r="C3820" t="s">
        <v>952</v>
      </c>
      <c r="D3820" s="3">
        <v>910326303</v>
      </c>
      <c r="E3820" t="s">
        <v>957</v>
      </c>
      <c r="F3820" s="4">
        <v>43504</v>
      </c>
      <c r="G3820" t="b">
        <f t="shared" si="14"/>
        <v>1</v>
      </c>
      <c r="H3820" s="5" t="s">
        <v>7196</v>
      </c>
      <c r="I3820" s="5" t="s">
        <v>8117</v>
      </c>
      <c r="J3820" s="5" t="s">
        <v>2304</v>
      </c>
    </row>
    <row r="3821" spans="1:10" x14ac:dyDescent="0.25">
      <c r="A3821">
        <v>3820</v>
      </c>
      <c r="B3821" s="3">
        <v>7086</v>
      </c>
      <c r="C3821" t="s">
        <v>952</v>
      </c>
      <c r="D3821" s="3">
        <v>901761944</v>
      </c>
      <c r="E3821" t="s">
        <v>957</v>
      </c>
      <c r="F3821" s="4">
        <v>43504</v>
      </c>
      <c r="G3821" t="b">
        <f t="shared" si="14"/>
        <v>1</v>
      </c>
      <c r="H3821" s="5" t="s">
        <v>8118</v>
      </c>
      <c r="I3821" s="5" t="s">
        <v>2359</v>
      </c>
      <c r="J3821" s="5" t="s">
        <v>8119</v>
      </c>
    </row>
    <row r="3822" spans="1:10" x14ac:dyDescent="0.25">
      <c r="A3822">
        <v>3821</v>
      </c>
      <c r="B3822" s="3">
        <v>7086</v>
      </c>
      <c r="C3822" t="s">
        <v>952</v>
      </c>
      <c r="D3822" s="3">
        <v>205023880</v>
      </c>
      <c r="E3822" t="s">
        <v>995</v>
      </c>
      <c r="F3822" s="4">
        <v>43504</v>
      </c>
      <c r="G3822" t="b">
        <f t="shared" si="14"/>
        <v>1</v>
      </c>
      <c r="H3822" s="5" t="s">
        <v>8120</v>
      </c>
      <c r="I3822" s="5" t="s">
        <v>8121</v>
      </c>
      <c r="J3822" s="5" t="s">
        <v>6628</v>
      </c>
    </row>
    <row r="3823" spans="1:10" x14ac:dyDescent="0.25">
      <c r="A3823">
        <v>3822</v>
      </c>
      <c r="B3823" s="3">
        <v>7086</v>
      </c>
      <c r="C3823" t="s">
        <v>952</v>
      </c>
      <c r="D3823" s="3">
        <v>900366096</v>
      </c>
      <c r="E3823" t="s">
        <v>995</v>
      </c>
      <c r="F3823" s="4">
        <v>43504</v>
      </c>
      <c r="G3823" t="b">
        <f t="shared" si="14"/>
        <v>1</v>
      </c>
      <c r="H3823" s="5" t="s">
        <v>5392</v>
      </c>
      <c r="I3823" s="5" t="s">
        <v>8122</v>
      </c>
      <c r="J3823" s="5" t="s">
        <v>4495</v>
      </c>
    </row>
    <row r="3824" spans="1:10" x14ac:dyDescent="0.25">
      <c r="A3824">
        <v>3823</v>
      </c>
      <c r="B3824" s="3">
        <v>7086</v>
      </c>
      <c r="C3824" t="s">
        <v>952</v>
      </c>
      <c r="D3824" s="3">
        <v>906181268</v>
      </c>
      <c r="E3824" t="s">
        <v>957</v>
      </c>
      <c r="F3824" s="4">
        <v>43504</v>
      </c>
      <c r="G3824" t="b">
        <f t="shared" si="14"/>
        <v>1</v>
      </c>
      <c r="H3824" s="5" t="s">
        <v>8123</v>
      </c>
      <c r="I3824" s="5" t="s">
        <v>8124</v>
      </c>
      <c r="J3824" s="5" t="s">
        <v>3302</v>
      </c>
    </row>
    <row r="3825" spans="1:10" x14ac:dyDescent="0.25">
      <c r="A3825">
        <v>3824</v>
      </c>
      <c r="B3825" s="3">
        <v>7086</v>
      </c>
      <c r="C3825" t="s">
        <v>952</v>
      </c>
      <c r="D3825" s="3">
        <v>900365119</v>
      </c>
      <c r="E3825" t="s">
        <v>995</v>
      </c>
      <c r="F3825" s="4">
        <v>43504</v>
      </c>
      <c r="G3825" t="b">
        <f t="shared" si="14"/>
        <v>1</v>
      </c>
      <c r="H3825" s="5" t="s">
        <v>8125</v>
      </c>
      <c r="I3825" s="5" t="s">
        <v>8126</v>
      </c>
      <c r="J3825" s="5" t="s">
        <v>6628</v>
      </c>
    </row>
    <row r="3826" spans="1:10" x14ac:dyDescent="0.25">
      <c r="A3826">
        <v>3825</v>
      </c>
      <c r="B3826" s="3">
        <v>7086</v>
      </c>
      <c r="C3826" t="s">
        <v>952</v>
      </c>
      <c r="D3826" s="3">
        <v>201350004</v>
      </c>
      <c r="E3826" t="s">
        <v>957</v>
      </c>
      <c r="F3826" s="4">
        <v>43504</v>
      </c>
      <c r="G3826" t="b">
        <f t="shared" si="14"/>
        <v>1</v>
      </c>
      <c r="H3826" s="5" t="s">
        <v>5564</v>
      </c>
      <c r="I3826" s="5" t="s">
        <v>8127</v>
      </c>
      <c r="J3826" s="5" t="s">
        <v>8128</v>
      </c>
    </row>
    <row r="3827" spans="1:10" x14ac:dyDescent="0.25">
      <c r="A3827">
        <v>3826</v>
      </c>
      <c r="B3827" s="3">
        <v>7086</v>
      </c>
      <c r="C3827" t="s">
        <v>952</v>
      </c>
      <c r="D3827" s="3">
        <v>900360470</v>
      </c>
      <c r="E3827" t="s">
        <v>957</v>
      </c>
      <c r="F3827" s="4">
        <v>43504</v>
      </c>
      <c r="G3827" t="b">
        <f t="shared" ref="G3827:G4081" si="15">TRUE</f>
        <v>1</v>
      </c>
      <c r="H3827" s="5" t="s">
        <v>1958</v>
      </c>
      <c r="I3827" s="5" t="s">
        <v>8129</v>
      </c>
      <c r="J3827" s="5" t="s">
        <v>2133</v>
      </c>
    </row>
    <row r="3828" spans="1:10" x14ac:dyDescent="0.25">
      <c r="A3828">
        <v>3827</v>
      </c>
      <c r="B3828" s="3">
        <v>7086</v>
      </c>
      <c r="C3828" t="s">
        <v>952</v>
      </c>
      <c r="D3828" s="3">
        <v>827750994</v>
      </c>
      <c r="E3828" t="s">
        <v>957</v>
      </c>
      <c r="F3828" s="4">
        <v>43504</v>
      </c>
      <c r="G3828" t="b">
        <f t="shared" si="15"/>
        <v>1</v>
      </c>
      <c r="H3828" s="5" t="s">
        <v>8130</v>
      </c>
      <c r="I3828" s="5" t="s">
        <v>2023</v>
      </c>
      <c r="J3828" s="5" t="s">
        <v>2281</v>
      </c>
    </row>
    <row r="3829" spans="1:10" x14ac:dyDescent="0.25">
      <c r="A3829">
        <v>3828</v>
      </c>
      <c r="B3829" s="3">
        <v>7086</v>
      </c>
      <c r="C3829" t="s">
        <v>952</v>
      </c>
      <c r="D3829" s="3">
        <v>824677723</v>
      </c>
      <c r="E3829" t="s">
        <v>2894</v>
      </c>
      <c r="F3829" s="4">
        <v>43504</v>
      </c>
      <c r="G3829" t="b">
        <f t="shared" si="15"/>
        <v>1</v>
      </c>
      <c r="H3829" s="5" t="s">
        <v>8131</v>
      </c>
      <c r="I3829" s="5" t="s">
        <v>8131</v>
      </c>
      <c r="J3829" s="5" t="s">
        <v>119</v>
      </c>
    </row>
    <row r="3830" spans="1:10" x14ac:dyDescent="0.25">
      <c r="A3830">
        <v>3829</v>
      </c>
      <c r="B3830" s="3">
        <v>7086</v>
      </c>
      <c r="C3830" t="s">
        <v>952</v>
      </c>
      <c r="D3830" s="3">
        <v>824677723</v>
      </c>
      <c r="E3830" t="s">
        <v>2875</v>
      </c>
      <c r="F3830" s="4">
        <v>43504</v>
      </c>
      <c r="G3830" t="b">
        <f t="shared" si="15"/>
        <v>1</v>
      </c>
      <c r="H3830" s="5" t="s">
        <v>8132</v>
      </c>
      <c r="I3830" s="5" t="s">
        <v>4521</v>
      </c>
      <c r="J3830" s="5" t="s">
        <v>8133</v>
      </c>
    </row>
    <row r="3831" spans="1:10" x14ac:dyDescent="0.25">
      <c r="A3831">
        <v>3830</v>
      </c>
      <c r="B3831" s="3">
        <v>7086</v>
      </c>
      <c r="C3831" t="s">
        <v>952</v>
      </c>
      <c r="D3831" s="3">
        <v>918173865</v>
      </c>
      <c r="E3831" t="s">
        <v>1015</v>
      </c>
      <c r="F3831" s="4">
        <v>43504</v>
      </c>
      <c r="G3831" t="b">
        <f t="shared" si="15"/>
        <v>1</v>
      </c>
      <c r="H3831" s="5" t="s">
        <v>8134</v>
      </c>
      <c r="I3831" s="5" t="s">
        <v>8135</v>
      </c>
      <c r="J3831" s="5" t="s">
        <v>3107</v>
      </c>
    </row>
    <row r="3832" spans="1:10" x14ac:dyDescent="0.25">
      <c r="A3832">
        <v>3831</v>
      </c>
      <c r="B3832" s="3">
        <v>7086</v>
      </c>
      <c r="C3832" t="s">
        <v>952</v>
      </c>
      <c r="D3832" s="3">
        <v>825274805</v>
      </c>
      <c r="E3832" t="s">
        <v>995</v>
      </c>
      <c r="F3832" s="4">
        <v>43504</v>
      </c>
      <c r="G3832" t="b">
        <f t="shared" si="15"/>
        <v>1</v>
      </c>
      <c r="H3832" s="5" t="s">
        <v>3770</v>
      </c>
      <c r="I3832" s="5" t="s">
        <v>4813</v>
      </c>
      <c r="J3832" s="5" t="s">
        <v>8136</v>
      </c>
    </row>
    <row r="3833" spans="1:10" x14ac:dyDescent="0.25">
      <c r="A3833">
        <v>3832</v>
      </c>
      <c r="B3833" s="3">
        <v>7086</v>
      </c>
      <c r="C3833" t="s">
        <v>952</v>
      </c>
      <c r="D3833" s="3">
        <v>900452959</v>
      </c>
      <c r="E3833" t="s">
        <v>957</v>
      </c>
      <c r="F3833" s="4">
        <v>43504</v>
      </c>
      <c r="G3833" t="b">
        <f t="shared" si="15"/>
        <v>1</v>
      </c>
      <c r="H3833" s="5" t="s">
        <v>8022</v>
      </c>
      <c r="I3833" s="5" t="s">
        <v>3557</v>
      </c>
      <c r="J3833" s="5" t="s">
        <v>396</v>
      </c>
    </row>
    <row r="3834" spans="1:10" x14ac:dyDescent="0.25">
      <c r="A3834">
        <v>3833</v>
      </c>
      <c r="B3834" s="3">
        <v>7086</v>
      </c>
      <c r="C3834" t="s">
        <v>952</v>
      </c>
      <c r="D3834" s="3">
        <v>825709770</v>
      </c>
      <c r="E3834" t="s">
        <v>957</v>
      </c>
      <c r="F3834" s="4">
        <v>43504</v>
      </c>
      <c r="G3834" t="b">
        <f t="shared" si="15"/>
        <v>1</v>
      </c>
      <c r="H3834" s="5" t="s">
        <v>6330</v>
      </c>
      <c r="I3834" s="5" t="s">
        <v>8137</v>
      </c>
      <c r="J3834" s="5" t="s">
        <v>6470</v>
      </c>
    </row>
    <row r="3835" spans="1:10" x14ac:dyDescent="0.25">
      <c r="A3835">
        <v>3834</v>
      </c>
      <c r="B3835" s="3">
        <v>7086</v>
      </c>
      <c r="C3835" t="s">
        <v>952</v>
      </c>
      <c r="D3835" s="3">
        <v>900362099</v>
      </c>
      <c r="E3835" t="s">
        <v>957</v>
      </c>
      <c r="F3835" s="4">
        <v>43504</v>
      </c>
      <c r="G3835" t="b">
        <f t="shared" si="15"/>
        <v>1</v>
      </c>
      <c r="H3835" s="5" t="s">
        <v>2202</v>
      </c>
      <c r="I3835" s="5" t="s">
        <v>5055</v>
      </c>
      <c r="J3835" s="5" t="s">
        <v>5577</v>
      </c>
    </row>
    <row r="3836" spans="1:10" x14ac:dyDescent="0.25">
      <c r="A3836">
        <v>3835</v>
      </c>
      <c r="B3836" s="3">
        <v>7086</v>
      </c>
      <c r="C3836" t="s">
        <v>952</v>
      </c>
      <c r="D3836" s="3">
        <v>205338495</v>
      </c>
      <c r="E3836" t="s">
        <v>957</v>
      </c>
      <c r="F3836" s="4">
        <v>43504</v>
      </c>
      <c r="G3836" t="b">
        <f t="shared" si="15"/>
        <v>1</v>
      </c>
      <c r="H3836" s="5" t="s">
        <v>8138</v>
      </c>
      <c r="I3836" s="5" t="s">
        <v>8139</v>
      </c>
      <c r="J3836" s="5" t="s">
        <v>173</v>
      </c>
    </row>
    <row r="3837" spans="1:10" x14ac:dyDescent="0.25">
      <c r="A3837">
        <v>3836</v>
      </c>
      <c r="B3837" s="3">
        <v>7086</v>
      </c>
      <c r="C3837" t="s">
        <v>952</v>
      </c>
      <c r="D3837" s="3">
        <v>205338495</v>
      </c>
      <c r="E3837" t="s">
        <v>995</v>
      </c>
      <c r="F3837" s="4">
        <v>43504</v>
      </c>
      <c r="G3837" t="b">
        <f t="shared" si="15"/>
        <v>1</v>
      </c>
      <c r="H3837" s="5" t="s">
        <v>8140</v>
      </c>
      <c r="I3837" s="5" t="s">
        <v>3056</v>
      </c>
      <c r="J3837" s="5" t="s">
        <v>8141</v>
      </c>
    </row>
    <row r="3838" spans="1:10" x14ac:dyDescent="0.25">
      <c r="A3838">
        <v>3837</v>
      </c>
      <c r="B3838" s="3">
        <v>7086</v>
      </c>
      <c r="C3838" t="s">
        <v>952</v>
      </c>
      <c r="D3838" s="3">
        <v>921976534</v>
      </c>
      <c r="E3838" t="s">
        <v>995</v>
      </c>
      <c r="F3838" s="4">
        <v>43504</v>
      </c>
      <c r="G3838" t="b">
        <f t="shared" si="15"/>
        <v>1</v>
      </c>
      <c r="H3838" s="5" t="s">
        <v>8142</v>
      </c>
      <c r="I3838" s="5" t="s">
        <v>8143</v>
      </c>
      <c r="J3838" s="5" t="s">
        <v>3865</v>
      </c>
    </row>
    <row r="3839" spans="1:10" x14ac:dyDescent="0.25">
      <c r="A3839">
        <v>3838</v>
      </c>
      <c r="B3839" s="3">
        <v>7086</v>
      </c>
      <c r="C3839" t="s">
        <v>952</v>
      </c>
      <c r="D3839" s="3">
        <v>205506993</v>
      </c>
      <c r="E3839" t="s">
        <v>957</v>
      </c>
      <c r="F3839" s="4">
        <v>43504</v>
      </c>
      <c r="G3839" t="b">
        <f t="shared" si="15"/>
        <v>1</v>
      </c>
      <c r="H3839" s="5" t="s">
        <v>8144</v>
      </c>
      <c r="I3839" s="5" t="s">
        <v>8145</v>
      </c>
      <c r="J3839" s="5" t="s">
        <v>7267</v>
      </c>
    </row>
    <row r="3840" spans="1:10" x14ac:dyDescent="0.25">
      <c r="A3840">
        <v>3839</v>
      </c>
      <c r="B3840" s="3">
        <v>7086</v>
      </c>
      <c r="C3840" t="s">
        <v>952</v>
      </c>
      <c r="D3840" s="3">
        <v>903921913</v>
      </c>
      <c r="E3840" t="s">
        <v>957</v>
      </c>
      <c r="F3840" s="4">
        <v>43504</v>
      </c>
      <c r="G3840" t="b">
        <f t="shared" si="15"/>
        <v>1</v>
      </c>
      <c r="H3840" s="5" t="s">
        <v>633</v>
      </c>
      <c r="I3840" s="5" t="s">
        <v>8146</v>
      </c>
      <c r="J3840" s="5" t="s">
        <v>6843</v>
      </c>
    </row>
    <row r="3841" spans="1:10" x14ac:dyDescent="0.25">
      <c r="A3841">
        <v>3840</v>
      </c>
      <c r="B3841" s="3">
        <v>7086</v>
      </c>
      <c r="C3841" t="s">
        <v>952</v>
      </c>
      <c r="D3841" s="3">
        <v>901439488</v>
      </c>
      <c r="E3841" t="s">
        <v>5686</v>
      </c>
      <c r="F3841" s="4">
        <v>43504</v>
      </c>
      <c r="G3841" t="b">
        <f t="shared" si="15"/>
        <v>1</v>
      </c>
      <c r="H3841" s="5" t="s">
        <v>8147</v>
      </c>
      <c r="I3841" s="5" t="s">
        <v>8148</v>
      </c>
      <c r="J3841" s="5" t="s">
        <v>8149</v>
      </c>
    </row>
    <row r="3842" spans="1:10" x14ac:dyDescent="0.25">
      <c r="A3842">
        <v>3841</v>
      </c>
      <c r="B3842" s="3">
        <v>7086</v>
      </c>
      <c r="C3842" t="s">
        <v>952</v>
      </c>
      <c r="D3842" s="3">
        <v>913418452</v>
      </c>
      <c r="E3842" t="s">
        <v>995</v>
      </c>
      <c r="F3842" s="4">
        <v>43504</v>
      </c>
      <c r="G3842" t="b">
        <f t="shared" si="15"/>
        <v>1</v>
      </c>
      <c r="H3842" s="5" t="s">
        <v>243</v>
      </c>
      <c r="I3842" s="5" t="s">
        <v>5272</v>
      </c>
      <c r="J3842" s="5" t="s">
        <v>3067</v>
      </c>
    </row>
    <row r="3843" spans="1:10" x14ac:dyDescent="0.25">
      <c r="A3843">
        <v>3842</v>
      </c>
      <c r="B3843" s="3">
        <v>7086</v>
      </c>
      <c r="C3843" t="s">
        <v>952</v>
      </c>
      <c r="D3843" s="3">
        <v>906343196</v>
      </c>
      <c r="E3843" t="s">
        <v>957</v>
      </c>
      <c r="F3843" s="4">
        <v>43504</v>
      </c>
      <c r="G3843" t="b">
        <f t="shared" si="15"/>
        <v>1</v>
      </c>
      <c r="H3843" s="5" t="s">
        <v>8150</v>
      </c>
      <c r="I3843" s="5" t="s">
        <v>1924</v>
      </c>
      <c r="J3843" s="5" t="s">
        <v>131</v>
      </c>
    </row>
    <row r="3844" spans="1:10" x14ac:dyDescent="0.25">
      <c r="A3844">
        <v>3843</v>
      </c>
      <c r="B3844" s="3">
        <v>7086</v>
      </c>
      <c r="C3844" t="s">
        <v>952</v>
      </c>
      <c r="D3844" s="3">
        <v>910540987</v>
      </c>
      <c r="E3844" t="s">
        <v>957</v>
      </c>
      <c r="F3844" s="4">
        <v>43504</v>
      </c>
      <c r="G3844" t="b">
        <f t="shared" si="15"/>
        <v>1</v>
      </c>
      <c r="H3844" s="5" t="s">
        <v>8151</v>
      </c>
      <c r="I3844" s="5" t="s">
        <v>8050</v>
      </c>
      <c r="J3844" s="5" t="s">
        <v>7481</v>
      </c>
    </row>
    <row r="3845" spans="1:10" x14ac:dyDescent="0.25">
      <c r="A3845">
        <v>3844</v>
      </c>
      <c r="B3845" s="3">
        <v>7086</v>
      </c>
      <c r="C3845" t="s">
        <v>952</v>
      </c>
      <c r="D3845" s="3">
        <v>113046764</v>
      </c>
      <c r="E3845" t="s">
        <v>2875</v>
      </c>
      <c r="F3845" s="4">
        <v>43504</v>
      </c>
      <c r="G3845" t="b">
        <f t="shared" si="15"/>
        <v>1</v>
      </c>
      <c r="H3845" s="5" t="s">
        <v>8152</v>
      </c>
      <c r="I3845" s="5" t="s">
        <v>8153</v>
      </c>
      <c r="J3845" s="5" t="s">
        <v>8154</v>
      </c>
    </row>
    <row r="3846" spans="1:10" x14ac:dyDescent="0.25">
      <c r="A3846">
        <v>3845</v>
      </c>
      <c r="B3846" s="3">
        <v>7086</v>
      </c>
      <c r="C3846" t="s">
        <v>952</v>
      </c>
      <c r="D3846" s="3">
        <v>105118557</v>
      </c>
      <c r="E3846" t="s">
        <v>957</v>
      </c>
      <c r="F3846" s="4">
        <v>43504</v>
      </c>
      <c r="G3846" t="b">
        <f t="shared" si="15"/>
        <v>1</v>
      </c>
      <c r="H3846" s="5" t="s">
        <v>8155</v>
      </c>
      <c r="I3846" s="5" t="s">
        <v>8156</v>
      </c>
      <c r="J3846" s="5" t="s">
        <v>7508</v>
      </c>
    </row>
    <row r="3847" spans="1:10" x14ac:dyDescent="0.25">
      <c r="A3847">
        <v>3846</v>
      </c>
      <c r="B3847" s="3">
        <v>7086</v>
      </c>
      <c r="C3847" t="s">
        <v>952</v>
      </c>
      <c r="D3847" s="3">
        <v>828774553</v>
      </c>
      <c r="E3847" t="s">
        <v>957</v>
      </c>
      <c r="F3847" s="4">
        <v>43504</v>
      </c>
      <c r="G3847" t="b">
        <f t="shared" si="15"/>
        <v>1</v>
      </c>
      <c r="H3847" s="5" t="s">
        <v>8157</v>
      </c>
      <c r="I3847" s="5" t="s">
        <v>8158</v>
      </c>
      <c r="J3847" s="5" t="s">
        <v>5148</v>
      </c>
    </row>
    <row r="3848" spans="1:10" x14ac:dyDescent="0.25">
      <c r="A3848">
        <v>3847</v>
      </c>
      <c r="B3848" s="3">
        <v>7086</v>
      </c>
      <c r="C3848" t="s">
        <v>952</v>
      </c>
      <c r="D3848" s="3">
        <v>915377708</v>
      </c>
      <c r="E3848" t="s">
        <v>1015</v>
      </c>
      <c r="F3848" s="4">
        <v>43504</v>
      </c>
      <c r="G3848" t="b">
        <f t="shared" si="15"/>
        <v>1</v>
      </c>
      <c r="H3848" s="5" t="s">
        <v>8159</v>
      </c>
      <c r="I3848" s="5" t="s">
        <v>8160</v>
      </c>
      <c r="J3848" s="5" t="s">
        <v>944</v>
      </c>
    </row>
    <row r="3849" spans="1:10" x14ac:dyDescent="0.25">
      <c r="A3849">
        <v>3848</v>
      </c>
      <c r="B3849" s="3">
        <v>7086</v>
      </c>
      <c r="C3849" t="s">
        <v>952</v>
      </c>
      <c r="D3849" s="3">
        <v>910541400</v>
      </c>
      <c r="E3849" t="s">
        <v>957</v>
      </c>
      <c r="F3849" s="4">
        <v>43504</v>
      </c>
      <c r="G3849" t="b">
        <f t="shared" si="15"/>
        <v>1</v>
      </c>
      <c r="H3849" s="5" t="s">
        <v>8161</v>
      </c>
      <c r="I3849" s="5" t="s">
        <v>8162</v>
      </c>
      <c r="J3849" s="5" t="s">
        <v>8163</v>
      </c>
    </row>
    <row r="3850" spans="1:10" x14ac:dyDescent="0.25">
      <c r="A3850">
        <v>3849</v>
      </c>
      <c r="B3850" s="3">
        <v>7086</v>
      </c>
      <c r="C3850" t="s">
        <v>952</v>
      </c>
      <c r="D3850" s="3">
        <v>901722703</v>
      </c>
      <c r="E3850" t="s">
        <v>976</v>
      </c>
      <c r="F3850" s="4">
        <v>43504</v>
      </c>
      <c r="G3850" t="b">
        <f t="shared" si="15"/>
        <v>1</v>
      </c>
      <c r="H3850" s="5" t="s">
        <v>160</v>
      </c>
      <c r="I3850" s="5" t="s">
        <v>6772</v>
      </c>
      <c r="J3850" s="5" t="s">
        <v>8164</v>
      </c>
    </row>
    <row r="3851" spans="1:10" x14ac:dyDescent="0.25">
      <c r="A3851">
        <v>3850</v>
      </c>
      <c r="B3851" s="3">
        <v>4779</v>
      </c>
      <c r="C3851" t="s">
        <v>1078</v>
      </c>
      <c r="D3851" s="3">
        <v>30260205</v>
      </c>
      <c r="E3851" t="s">
        <v>1079</v>
      </c>
      <c r="F3851" s="4">
        <v>43504</v>
      </c>
      <c r="G3851" t="b">
        <f t="shared" si="15"/>
        <v>1</v>
      </c>
      <c r="H3851" s="5" t="s">
        <v>8165</v>
      </c>
      <c r="I3851" s="5" t="s">
        <v>8166</v>
      </c>
      <c r="J3851" s="5" t="s">
        <v>8167</v>
      </c>
    </row>
    <row r="3852" spans="1:10" x14ac:dyDescent="0.25">
      <c r="A3852">
        <v>3851</v>
      </c>
      <c r="B3852" s="3">
        <v>4779</v>
      </c>
      <c r="C3852" t="s">
        <v>1078</v>
      </c>
      <c r="D3852" s="3">
        <v>824815348</v>
      </c>
      <c r="E3852" t="s">
        <v>1079</v>
      </c>
      <c r="F3852" s="4">
        <v>43504</v>
      </c>
      <c r="G3852" t="b">
        <f t="shared" si="15"/>
        <v>1</v>
      </c>
      <c r="H3852" s="5" t="s">
        <v>8168</v>
      </c>
      <c r="I3852" s="5" t="s">
        <v>8169</v>
      </c>
      <c r="J3852" s="5" t="s">
        <v>8170</v>
      </c>
    </row>
    <row r="3853" spans="1:10" x14ac:dyDescent="0.25">
      <c r="A3853">
        <v>3852</v>
      </c>
      <c r="B3853" s="3">
        <v>4779</v>
      </c>
      <c r="C3853" t="s">
        <v>1078</v>
      </c>
      <c r="D3853" s="3">
        <v>935709683</v>
      </c>
      <c r="E3853" t="s">
        <v>1079</v>
      </c>
      <c r="F3853" s="4">
        <v>43504</v>
      </c>
      <c r="G3853" t="b">
        <f t="shared" si="15"/>
        <v>1</v>
      </c>
      <c r="H3853" s="5" t="s">
        <v>196</v>
      </c>
      <c r="I3853" s="5" t="s">
        <v>2600</v>
      </c>
      <c r="J3853" s="5" t="s">
        <v>247</v>
      </c>
    </row>
    <row r="3854" spans="1:10" x14ac:dyDescent="0.25">
      <c r="A3854">
        <v>3853</v>
      </c>
      <c r="B3854" s="3">
        <v>4779</v>
      </c>
      <c r="C3854" t="s">
        <v>1078</v>
      </c>
      <c r="D3854" s="3">
        <v>917258899</v>
      </c>
      <c r="E3854" t="s">
        <v>1079</v>
      </c>
      <c r="F3854" s="4">
        <v>43504</v>
      </c>
      <c r="G3854" t="b">
        <f t="shared" si="15"/>
        <v>1</v>
      </c>
      <c r="H3854" s="5" t="s">
        <v>8171</v>
      </c>
      <c r="I3854" s="5" t="s">
        <v>2036</v>
      </c>
      <c r="J3854" s="5" t="s">
        <v>8172</v>
      </c>
    </row>
    <row r="3855" spans="1:10" x14ac:dyDescent="0.25">
      <c r="A3855">
        <v>3854</v>
      </c>
      <c r="B3855" s="3">
        <v>4779</v>
      </c>
      <c r="C3855" t="s">
        <v>1078</v>
      </c>
      <c r="D3855" s="3">
        <v>922681734</v>
      </c>
      <c r="E3855" t="s">
        <v>8173</v>
      </c>
      <c r="F3855" s="4">
        <v>43504</v>
      </c>
      <c r="G3855" t="b">
        <f t="shared" si="15"/>
        <v>1</v>
      </c>
      <c r="H3855" s="5" t="s">
        <v>8174</v>
      </c>
      <c r="I3855" s="5" t="s">
        <v>4200</v>
      </c>
      <c r="J3855" s="5" t="s">
        <v>8175</v>
      </c>
    </row>
    <row r="3856" spans="1:10" x14ac:dyDescent="0.25">
      <c r="A3856">
        <v>3855</v>
      </c>
      <c r="B3856" s="3">
        <v>4779</v>
      </c>
      <c r="C3856" t="s">
        <v>1078</v>
      </c>
      <c r="D3856" s="3">
        <v>420132363</v>
      </c>
      <c r="E3856" t="s">
        <v>1079</v>
      </c>
      <c r="F3856" s="4">
        <v>43504</v>
      </c>
      <c r="G3856" t="b">
        <f t="shared" si="15"/>
        <v>1</v>
      </c>
      <c r="H3856" s="5" t="s">
        <v>8176</v>
      </c>
      <c r="I3856" s="5" t="s">
        <v>8177</v>
      </c>
      <c r="J3856" s="5" t="s">
        <v>17</v>
      </c>
    </row>
    <row r="3857" spans="1:10" x14ac:dyDescent="0.25">
      <c r="A3857">
        <v>3856</v>
      </c>
      <c r="B3857" s="3">
        <v>4779</v>
      </c>
      <c r="C3857" t="s">
        <v>1078</v>
      </c>
      <c r="D3857" s="3">
        <v>203277302</v>
      </c>
      <c r="E3857" t="s">
        <v>1079</v>
      </c>
      <c r="F3857" s="4">
        <v>43504</v>
      </c>
      <c r="G3857" t="b">
        <f t="shared" si="15"/>
        <v>1</v>
      </c>
      <c r="H3857" s="5" t="s">
        <v>8178</v>
      </c>
      <c r="I3857" s="5" t="s">
        <v>8179</v>
      </c>
      <c r="J3857" s="5" t="s">
        <v>821</v>
      </c>
    </row>
    <row r="3858" spans="1:10" x14ac:dyDescent="0.25">
      <c r="A3858">
        <v>3857</v>
      </c>
      <c r="B3858" s="3">
        <v>4779</v>
      </c>
      <c r="C3858" t="s">
        <v>1078</v>
      </c>
      <c r="D3858" s="3">
        <v>200244765</v>
      </c>
      <c r="E3858" t="s">
        <v>1079</v>
      </c>
      <c r="F3858" s="4">
        <v>43504</v>
      </c>
      <c r="G3858" t="b">
        <f t="shared" si="15"/>
        <v>1</v>
      </c>
      <c r="H3858" s="5" t="s">
        <v>8180</v>
      </c>
      <c r="I3858" s="5" t="s">
        <v>8181</v>
      </c>
      <c r="J3858" s="5" t="s">
        <v>8182</v>
      </c>
    </row>
    <row r="3859" spans="1:10" x14ac:dyDescent="0.25">
      <c r="A3859">
        <v>3858</v>
      </c>
      <c r="B3859" s="3">
        <v>4779</v>
      </c>
      <c r="C3859" t="s">
        <v>1078</v>
      </c>
      <c r="D3859" s="3">
        <v>203277302</v>
      </c>
      <c r="E3859" t="s">
        <v>1079</v>
      </c>
      <c r="F3859" s="4">
        <v>43504</v>
      </c>
      <c r="G3859" t="b">
        <f t="shared" si="15"/>
        <v>1</v>
      </c>
      <c r="H3859" s="5" t="s">
        <v>2962</v>
      </c>
      <c r="I3859" s="5" t="s">
        <v>8183</v>
      </c>
      <c r="J3859" s="5" t="s">
        <v>1655</v>
      </c>
    </row>
    <row r="3860" spans="1:10" x14ac:dyDescent="0.25">
      <c r="A3860">
        <v>3859</v>
      </c>
      <c r="B3860" s="3">
        <v>4779</v>
      </c>
      <c r="C3860" t="s">
        <v>1078</v>
      </c>
      <c r="D3860" s="3">
        <v>212303427</v>
      </c>
      <c r="E3860" t="s">
        <v>1079</v>
      </c>
      <c r="F3860" s="4">
        <v>43504</v>
      </c>
      <c r="G3860" t="b">
        <f t="shared" si="15"/>
        <v>1</v>
      </c>
      <c r="H3860" s="5" t="s">
        <v>154</v>
      </c>
      <c r="I3860" s="5" t="s">
        <v>8184</v>
      </c>
      <c r="J3860" s="5" t="s">
        <v>155</v>
      </c>
    </row>
    <row r="3861" spans="1:10" x14ac:dyDescent="0.25">
      <c r="A3861">
        <v>3860</v>
      </c>
      <c r="B3861" s="3">
        <v>4779</v>
      </c>
      <c r="C3861" t="s">
        <v>1078</v>
      </c>
      <c r="D3861" s="3">
        <v>205199705</v>
      </c>
      <c r="E3861" t="s">
        <v>1079</v>
      </c>
      <c r="F3861" s="4">
        <v>43504</v>
      </c>
      <c r="G3861" t="b">
        <f t="shared" si="15"/>
        <v>1</v>
      </c>
      <c r="H3861" s="5" t="s">
        <v>8185</v>
      </c>
      <c r="I3861" s="5" t="s">
        <v>7591</v>
      </c>
      <c r="J3861" s="5" t="s">
        <v>972</v>
      </c>
    </row>
    <row r="3862" spans="1:10" x14ac:dyDescent="0.25">
      <c r="A3862">
        <v>3861</v>
      </c>
      <c r="B3862" s="3">
        <v>4779</v>
      </c>
      <c r="C3862" t="s">
        <v>1078</v>
      </c>
      <c r="D3862" s="3">
        <v>200241350</v>
      </c>
      <c r="E3862" t="s">
        <v>1079</v>
      </c>
      <c r="F3862" s="4">
        <v>43504</v>
      </c>
      <c r="G3862" t="b">
        <f t="shared" si="15"/>
        <v>1</v>
      </c>
      <c r="H3862" s="5" t="s">
        <v>8186</v>
      </c>
      <c r="I3862" s="5" t="s">
        <v>8187</v>
      </c>
      <c r="J3862" s="5" t="s">
        <v>8188</v>
      </c>
    </row>
    <row r="3863" spans="1:10" x14ac:dyDescent="0.25">
      <c r="A3863">
        <v>3862</v>
      </c>
      <c r="B3863" s="3">
        <v>4779</v>
      </c>
      <c r="C3863" t="s">
        <v>1078</v>
      </c>
      <c r="D3863" s="3">
        <v>200238831</v>
      </c>
      <c r="E3863" t="s">
        <v>1079</v>
      </c>
      <c r="F3863" s="4">
        <v>43504</v>
      </c>
      <c r="G3863" t="b">
        <f t="shared" si="15"/>
        <v>1</v>
      </c>
      <c r="H3863" s="5" t="s">
        <v>8189</v>
      </c>
      <c r="I3863" s="5" t="s">
        <v>8190</v>
      </c>
      <c r="J3863" s="5" t="s">
        <v>1354</v>
      </c>
    </row>
    <row r="3864" spans="1:10" x14ac:dyDescent="0.25">
      <c r="A3864">
        <v>3863</v>
      </c>
      <c r="B3864" s="3">
        <v>4779</v>
      </c>
      <c r="C3864" t="s">
        <v>1078</v>
      </c>
      <c r="D3864" s="3">
        <v>307338711</v>
      </c>
      <c r="E3864" t="s">
        <v>1079</v>
      </c>
      <c r="F3864" s="4">
        <v>43504</v>
      </c>
      <c r="G3864" t="b">
        <f t="shared" si="15"/>
        <v>1</v>
      </c>
      <c r="H3864" s="5" t="s">
        <v>2530</v>
      </c>
      <c r="I3864" s="5" t="s">
        <v>2850</v>
      </c>
      <c r="J3864" s="5" t="s">
        <v>8191</v>
      </c>
    </row>
    <row r="3865" spans="1:10" x14ac:dyDescent="0.25">
      <c r="A3865">
        <v>3864</v>
      </c>
      <c r="B3865" s="3">
        <v>4779</v>
      </c>
      <c r="C3865" t="s">
        <v>1078</v>
      </c>
      <c r="D3865" s="3">
        <v>200238666</v>
      </c>
      <c r="E3865" t="s">
        <v>1079</v>
      </c>
      <c r="F3865" s="4">
        <v>43504</v>
      </c>
      <c r="G3865" t="b">
        <f t="shared" si="15"/>
        <v>1</v>
      </c>
      <c r="H3865" s="5" t="s">
        <v>8192</v>
      </c>
      <c r="I3865" s="5" t="s">
        <v>8193</v>
      </c>
      <c r="J3865" s="5" t="s">
        <v>149</v>
      </c>
    </row>
    <row r="3866" spans="1:10" x14ac:dyDescent="0.25">
      <c r="A3866">
        <v>3865</v>
      </c>
      <c r="B3866" s="3">
        <v>4779</v>
      </c>
      <c r="C3866" t="s">
        <v>1078</v>
      </c>
      <c r="D3866" s="3">
        <v>200237709</v>
      </c>
      <c r="E3866" t="s">
        <v>1079</v>
      </c>
      <c r="F3866" s="4">
        <v>43504</v>
      </c>
      <c r="G3866" t="b">
        <f t="shared" si="15"/>
        <v>1</v>
      </c>
      <c r="H3866" s="5" t="s">
        <v>8194</v>
      </c>
      <c r="I3866" s="5" t="s">
        <v>8195</v>
      </c>
      <c r="J3866" s="5" t="s">
        <v>6978</v>
      </c>
    </row>
    <row r="3867" spans="1:10" x14ac:dyDescent="0.25">
      <c r="A3867">
        <v>3866</v>
      </c>
      <c r="B3867" s="3">
        <v>4779</v>
      </c>
      <c r="C3867" t="s">
        <v>1078</v>
      </c>
      <c r="D3867" s="3">
        <v>200241192</v>
      </c>
      <c r="E3867" t="s">
        <v>1079</v>
      </c>
      <c r="F3867" s="4">
        <v>43504</v>
      </c>
      <c r="G3867" t="b">
        <f t="shared" si="15"/>
        <v>1</v>
      </c>
      <c r="H3867" s="5" t="s">
        <v>8196</v>
      </c>
      <c r="I3867" s="5" t="s">
        <v>8197</v>
      </c>
      <c r="J3867" s="5" t="s">
        <v>1057</v>
      </c>
    </row>
    <row r="3868" spans="1:10" x14ac:dyDescent="0.25">
      <c r="A3868">
        <v>3867</v>
      </c>
      <c r="B3868" s="3">
        <v>4779</v>
      </c>
      <c r="C3868" t="s">
        <v>1078</v>
      </c>
      <c r="D3868" s="3">
        <v>200240371</v>
      </c>
      <c r="E3868" t="s">
        <v>1079</v>
      </c>
      <c r="F3868" s="4">
        <v>43504</v>
      </c>
      <c r="G3868" t="b">
        <f t="shared" si="15"/>
        <v>1</v>
      </c>
      <c r="H3868" s="5" t="s">
        <v>8198</v>
      </c>
      <c r="I3868" s="5" t="s">
        <v>8199</v>
      </c>
      <c r="J3868" s="5" t="s">
        <v>262</v>
      </c>
    </row>
    <row r="3869" spans="1:10" x14ac:dyDescent="0.25">
      <c r="A3869">
        <v>3868</v>
      </c>
      <c r="B3869" s="3">
        <v>4779</v>
      </c>
      <c r="C3869" t="s">
        <v>1078</v>
      </c>
      <c r="D3869" s="3">
        <v>906424510</v>
      </c>
      <c r="E3869" t="s">
        <v>1079</v>
      </c>
      <c r="F3869" s="4">
        <v>43504</v>
      </c>
      <c r="G3869" t="b">
        <f t="shared" si="15"/>
        <v>1</v>
      </c>
      <c r="H3869" s="5" t="s">
        <v>807</v>
      </c>
      <c r="I3869" s="5" t="s">
        <v>3860</v>
      </c>
      <c r="J3869" s="5" t="s">
        <v>960</v>
      </c>
    </row>
    <row r="3870" spans="1:10" x14ac:dyDescent="0.25">
      <c r="A3870">
        <v>3869</v>
      </c>
      <c r="B3870" s="3">
        <v>4779</v>
      </c>
      <c r="C3870" t="s">
        <v>1078</v>
      </c>
      <c r="D3870" s="3">
        <v>203004480</v>
      </c>
      <c r="E3870" t="s">
        <v>1079</v>
      </c>
      <c r="F3870" s="4">
        <v>43504</v>
      </c>
      <c r="G3870" t="b">
        <f t="shared" si="15"/>
        <v>1</v>
      </c>
      <c r="H3870" s="5" t="s">
        <v>5145</v>
      </c>
      <c r="I3870" s="5" t="s">
        <v>2339</v>
      </c>
      <c r="J3870" s="5" t="s">
        <v>8200</v>
      </c>
    </row>
    <row r="3871" spans="1:10" x14ac:dyDescent="0.25">
      <c r="A3871">
        <v>3870</v>
      </c>
      <c r="B3871" s="3">
        <v>4779</v>
      </c>
      <c r="C3871" t="s">
        <v>1078</v>
      </c>
      <c r="D3871" s="3">
        <v>909217972</v>
      </c>
      <c r="E3871" t="s">
        <v>1079</v>
      </c>
      <c r="F3871" s="4">
        <v>43504</v>
      </c>
      <c r="G3871" t="b">
        <f t="shared" si="15"/>
        <v>1</v>
      </c>
      <c r="H3871" s="5" t="s">
        <v>8201</v>
      </c>
      <c r="I3871" s="5" t="s">
        <v>8202</v>
      </c>
      <c r="J3871" s="5" t="s">
        <v>6803</v>
      </c>
    </row>
    <row r="3872" spans="1:10" x14ac:dyDescent="0.25">
      <c r="A3872">
        <v>3871</v>
      </c>
      <c r="B3872" s="3">
        <v>4779</v>
      </c>
      <c r="C3872" t="s">
        <v>1078</v>
      </c>
      <c r="D3872" s="3">
        <v>201243745</v>
      </c>
      <c r="E3872" t="s">
        <v>1079</v>
      </c>
      <c r="F3872" s="4">
        <v>43504</v>
      </c>
      <c r="G3872" t="b">
        <f t="shared" si="15"/>
        <v>1</v>
      </c>
      <c r="H3872" s="5" t="s">
        <v>8203</v>
      </c>
      <c r="I3872" s="5" t="s">
        <v>578</v>
      </c>
      <c r="J3872" s="5" t="s">
        <v>2847</v>
      </c>
    </row>
    <row r="3873" spans="1:10" x14ac:dyDescent="0.25">
      <c r="A3873">
        <v>3872</v>
      </c>
      <c r="B3873" s="3">
        <v>4779</v>
      </c>
      <c r="C3873" t="s">
        <v>1078</v>
      </c>
      <c r="D3873" s="3">
        <v>200247788</v>
      </c>
      <c r="E3873" t="s">
        <v>1079</v>
      </c>
      <c r="F3873" s="4">
        <v>43504</v>
      </c>
      <c r="G3873" t="b">
        <f t="shared" si="15"/>
        <v>1</v>
      </c>
      <c r="H3873" s="5" t="s">
        <v>4892</v>
      </c>
      <c r="I3873" s="5" t="s">
        <v>8204</v>
      </c>
      <c r="J3873" s="5" t="s">
        <v>8205</v>
      </c>
    </row>
    <row r="3874" spans="1:10" x14ac:dyDescent="0.25">
      <c r="A3874">
        <v>3873</v>
      </c>
      <c r="B3874" s="3">
        <v>4779</v>
      </c>
      <c r="C3874" t="s">
        <v>1078</v>
      </c>
      <c r="D3874" s="3">
        <v>200500429</v>
      </c>
      <c r="E3874" t="s">
        <v>1079</v>
      </c>
      <c r="F3874" s="4">
        <v>43504</v>
      </c>
      <c r="G3874" t="b">
        <f t="shared" si="15"/>
        <v>1</v>
      </c>
      <c r="H3874" s="5" t="s">
        <v>8206</v>
      </c>
      <c r="I3874" s="5" t="s">
        <v>8207</v>
      </c>
      <c r="J3874" s="5" t="s">
        <v>8208</v>
      </c>
    </row>
    <row r="3875" spans="1:10" x14ac:dyDescent="0.25">
      <c r="A3875">
        <v>3874</v>
      </c>
      <c r="B3875" s="3">
        <v>4779</v>
      </c>
      <c r="C3875" t="s">
        <v>1078</v>
      </c>
      <c r="D3875" s="3">
        <v>410428163</v>
      </c>
      <c r="E3875" t="s">
        <v>1079</v>
      </c>
      <c r="F3875" s="4">
        <v>43504</v>
      </c>
      <c r="G3875" t="b">
        <f t="shared" si="15"/>
        <v>1</v>
      </c>
      <c r="H3875" s="5" t="s">
        <v>8209</v>
      </c>
      <c r="I3875" s="5" t="s">
        <v>126</v>
      </c>
      <c r="J3875" s="5" t="s">
        <v>3906</v>
      </c>
    </row>
    <row r="3876" spans="1:10" x14ac:dyDescent="0.25">
      <c r="A3876">
        <v>3875</v>
      </c>
      <c r="B3876" s="3">
        <v>4779</v>
      </c>
      <c r="C3876" t="s">
        <v>1078</v>
      </c>
      <c r="D3876" s="3">
        <v>200243321</v>
      </c>
      <c r="E3876" t="s">
        <v>1079</v>
      </c>
      <c r="F3876" s="4">
        <v>43504</v>
      </c>
      <c r="G3876" t="b">
        <f t="shared" si="15"/>
        <v>1</v>
      </c>
      <c r="H3876" s="5" t="s">
        <v>8210</v>
      </c>
      <c r="I3876" s="5" t="s">
        <v>8132</v>
      </c>
      <c r="J3876" s="5" t="s">
        <v>5104</v>
      </c>
    </row>
    <row r="3877" spans="1:10" x14ac:dyDescent="0.25">
      <c r="A3877">
        <v>3876</v>
      </c>
      <c r="B3877" s="3">
        <v>4779</v>
      </c>
      <c r="C3877" t="s">
        <v>1078</v>
      </c>
      <c r="D3877" s="3">
        <v>200249721</v>
      </c>
      <c r="E3877" t="s">
        <v>1079</v>
      </c>
      <c r="F3877" s="4">
        <v>43504</v>
      </c>
      <c r="G3877" t="b">
        <f t="shared" si="15"/>
        <v>1</v>
      </c>
      <c r="H3877" s="5" t="s">
        <v>8211</v>
      </c>
      <c r="I3877" s="5" t="s">
        <v>8212</v>
      </c>
      <c r="J3877" s="5" t="s">
        <v>1534</v>
      </c>
    </row>
    <row r="3878" spans="1:10" x14ac:dyDescent="0.25">
      <c r="A3878">
        <v>3877</v>
      </c>
      <c r="B3878" s="3">
        <v>4779</v>
      </c>
      <c r="C3878" t="s">
        <v>1078</v>
      </c>
      <c r="D3878" s="3">
        <v>200250000</v>
      </c>
      <c r="E3878" t="s">
        <v>1079</v>
      </c>
      <c r="F3878" s="4">
        <v>43504</v>
      </c>
      <c r="G3878" t="b">
        <f t="shared" si="15"/>
        <v>1</v>
      </c>
      <c r="H3878" s="5" t="s">
        <v>8213</v>
      </c>
      <c r="I3878" s="5" t="s">
        <v>8214</v>
      </c>
      <c r="J3878" s="5" t="s">
        <v>8215</v>
      </c>
    </row>
    <row r="3879" spans="1:10" x14ac:dyDescent="0.25">
      <c r="A3879">
        <v>3878</v>
      </c>
      <c r="B3879" s="3">
        <v>4779</v>
      </c>
      <c r="C3879" t="s">
        <v>1078</v>
      </c>
      <c r="D3879" s="3">
        <v>200237677</v>
      </c>
      <c r="E3879" t="s">
        <v>1079</v>
      </c>
      <c r="F3879" s="4">
        <v>43504</v>
      </c>
      <c r="G3879" t="b">
        <f t="shared" si="15"/>
        <v>1</v>
      </c>
      <c r="H3879" s="5" t="s">
        <v>3161</v>
      </c>
      <c r="I3879" s="5" t="s">
        <v>8216</v>
      </c>
      <c r="J3879" s="5" t="s">
        <v>2815</v>
      </c>
    </row>
    <row r="3880" spans="1:10" x14ac:dyDescent="0.25">
      <c r="A3880">
        <v>3879</v>
      </c>
      <c r="B3880" s="3">
        <v>4779</v>
      </c>
      <c r="C3880" t="s">
        <v>1078</v>
      </c>
      <c r="D3880" s="3">
        <v>204332551</v>
      </c>
      <c r="E3880" t="s">
        <v>1079</v>
      </c>
      <c r="F3880" s="4">
        <v>43504</v>
      </c>
      <c r="G3880" t="b">
        <f t="shared" si="15"/>
        <v>1</v>
      </c>
      <c r="H3880" s="5" t="s">
        <v>6160</v>
      </c>
      <c r="I3880" s="5" t="s">
        <v>8217</v>
      </c>
      <c r="J3880" s="5" t="s">
        <v>8218</v>
      </c>
    </row>
    <row r="3881" spans="1:10" x14ac:dyDescent="0.25">
      <c r="A3881">
        <v>3880</v>
      </c>
      <c r="B3881" s="3">
        <v>4779</v>
      </c>
      <c r="C3881" t="s">
        <v>1078</v>
      </c>
      <c r="D3881" s="3">
        <v>200248586</v>
      </c>
      <c r="E3881" t="s">
        <v>1176</v>
      </c>
      <c r="F3881" s="4">
        <v>43504</v>
      </c>
      <c r="G3881" t="b">
        <f t="shared" si="15"/>
        <v>1</v>
      </c>
      <c r="H3881" s="5" t="s">
        <v>8219</v>
      </c>
      <c r="I3881" s="5" t="s">
        <v>8220</v>
      </c>
      <c r="J3881" s="5" t="s">
        <v>280</v>
      </c>
    </row>
    <row r="3882" spans="1:10" x14ac:dyDescent="0.25">
      <c r="A3882">
        <v>3881</v>
      </c>
      <c r="B3882" s="3">
        <v>4779</v>
      </c>
      <c r="C3882" t="s">
        <v>1078</v>
      </c>
      <c r="D3882" s="3">
        <v>200248586</v>
      </c>
      <c r="E3882" t="s">
        <v>1176</v>
      </c>
      <c r="F3882" s="4">
        <v>43504</v>
      </c>
      <c r="G3882" t="b">
        <f t="shared" si="15"/>
        <v>1</v>
      </c>
      <c r="H3882" s="5" t="s">
        <v>8219</v>
      </c>
      <c r="I3882" s="5" t="s">
        <v>8221</v>
      </c>
      <c r="J3882" s="5" t="s">
        <v>8222</v>
      </c>
    </row>
    <row r="3883" spans="1:10" x14ac:dyDescent="0.25">
      <c r="A3883">
        <v>3882</v>
      </c>
      <c r="B3883" s="3">
        <v>4779</v>
      </c>
      <c r="C3883" t="s">
        <v>1078</v>
      </c>
      <c r="D3883" s="3">
        <v>200239046</v>
      </c>
      <c r="E3883" t="s">
        <v>1079</v>
      </c>
      <c r="F3883" s="4">
        <v>43504</v>
      </c>
      <c r="G3883" t="b">
        <f t="shared" si="15"/>
        <v>1</v>
      </c>
      <c r="H3883" s="5" t="s">
        <v>4122</v>
      </c>
      <c r="I3883" s="5" t="s">
        <v>8223</v>
      </c>
      <c r="J3883" s="5" t="s">
        <v>8224</v>
      </c>
    </row>
    <row r="3884" spans="1:10" x14ac:dyDescent="0.25">
      <c r="A3884">
        <v>3883</v>
      </c>
      <c r="B3884" s="3">
        <v>4779</v>
      </c>
      <c r="C3884" t="s">
        <v>1078</v>
      </c>
      <c r="D3884" s="3">
        <v>204345258</v>
      </c>
      <c r="E3884" t="s">
        <v>1079</v>
      </c>
      <c r="F3884" s="4">
        <v>43504</v>
      </c>
      <c r="G3884" t="b">
        <f t="shared" si="15"/>
        <v>1</v>
      </c>
      <c r="H3884" s="5" t="s">
        <v>8225</v>
      </c>
      <c r="I3884" s="5" t="s">
        <v>8226</v>
      </c>
      <c r="J3884" s="5" t="s">
        <v>8227</v>
      </c>
    </row>
    <row r="3885" spans="1:10" x14ac:dyDescent="0.25">
      <c r="A3885">
        <v>3884</v>
      </c>
      <c r="B3885" s="3">
        <v>4779</v>
      </c>
      <c r="C3885" t="s">
        <v>1078</v>
      </c>
      <c r="D3885" s="3">
        <v>909476307</v>
      </c>
      <c r="E3885" t="s">
        <v>1079</v>
      </c>
      <c r="F3885" s="4">
        <v>43504</v>
      </c>
      <c r="G3885" t="b">
        <f t="shared" si="15"/>
        <v>1</v>
      </c>
      <c r="H3885" s="5" t="s">
        <v>3273</v>
      </c>
      <c r="I3885" s="5" t="s">
        <v>8228</v>
      </c>
      <c r="J3885" s="5" t="s">
        <v>8229</v>
      </c>
    </row>
    <row r="3886" spans="1:10" x14ac:dyDescent="0.25">
      <c r="A3886">
        <v>3885</v>
      </c>
      <c r="B3886" s="3">
        <v>4779</v>
      </c>
      <c r="C3886" t="s">
        <v>1078</v>
      </c>
      <c r="D3886" s="3">
        <v>200494133</v>
      </c>
      <c r="E3886" t="s">
        <v>1079</v>
      </c>
      <c r="F3886" s="4">
        <v>43504</v>
      </c>
      <c r="G3886" t="b">
        <f t="shared" si="15"/>
        <v>1</v>
      </c>
      <c r="H3886" s="5" t="s">
        <v>8230</v>
      </c>
      <c r="I3886" s="5" t="s">
        <v>7086</v>
      </c>
      <c r="J3886" s="5" t="s">
        <v>2378</v>
      </c>
    </row>
    <row r="3887" spans="1:10" x14ac:dyDescent="0.25">
      <c r="A3887">
        <v>3886</v>
      </c>
      <c r="B3887" s="3">
        <v>7085</v>
      </c>
      <c r="C3887" t="s">
        <v>1204</v>
      </c>
      <c r="D3887" s="3">
        <v>903664679</v>
      </c>
      <c r="E3887" t="s">
        <v>8231</v>
      </c>
      <c r="F3887" s="4">
        <v>43504</v>
      </c>
      <c r="G3887" t="b">
        <f t="shared" si="15"/>
        <v>1</v>
      </c>
      <c r="H3887" s="5" t="s">
        <v>8232</v>
      </c>
      <c r="I3887" s="5" t="s">
        <v>8232</v>
      </c>
      <c r="J3887" s="5" t="s">
        <v>119</v>
      </c>
    </row>
    <row r="3888" spans="1:10" x14ac:dyDescent="0.25">
      <c r="A3888">
        <v>3887</v>
      </c>
      <c r="B3888" s="3">
        <v>7085</v>
      </c>
      <c r="C3888" t="s">
        <v>1204</v>
      </c>
      <c r="D3888" s="3">
        <v>903664679</v>
      </c>
      <c r="E3888" t="s">
        <v>1205</v>
      </c>
      <c r="F3888" s="4">
        <v>43504</v>
      </c>
      <c r="G3888" t="b">
        <f t="shared" si="15"/>
        <v>1</v>
      </c>
      <c r="H3888" s="5" t="s">
        <v>8233</v>
      </c>
      <c r="I3888" s="5" t="s">
        <v>8234</v>
      </c>
      <c r="J3888" s="5" t="s">
        <v>7894</v>
      </c>
    </row>
    <row r="3889" spans="1:10" x14ac:dyDescent="0.25">
      <c r="A3889">
        <v>3888</v>
      </c>
      <c r="B3889" s="3">
        <v>7085</v>
      </c>
      <c r="C3889" t="s">
        <v>1204</v>
      </c>
      <c r="D3889" s="3">
        <v>903664679</v>
      </c>
      <c r="E3889" t="s">
        <v>3031</v>
      </c>
      <c r="F3889" s="4">
        <v>43504</v>
      </c>
      <c r="G3889" t="b">
        <f t="shared" si="15"/>
        <v>1</v>
      </c>
      <c r="H3889" s="5" t="s">
        <v>8233</v>
      </c>
      <c r="I3889" s="5" t="s">
        <v>7756</v>
      </c>
      <c r="J3889" s="5" t="s">
        <v>280</v>
      </c>
    </row>
    <row r="3890" spans="1:10" x14ac:dyDescent="0.25">
      <c r="A3890">
        <v>3889</v>
      </c>
      <c r="B3890" s="3">
        <v>7085</v>
      </c>
      <c r="C3890" t="s">
        <v>1204</v>
      </c>
      <c r="D3890" s="3">
        <v>200483260</v>
      </c>
      <c r="E3890" t="s">
        <v>3031</v>
      </c>
      <c r="F3890" s="4">
        <v>43504</v>
      </c>
      <c r="G3890" t="b">
        <f t="shared" si="15"/>
        <v>1</v>
      </c>
      <c r="H3890" s="5" t="s">
        <v>8235</v>
      </c>
      <c r="I3890" s="5" t="s">
        <v>8236</v>
      </c>
      <c r="J3890" s="5" t="s">
        <v>8237</v>
      </c>
    </row>
    <row r="3891" spans="1:10" x14ac:dyDescent="0.25">
      <c r="A3891">
        <v>3890</v>
      </c>
      <c r="B3891" s="3">
        <v>7085</v>
      </c>
      <c r="C3891" t="s">
        <v>1204</v>
      </c>
      <c r="D3891" s="3">
        <v>212240345</v>
      </c>
      <c r="E3891" t="s">
        <v>8238</v>
      </c>
      <c r="F3891" s="4">
        <v>43504</v>
      </c>
      <c r="G3891" t="b">
        <f t="shared" si="15"/>
        <v>1</v>
      </c>
      <c r="H3891" s="5" t="s">
        <v>8239</v>
      </c>
      <c r="I3891" s="5" t="s">
        <v>8239</v>
      </c>
      <c r="J3891" s="5" t="s">
        <v>119</v>
      </c>
    </row>
    <row r="3892" spans="1:10" x14ac:dyDescent="0.25">
      <c r="A3892">
        <v>3891</v>
      </c>
      <c r="B3892" s="3">
        <v>7085</v>
      </c>
      <c r="C3892" t="s">
        <v>1204</v>
      </c>
      <c r="D3892" s="3">
        <v>212240345</v>
      </c>
      <c r="E3892" t="s">
        <v>8238</v>
      </c>
      <c r="F3892" s="4">
        <v>43504</v>
      </c>
      <c r="G3892" t="b">
        <f t="shared" si="15"/>
        <v>1</v>
      </c>
      <c r="H3892" s="5" t="s">
        <v>8240</v>
      </c>
      <c r="I3892" s="5" t="s">
        <v>8241</v>
      </c>
      <c r="J3892" s="5" t="s">
        <v>8242</v>
      </c>
    </row>
    <row r="3893" spans="1:10" x14ac:dyDescent="0.25">
      <c r="A3893">
        <v>3892</v>
      </c>
      <c r="B3893" s="3">
        <v>7085</v>
      </c>
      <c r="C3893" t="s">
        <v>1204</v>
      </c>
      <c r="D3893" s="3">
        <v>212240345</v>
      </c>
      <c r="E3893" t="s">
        <v>3031</v>
      </c>
      <c r="F3893" s="4">
        <v>43504</v>
      </c>
      <c r="G3893" t="b">
        <f t="shared" si="15"/>
        <v>1</v>
      </c>
      <c r="H3893" s="5" t="s">
        <v>8240</v>
      </c>
      <c r="I3893" s="5" t="s">
        <v>2034</v>
      </c>
      <c r="J3893" s="5" t="s">
        <v>280</v>
      </c>
    </row>
    <row r="3894" spans="1:10" x14ac:dyDescent="0.25">
      <c r="A3894">
        <v>3893</v>
      </c>
      <c r="B3894" s="3">
        <v>7085</v>
      </c>
      <c r="C3894" t="s">
        <v>1204</v>
      </c>
      <c r="D3894" s="3">
        <v>825986408</v>
      </c>
      <c r="E3894" t="s">
        <v>3031</v>
      </c>
      <c r="F3894" s="4">
        <v>43504</v>
      </c>
      <c r="G3894" t="b">
        <f t="shared" si="15"/>
        <v>1</v>
      </c>
      <c r="H3894" s="5" t="s">
        <v>8243</v>
      </c>
      <c r="I3894" s="5" t="s">
        <v>3817</v>
      </c>
      <c r="J3894" s="5" t="s">
        <v>8244</v>
      </c>
    </row>
    <row r="3895" spans="1:10" x14ac:dyDescent="0.25">
      <c r="A3895">
        <v>3894</v>
      </c>
      <c r="B3895" s="3">
        <v>7085</v>
      </c>
      <c r="C3895" t="s">
        <v>1204</v>
      </c>
      <c r="D3895" s="3">
        <v>913038913</v>
      </c>
      <c r="E3895" t="s">
        <v>1205</v>
      </c>
      <c r="F3895" s="4">
        <v>43504</v>
      </c>
      <c r="G3895" t="b">
        <f t="shared" si="15"/>
        <v>1</v>
      </c>
      <c r="H3895" s="5" t="s">
        <v>6522</v>
      </c>
      <c r="I3895" s="5" t="s">
        <v>8245</v>
      </c>
      <c r="J3895" s="5" t="s">
        <v>8246</v>
      </c>
    </row>
    <row r="3896" spans="1:10" x14ac:dyDescent="0.25">
      <c r="A3896">
        <v>3895</v>
      </c>
      <c r="B3896" s="3">
        <v>7085</v>
      </c>
      <c r="C3896" t="s">
        <v>1204</v>
      </c>
      <c r="D3896" s="3">
        <v>901334489</v>
      </c>
      <c r="E3896" t="s">
        <v>3031</v>
      </c>
      <c r="F3896" s="4">
        <v>43504</v>
      </c>
      <c r="G3896" t="b">
        <f t="shared" si="15"/>
        <v>1</v>
      </c>
      <c r="H3896" s="5" t="s">
        <v>8247</v>
      </c>
      <c r="I3896" s="5" t="s">
        <v>8248</v>
      </c>
      <c r="J3896" s="5" t="s">
        <v>8249</v>
      </c>
    </row>
    <row r="3897" spans="1:10" x14ac:dyDescent="0.25">
      <c r="A3897">
        <v>3896</v>
      </c>
      <c r="B3897" s="3">
        <v>7085</v>
      </c>
      <c r="C3897" t="s">
        <v>1204</v>
      </c>
      <c r="D3897" s="3">
        <v>205326907</v>
      </c>
      <c r="E3897" t="s">
        <v>3031</v>
      </c>
      <c r="F3897" s="4">
        <v>43504</v>
      </c>
      <c r="G3897" t="b">
        <f t="shared" si="15"/>
        <v>1</v>
      </c>
      <c r="H3897" s="5" t="s">
        <v>8250</v>
      </c>
      <c r="I3897" s="5" t="s">
        <v>3414</v>
      </c>
      <c r="J3897" s="5" t="s">
        <v>8251</v>
      </c>
    </row>
    <row r="3898" spans="1:10" x14ac:dyDescent="0.25">
      <c r="A3898">
        <v>3897</v>
      </c>
      <c r="B3898" s="3">
        <v>7085</v>
      </c>
      <c r="C3898" t="s">
        <v>1204</v>
      </c>
      <c r="D3898" s="3">
        <v>200604339</v>
      </c>
      <c r="E3898" t="s">
        <v>3031</v>
      </c>
      <c r="F3898" s="4">
        <v>43504</v>
      </c>
      <c r="G3898" t="b">
        <f t="shared" si="15"/>
        <v>1</v>
      </c>
      <c r="H3898" s="5" t="s">
        <v>8252</v>
      </c>
      <c r="I3898" s="5" t="s">
        <v>8253</v>
      </c>
      <c r="J3898" s="5" t="s">
        <v>8254</v>
      </c>
    </row>
    <row r="3899" spans="1:10" x14ac:dyDescent="0.25">
      <c r="A3899">
        <v>3898</v>
      </c>
      <c r="B3899" s="3">
        <v>7085</v>
      </c>
      <c r="C3899" t="s">
        <v>1204</v>
      </c>
      <c r="D3899" s="3">
        <v>200482267</v>
      </c>
      <c r="E3899" t="s">
        <v>8255</v>
      </c>
      <c r="F3899" s="4">
        <v>43504</v>
      </c>
      <c r="G3899" t="b">
        <f t="shared" si="15"/>
        <v>1</v>
      </c>
      <c r="H3899" s="5" t="s">
        <v>8256</v>
      </c>
      <c r="I3899" s="5" t="s">
        <v>8257</v>
      </c>
      <c r="J3899" s="5" t="s">
        <v>280</v>
      </c>
    </row>
    <row r="3900" spans="1:10" x14ac:dyDescent="0.25">
      <c r="A3900">
        <v>3899</v>
      </c>
      <c r="B3900" s="3">
        <v>7085</v>
      </c>
      <c r="C3900" t="s">
        <v>1204</v>
      </c>
      <c r="D3900" s="3">
        <v>200482267</v>
      </c>
      <c r="E3900" t="s">
        <v>3031</v>
      </c>
      <c r="F3900" s="4">
        <v>43504</v>
      </c>
      <c r="G3900" t="b">
        <f t="shared" si="15"/>
        <v>1</v>
      </c>
      <c r="H3900" s="5" t="s">
        <v>8256</v>
      </c>
      <c r="I3900" s="5" t="s">
        <v>7603</v>
      </c>
      <c r="J3900" s="5" t="s">
        <v>3812</v>
      </c>
    </row>
    <row r="3901" spans="1:10" x14ac:dyDescent="0.25">
      <c r="A3901">
        <v>3900</v>
      </c>
      <c r="B3901" s="3">
        <v>7085</v>
      </c>
      <c r="C3901" t="s">
        <v>1204</v>
      </c>
      <c r="D3901" s="3">
        <v>200483267</v>
      </c>
      <c r="E3901" t="s">
        <v>8238</v>
      </c>
      <c r="F3901" s="4">
        <v>43504</v>
      </c>
      <c r="G3901" t="b">
        <f t="shared" si="15"/>
        <v>1</v>
      </c>
      <c r="H3901" s="5" t="s">
        <v>8258</v>
      </c>
      <c r="I3901" s="5" t="s">
        <v>2890</v>
      </c>
      <c r="J3901" s="5" t="s">
        <v>8259</v>
      </c>
    </row>
    <row r="3902" spans="1:10" x14ac:dyDescent="0.25">
      <c r="A3902">
        <v>3901</v>
      </c>
      <c r="B3902" s="3">
        <v>7085</v>
      </c>
      <c r="C3902" t="s">
        <v>1204</v>
      </c>
      <c r="D3902" s="3">
        <v>200482400</v>
      </c>
      <c r="E3902" t="s">
        <v>3031</v>
      </c>
      <c r="F3902" s="4">
        <v>43504</v>
      </c>
      <c r="G3902" t="b">
        <f t="shared" si="15"/>
        <v>1</v>
      </c>
      <c r="H3902" s="5" t="s">
        <v>2113</v>
      </c>
      <c r="I3902" s="5" t="s">
        <v>8260</v>
      </c>
      <c r="J3902" s="5" t="s">
        <v>8261</v>
      </c>
    </row>
    <row r="3903" spans="1:10" x14ac:dyDescent="0.25">
      <c r="A3903">
        <v>3902</v>
      </c>
      <c r="B3903" s="3">
        <v>7085</v>
      </c>
      <c r="C3903" t="s">
        <v>1204</v>
      </c>
      <c r="D3903" s="3">
        <v>921213573</v>
      </c>
      <c r="E3903" t="s">
        <v>8238</v>
      </c>
      <c r="F3903" s="4">
        <v>43504</v>
      </c>
      <c r="G3903" t="b">
        <f t="shared" si="15"/>
        <v>1</v>
      </c>
      <c r="H3903" s="5" t="s">
        <v>8262</v>
      </c>
      <c r="I3903" s="5" t="s">
        <v>8263</v>
      </c>
      <c r="J3903" s="5" t="s">
        <v>8264</v>
      </c>
    </row>
    <row r="3904" spans="1:10" x14ac:dyDescent="0.25">
      <c r="A3904">
        <v>3903</v>
      </c>
      <c r="B3904" s="3">
        <v>7085</v>
      </c>
      <c r="C3904" t="s">
        <v>1204</v>
      </c>
      <c r="D3904" s="3">
        <v>826220741</v>
      </c>
      <c r="E3904" t="s">
        <v>3031</v>
      </c>
      <c r="F3904" s="4">
        <v>43504</v>
      </c>
      <c r="G3904" t="b">
        <f t="shared" si="15"/>
        <v>1</v>
      </c>
      <c r="H3904" s="5" t="s">
        <v>7420</v>
      </c>
      <c r="I3904" s="5" t="s">
        <v>8265</v>
      </c>
      <c r="J3904" s="5" t="s">
        <v>6563</v>
      </c>
    </row>
    <row r="3905" spans="1:10" x14ac:dyDescent="0.25">
      <c r="A3905">
        <v>3904</v>
      </c>
      <c r="B3905" s="3">
        <v>7085</v>
      </c>
      <c r="C3905" t="s">
        <v>1204</v>
      </c>
      <c r="D3905" s="3">
        <v>200479729</v>
      </c>
      <c r="E3905" t="s">
        <v>1205</v>
      </c>
      <c r="F3905" s="4">
        <v>43504</v>
      </c>
      <c r="G3905" t="b">
        <f t="shared" si="15"/>
        <v>1</v>
      </c>
      <c r="H3905" s="5" t="s">
        <v>8266</v>
      </c>
      <c r="I3905" s="5" t="s">
        <v>8267</v>
      </c>
      <c r="J3905" s="5" t="s">
        <v>6247</v>
      </c>
    </row>
    <row r="3906" spans="1:10" x14ac:dyDescent="0.25">
      <c r="A3906">
        <v>3905</v>
      </c>
      <c r="B3906" s="3">
        <v>7085</v>
      </c>
      <c r="C3906" t="s">
        <v>1204</v>
      </c>
      <c r="D3906" s="3">
        <v>828899031</v>
      </c>
      <c r="E3906" t="s">
        <v>3031</v>
      </c>
      <c r="F3906" s="4">
        <v>43504</v>
      </c>
      <c r="G3906" t="b">
        <f t="shared" si="15"/>
        <v>1</v>
      </c>
      <c r="H3906" s="5" t="s">
        <v>8268</v>
      </c>
      <c r="I3906" s="5" t="s">
        <v>8269</v>
      </c>
      <c r="J3906" s="5" t="s">
        <v>7478</v>
      </c>
    </row>
    <row r="3907" spans="1:10" x14ac:dyDescent="0.25">
      <c r="A3907">
        <v>3906</v>
      </c>
      <c r="B3907" s="3">
        <v>7085</v>
      </c>
      <c r="C3907" t="s">
        <v>1204</v>
      </c>
      <c r="D3907" s="3">
        <v>828266035</v>
      </c>
      <c r="E3907" t="s">
        <v>1205</v>
      </c>
      <c r="F3907" s="4">
        <v>43504</v>
      </c>
      <c r="G3907" t="b">
        <f t="shared" si="15"/>
        <v>1</v>
      </c>
      <c r="H3907" s="5" t="s">
        <v>8270</v>
      </c>
      <c r="I3907" s="5" t="s">
        <v>8271</v>
      </c>
      <c r="J3907" s="5" t="s">
        <v>4074</v>
      </c>
    </row>
    <row r="3908" spans="1:10" x14ac:dyDescent="0.25">
      <c r="A3908">
        <v>3907</v>
      </c>
      <c r="B3908" s="3">
        <v>7085</v>
      </c>
      <c r="C3908" t="s">
        <v>1204</v>
      </c>
      <c r="D3908" s="3">
        <v>307373859</v>
      </c>
      <c r="E3908" t="s">
        <v>3031</v>
      </c>
      <c r="F3908" s="4">
        <v>43504</v>
      </c>
      <c r="G3908" t="b">
        <f t="shared" si="15"/>
        <v>1</v>
      </c>
      <c r="H3908" s="5" t="s">
        <v>8272</v>
      </c>
      <c r="I3908" s="5" t="s">
        <v>6359</v>
      </c>
      <c r="J3908" s="5" t="s">
        <v>8273</v>
      </c>
    </row>
    <row r="3909" spans="1:10" x14ac:dyDescent="0.25">
      <c r="A3909">
        <v>3908</v>
      </c>
      <c r="B3909" s="3">
        <v>7085</v>
      </c>
      <c r="C3909" t="s">
        <v>1204</v>
      </c>
      <c r="D3909" s="3">
        <v>425721749</v>
      </c>
      <c r="E3909" t="s">
        <v>3031</v>
      </c>
      <c r="F3909" s="4">
        <v>43504</v>
      </c>
      <c r="G3909" t="b">
        <f t="shared" si="15"/>
        <v>1</v>
      </c>
      <c r="H3909" s="5" t="s">
        <v>7507</v>
      </c>
      <c r="I3909" s="5" t="s">
        <v>8274</v>
      </c>
      <c r="J3909" s="5" t="s">
        <v>8275</v>
      </c>
    </row>
    <row r="3910" spans="1:10" x14ac:dyDescent="0.25">
      <c r="A3910">
        <v>3909</v>
      </c>
      <c r="B3910" s="3">
        <v>7085</v>
      </c>
      <c r="C3910" t="s">
        <v>1204</v>
      </c>
      <c r="D3910" s="3">
        <v>909925041</v>
      </c>
      <c r="E3910" t="s">
        <v>1205</v>
      </c>
      <c r="F3910" s="4">
        <v>43504</v>
      </c>
      <c r="G3910" t="b">
        <f t="shared" si="15"/>
        <v>1</v>
      </c>
      <c r="H3910" s="5" t="s">
        <v>8276</v>
      </c>
      <c r="I3910" s="5" t="s">
        <v>5936</v>
      </c>
      <c r="J3910" s="5" t="s">
        <v>8277</v>
      </c>
    </row>
    <row r="3911" spans="1:10" x14ac:dyDescent="0.25">
      <c r="A3911">
        <v>3910</v>
      </c>
      <c r="B3911" s="3">
        <v>7085</v>
      </c>
      <c r="C3911" t="s">
        <v>1204</v>
      </c>
      <c r="D3911" s="3">
        <v>909925041</v>
      </c>
      <c r="E3911" t="s">
        <v>3031</v>
      </c>
      <c r="F3911" s="4">
        <v>43504</v>
      </c>
      <c r="G3911" t="b">
        <f t="shared" si="15"/>
        <v>1</v>
      </c>
      <c r="H3911" s="5" t="s">
        <v>8276</v>
      </c>
      <c r="I3911" s="5" t="s">
        <v>7068</v>
      </c>
      <c r="J3911" s="5" t="s">
        <v>280</v>
      </c>
    </row>
    <row r="3912" spans="1:10" x14ac:dyDescent="0.25">
      <c r="A3912">
        <v>3911</v>
      </c>
      <c r="B3912" s="3">
        <v>7085</v>
      </c>
      <c r="C3912" t="s">
        <v>1204</v>
      </c>
      <c r="D3912" s="3">
        <v>903665166</v>
      </c>
      <c r="E3912" t="s">
        <v>1205</v>
      </c>
      <c r="F3912" s="4">
        <v>43504</v>
      </c>
      <c r="G3912" t="b">
        <f t="shared" si="15"/>
        <v>1</v>
      </c>
      <c r="H3912" s="5" t="s">
        <v>2289</v>
      </c>
      <c r="I3912" s="5" t="s">
        <v>8278</v>
      </c>
      <c r="J3912" s="5" t="s">
        <v>8279</v>
      </c>
    </row>
    <row r="3913" spans="1:10" x14ac:dyDescent="0.25">
      <c r="A3913">
        <v>3912</v>
      </c>
      <c r="B3913" s="3">
        <v>7085</v>
      </c>
      <c r="C3913" t="s">
        <v>1204</v>
      </c>
      <c r="D3913" s="3">
        <v>200477252</v>
      </c>
      <c r="E3913" t="s">
        <v>8238</v>
      </c>
      <c r="F3913" s="4">
        <v>43504</v>
      </c>
      <c r="G3913" t="b">
        <f t="shared" si="15"/>
        <v>1</v>
      </c>
      <c r="H3913" s="5" t="s">
        <v>8280</v>
      </c>
      <c r="I3913" s="5" t="s">
        <v>8281</v>
      </c>
      <c r="J3913" s="5" t="s">
        <v>8282</v>
      </c>
    </row>
    <row r="3914" spans="1:10" x14ac:dyDescent="0.25">
      <c r="A3914">
        <v>3913</v>
      </c>
      <c r="B3914" s="3">
        <v>7085</v>
      </c>
      <c r="C3914" t="s">
        <v>1204</v>
      </c>
      <c r="D3914" s="3">
        <v>200482788</v>
      </c>
      <c r="E3914" t="s">
        <v>3031</v>
      </c>
      <c r="F3914" s="4">
        <v>43504</v>
      </c>
      <c r="G3914" t="b">
        <f t="shared" si="15"/>
        <v>1</v>
      </c>
      <c r="H3914" s="5" t="s">
        <v>7712</v>
      </c>
      <c r="I3914" s="5" t="s">
        <v>8283</v>
      </c>
      <c r="J3914" s="5" t="s">
        <v>8284</v>
      </c>
    </row>
    <row r="3915" spans="1:10" x14ac:dyDescent="0.25">
      <c r="A3915">
        <v>3914</v>
      </c>
      <c r="B3915" s="3">
        <v>7085</v>
      </c>
      <c r="C3915" t="s">
        <v>1204</v>
      </c>
      <c r="D3915" s="3">
        <v>204319428</v>
      </c>
      <c r="E3915" t="s">
        <v>1205</v>
      </c>
      <c r="F3915" s="4">
        <v>43504</v>
      </c>
      <c r="G3915" t="b">
        <f t="shared" si="15"/>
        <v>1</v>
      </c>
      <c r="H3915" s="5" t="s">
        <v>8285</v>
      </c>
      <c r="I3915" s="5" t="s">
        <v>8286</v>
      </c>
      <c r="J3915" s="5" t="s">
        <v>8287</v>
      </c>
    </row>
    <row r="3916" spans="1:10" x14ac:dyDescent="0.25">
      <c r="A3916">
        <v>3915</v>
      </c>
      <c r="B3916" s="3">
        <v>7085</v>
      </c>
      <c r="C3916" t="s">
        <v>1204</v>
      </c>
      <c r="D3916" s="3">
        <v>422577477</v>
      </c>
      <c r="E3916" t="s">
        <v>1205</v>
      </c>
      <c r="F3916" s="4">
        <v>43504</v>
      </c>
      <c r="G3916" t="b">
        <f t="shared" si="15"/>
        <v>1</v>
      </c>
      <c r="H3916" s="5" t="s">
        <v>8288</v>
      </c>
      <c r="I3916" s="5" t="s">
        <v>5916</v>
      </c>
      <c r="J3916" s="5" t="s">
        <v>8289</v>
      </c>
    </row>
    <row r="3917" spans="1:10" x14ac:dyDescent="0.25">
      <c r="A3917">
        <v>3916</v>
      </c>
      <c r="B3917" s="3">
        <v>7085</v>
      </c>
      <c r="C3917" t="s">
        <v>1204</v>
      </c>
      <c r="D3917" s="3">
        <v>935193844</v>
      </c>
      <c r="E3917" t="s">
        <v>3031</v>
      </c>
      <c r="F3917" s="4">
        <v>43504</v>
      </c>
      <c r="G3917" t="b">
        <f t="shared" si="15"/>
        <v>1</v>
      </c>
      <c r="H3917" s="5" t="s">
        <v>8290</v>
      </c>
      <c r="I3917" s="5" t="s">
        <v>8291</v>
      </c>
      <c r="J3917" s="5" t="s">
        <v>8292</v>
      </c>
    </row>
    <row r="3918" spans="1:10" x14ac:dyDescent="0.25">
      <c r="A3918">
        <v>3917</v>
      </c>
      <c r="B3918" s="3">
        <v>7085</v>
      </c>
      <c r="C3918" t="s">
        <v>1204</v>
      </c>
      <c r="D3918" s="3">
        <v>302284998</v>
      </c>
      <c r="E3918" t="s">
        <v>1205</v>
      </c>
      <c r="F3918" s="4">
        <v>43504</v>
      </c>
      <c r="G3918" t="b">
        <f t="shared" si="15"/>
        <v>1</v>
      </c>
      <c r="H3918" s="5" t="s">
        <v>8293</v>
      </c>
      <c r="I3918" s="5" t="s">
        <v>8294</v>
      </c>
      <c r="J3918" s="5" t="s">
        <v>8295</v>
      </c>
    </row>
    <row r="3919" spans="1:10" x14ac:dyDescent="0.25">
      <c r="A3919">
        <v>3918</v>
      </c>
      <c r="B3919" s="3">
        <v>7085</v>
      </c>
      <c r="C3919" t="s">
        <v>1204</v>
      </c>
      <c r="D3919" s="3">
        <v>422577477</v>
      </c>
      <c r="E3919" t="s">
        <v>1205</v>
      </c>
      <c r="F3919" s="4">
        <v>43504</v>
      </c>
      <c r="G3919" t="b">
        <f t="shared" si="15"/>
        <v>1</v>
      </c>
      <c r="H3919" s="5" t="s">
        <v>8296</v>
      </c>
      <c r="I3919" s="5" t="s">
        <v>8297</v>
      </c>
      <c r="J3919" s="5" t="s">
        <v>620</v>
      </c>
    </row>
    <row r="3920" spans="1:10" x14ac:dyDescent="0.25">
      <c r="A3920">
        <v>3919</v>
      </c>
      <c r="B3920" s="3">
        <v>7085</v>
      </c>
      <c r="C3920" t="s">
        <v>1204</v>
      </c>
      <c r="D3920" s="3">
        <v>828513269</v>
      </c>
      <c r="E3920" t="s">
        <v>3031</v>
      </c>
      <c r="F3920" s="4">
        <v>43504</v>
      </c>
      <c r="G3920" t="b">
        <f t="shared" si="15"/>
        <v>1</v>
      </c>
      <c r="H3920" s="5" t="s">
        <v>8298</v>
      </c>
      <c r="I3920" s="5" t="s">
        <v>8299</v>
      </c>
      <c r="J3920" s="5" t="s">
        <v>7444</v>
      </c>
    </row>
    <row r="3921" spans="1:10" x14ac:dyDescent="0.25">
      <c r="A3921">
        <v>3920</v>
      </c>
      <c r="B3921" s="3">
        <v>7085</v>
      </c>
      <c r="C3921" t="s">
        <v>1204</v>
      </c>
      <c r="D3921" s="3">
        <v>922816046</v>
      </c>
      <c r="E3921" t="s">
        <v>1205</v>
      </c>
      <c r="F3921" s="4">
        <v>43504</v>
      </c>
      <c r="G3921" t="b">
        <f t="shared" si="15"/>
        <v>1</v>
      </c>
      <c r="H3921" s="5" t="s">
        <v>8300</v>
      </c>
      <c r="I3921" s="5" t="s">
        <v>8301</v>
      </c>
      <c r="J3921" s="5" t="s">
        <v>8302</v>
      </c>
    </row>
    <row r="3922" spans="1:10" x14ac:dyDescent="0.25">
      <c r="A3922">
        <v>3921</v>
      </c>
      <c r="B3922" s="3">
        <v>7085</v>
      </c>
      <c r="C3922" t="s">
        <v>1204</v>
      </c>
      <c r="D3922" s="3">
        <v>905625154</v>
      </c>
      <c r="E3922" t="s">
        <v>3031</v>
      </c>
      <c r="F3922" s="4">
        <v>43504</v>
      </c>
      <c r="G3922" t="b">
        <f t="shared" si="15"/>
        <v>1</v>
      </c>
      <c r="H3922" s="5" t="s">
        <v>8303</v>
      </c>
      <c r="I3922" s="5" t="s">
        <v>8304</v>
      </c>
      <c r="J3922" s="5" t="s">
        <v>8305</v>
      </c>
    </row>
    <row r="3923" spans="1:10" x14ac:dyDescent="0.25">
      <c r="A3923">
        <v>3922</v>
      </c>
      <c r="B3923" s="3">
        <v>7085</v>
      </c>
      <c r="C3923" t="s">
        <v>1204</v>
      </c>
      <c r="D3923" s="3">
        <v>205252278</v>
      </c>
      <c r="E3923" t="s">
        <v>3031</v>
      </c>
      <c r="F3923" s="4">
        <v>43504</v>
      </c>
      <c r="G3923" t="b">
        <f t="shared" si="15"/>
        <v>1</v>
      </c>
      <c r="H3923" s="5" t="s">
        <v>8306</v>
      </c>
      <c r="I3923" s="5" t="s">
        <v>8307</v>
      </c>
      <c r="J3923" s="5" t="s">
        <v>8308</v>
      </c>
    </row>
    <row r="3924" spans="1:10" x14ac:dyDescent="0.25">
      <c r="A3924">
        <v>3923</v>
      </c>
      <c r="B3924" s="3">
        <v>7085</v>
      </c>
      <c r="C3924" t="s">
        <v>1204</v>
      </c>
      <c r="D3924" s="3">
        <v>904717714</v>
      </c>
      <c r="E3924" t="s">
        <v>1205</v>
      </c>
      <c r="F3924" s="4">
        <v>43504</v>
      </c>
      <c r="G3924" t="b">
        <f t="shared" si="15"/>
        <v>1</v>
      </c>
      <c r="H3924" s="5" t="s">
        <v>8309</v>
      </c>
      <c r="I3924" s="5" t="s">
        <v>8310</v>
      </c>
      <c r="J3924" s="5" t="s">
        <v>635</v>
      </c>
    </row>
    <row r="3925" spans="1:10" x14ac:dyDescent="0.25">
      <c r="A3925">
        <v>3924</v>
      </c>
      <c r="B3925" s="3">
        <v>7085</v>
      </c>
      <c r="C3925" t="s">
        <v>1204</v>
      </c>
      <c r="D3925" s="3">
        <v>901702028</v>
      </c>
      <c r="E3925" t="s">
        <v>1205</v>
      </c>
      <c r="F3925" s="4">
        <v>43504</v>
      </c>
      <c r="G3925" t="b">
        <f t="shared" si="15"/>
        <v>1</v>
      </c>
      <c r="H3925" s="5" t="s">
        <v>7516</v>
      </c>
      <c r="I3925" s="5" t="s">
        <v>8311</v>
      </c>
      <c r="J3925" s="5" t="s">
        <v>8312</v>
      </c>
    </row>
    <row r="3926" spans="1:10" x14ac:dyDescent="0.25">
      <c r="A3926">
        <v>3925</v>
      </c>
      <c r="B3926" s="3">
        <v>7085</v>
      </c>
      <c r="C3926" t="s">
        <v>1204</v>
      </c>
      <c r="D3926" s="3">
        <v>828410773</v>
      </c>
      <c r="E3926" t="s">
        <v>3031</v>
      </c>
      <c r="F3926" s="4">
        <v>43504</v>
      </c>
      <c r="G3926" t="b">
        <f t="shared" si="15"/>
        <v>1</v>
      </c>
      <c r="H3926" s="5" t="s">
        <v>8313</v>
      </c>
      <c r="I3926" s="5" t="s">
        <v>8314</v>
      </c>
      <c r="J3926" s="5" t="s">
        <v>8315</v>
      </c>
    </row>
    <row r="3927" spans="1:10" x14ac:dyDescent="0.25">
      <c r="A3927">
        <v>3926</v>
      </c>
      <c r="B3927" s="3">
        <v>4392</v>
      </c>
      <c r="C3927" t="s">
        <v>1305</v>
      </c>
      <c r="D3927" s="3">
        <v>901067938</v>
      </c>
      <c r="E3927" t="s">
        <v>1314</v>
      </c>
      <c r="F3927" s="4">
        <v>43504</v>
      </c>
      <c r="G3927" t="b">
        <f t="shared" si="15"/>
        <v>1</v>
      </c>
      <c r="H3927" s="5" t="s">
        <v>8316</v>
      </c>
      <c r="I3927" s="5" t="s">
        <v>8317</v>
      </c>
      <c r="J3927" s="5" t="s">
        <v>1877</v>
      </c>
    </row>
    <row r="3928" spans="1:10" x14ac:dyDescent="0.25">
      <c r="A3928">
        <v>3927</v>
      </c>
      <c r="B3928" s="3">
        <v>4392</v>
      </c>
      <c r="C3928" t="s">
        <v>1305</v>
      </c>
      <c r="D3928" s="3">
        <v>900012064</v>
      </c>
      <c r="E3928" t="s">
        <v>1342</v>
      </c>
      <c r="F3928" s="4">
        <v>43504</v>
      </c>
      <c r="G3928" t="b">
        <f t="shared" si="15"/>
        <v>1</v>
      </c>
      <c r="H3928" s="5" t="s">
        <v>6045</v>
      </c>
      <c r="I3928" s="5" t="s">
        <v>8318</v>
      </c>
      <c r="J3928" s="5" t="s">
        <v>179</v>
      </c>
    </row>
    <row r="3929" spans="1:10" x14ac:dyDescent="0.25">
      <c r="A3929">
        <v>3928</v>
      </c>
      <c r="B3929" s="3">
        <v>4392</v>
      </c>
      <c r="C3929" t="s">
        <v>1305</v>
      </c>
      <c r="D3929" s="3">
        <v>901121795</v>
      </c>
      <c r="E3929" t="s">
        <v>1314</v>
      </c>
      <c r="F3929" s="4">
        <v>43504</v>
      </c>
      <c r="G3929" t="b">
        <f t="shared" si="15"/>
        <v>1</v>
      </c>
      <c r="H3929" s="5" t="s">
        <v>8319</v>
      </c>
      <c r="I3929" s="5" t="s">
        <v>4754</v>
      </c>
      <c r="J3929" s="5" t="s">
        <v>1276</v>
      </c>
    </row>
    <row r="3930" spans="1:10" x14ac:dyDescent="0.25">
      <c r="A3930">
        <v>3929</v>
      </c>
      <c r="B3930" s="3">
        <v>4392</v>
      </c>
      <c r="C3930" t="s">
        <v>1305</v>
      </c>
      <c r="D3930" s="3">
        <v>913445383</v>
      </c>
      <c r="E3930" t="s">
        <v>1321</v>
      </c>
      <c r="F3930" s="4">
        <v>43504</v>
      </c>
      <c r="G3930" t="b">
        <f t="shared" si="15"/>
        <v>1</v>
      </c>
      <c r="H3930" s="5" t="s">
        <v>8320</v>
      </c>
      <c r="I3930" s="5" t="s">
        <v>8321</v>
      </c>
      <c r="J3930" s="5" t="s">
        <v>1524</v>
      </c>
    </row>
    <row r="3931" spans="1:10" x14ac:dyDescent="0.25">
      <c r="A3931">
        <v>3930</v>
      </c>
      <c r="B3931" s="3">
        <v>4392</v>
      </c>
      <c r="C3931" t="s">
        <v>1305</v>
      </c>
      <c r="D3931" s="3">
        <v>903687550</v>
      </c>
      <c r="E3931" t="s">
        <v>1321</v>
      </c>
      <c r="F3931" s="4">
        <v>43504</v>
      </c>
      <c r="G3931" t="b">
        <f t="shared" si="15"/>
        <v>1</v>
      </c>
      <c r="H3931" s="5" t="s">
        <v>8322</v>
      </c>
      <c r="I3931" s="5" t="s">
        <v>8323</v>
      </c>
      <c r="J3931" s="5" t="s">
        <v>3238</v>
      </c>
    </row>
    <row r="3932" spans="1:10" x14ac:dyDescent="0.25">
      <c r="A3932">
        <v>3931</v>
      </c>
      <c r="B3932" s="3">
        <v>4392</v>
      </c>
      <c r="C3932" t="s">
        <v>1305</v>
      </c>
      <c r="D3932" s="3">
        <v>838764771</v>
      </c>
      <c r="E3932" t="s">
        <v>1310</v>
      </c>
      <c r="F3932" s="4">
        <v>43504</v>
      </c>
      <c r="G3932" t="b">
        <f t="shared" si="15"/>
        <v>1</v>
      </c>
      <c r="H3932" s="5" t="s">
        <v>8324</v>
      </c>
      <c r="I3932" s="5" t="s">
        <v>5868</v>
      </c>
      <c r="J3932" s="5" t="s">
        <v>776</v>
      </c>
    </row>
    <row r="3933" spans="1:10" x14ac:dyDescent="0.25">
      <c r="A3933">
        <v>3932</v>
      </c>
      <c r="B3933" s="3">
        <v>4392</v>
      </c>
      <c r="C3933" t="s">
        <v>1305</v>
      </c>
      <c r="D3933" s="3">
        <v>209829480</v>
      </c>
      <c r="E3933" t="s">
        <v>1310</v>
      </c>
      <c r="F3933" s="4">
        <v>43504</v>
      </c>
      <c r="G3933" t="b">
        <f t="shared" si="15"/>
        <v>1</v>
      </c>
      <c r="H3933" s="5" t="s">
        <v>7523</v>
      </c>
      <c r="I3933" s="5" t="s">
        <v>8325</v>
      </c>
      <c r="J3933" s="5" t="s">
        <v>2726</v>
      </c>
    </row>
    <row r="3934" spans="1:10" x14ac:dyDescent="0.25">
      <c r="A3934">
        <v>3933</v>
      </c>
      <c r="B3934" s="3">
        <v>4392</v>
      </c>
      <c r="C3934" t="s">
        <v>1305</v>
      </c>
      <c r="D3934" s="3">
        <v>901553672</v>
      </c>
      <c r="E3934" t="s">
        <v>1321</v>
      </c>
      <c r="F3934" s="4">
        <v>43504</v>
      </c>
      <c r="G3934" t="b">
        <f t="shared" si="15"/>
        <v>1</v>
      </c>
      <c r="H3934" s="5" t="s">
        <v>8326</v>
      </c>
      <c r="I3934" s="5" t="s">
        <v>8327</v>
      </c>
      <c r="J3934" s="5" t="s">
        <v>8328</v>
      </c>
    </row>
    <row r="3935" spans="1:10" x14ac:dyDescent="0.25">
      <c r="A3935">
        <v>3934</v>
      </c>
      <c r="B3935" s="3">
        <v>4392</v>
      </c>
      <c r="C3935" t="s">
        <v>1305</v>
      </c>
      <c r="D3935" s="3">
        <v>106096517</v>
      </c>
      <c r="E3935" t="s">
        <v>1342</v>
      </c>
      <c r="F3935" s="4">
        <v>43504</v>
      </c>
      <c r="G3935" t="b">
        <f t="shared" si="15"/>
        <v>1</v>
      </c>
      <c r="H3935" s="5" t="s">
        <v>5700</v>
      </c>
      <c r="I3935" s="5" t="s">
        <v>7430</v>
      </c>
      <c r="J3935" s="5" t="s">
        <v>1324</v>
      </c>
    </row>
    <row r="3936" spans="1:10" x14ac:dyDescent="0.25">
      <c r="A3936">
        <v>3935</v>
      </c>
      <c r="B3936" s="3">
        <v>4392</v>
      </c>
      <c r="C3936" t="s">
        <v>1305</v>
      </c>
      <c r="D3936" s="3">
        <v>208065435</v>
      </c>
      <c r="E3936" t="s">
        <v>1321</v>
      </c>
      <c r="F3936" s="4">
        <v>43504</v>
      </c>
      <c r="G3936" t="b">
        <f t="shared" si="15"/>
        <v>1</v>
      </c>
      <c r="H3936" s="5" t="s">
        <v>8329</v>
      </c>
      <c r="I3936" s="5" t="s">
        <v>3990</v>
      </c>
      <c r="J3936" s="5" t="s">
        <v>3595</v>
      </c>
    </row>
    <row r="3937" spans="1:10" x14ac:dyDescent="0.25">
      <c r="A3937">
        <v>3936</v>
      </c>
      <c r="B3937" s="3">
        <v>4392</v>
      </c>
      <c r="C3937" t="s">
        <v>1305</v>
      </c>
      <c r="D3937" s="3">
        <v>901680937</v>
      </c>
      <c r="E3937" t="s">
        <v>1310</v>
      </c>
      <c r="F3937" s="4">
        <v>43504</v>
      </c>
      <c r="G3937" t="b">
        <f t="shared" si="15"/>
        <v>1</v>
      </c>
      <c r="H3937" s="5" t="s">
        <v>8330</v>
      </c>
      <c r="I3937" s="5" t="s">
        <v>8331</v>
      </c>
      <c r="J3937" s="5" t="s">
        <v>2543</v>
      </c>
    </row>
    <row r="3938" spans="1:10" x14ac:dyDescent="0.25">
      <c r="A3938">
        <v>3937</v>
      </c>
      <c r="B3938" s="3">
        <v>4392</v>
      </c>
      <c r="C3938" t="s">
        <v>1305</v>
      </c>
      <c r="D3938" s="3">
        <v>410185305</v>
      </c>
      <c r="E3938" t="s">
        <v>1310</v>
      </c>
      <c r="F3938" s="4">
        <v>43504</v>
      </c>
      <c r="G3938" t="b">
        <f t="shared" si="15"/>
        <v>1</v>
      </c>
      <c r="H3938" s="5" t="s">
        <v>8332</v>
      </c>
      <c r="I3938" s="5" t="s">
        <v>8333</v>
      </c>
      <c r="J3938" s="5" t="s">
        <v>946</v>
      </c>
    </row>
    <row r="3939" spans="1:10" x14ac:dyDescent="0.25">
      <c r="A3939">
        <v>3938</v>
      </c>
      <c r="B3939" s="3">
        <v>4392</v>
      </c>
      <c r="C3939" t="s">
        <v>1305</v>
      </c>
      <c r="D3939" s="3">
        <v>206608048</v>
      </c>
      <c r="E3939" t="s">
        <v>1314</v>
      </c>
      <c r="F3939" s="4">
        <v>43504</v>
      </c>
      <c r="G3939" t="b">
        <f t="shared" si="15"/>
        <v>1</v>
      </c>
      <c r="H3939" s="5" t="s">
        <v>8334</v>
      </c>
      <c r="I3939" s="5" t="s">
        <v>8335</v>
      </c>
      <c r="J3939" s="5" t="s">
        <v>8336</v>
      </c>
    </row>
    <row r="3940" spans="1:10" x14ac:dyDescent="0.25">
      <c r="A3940">
        <v>3939</v>
      </c>
      <c r="B3940" s="3">
        <v>4392</v>
      </c>
      <c r="C3940" t="s">
        <v>1305</v>
      </c>
      <c r="D3940" s="3">
        <v>900150187</v>
      </c>
      <c r="E3940" t="s">
        <v>1310</v>
      </c>
      <c r="F3940" s="4">
        <v>43504</v>
      </c>
      <c r="G3940" t="b">
        <f t="shared" si="15"/>
        <v>1</v>
      </c>
      <c r="H3940" s="5" t="s">
        <v>8337</v>
      </c>
      <c r="I3940" s="5" t="s">
        <v>8337</v>
      </c>
      <c r="J3940" s="5" t="s">
        <v>119</v>
      </c>
    </row>
    <row r="3941" spans="1:10" x14ac:dyDescent="0.25">
      <c r="A3941">
        <v>3940</v>
      </c>
      <c r="B3941" s="3">
        <v>4392</v>
      </c>
      <c r="C3941" t="s">
        <v>1305</v>
      </c>
      <c r="D3941" s="3">
        <v>900150187</v>
      </c>
      <c r="E3941" t="s">
        <v>1321</v>
      </c>
      <c r="F3941" s="4">
        <v>43504</v>
      </c>
      <c r="G3941" t="b">
        <f t="shared" si="15"/>
        <v>1</v>
      </c>
      <c r="H3941" s="5" t="s">
        <v>8338</v>
      </c>
      <c r="I3941" s="5" t="s">
        <v>8339</v>
      </c>
      <c r="J3941" s="5" t="s">
        <v>7970</v>
      </c>
    </row>
    <row r="3942" spans="1:10" x14ac:dyDescent="0.25">
      <c r="A3942">
        <v>3941</v>
      </c>
      <c r="B3942" s="3">
        <v>4392</v>
      </c>
      <c r="C3942" t="s">
        <v>1305</v>
      </c>
      <c r="D3942" s="3">
        <v>900150187</v>
      </c>
      <c r="E3942" t="s">
        <v>1310</v>
      </c>
      <c r="F3942" s="4">
        <v>43504</v>
      </c>
      <c r="G3942" t="b">
        <f t="shared" si="15"/>
        <v>1</v>
      </c>
      <c r="H3942" s="5" t="s">
        <v>6500</v>
      </c>
      <c r="I3942" s="5" t="s">
        <v>7323</v>
      </c>
      <c r="J3942" s="5" t="s">
        <v>8340</v>
      </c>
    </row>
    <row r="3943" spans="1:10" x14ac:dyDescent="0.25">
      <c r="A3943">
        <v>3942</v>
      </c>
      <c r="B3943" s="3">
        <v>4392</v>
      </c>
      <c r="C3943" t="s">
        <v>1305</v>
      </c>
      <c r="D3943" s="3">
        <v>828720192</v>
      </c>
      <c r="E3943" t="s">
        <v>1314</v>
      </c>
      <c r="F3943" s="4">
        <v>43504</v>
      </c>
      <c r="G3943" t="b">
        <f t="shared" si="15"/>
        <v>1</v>
      </c>
      <c r="H3943" s="5" t="s">
        <v>8341</v>
      </c>
      <c r="I3943" s="5" t="s">
        <v>8342</v>
      </c>
      <c r="J3943" s="5" t="s">
        <v>8343</v>
      </c>
    </row>
    <row r="3944" spans="1:10" x14ac:dyDescent="0.25">
      <c r="A3944">
        <v>3943</v>
      </c>
      <c r="B3944" s="3">
        <v>4392</v>
      </c>
      <c r="C3944" t="s">
        <v>1305</v>
      </c>
      <c r="D3944" s="3">
        <v>908335793</v>
      </c>
      <c r="E3944" t="s">
        <v>1314</v>
      </c>
      <c r="F3944" s="4">
        <v>43504</v>
      </c>
      <c r="G3944" t="b">
        <f t="shared" si="15"/>
        <v>1</v>
      </c>
      <c r="H3944" s="5" t="s">
        <v>8344</v>
      </c>
      <c r="I3944" s="5" t="s">
        <v>8345</v>
      </c>
      <c r="J3944" s="5" t="s">
        <v>4581</v>
      </c>
    </row>
    <row r="3945" spans="1:10" x14ac:dyDescent="0.25">
      <c r="A3945">
        <v>3944</v>
      </c>
      <c r="B3945" s="3">
        <v>4392</v>
      </c>
      <c r="C3945" t="s">
        <v>1305</v>
      </c>
      <c r="D3945" s="3">
        <v>901605057</v>
      </c>
      <c r="E3945" t="s">
        <v>1314</v>
      </c>
      <c r="F3945" s="4">
        <v>43504</v>
      </c>
      <c r="G3945" t="b">
        <f t="shared" si="15"/>
        <v>1</v>
      </c>
      <c r="H3945" s="5" t="s">
        <v>8346</v>
      </c>
      <c r="I3945" s="5" t="s">
        <v>8347</v>
      </c>
      <c r="J3945" s="5" t="s">
        <v>8348</v>
      </c>
    </row>
    <row r="3946" spans="1:10" x14ac:dyDescent="0.25">
      <c r="A3946">
        <v>3945</v>
      </c>
      <c r="B3946" s="3">
        <v>4392</v>
      </c>
      <c r="C3946" t="s">
        <v>1305</v>
      </c>
      <c r="D3946" s="3">
        <v>901605057</v>
      </c>
      <c r="E3946" t="s">
        <v>1321</v>
      </c>
      <c r="F3946" s="4">
        <v>43504</v>
      </c>
      <c r="G3946" t="b">
        <f t="shared" si="15"/>
        <v>1</v>
      </c>
      <c r="H3946" s="5" t="s">
        <v>8349</v>
      </c>
      <c r="I3946" s="5" t="s">
        <v>8350</v>
      </c>
      <c r="J3946" s="5" t="s">
        <v>744</v>
      </c>
    </row>
    <row r="3947" spans="1:10" x14ac:dyDescent="0.25">
      <c r="A3947">
        <v>3946</v>
      </c>
      <c r="B3947" s="3">
        <v>4392</v>
      </c>
      <c r="C3947" t="s">
        <v>1305</v>
      </c>
      <c r="D3947" s="3">
        <v>105412205</v>
      </c>
      <c r="E3947" t="s">
        <v>1314</v>
      </c>
      <c r="F3947" s="4">
        <v>43504</v>
      </c>
      <c r="G3947" t="b">
        <f t="shared" si="15"/>
        <v>1</v>
      </c>
      <c r="H3947" s="5" t="s">
        <v>8351</v>
      </c>
      <c r="I3947" s="5" t="s">
        <v>6174</v>
      </c>
      <c r="J3947" s="5" t="s">
        <v>2126</v>
      </c>
    </row>
    <row r="3948" spans="1:10" x14ac:dyDescent="0.25">
      <c r="A3948">
        <v>3947</v>
      </c>
      <c r="B3948" s="3">
        <v>4392</v>
      </c>
      <c r="C3948" t="s">
        <v>1305</v>
      </c>
      <c r="D3948" s="3">
        <v>900012403</v>
      </c>
      <c r="E3948" t="s">
        <v>1314</v>
      </c>
      <c r="F3948" s="4">
        <v>43504</v>
      </c>
      <c r="G3948" t="b">
        <f t="shared" si="15"/>
        <v>1</v>
      </c>
      <c r="H3948" s="5" t="s">
        <v>8352</v>
      </c>
      <c r="I3948" s="5" t="s">
        <v>8353</v>
      </c>
      <c r="J3948" s="5" t="s">
        <v>2032</v>
      </c>
    </row>
    <row r="3949" spans="1:10" x14ac:dyDescent="0.25">
      <c r="A3949">
        <v>3948</v>
      </c>
      <c r="B3949" s="3">
        <v>4392</v>
      </c>
      <c r="C3949" t="s">
        <v>1305</v>
      </c>
      <c r="D3949" s="3">
        <v>901605057</v>
      </c>
      <c r="E3949" t="s">
        <v>1342</v>
      </c>
      <c r="F3949" s="4">
        <v>43504</v>
      </c>
      <c r="G3949" t="b">
        <f t="shared" si="15"/>
        <v>1</v>
      </c>
      <c r="H3949" s="5" t="s">
        <v>8354</v>
      </c>
      <c r="I3949" s="5" t="s">
        <v>3253</v>
      </c>
      <c r="J3949" s="5" t="s">
        <v>411</v>
      </c>
    </row>
    <row r="3950" spans="1:10" x14ac:dyDescent="0.25">
      <c r="A3950">
        <v>3949</v>
      </c>
      <c r="B3950" s="3">
        <v>4392</v>
      </c>
      <c r="C3950" t="s">
        <v>1305</v>
      </c>
      <c r="D3950" s="3">
        <v>900017193</v>
      </c>
      <c r="E3950" t="s">
        <v>1310</v>
      </c>
      <c r="F3950" s="4">
        <v>43504</v>
      </c>
      <c r="G3950" t="b">
        <f t="shared" si="15"/>
        <v>1</v>
      </c>
      <c r="H3950" s="5" t="s">
        <v>965</v>
      </c>
      <c r="I3950" s="5" t="s">
        <v>8355</v>
      </c>
      <c r="J3950" s="5" t="s">
        <v>402</v>
      </c>
    </row>
    <row r="3951" spans="1:10" x14ac:dyDescent="0.25">
      <c r="A3951">
        <v>3950</v>
      </c>
      <c r="B3951" s="3">
        <v>4392</v>
      </c>
      <c r="C3951" t="s">
        <v>1305</v>
      </c>
      <c r="D3951" s="3">
        <v>906721640</v>
      </c>
      <c r="E3951" t="s">
        <v>1342</v>
      </c>
      <c r="F3951" s="4">
        <v>43504</v>
      </c>
      <c r="G3951" t="b">
        <f t="shared" si="15"/>
        <v>1</v>
      </c>
      <c r="H3951" s="5" t="s">
        <v>8356</v>
      </c>
      <c r="I3951" s="5" t="s">
        <v>8357</v>
      </c>
      <c r="J3951" s="5" t="s">
        <v>8358</v>
      </c>
    </row>
    <row r="3952" spans="1:10" x14ac:dyDescent="0.25">
      <c r="A3952">
        <v>3951</v>
      </c>
      <c r="B3952" s="3">
        <v>4392</v>
      </c>
      <c r="C3952" t="s">
        <v>1305</v>
      </c>
      <c r="D3952" s="3">
        <v>828811294</v>
      </c>
      <c r="E3952" t="s">
        <v>4777</v>
      </c>
      <c r="F3952" s="4">
        <v>43504</v>
      </c>
      <c r="G3952" t="b">
        <f t="shared" si="15"/>
        <v>1</v>
      </c>
      <c r="H3952" s="5" t="s">
        <v>6664</v>
      </c>
      <c r="I3952" s="5" t="s">
        <v>1922</v>
      </c>
      <c r="J3952" s="5" t="s">
        <v>4914</v>
      </c>
    </row>
    <row r="3953" spans="1:10" x14ac:dyDescent="0.25">
      <c r="A3953">
        <v>3952</v>
      </c>
      <c r="B3953" s="3">
        <v>4392</v>
      </c>
      <c r="C3953" t="s">
        <v>1305</v>
      </c>
      <c r="D3953" s="3">
        <v>828811294</v>
      </c>
      <c r="E3953" t="s">
        <v>1345</v>
      </c>
      <c r="F3953" s="4">
        <v>43504</v>
      </c>
      <c r="G3953" t="b">
        <f t="shared" si="15"/>
        <v>1</v>
      </c>
      <c r="H3953" s="5" t="s">
        <v>8359</v>
      </c>
      <c r="I3953" s="5" t="s">
        <v>8360</v>
      </c>
      <c r="J3953" s="5" t="s">
        <v>5058</v>
      </c>
    </row>
    <row r="3954" spans="1:10" x14ac:dyDescent="0.25">
      <c r="A3954">
        <v>3953</v>
      </c>
      <c r="B3954" s="3">
        <v>4392</v>
      </c>
      <c r="C3954" t="s">
        <v>1305</v>
      </c>
      <c r="D3954" s="3">
        <v>930336253</v>
      </c>
      <c r="E3954" t="s">
        <v>1321</v>
      </c>
      <c r="F3954" s="4">
        <v>43504</v>
      </c>
      <c r="G3954" t="b">
        <f t="shared" si="15"/>
        <v>1</v>
      </c>
      <c r="H3954" s="5" t="s">
        <v>8361</v>
      </c>
      <c r="I3954" s="5" t="s">
        <v>8362</v>
      </c>
      <c r="J3954" s="5" t="s">
        <v>1380</v>
      </c>
    </row>
    <row r="3955" spans="1:10" x14ac:dyDescent="0.25">
      <c r="A3955">
        <v>3954</v>
      </c>
      <c r="B3955" s="3">
        <v>4392</v>
      </c>
      <c r="C3955" t="s">
        <v>1305</v>
      </c>
      <c r="D3955" s="3">
        <v>906146506</v>
      </c>
      <c r="E3955" t="s">
        <v>1342</v>
      </c>
      <c r="F3955" s="4">
        <v>43504</v>
      </c>
      <c r="G3955" t="b">
        <f t="shared" si="15"/>
        <v>1</v>
      </c>
      <c r="H3955" s="5" t="s">
        <v>8363</v>
      </c>
      <c r="I3955" s="5" t="s">
        <v>4688</v>
      </c>
      <c r="J3955" s="5" t="s">
        <v>8364</v>
      </c>
    </row>
    <row r="3956" spans="1:10" x14ac:dyDescent="0.25">
      <c r="A3956">
        <v>3955</v>
      </c>
      <c r="B3956" s="3">
        <v>4392</v>
      </c>
      <c r="C3956" t="s">
        <v>1305</v>
      </c>
      <c r="D3956" s="3">
        <v>900011113</v>
      </c>
      <c r="E3956" t="s">
        <v>1321</v>
      </c>
      <c r="F3956" s="4">
        <v>43504</v>
      </c>
      <c r="G3956" t="b">
        <f t="shared" si="15"/>
        <v>1</v>
      </c>
      <c r="H3956" s="5" t="s">
        <v>8365</v>
      </c>
      <c r="I3956" s="5" t="s">
        <v>8366</v>
      </c>
      <c r="J3956" s="5" t="s">
        <v>588</v>
      </c>
    </row>
    <row r="3957" spans="1:10" x14ac:dyDescent="0.25">
      <c r="A3957">
        <v>3956</v>
      </c>
      <c r="B3957" s="3">
        <v>4392</v>
      </c>
      <c r="C3957" t="s">
        <v>1305</v>
      </c>
      <c r="D3957" s="3">
        <v>828813140</v>
      </c>
      <c r="E3957" t="s">
        <v>1342</v>
      </c>
      <c r="F3957" s="4">
        <v>43504</v>
      </c>
      <c r="G3957" t="b">
        <f t="shared" si="15"/>
        <v>1</v>
      </c>
      <c r="H3957" s="5" t="s">
        <v>8367</v>
      </c>
      <c r="I3957" s="5" t="s">
        <v>8367</v>
      </c>
      <c r="J3957" s="5" t="s">
        <v>119</v>
      </c>
    </row>
    <row r="3958" spans="1:10" x14ac:dyDescent="0.25">
      <c r="A3958">
        <v>3957</v>
      </c>
      <c r="B3958" s="3">
        <v>4392</v>
      </c>
      <c r="C3958" t="s">
        <v>1305</v>
      </c>
      <c r="D3958" s="3">
        <v>828813140</v>
      </c>
      <c r="E3958" t="s">
        <v>1321</v>
      </c>
      <c r="F3958" s="4">
        <v>43504</v>
      </c>
      <c r="G3958" t="b">
        <f t="shared" si="15"/>
        <v>1</v>
      </c>
      <c r="H3958" s="5" t="s">
        <v>8265</v>
      </c>
      <c r="I3958" s="5" t="s">
        <v>8368</v>
      </c>
      <c r="J3958" s="5" t="s">
        <v>5826</v>
      </c>
    </row>
    <row r="3959" spans="1:10" x14ac:dyDescent="0.25">
      <c r="A3959">
        <v>3958</v>
      </c>
      <c r="B3959" s="3">
        <v>4392</v>
      </c>
      <c r="C3959" t="s">
        <v>1305</v>
      </c>
      <c r="D3959" s="3">
        <v>828813140</v>
      </c>
      <c r="E3959" t="s">
        <v>1310</v>
      </c>
      <c r="F3959" s="4">
        <v>43504</v>
      </c>
      <c r="G3959" t="b">
        <f t="shared" si="15"/>
        <v>1</v>
      </c>
      <c r="H3959" s="5" t="s">
        <v>8369</v>
      </c>
      <c r="I3959" s="5" t="s">
        <v>8370</v>
      </c>
      <c r="J3959" s="5" t="s">
        <v>3775</v>
      </c>
    </row>
    <row r="3960" spans="1:10" x14ac:dyDescent="0.25">
      <c r="A3960">
        <v>3959</v>
      </c>
      <c r="B3960" s="3">
        <v>4392</v>
      </c>
      <c r="C3960" t="s">
        <v>1305</v>
      </c>
      <c r="D3960" s="3">
        <v>909309663</v>
      </c>
      <c r="E3960" t="s">
        <v>1310</v>
      </c>
      <c r="F3960" s="4">
        <v>43504</v>
      </c>
      <c r="G3960" t="b">
        <f t="shared" si="15"/>
        <v>1</v>
      </c>
      <c r="H3960" s="5" t="s">
        <v>8371</v>
      </c>
      <c r="I3960" s="5" t="s">
        <v>1951</v>
      </c>
      <c r="J3960" s="5" t="s">
        <v>437</v>
      </c>
    </row>
    <row r="3961" spans="1:10" x14ac:dyDescent="0.25">
      <c r="A3961">
        <v>3960</v>
      </c>
      <c r="B3961" s="3">
        <v>4392</v>
      </c>
      <c r="C3961" t="s">
        <v>1305</v>
      </c>
      <c r="D3961" s="3">
        <v>111225464</v>
      </c>
      <c r="E3961" t="s">
        <v>1321</v>
      </c>
      <c r="F3961" s="4">
        <v>43504</v>
      </c>
      <c r="G3961" t="b">
        <f t="shared" si="15"/>
        <v>1</v>
      </c>
      <c r="H3961" s="5" t="s">
        <v>7964</v>
      </c>
      <c r="I3961" s="5" t="s">
        <v>8372</v>
      </c>
      <c r="J3961" s="5" t="s">
        <v>4163</v>
      </c>
    </row>
    <row r="3962" spans="1:10" x14ac:dyDescent="0.25">
      <c r="A3962">
        <v>3961</v>
      </c>
      <c r="B3962" s="3">
        <v>4392</v>
      </c>
      <c r="C3962" t="s">
        <v>1305</v>
      </c>
      <c r="D3962" s="3">
        <v>916769516</v>
      </c>
      <c r="E3962" t="s">
        <v>8373</v>
      </c>
      <c r="F3962" s="4">
        <v>43504</v>
      </c>
      <c r="G3962" t="b">
        <f t="shared" si="15"/>
        <v>1</v>
      </c>
      <c r="H3962" s="5" t="s">
        <v>8374</v>
      </c>
      <c r="I3962" s="5" t="s">
        <v>8375</v>
      </c>
      <c r="J3962" s="5" t="s">
        <v>2547</v>
      </c>
    </row>
    <row r="3963" spans="1:10" x14ac:dyDescent="0.25">
      <c r="A3963">
        <v>3962</v>
      </c>
      <c r="B3963" s="3">
        <v>4392</v>
      </c>
      <c r="C3963" t="s">
        <v>1305</v>
      </c>
      <c r="D3963" s="3">
        <v>825070430</v>
      </c>
      <c r="E3963" t="s">
        <v>1310</v>
      </c>
      <c r="F3963" s="4">
        <v>43504</v>
      </c>
      <c r="G3963" t="b">
        <f t="shared" si="15"/>
        <v>1</v>
      </c>
      <c r="H3963" s="5" t="s">
        <v>8376</v>
      </c>
      <c r="I3963" s="5" t="s">
        <v>8377</v>
      </c>
      <c r="J3963" s="5" t="s">
        <v>7619</v>
      </c>
    </row>
    <row r="3964" spans="1:10" x14ac:dyDescent="0.25">
      <c r="A3964">
        <v>3963</v>
      </c>
      <c r="B3964" s="3">
        <v>4392</v>
      </c>
      <c r="C3964" t="s">
        <v>1305</v>
      </c>
      <c r="D3964" s="3">
        <v>900001689</v>
      </c>
      <c r="E3964" t="s">
        <v>4756</v>
      </c>
      <c r="F3964" s="4">
        <v>43504</v>
      </c>
      <c r="G3964" t="b">
        <f t="shared" si="15"/>
        <v>1</v>
      </c>
      <c r="H3964" s="5" t="s">
        <v>8378</v>
      </c>
      <c r="I3964" s="5" t="s">
        <v>8379</v>
      </c>
      <c r="J3964" s="5" t="s">
        <v>4036</v>
      </c>
    </row>
    <row r="3965" spans="1:10" x14ac:dyDescent="0.25">
      <c r="A3965">
        <v>3964</v>
      </c>
      <c r="B3965" s="3">
        <v>4392</v>
      </c>
      <c r="C3965" t="s">
        <v>1305</v>
      </c>
      <c r="D3965" s="3">
        <v>900002694</v>
      </c>
      <c r="E3965" t="s">
        <v>1342</v>
      </c>
      <c r="F3965" s="4">
        <v>43504</v>
      </c>
      <c r="G3965" t="b">
        <f t="shared" si="15"/>
        <v>1</v>
      </c>
      <c r="H3965" s="5" t="s">
        <v>2638</v>
      </c>
      <c r="I3965" s="5" t="s">
        <v>8380</v>
      </c>
      <c r="J3965" s="5" t="s">
        <v>1387</v>
      </c>
    </row>
    <row r="3966" spans="1:10" x14ac:dyDescent="0.25">
      <c r="A3966">
        <v>3965</v>
      </c>
      <c r="B3966" s="3">
        <v>4392</v>
      </c>
      <c r="C3966" t="s">
        <v>1305</v>
      </c>
      <c r="D3966" s="3">
        <v>900002129</v>
      </c>
      <c r="E3966" t="s">
        <v>1310</v>
      </c>
      <c r="F3966" s="4">
        <v>43504</v>
      </c>
      <c r="G3966" t="b">
        <f t="shared" si="15"/>
        <v>1</v>
      </c>
      <c r="H3966" s="5" t="s">
        <v>8339</v>
      </c>
      <c r="I3966" s="5" t="s">
        <v>6467</v>
      </c>
      <c r="J3966" s="5" t="s">
        <v>8381</v>
      </c>
    </row>
    <row r="3967" spans="1:10" x14ac:dyDescent="0.25">
      <c r="A3967">
        <v>3966</v>
      </c>
      <c r="B3967" s="3">
        <v>4392</v>
      </c>
      <c r="C3967" t="s">
        <v>1305</v>
      </c>
      <c r="D3967" s="3">
        <v>205806783</v>
      </c>
      <c r="E3967" t="s">
        <v>1310</v>
      </c>
      <c r="F3967" s="4">
        <v>43504</v>
      </c>
      <c r="G3967" t="b">
        <f t="shared" si="15"/>
        <v>1</v>
      </c>
      <c r="H3967" s="5" t="s">
        <v>1256</v>
      </c>
      <c r="I3967" s="5" t="s">
        <v>8382</v>
      </c>
      <c r="J3967" s="5" t="s">
        <v>215</v>
      </c>
    </row>
    <row r="3968" spans="1:10" x14ac:dyDescent="0.25">
      <c r="A3968">
        <v>3967</v>
      </c>
      <c r="B3968" s="3">
        <v>4392</v>
      </c>
      <c r="C3968" t="s">
        <v>1305</v>
      </c>
      <c r="D3968" s="3">
        <v>424592766</v>
      </c>
      <c r="E3968" t="s">
        <v>1310</v>
      </c>
      <c r="F3968" s="4">
        <v>43504</v>
      </c>
      <c r="G3968" t="b">
        <f t="shared" si="15"/>
        <v>1</v>
      </c>
      <c r="H3968" s="5" t="s">
        <v>4804</v>
      </c>
      <c r="I3968" s="5" t="s">
        <v>8383</v>
      </c>
      <c r="J3968" s="5" t="s">
        <v>449</v>
      </c>
    </row>
    <row r="3969" spans="1:10" x14ac:dyDescent="0.25">
      <c r="A3969">
        <v>3968</v>
      </c>
      <c r="B3969" s="3">
        <v>4392</v>
      </c>
      <c r="C3969" t="s">
        <v>1305</v>
      </c>
      <c r="D3969" s="3">
        <v>422166072</v>
      </c>
      <c r="E3969" t="s">
        <v>1314</v>
      </c>
      <c r="F3969" s="4">
        <v>43504</v>
      </c>
      <c r="G3969" t="b">
        <f t="shared" si="15"/>
        <v>1</v>
      </c>
      <c r="H3969" s="5" t="s">
        <v>8384</v>
      </c>
      <c r="I3969" s="5" t="s">
        <v>3580</v>
      </c>
      <c r="J3969" s="5" t="s">
        <v>4281</v>
      </c>
    </row>
    <row r="3970" spans="1:10" x14ac:dyDescent="0.25">
      <c r="A3970">
        <v>3969</v>
      </c>
      <c r="B3970" s="3">
        <v>4392</v>
      </c>
      <c r="C3970" t="s">
        <v>1305</v>
      </c>
      <c r="D3970" s="3">
        <v>828641072</v>
      </c>
      <c r="E3970" t="s">
        <v>1321</v>
      </c>
      <c r="F3970" s="4">
        <v>43504</v>
      </c>
      <c r="G3970" t="b">
        <f t="shared" si="15"/>
        <v>1</v>
      </c>
      <c r="H3970" s="5" t="s">
        <v>8385</v>
      </c>
      <c r="I3970" s="5" t="s">
        <v>8386</v>
      </c>
      <c r="J3970" s="5" t="s">
        <v>308</v>
      </c>
    </row>
    <row r="3971" spans="1:10" x14ac:dyDescent="0.25">
      <c r="A3971">
        <v>3970</v>
      </c>
      <c r="B3971" s="3">
        <v>4392</v>
      </c>
      <c r="C3971" t="s">
        <v>1305</v>
      </c>
      <c r="D3971" s="3">
        <v>417080035</v>
      </c>
      <c r="E3971" t="s">
        <v>1314</v>
      </c>
      <c r="F3971" s="4">
        <v>43504</v>
      </c>
      <c r="G3971" t="b">
        <f t="shared" si="15"/>
        <v>1</v>
      </c>
      <c r="H3971" s="5" t="s">
        <v>8387</v>
      </c>
      <c r="I3971" s="5" t="s">
        <v>8388</v>
      </c>
      <c r="J3971" s="5" t="s">
        <v>1821</v>
      </c>
    </row>
    <row r="3972" spans="1:10" x14ac:dyDescent="0.25">
      <c r="A3972">
        <v>3971</v>
      </c>
      <c r="B3972" s="3">
        <v>4392</v>
      </c>
      <c r="C3972" t="s">
        <v>1305</v>
      </c>
      <c r="D3972" s="3">
        <v>900014663</v>
      </c>
      <c r="E3972" t="s">
        <v>1342</v>
      </c>
      <c r="F3972" s="4">
        <v>43504</v>
      </c>
      <c r="G3972" t="b">
        <f t="shared" si="15"/>
        <v>1</v>
      </c>
      <c r="H3972" s="5" t="s">
        <v>8389</v>
      </c>
      <c r="I3972" s="5" t="s">
        <v>4410</v>
      </c>
      <c r="J3972" s="5" t="s">
        <v>280</v>
      </c>
    </row>
    <row r="3973" spans="1:10" x14ac:dyDescent="0.25">
      <c r="A3973">
        <v>3972</v>
      </c>
      <c r="B3973" s="3">
        <v>4392</v>
      </c>
      <c r="C3973" t="s">
        <v>1305</v>
      </c>
      <c r="D3973" s="3">
        <v>422164581</v>
      </c>
      <c r="E3973" t="s">
        <v>1342</v>
      </c>
      <c r="F3973" s="4">
        <v>43504</v>
      </c>
      <c r="G3973" t="b">
        <f t="shared" si="15"/>
        <v>1</v>
      </c>
      <c r="H3973" s="5" t="s">
        <v>8390</v>
      </c>
      <c r="I3973" s="5" t="s">
        <v>8390</v>
      </c>
      <c r="J3973" s="5" t="s">
        <v>280</v>
      </c>
    </row>
    <row r="3974" spans="1:10" x14ac:dyDescent="0.25">
      <c r="A3974">
        <v>3973</v>
      </c>
      <c r="B3974" s="3">
        <v>4392</v>
      </c>
      <c r="C3974" t="s">
        <v>1305</v>
      </c>
      <c r="D3974" s="3">
        <v>422164581</v>
      </c>
      <c r="E3974" t="s">
        <v>1310</v>
      </c>
      <c r="F3974" s="4">
        <v>43504</v>
      </c>
      <c r="G3974" t="b">
        <f t="shared" si="15"/>
        <v>1</v>
      </c>
      <c r="H3974" s="5" t="s">
        <v>2288</v>
      </c>
      <c r="I3974" s="5" t="s">
        <v>8391</v>
      </c>
      <c r="J3974" s="5" t="s">
        <v>7149</v>
      </c>
    </row>
    <row r="3975" spans="1:10" x14ac:dyDescent="0.25">
      <c r="A3975">
        <v>3974</v>
      </c>
      <c r="B3975" s="3">
        <v>4392</v>
      </c>
      <c r="C3975" t="s">
        <v>1305</v>
      </c>
      <c r="D3975" s="3">
        <v>900163422</v>
      </c>
      <c r="E3975" t="s">
        <v>1321</v>
      </c>
      <c r="F3975" s="4">
        <v>43504</v>
      </c>
      <c r="G3975" t="b">
        <f t="shared" si="15"/>
        <v>1</v>
      </c>
      <c r="H3975" s="5" t="s">
        <v>8392</v>
      </c>
      <c r="I3975" s="5" t="s">
        <v>489</v>
      </c>
      <c r="J3975" s="5" t="s">
        <v>8154</v>
      </c>
    </row>
    <row r="3976" spans="1:10" x14ac:dyDescent="0.25">
      <c r="A3976">
        <v>3975</v>
      </c>
      <c r="B3976" s="3">
        <v>4392</v>
      </c>
      <c r="C3976" t="s">
        <v>1305</v>
      </c>
      <c r="D3976" s="3">
        <v>1268628</v>
      </c>
      <c r="E3976" t="s">
        <v>8393</v>
      </c>
      <c r="F3976" s="4">
        <v>43504</v>
      </c>
      <c r="G3976" t="b">
        <f t="shared" si="15"/>
        <v>1</v>
      </c>
      <c r="H3976" s="5" t="s">
        <v>8394</v>
      </c>
      <c r="I3976" s="5" t="s">
        <v>8395</v>
      </c>
      <c r="J3976" s="5" t="s">
        <v>738</v>
      </c>
    </row>
    <row r="3977" spans="1:10" x14ac:dyDescent="0.25">
      <c r="A3977">
        <v>3976</v>
      </c>
      <c r="B3977" s="3">
        <v>4392</v>
      </c>
      <c r="C3977" t="s">
        <v>1305</v>
      </c>
      <c r="D3977" s="3">
        <v>900012124</v>
      </c>
      <c r="E3977" t="s">
        <v>1310</v>
      </c>
      <c r="F3977" s="4">
        <v>43504</v>
      </c>
      <c r="G3977" t="b">
        <f t="shared" si="15"/>
        <v>1</v>
      </c>
      <c r="H3977" s="5" t="s">
        <v>8396</v>
      </c>
      <c r="I3977" s="5" t="s">
        <v>8397</v>
      </c>
      <c r="J3977" s="5" t="s">
        <v>3361</v>
      </c>
    </row>
    <row r="3978" spans="1:10" x14ac:dyDescent="0.25">
      <c r="A3978">
        <v>3977</v>
      </c>
      <c r="B3978" s="3">
        <v>4392</v>
      </c>
      <c r="C3978" t="s">
        <v>1305</v>
      </c>
      <c r="D3978" s="3">
        <v>201290250</v>
      </c>
      <c r="E3978" t="s">
        <v>1310</v>
      </c>
      <c r="F3978" s="4">
        <v>43504</v>
      </c>
      <c r="G3978" t="b">
        <f t="shared" si="15"/>
        <v>1</v>
      </c>
      <c r="H3978" s="5" t="s">
        <v>8398</v>
      </c>
      <c r="I3978" s="5" t="s">
        <v>8399</v>
      </c>
      <c r="J3978" s="5" t="s">
        <v>158</v>
      </c>
    </row>
    <row r="3979" spans="1:10" x14ac:dyDescent="0.25">
      <c r="A3979">
        <v>3978</v>
      </c>
      <c r="B3979" s="3">
        <v>4392</v>
      </c>
      <c r="C3979" t="s">
        <v>1305</v>
      </c>
      <c r="D3979" s="3">
        <v>900023464</v>
      </c>
      <c r="E3979" t="s">
        <v>1314</v>
      </c>
      <c r="F3979" s="4">
        <v>43504</v>
      </c>
      <c r="G3979" t="b">
        <f t="shared" si="15"/>
        <v>1</v>
      </c>
      <c r="H3979" s="5" t="s">
        <v>8400</v>
      </c>
      <c r="I3979" s="5" t="s">
        <v>8401</v>
      </c>
      <c r="J3979" s="5" t="s">
        <v>2726</v>
      </c>
    </row>
    <row r="3980" spans="1:10" x14ac:dyDescent="0.25">
      <c r="A3980">
        <v>3979</v>
      </c>
      <c r="B3980" s="3">
        <v>4392</v>
      </c>
      <c r="C3980" t="s">
        <v>1305</v>
      </c>
      <c r="D3980" s="3">
        <v>905329310</v>
      </c>
      <c r="E3980" t="s">
        <v>4777</v>
      </c>
      <c r="F3980" s="4">
        <v>43504</v>
      </c>
      <c r="G3980" t="b">
        <f t="shared" si="15"/>
        <v>1</v>
      </c>
      <c r="H3980" s="5" t="s">
        <v>8402</v>
      </c>
      <c r="I3980" s="5" t="s">
        <v>8403</v>
      </c>
      <c r="J3980" s="5" t="s">
        <v>4126</v>
      </c>
    </row>
    <row r="3981" spans="1:10" x14ac:dyDescent="0.25">
      <c r="A3981">
        <v>3980</v>
      </c>
      <c r="B3981" s="3">
        <v>4392</v>
      </c>
      <c r="C3981" t="s">
        <v>1305</v>
      </c>
      <c r="D3981" s="3">
        <v>825198093</v>
      </c>
      <c r="E3981" t="s">
        <v>1321</v>
      </c>
      <c r="F3981" s="4">
        <v>43504</v>
      </c>
      <c r="G3981" t="b">
        <f t="shared" si="15"/>
        <v>1</v>
      </c>
      <c r="H3981" s="5" t="s">
        <v>8404</v>
      </c>
      <c r="I3981" s="5" t="s">
        <v>8405</v>
      </c>
      <c r="J3981" s="5" t="s">
        <v>5325</v>
      </c>
    </row>
    <row r="3982" spans="1:10" x14ac:dyDescent="0.25">
      <c r="A3982">
        <v>3981</v>
      </c>
      <c r="B3982" s="3">
        <v>4392</v>
      </c>
      <c r="C3982" t="s">
        <v>1305</v>
      </c>
      <c r="D3982" s="3">
        <v>900011801</v>
      </c>
      <c r="E3982" t="s">
        <v>1321</v>
      </c>
      <c r="F3982" s="4">
        <v>43504</v>
      </c>
      <c r="G3982" t="b">
        <f t="shared" si="15"/>
        <v>1</v>
      </c>
      <c r="H3982" s="5" t="s">
        <v>8072</v>
      </c>
      <c r="I3982" s="5" t="s">
        <v>8406</v>
      </c>
      <c r="J3982" s="5" t="s">
        <v>5379</v>
      </c>
    </row>
    <row r="3983" spans="1:10" x14ac:dyDescent="0.25">
      <c r="A3983">
        <v>3982</v>
      </c>
      <c r="B3983" s="3">
        <v>4392</v>
      </c>
      <c r="C3983" t="s">
        <v>1305</v>
      </c>
      <c r="D3983" s="3">
        <v>203125671</v>
      </c>
      <c r="E3983" t="s">
        <v>1310</v>
      </c>
      <c r="F3983" s="4">
        <v>43504</v>
      </c>
      <c r="G3983" t="b">
        <f t="shared" si="15"/>
        <v>1</v>
      </c>
      <c r="H3983" s="5" t="s">
        <v>5210</v>
      </c>
      <c r="I3983" s="5" t="s">
        <v>8407</v>
      </c>
      <c r="J3983" s="5" t="s">
        <v>2883</v>
      </c>
    </row>
    <row r="3984" spans="1:10" x14ac:dyDescent="0.25">
      <c r="A3984">
        <v>3983</v>
      </c>
      <c r="B3984" s="3">
        <v>4392</v>
      </c>
      <c r="C3984" t="s">
        <v>1305</v>
      </c>
      <c r="D3984" s="3">
        <v>900023619</v>
      </c>
      <c r="E3984" t="s">
        <v>1321</v>
      </c>
      <c r="F3984" s="4">
        <v>43504</v>
      </c>
      <c r="G3984" t="b">
        <f t="shared" si="15"/>
        <v>1</v>
      </c>
      <c r="H3984" s="5" t="s">
        <v>8408</v>
      </c>
      <c r="I3984" s="5" t="s">
        <v>8409</v>
      </c>
      <c r="J3984" s="5" t="s">
        <v>6076</v>
      </c>
    </row>
    <row r="3985" spans="1:10" x14ac:dyDescent="0.25">
      <c r="A3985">
        <v>3984</v>
      </c>
      <c r="B3985" s="3">
        <v>4392</v>
      </c>
      <c r="C3985" t="s">
        <v>1305</v>
      </c>
      <c r="D3985" s="3">
        <v>908113743</v>
      </c>
      <c r="E3985" t="s">
        <v>1345</v>
      </c>
      <c r="F3985" s="4">
        <v>43504</v>
      </c>
      <c r="G3985" t="b">
        <f t="shared" si="15"/>
        <v>1</v>
      </c>
      <c r="H3985" s="5" t="s">
        <v>8410</v>
      </c>
      <c r="I3985" s="5" t="s">
        <v>8411</v>
      </c>
      <c r="J3985" s="5" t="s">
        <v>6242</v>
      </c>
    </row>
    <row r="3986" spans="1:10" x14ac:dyDescent="0.25">
      <c r="A3986">
        <v>3985</v>
      </c>
      <c r="B3986" s="3">
        <v>4392</v>
      </c>
      <c r="C3986" t="s">
        <v>1305</v>
      </c>
      <c r="D3986" s="3">
        <v>104962286</v>
      </c>
      <c r="E3986" t="s">
        <v>1314</v>
      </c>
      <c r="F3986" s="4">
        <v>43504</v>
      </c>
      <c r="G3986" t="b">
        <f t="shared" si="15"/>
        <v>1</v>
      </c>
      <c r="H3986" s="5" t="s">
        <v>8412</v>
      </c>
      <c r="I3986" s="5" t="s">
        <v>6243</v>
      </c>
      <c r="J3986" s="5" t="s">
        <v>8413</v>
      </c>
    </row>
    <row r="3987" spans="1:10" x14ac:dyDescent="0.25">
      <c r="A3987">
        <v>3986</v>
      </c>
      <c r="B3987" s="3">
        <v>4392</v>
      </c>
      <c r="C3987" t="s">
        <v>1305</v>
      </c>
      <c r="D3987" s="3">
        <v>900237695</v>
      </c>
      <c r="E3987" t="s">
        <v>1314</v>
      </c>
      <c r="F3987" s="4">
        <v>43504</v>
      </c>
      <c r="G3987" t="b">
        <f t="shared" si="15"/>
        <v>1</v>
      </c>
      <c r="H3987" s="5" t="s">
        <v>2480</v>
      </c>
      <c r="I3987" s="5" t="s">
        <v>8414</v>
      </c>
      <c r="J3987" s="5" t="s">
        <v>8415</v>
      </c>
    </row>
    <row r="3988" spans="1:10" x14ac:dyDescent="0.25">
      <c r="A3988">
        <v>3987</v>
      </c>
      <c r="B3988" s="3">
        <v>4392</v>
      </c>
      <c r="C3988" t="s">
        <v>1305</v>
      </c>
      <c r="D3988" s="3">
        <v>900005389</v>
      </c>
      <c r="E3988" t="s">
        <v>1342</v>
      </c>
      <c r="F3988" s="4">
        <v>43504</v>
      </c>
      <c r="G3988" t="b">
        <f t="shared" si="15"/>
        <v>1</v>
      </c>
      <c r="H3988" s="5" t="s">
        <v>8416</v>
      </c>
      <c r="I3988" s="5" t="s">
        <v>936</v>
      </c>
      <c r="J3988" s="5" t="s">
        <v>2439</v>
      </c>
    </row>
    <row r="3989" spans="1:10" x14ac:dyDescent="0.25">
      <c r="A3989">
        <v>3988</v>
      </c>
      <c r="B3989" s="3">
        <v>4392</v>
      </c>
      <c r="C3989" t="s">
        <v>1305</v>
      </c>
      <c r="D3989" s="3">
        <v>904505458</v>
      </c>
      <c r="E3989" t="s">
        <v>7110</v>
      </c>
      <c r="F3989" s="4">
        <v>43504</v>
      </c>
      <c r="G3989" t="b">
        <f t="shared" si="15"/>
        <v>1</v>
      </c>
      <c r="H3989" s="5" t="s">
        <v>8417</v>
      </c>
      <c r="I3989" s="5" t="s">
        <v>8252</v>
      </c>
      <c r="J3989" s="5" t="s">
        <v>6964</v>
      </c>
    </row>
    <row r="3990" spans="1:10" x14ac:dyDescent="0.25">
      <c r="A3990">
        <v>3989</v>
      </c>
      <c r="B3990" s="3">
        <v>4392</v>
      </c>
      <c r="C3990" t="s">
        <v>1305</v>
      </c>
      <c r="D3990" s="3">
        <v>926568695</v>
      </c>
      <c r="E3990" t="s">
        <v>8393</v>
      </c>
      <c r="F3990" s="4">
        <v>43504</v>
      </c>
      <c r="G3990" t="b">
        <f t="shared" si="15"/>
        <v>1</v>
      </c>
      <c r="H3990" s="5" t="s">
        <v>8239</v>
      </c>
      <c r="I3990" s="5" t="s">
        <v>8418</v>
      </c>
      <c r="J3990" s="5" t="s">
        <v>7730</v>
      </c>
    </row>
    <row r="3991" spans="1:10" x14ac:dyDescent="0.25">
      <c r="A3991">
        <v>3990</v>
      </c>
      <c r="B3991" s="3">
        <v>4392</v>
      </c>
      <c r="C3991" t="s">
        <v>1305</v>
      </c>
      <c r="D3991" s="3">
        <v>908113356</v>
      </c>
      <c r="E3991" t="s">
        <v>1321</v>
      </c>
      <c r="F3991" s="4">
        <v>43504</v>
      </c>
      <c r="G3991" t="b">
        <f t="shared" si="15"/>
        <v>1</v>
      </c>
      <c r="H3991" s="5" t="s">
        <v>8419</v>
      </c>
      <c r="I3991" s="5" t="s">
        <v>8420</v>
      </c>
      <c r="J3991" s="5" t="s">
        <v>3221</v>
      </c>
    </row>
    <row r="3992" spans="1:10" x14ac:dyDescent="0.25">
      <c r="A3992">
        <v>3991</v>
      </c>
      <c r="B3992" s="3">
        <v>4392</v>
      </c>
      <c r="C3992" t="s">
        <v>1305</v>
      </c>
      <c r="D3992" s="3">
        <v>900217758</v>
      </c>
      <c r="E3992" t="s">
        <v>1314</v>
      </c>
      <c r="F3992" s="4">
        <v>43504</v>
      </c>
      <c r="G3992" t="b">
        <f t="shared" si="15"/>
        <v>1</v>
      </c>
      <c r="H3992" s="5" t="s">
        <v>8421</v>
      </c>
      <c r="I3992" s="5" t="s">
        <v>6758</v>
      </c>
      <c r="J3992" s="5" t="s">
        <v>241</v>
      </c>
    </row>
    <row r="3993" spans="1:10" x14ac:dyDescent="0.25">
      <c r="A3993">
        <v>3992</v>
      </c>
      <c r="B3993" s="3">
        <v>4392</v>
      </c>
      <c r="C3993" t="s">
        <v>1305</v>
      </c>
      <c r="D3993" s="3">
        <v>900003089</v>
      </c>
      <c r="E3993" t="s">
        <v>1314</v>
      </c>
      <c r="F3993" s="4">
        <v>43504</v>
      </c>
      <c r="G3993" t="b">
        <f t="shared" si="15"/>
        <v>1</v>
      </c>
      <c r="H3993" s="5" t="s">
        <v>7363</v>
      </c>
      <c r="I3993" s="5" t="s">
        <v>8422</v>
      </c>
      <c r="J3993" s="5" t="s">
        <v>8423</v>
      </c>
    </row>
    <row r="3994" spans="1:10" x14ac:dyDescent="0.25">
      <c r="A3994">
        <v>3993</v>
      </c>
      <c r="B3994" s="3">
        <v>4392</v>
      </c>
      <c r="C3994" t="s">
        <v>1305</v>
      </c>
      <c r="D3994" s="3">
        <v>906582014</v>
      </c>
      <c r="E3994" t="s">
        <v>1342</v>
      </c>
      <c r="F3994" s="4">
        <v>43504</v>
      </c>
      <c r="G3994" t="b">
        <f t="shared" si="15"/>
        <v>1</v>
      </c>
      <c r="H3994" s="5" t="s">
        <v>3294</v>
      </c>
      <c r="I3994" s="5" t="s">
        <v>8424</v>
      </c>
      <c r="J3994" s="5" t="s">
        <v>3271</v>
      </c>
    </row>
    <row r="3995" spans="1:10" x14ac:dyDescent="0.25">
      <c r="A3995">
        <v>3994</v>
      </c>
      <c r="B3995" s="3">
        <v>4392</v>
      </c>
      <c r="C3995" t="s">
        <v>1305</v>
      </c>
      <c r="D3995" s="3">
        <v>900617291</v>
      </c>
      <c r="E3995" t="s">
        <v>1321</v>
      </c>
      <c r="F3995" s="4">
        <v>43504</v>
      </c>
      <c r="G3995" t="b">
        <f t="shared" si="15"/>
        <v>1</v>
      </c>
      <c r="H3995" s="5" t="s">
        <v>8425</v>
      </c>
      <c r="I3995" s="5" t="s">
        <v>8426</v>
      </c>
      <c r="J3995" s="5" t="s">
        <v>701</v>
      </c>
    </row>
    <row r="3996" spans="1:10" x14ac:dyDescent="0.25">
      <c r="A3996">
        <v>3995</v>
      </c>
      <c r="B3996" s="3">
        <v>7087</v>
      </c>
      <c r="C3996" t="s">
        <v>1441</v>
      </c>
      <c r="D3996" s="3">
        <v>411366948</v>
      </c>
      <c r="E3996" t="s">
        <v>1449</v>
      </c>
      <c r="F3996" s="4">
        <v>43504</v>
      </c>
      <c r="G3996" t="b">
        <f t="shared" si="15"/>
        <v>1</v>
      </c>
      <c r="H3996" s="5" t="s">
        <v>7170</v>
      </c>
      <c r="I3996" s="5" t="s">
        <v>8427</v>
      </c>
      <c r="J3996" s="5" t="s">
        <v>2831</v>
      </c>
    </row>
    <row r="3997" spans="1:10" x14ac:dyDescent="0.25">
      <c r="A3997">
        <v>3996</v>
      </c>
      <c r="B3997" s="3">
        <v>7087</v>
      </c>
      <c r="C3997" t="s">
        <v>1441</v>
      </c>
      <c r="D3997" s="3">
        <v>828822109</v>
      </c>
      <c r="E3997" t="s">
        <v>1449</v>
      </c>
      <c r="F3997" s="4">
        <v>43504</v>
      </c>
      <c r="G3997" t="b">
        <f t="shared" si="15"/>
        <v>1</v>
      </c>
      <c r="H3997" s="5" t="s">
        <v>8428</v>
      </c>
      <c r="I3997" s="5" t="s">
        <v>8429</v>
      </c>
      <c r="J3997" s="5" t="s">
        <v>2567</v>
      </c>
    </row>
    <row r="3998" spans="1:10" x14ac:dyDescent="0.25">
      <c r="A3998">
        <v>3997</v>
      </c>
      <c r="B3998" s="3">
        <v>7087</v>
      </c>
      <c r="C3998" t="s">
        <v>1441</v>
      </c>
      <c r="D3998" s="3">
        <v>204296857</v>
      </c>
      <c r="E3998" t="s">
        <v>1442</v>
      </c>
      <c r="F3998" s="4">
        <v>43504</v>
      </c>
      <c r="G3998" t="b">
        <f t="shared" si="15"/>
        <v>1</v>
      </c>
      <c r="H3998" s="5" t="s">
        <v>8430</v>
      </c>
      <c r="I3998" s="5" t="s">
        <v>8431</v>
      </c>
      <c r="J3998" s="5" t="s">
        <v>670</v>
      </c>
    </row>
    <row r="3999" spans="1:10" x14ac:dyDescent="0.25">
      <c r="A3999">
        <v>3998</v>
      </c>
      <c r="B3999" s="3">
        <v>7087</v>
      </c>
      <c r="C3999" t="s">
        <v>1441</v>
      </c>
      <c r="D3999" s="3">
        <v>201647706</v>
      </c>
      <c r="E3999" t="s">
        <v>1449</v>
      </c>
      <c r="F3999" s="4">
        <v>43504</v>
      </c>
      <c r="G3999" t="b">
        <f t="shared" si="15"/>
        <v>1</v>
      </c>
      <c r="H3999" s="5" t="s">
        <v>6134</v>
      </c>
      <c r="I3999" s="5" t="s">
        <v>8432</v>
      </c>
      <c r="J3999" s="5" t="s">
        <v>244</v>
      </c>
    </row>
    <row r="4000" spans="1:10" x14ac:dyDescent="0.25">
      <c r="A4000">
        <v>3999</v>
      </c>
      <c r="B4000" s="3">
        <v>7087</v>
      </c>
      <c r="C4000" t="s">
        <v>1441</v>
      </c>
      <c r="D4000" s="3">
        <v>202856976</v>
      </c>
      <c r="E4000" t="s">
        <v>1442</v>
      </c>
      <c r="F4000" s="4">
        <v>43504</v>
      </c>
      <c r="G4000" t="b">
        <f t="shared" si="15"/>
        <v>1</v>
      </c>
      <c r="H4000" s="5" t="s">
        <v>8433</v>
      </c>
      <c r="I4000" s="5" t="s">
        <v>127</v>
      </c>
      <c r="J4000" s="5" t="s">
        <v>8434</v>
      </c>
    </row>
    <row r="4001" spans="1:10" x14ac:dyDescent="0.25">
      <c r="A4001">
        <v>4000</v>
      </c>
      <c r="B4001" s="3">
        <v>7087</v>
      </c>
      <c r="C4001" t="s">
        <v>1441</v>
      </c>
      <c r="D4001" s="3">
        <v>905758067</v>
      </c>
      <c r="E4001" t="s">
        <v>1442</v>
      </c>
      <c r="F4001" s="4">
        <v>43504</v>
      </c>
      <c r="G4001" t="b">
        <f t="shared" si="15"/>
        <v>1</v>
      </c>
      <c r="H4001" s="5" t="s">
        <v>1329</v>
      </c>
      <c r="I4001" s="5" t="s">
        <v>8435</v>
      </c>
      <c r="J4001" s="5" t="s">
        <v>762</v>
      </c>
    </row>
    <row r="4002" spans="1:10" x14ac:dyDescent="0.25">
      <c r="A4002">
        <v>4001</v>
      </c>
      <c r="B4002" s="3">
        <v>7087</v>
      </c>
      <c r="C4002" t="s">
        <v>1441</v>
      </c>
      <c r="D4002" s="3">
        <v>425023531</v>
      </c>
      <c r="E4002" t="s">
        <v>1442</v>
      </c>
      <c r="F4002" s="4">
        <v>43504</v>
      </c>
      <c r="G4002" t="b">
        <f t="shared" si="15"/>
        <v>1</v>
      </c>
      <c r="H4002" s="5" t="s">
        <v>8436</v>
      </c>
      <c r="I4002" s="5" t="s">
        <v>8437</v>
      </c>
      <c r="J4002" s="5" t="s">
        <v>280</v>
      </c>
    </row>
    <row r="4003" spans="1:10" x14ac:dyDescent="0.25">
      <c r="A4003">
        <v>4002</v>
      </c>
      <c r="B4003" s="3">
        <v>7087</v>
      </c>
      <c r="C4003" t="s">
        <v>1441</v>
      </c>
      <c r="D4003" s="3">
        <v>825644062</v>
      </c>
      <c r="E4003" t="s">
        <v>1442</v>
      </c>
      <c r="F4003" s="4">
        <v>43504</v>
      </c>
      <c r="G4003" t="b">
        <f t="shared" si="15"/>
        <v>1</v>
      </c>
      <c r="H4003" s="5" t="s">
        <v>8438</v>
      </c>
      <c r="I4003" s="5" t="s">
        <v>1501</v>
      </c>
      <c r="J4003" s="5" t="s">
        <v>4226</v>
      </c>
    </row>
    <row r="4004" spans="1:10" x14ac:dyDescent="0.25">
      <c r="A4004">
        <v>4003</v>
      </c>
      <c r="B4004" s="3">
        <v>7087</v>
      </c>
      <c r="C4004" t="s">
        <v>1441</v>
      </c>
      <c r="D4004" s="3">
        <v>202540696</v>
      </c>
      <c r="E4004" t="s">
        <v>1449</v>
      </c>
      <c r="F4004" s="4">
        <v>43504</v>
      </c>
      <c r="G4004" t="b">
        <f t="shared" si="15"/>
        <v>1</v>
      </c>
      <c r="H4004" s="5" t="s">
        <v>8439</v>
      </c>
      <c r="I4004" s="5" t="s">
        <v>8440</v>
      </c>
      <c r="J4004" s="5" t="s">
        <v>584</v>
      </c>
    </row>
    <row r="4005" spans="1:10" x14ac:dyDescent="0.25">
      <c r="A4005">
        <v>4004</v>
      </c>
      <c r="B4005" s="3">
        <v>7087</v>
      </c>
      <c r="C4005" t="s">
        <v>1441</v>
      </c>
      <c r="D4005" s="3">
        <v>916413610</v>
      </c>
      <c r="E4005" t="s">
        <v>1449</v>
      </c>
      <c r="F4005" s="4">
        <v>43504</v>
      </c>
      <c r="G4005" t="b">
        <f t="shared" si="15"/>
        <v>1</v>
      </c>
      <c r="H4005" s="5" t="s">
        <v>8441</v>
      </c>
      <c r="I4005" s="5" t="s">
        <v>8442</v>
      </c>
      <c r="J4005" s="5" t="s">
        <v>6427</v>
      </c>
    </row>
    <row r="4006" spans="1:10" x14ac:dyDescent="0.25">
      <c r="A4006">
        <v>4005</v>
      </c>
      <c r="B4006" s="3">
        <v>7087</v>
      </c>
      <c r="C4006" t="s">
        <v>1441</v>
      </c>
      <c r="D4006" s="3">
        <v>200269695</v>
      </c>
      <c r="E4006" t="s">
        <v>1449</v>
      </c>
      <c r="F4006" s="4">
        <v>43504</v>
      </c>
      <c r="G4006" t="b">
        <f t="shared" si="15"/>
        <v>1</v>
      </c>
      <c r="H4006" s="5" t="s">
        <v>1479</v>
      </c>
      <c r="I4006" s="5" t="s">
        <v>8443</v>
      </c>
      <c r="J4006" s="5" t="s">
        <v>3554</v>
      </c>
    </row>
    <row r="4007" spans="1:10" x14ac:dyDescent="0.25">
      <c r="A4007">
        <v>4006</v>
      </c>
      <c r="B4007" s="3">
        <v>7087</v>
      </c>
      <c r="C4007" t="s">
        <v>1441</v>
      </c>
      <c r="D4007" s="3">
        <v>906400437</v>
      </c>
      <c r="E4007" t="s">
        <v>1442</v>
      </c>
      <c r="F4007" s="4">
        <v>43504</v>
      </c>
      <c r="G4007" t="b">
        <f t="shared" si="15"/>
        <v>1</v>
      </c>
      <c r="H4007" s="5" t="s">
        <v>8444</v>
      </c>
      <c r="I4007" s="5" t="s">
        <v>8445</v>
      </c>
      <c r="J4007" s="5" t="s">
        <v>8446</v>
      </c>
    </row>
    <row r="4008" spans="1:10" x14ac:dyDescent="0.25">
      <c r="A4008">
        <v>4007</v>
      </c>
      <c r="B4008" s="3">
        <v>7087</v>
      </c>
      <c r="C4008" t="s">
        <v>1441</v>
      </c>
      <c r="D4008" s="3">
        <v>200274654</v>
      </c>
      <c r="E4008" t="s">
        <v>1442</v>
      </c>
      <c r="F4008" s="4">
        <v>43504</v>
      </c>
      <c r="G4008" t="b">
        <f t="shared" si="15"/>
        <v>1</v>
      </c>
      <c r="H4008" s="5" t="s">
        <v>8447</v>
      </c>
      <c r="I4008" s="5" t="s">
        <v>6108</v>
      </c>
      <c r="J4008" s="5" t="s">
        <v>8448</v>
      </c>
    </row>
    <row r="4009" spans="1:10" x14ac:dyDescent="0.25">
      <c r="A4009">
        <v>4008</v>
      </c>
      <c r="B4009" s="3">
        <v>7087</v>
      </c>
      <c r="C4009" t="s">
        <v>1441</v>
      </c>
      <c r="D4009" s="3">
        <v>200271857</v>
      </c>
      <c r="E4009" t="s">
        <v>1442</v>
      </c>
      <c r="F4009" s="4">
        <v>43504</v>
      </c>
      <c r="G4009" t="b">
        <f t="shared" si="15"/>
        <v>1</v>
      </c>
      <c r="H4009" s="5" t="s">
        <v>8449</v>
      </c>
      <c r="I4009" s="5" t="s">
        <v>5115</v>
      </c>
      <c r="J4009" s="5" t="s">
        <v>4984</v>
      </c>
    </row>
    <row r="4010" spans="1:10" x14ac:dyDescent="0.25">
      <c r="A4010">
        <v>4009</v>
      </c>
      <c r="B4010" s="3">
        <v>7087</v>
      </c>
      <c r="C4010" t="s">
        <v>1441</v>
      </c>
      <c r="D4010" s="3">
        <v>410180180</v>
      </c>
      <c r="E4010" t="s">
        <v>1442</v>
      </c>
      <c r="F4010" s="4">
        <v>43504</v>
      </c>
      <c r="G4010" t="b">
        <f t="shared" si="15"/>
        <v>1</v>
      </c>
      <c r="H4010" s="5" t="s">
        <v>8450</v>
      </c>
      <c r="I4010" s="5" t="s">
        <v>8451</v>
      </c>
      <c r="J4010" s="5" t="s">
        <v>8452</v>
      </c>
    </row>
    <row r="4011" spans="1:10" x14ac:dyDescent="0.25">
      <c r="A4011">
        <v>4010</v>
      </c>
      <c r="B4011" s="3">
        <v>7087</v>
      </c>
      <c r="C4011" t="s">
        <v>1441</v>
      </c>
      <c r="D4011" s="3">
        <v>305134162</v>
      </c>
      <c r="E4011" t="s">
        <v>1442</v>
      </c>
      <c r="F4011" s="4">
        <v>43504</v>
      </c>
      <c r="G4011" t="b">
        <f t="shared" si="15"/>
        <v>1</v>
      </c>
      <c r="H4011" s="5" t="s">
        <v>8453</v>
      </c>
      <c r="I4011" s="5" t="s">
        <v>806</v>
      </c>
      <c r="J4011" s="5" t="s">
        <v>4504</v>
      </c>
    </row>
    <row r="4012" spans="1:10" x14ac:dyDescent="0.25">
      <c r="A4012">
        <v>4011</v>
      </c>
      <c r="B4012" s="3">
        <v>7087</v>
      </c>
      <c r="C4012" t="s">
        <v>1441</v>
      </c>
      <c r="D4012" s="3">
        <v>411294608</v>
      </c>
      <c r="E4012" t="s">
        <v>1442</v>
      </c>
      <c r="F4012" s="4">
        <v>43504</v>
      </c>
      <c r="G4012" t="b">
        <f t="shared" si="15"/>
        <v>1</v>
      </c>
      <c r="H4012" s="5" t="s">
        <v>8454</v>
      </c>
      <c r="I4012" s="5" t="s">
        <v>8455</v>
      </c>
      <c r="J4012" s="5" t="s">
        <v>8456</v>
      </c>
    </row>
    <row r="4013" spans="1:10" x14ac:dyDescent="0.25">
      <c r="A4013">
        <v>4012</v>
      </c>
      <c r="B4013" s="3">
        <v>7087</v>
      </c>
      <c r="C4013" t="s">
        <v>1441</v>
      </c>
      <c r="D4013" s="3">
        <v>828445709</v>
      </c>
      <c r="E4013" t="s">
        <v>1442</v>
      </c>
      <c r="F4013" s="4">
        <v>43504</v>
      </c>
      <c r="G4013" t="b">
        <f t="shared" si="15"/>
        <v>1</v>
      </c>
      <c r="H4013" s="5" t="s">
        <v>8457</v>
      </c>
      <c r="I4013" s="5" t="s">
        <v>3566</v>
      </c>
      <c r="J4013" s="5" t="s">
        <v>8458</v>
      </c>
    </row>
    <row r="4014" spans="1:10" x14ac:dyDescent="0.25">
      <c r="A4014">
        <v>4013</v>
      </c>
      <c r="B4014" s="3">
        <v>7087</v>
      </c>
      <c r="C4014" t="s">
        <v>1441</v>
      </c>
      <c r="D4014" s="3">
        <v>200410049</v>
      </c>
      <c r="E4014" t="s">
        <v>1449</v>
      </c>
      <c r="F4014" s="4">
        <v>43504</v>
      </c>
      <c r="G4014" t="b">
        <f t="shared" si="15"/>
        <v>1</v>
      </c>
      <c r="H4014" s="5" t="s">
        <v>4330</v>
      </c>
      <c r="I4014" s="5" t="s">
        <v>7529</v>
      </c>
      <c r="J4014" s="5" t="s">
        <v>4991</v>
      </c>
    </row>
    <row r="4015" spans="1:10" x14ac:dyDescent="0.25">
      <c r="A4015">
        <v>4014</v>
      </c>
      <c r="B4015" s="3">
        <v>7087</v>
      </c>
      <c r="C4015" t="s">
        <v>1441</v>
      </c>
      <c r="D4015" s="3">
        <v>906404898</v>
      </c>
      <c r="E4015" t="s">
        <v>1449</v>
      </c>
      <c r="F4015" s="4">
        <v>43504</v>
      </c>
      <c r="G4015" t="b">
        <f t="shared" si="15"/>
        <v>1</v>
      </c>
      <c r="H4015" s="5" t="s">
        <v>8459</v>
      </c>
      <c r="I4015" s="5" t="s">
        <v>3111</v>
      </c>
      <c r="J4015" s="5" t="s">
        <v>969</v>
      </c>
    </row>
    <row r="4016" spans="1:10" x14ac:dyDescent="0.25">
      <c r="A4016">
        <v>4015</v>
      </c>
      <c r="B4016" s="3">
        <v>7087</v>
      </c>
      <c r="C4016" t="s">
        <v>1441</v>
      </c>
      <c r="D4016" s="3">
        <v>32738337</v>
      </c>
      <c r="E4016" t="s">
        <v>1442</v>
      </c>
      <c r="F4016" s="4">
        <v>43504</v>
      </c>
      <c r="G4016" t="b">
        <f t="shared" si="15"/>
        <v>1</v>
      </c>
      <c r="H4016" s="5" t="s">
        <v>332</v>
      </c>
      <c r="I4016" s="5" t="s">
        <v>6118</v>
      </c>
      <c r="J4016" s="5" t="s">
        <v>735</v>
      </c>
    </row>
    <row r="4017" spans="1:10" x14ac:dyDescent="0.25">
      <c r="A4017">
        <v>4016</v>
      </c>
      <c r="B4017" s="3">
        <v>7087</v>
      </c>
      <c r="C4017" t="s">
        <v>1441</v>
      </c>
      <c r="D4017" s="3">
        <v>936017081</v>
      </c>
      <c r="E4017" t="s">
        <v>1449</v>
      </c>
      <c r="F4017" s="4">
        <v>43504</v>
      </c>
      <c r="G4017" t="b">
        <f t="shared" si="15"/>
        <v>1</v>
      </c>
      <c r="H4017" s="5" t="s">
        <v>8460</v>
      </c>
      <c r="I4017" s="5" t="s">
        <v>8461</v>
      </c>
      <c r="J4017" s="5" t="s">
        <v>4885</v>
      </c>
    </row>
    <row r="4018" spans="1:10" x14ac:dyDescent="0.25">
      <c r="A4018">
        <v>4017</v>
      </c>
      <c r="B4018" s="3">
        <v>7087</v>
      </c>
      <c r="C4018" t="s">
        <v>1441</v>
      </c>
      <c r="D4018" s="3">
        <v>200271064</v>
      </c>
      <c r="E4018" t="s">
        <v>1442</v>
      </c>
      <c r="F4018" s="4">
        <v>43504</v>
      </c>
      <c r="G4018" t="b">
        <f t="shared" si="15"/>
        <v>1</v>
      </c>
      <c r="H4018" s="5" t="s">
        <v>8462</v>
      </c>
      <c r="I4018" s="5" t="s">
        <v>8463</v>
      </c>
      <c r="J4018" s="5" t="s">
        <v>8464</v>
      </c>
    </row>
    <row r="4019" spans="1:10" x14ac:dyDescent="0.25">
      <c r="A4019">
        <v>4018</v>
      </c>
      <c r="B4019" s="3">
        <v>7087</v>
      </c>
      <c r="C4019" t="s">
        <v>1441</v>
      </c>
      <c r="D4019" s="3">
        <v>912587776</v>
      </c>
      <c r="E4019" t="s">
        <v>4823</v>
      </c>
      <c r="F4019" s="4">
        <v>43504</v>
      </c>
      <c r="G4019" t="b">
        <f t="shared" si="15"/>
        <v>1</v>
      </c>
      <c r="H4019" s="5" t="s">
        <v>3680</v>
      </c>
      <c r="I4019" s="5" t="s">
        <v>1114</v>
      </c>
      <c r="J4019" s="5" t="s">
        <v>8465</v>
      </c>
    </row>
    <row r="4020" spans="1:10" x14ac:dyDescent="0.25">
      <c r="A4020">
        <v>4019</v>
      </c>
      <c r="B4020" s="3">
        <v>7087</v>
      </c>
      <c r="C4020" t="s">
        <v>1441</v>
      </c>
      <c r="D4020" s="3">
        <v>411258384</v>
      </c>
      <c r="E4020" t="s">
        <v>1449</v>
      </c>
      <c r="F4020" s="4">
        <v>43504</v>
      </c>
      <c r="G4020" t="b">
        <f t="shared" si="15"/>
        <v>1</v>
      </c>
      <c r="H4020" s="5" t="s">
        <v>8466</v>
      </c>
      <c r="I4020" s="5" t="s">
        <v>8467</v>
      </c>
      <c r="J4020" s="5" t="s">
        <v>247</v>
      </c>
    </row>
    <row r="4021" spans="1:10" x14ac:dyDescent="0.25">
      <c r="A4021">
        <v>4020</v>
      </c>
      <c r="B4021" s="3">
        <v>7087</v>
      </c>
      <c r="C4021" t="s">
        <v>1441</v>
      </c>
      <c r="D4021" s="3">
        <v>200271196</v>
      </c>
      <c r="E4021" t="s">
        <v>1449</v>
      </c>
      <c r="F4021" s="4">
        <v>43504</v>
      </c>
      <c r="G4021" t="b">
        <f t="shared" si="15"/>
        <v>1</v>
      </c>
      <c r="H4021" s="5" t="s">
        <v>8468</v>
      </c>
      <c r="I4021" s="5" t="s">
        <v>8469</v>
      </c>
      <c r="J4021" s="5" t="s">
        <v>1048</v>
      </c>
    </row>
    <row r="4022" spans="1:10" x14ac:dyDescent="0.25">
      <c r="A4022">
        <v>4021</v>
      </c>
      <c r="B4022" s="3">
        <v>7087</v>
      </c>
      <c r="C4022" t="s">
        <v>1441</v>
      </c>
      <c r="D4022" s="3">
        <v>200271196</v>
      </c>
      <c r="E4022" t="s">
        <v>1449</v>
      </c>
      <c r="F4022" s="4">
        <v>43504</v>
      </c>
      <c r="G4022" t="b">
        <f t="shared" si="15"/>
        <v>1</v>
      </c>
      <c r="H4022" s="5" t="s">
        <v>8470</v>
      </c>
      <c r="I4022" s="5" t="s">
        <v>8471</v>
      </c>
      <c r="J4022" s="5" t="s">
        <v>140</v>
      </c>
    </row>
    <row r="4023" spans="1:10" x14ac:dyDescent="0.25">
      <c r="A4023">
        <v>4022</v>
      </c>
      <c r="B4023" s="3">
        <v>7087</v>
      </c>
      <c r="C4023" t="s">
        <v>1441</v>
      </c>
      <c r="D4023" s="3">
        <v>910686501</v>
      </c>
      <c r="E4023" t="s">
        <v>4823</v>
      </c>
      <c r="F4023" s="4">
        <v>43504</v>
      </c>
      <c r="G4023" t="b">
        <f t="shared" si="15"/>
        <v>1</v>
      </c>
      <c r="H4023" s="5" t="s">
        <v>8472</v>
      </c>
      <c r="I4023" s="5" t="s">
        <v>8473</v>
      </c>
      <c r="J4023" s="5" t="s">
        <v>8474</v>
      </c>
    </row>
    <row r="4024" spans="1:10" x14ac:dyDescent="0.25">
      <c r="A4024">
        <v>4023</v>
      </c>
      <c r="B4024" s="3">
        <v>7087</v>
      </c>
      <c r="C4024" t="s">
        <v>1441</v>
      </c>
      <c r="D4024" s="3">
        <v>208130600</v>
      </c>
      <c r="E4024" t="s">
        <v>1449</v>
      </c>
      <c r="F4024" s="4">
        <v>43504</v>
      </c>
      <c r="G4024" t="b">
        <f t="shared" si="15"/>
        <v>1</v>
      </c>
      <c r="H4024" s="5" t="s">
        <v>8475</v>
      </c>
      <c r="I4024" s="5" t="s">
        <v>8476</v>
      </c>
      <c r="J4024" s="5" t="s">
        <v>280</v>
      </c>
    </row>
    <row r="4025" spans="1:10" x14ac:dyDescent="0.25">
      <c r="A4025">
        <v>4024</v>
      </c>
      <c r="B4025" s="3">
        <v>7087</v>
      </c>
      <c r="C4025" t="s">
        <v>1441</v>
      </c>
      <c r="D4025" s="3">
        <v>200273703</v>
      </c>
      <c r="E4025" t="s">
        <v>1449</v>
      </c>
      <c r="F4025" s="4">
        <v>43504</v>
      </c>
      <c r="G4025" t="b">
        <f t="shared" si="15"/>
        <v>1</v>
      </c>
      <c r="H4025" s="5" t="s">
        <v>8477</v>
      </c>
      <c r="I4025" s="5" t="s">
        <v>8478</v>
      </c>
      <c r="J4025" s="5" t="s">
        <v>8479</v>
      </c>
    </row>
    <row r="4026" spans="1:10" x14ac:dyDescent="0.25">
      <c r="A4026">
        <v>4025</v>
      </c>
      <c r="B4026" s="3">
        <v>7087</v>
      </c>
      <c r="C4026" t="s">
        <v>1441</v>
      </c>
      <c r="D4026" s="3">
        <v>929719513</v>
      </c>
      <c r="E4026" t="s">
        <v>1442</v>
      </c>
      <c r="F4026" s="4">
        <v>43504</v>
      </c>
      <c r="G4026" t="b">
        <f t="shared" si="15"/>
        <v>1</v>
      </c>
      <c r="H4026" s="5" t="s">
        <v>7441</v>
      </c>
      <c r="I4026" s="5" t="s">
        <v>8480</v>
      </c>
      <c r="J4026" s="5" t="s">
        <v>461</v>
      </c>
    </row>
    <row r="4027" spans="1:10" x14ac:dyDescent="0.25">
      <c r="A4027">
        <v>4026</v>
      </c>
      <c r="B4027" s="3">
        <v>7087</v>
      </c>
      <c r="C4027" t="s">
        <v>1441</v>
      </c>
      <c r="D4027" s="3">
        <v>204384010</v>
      </c>
      <c r="E4027" t="s">
        <v>1442</v>
      </c>
      <c r="F4027" s="4">
        <v>43504</v>
      </c>
      <c r="G4027" t="b">
        <f t="shared" si="15"/>
        <v>1</v>
      </c>
      <c r="H4027" s="5" t="s">
        <v>8481</v>
      </c>
      <c r="I4027" s="5" t="s">
        <v>8482</v>
      </c>
      <c r="J4027" s="5" t="s">
        <v>2900</v>
      </c>
    </row>
    <row r="4028" spans="1:10" x14ac:dyDescent="0.25">
      <c r="A4028">
        <v>4027</v>
      </c>
      <c r="B4028" s="3">
        <v>7087</v>
      </c>
      <c r="C4028" t="s">
        <v>1441</v>
      </c>
      <c r="D4028" s="3">
        <v>200233807</v>
      </c>
      <c r="E4028" t="s">
        <v>1442</v>
      </c>
      <c r="F4028" s="4">
        <v>43504</v>
      </c>
      <c r="G4028" t="b">
        <f t="shared" si="15"/>
        <v>1</v>
      </c>
      <c r="H4028" s="5" t="s">
        <v>8483</v>
      </c>
      <c r="I4028" s="5" t="s">
        <v>8484</v>
      </c>
      <c r="J4028" s="5" t="s">
        <v>47</v>
      </c>
    </row>
    <row r="4029" spans="1:10" x14ac:dyDescent="0.25">
      <c r="A4029">
        <v>4028</v>
      </c>
      <c r="B4029" s="3">
        <v>7087</v>
      </c>
      <c r="C4029" t="s">
        <v>1441</v>
      </c>
      <c r="D4029" s="3">
        <v>904285717</v>
      </c>
      <c r="E4029" t="s">
        <v>1449</v>
      </c>
      <c r="F4029" s="4">
        <v>43504</v>
      </c>
      <c r="G4029" t="b">
        <f t="shared" si="15"/>
        <v>1</v>
      </c>
      <c r="H4029" s="5" t="s">
        <v>8485</v>
      </c>
      <c r="I4029" s="5" t="s">
        <v>8486</v>
      </c>
      <c r="J4029" s="5" t="s">
        <v>497</v>
      </c>
    </row>
    <row r="4030" spans="1:10" x14ac:dyDescent="0.25">
      <c r="A4030">
        <v>4029</v>
      </c>
      <c r="B4030" s="3">
        <v>7087</v>
      </c>
      <c r="C4030" t="s">
        <v>1441</v>
      </c>
      <c r="D4030" s="3">
        <v>920693456</v>
      </c>
      <c r="E4030" t="s">
        <v>1442</v>
      </c>
      <c r="F4030" s="4">
        <v>43504</v>
      </c>
      <c r="G4030" t="b">
        <f t="shared" si="15"/>
        <v>1</v>
      </c>
      <c r="H4030" s="5" t="s">
        <v>8487</v>
      </c>
      <c r="I4030" s="5" t="s">
        <v>8488</v>
      </c>
      <c r="J4030" s="5" t="s">
        <v>173</v>
      </c>
    </row>
    <row r="4031" spans="1:10" x14ac:dyDescent="0.25">
      <c r="A4031">
        <v>4030</v>
      </c>
      <c r="B4031" s="3">
        <v>7087</v>
      </c>
      <c r="C4031" t="s">
        <v>1441</v>
      </c>
      <c r="D4031" s="3">
        <v>201646051</v>
      </c>
      <c r="E4031" t="s">
        <v>1442</v>
      </c>
      <c r="F4031" s="4">
        <v>43504</v>
      </c>
      <c r="G4031" t="b">
        <f t="shared" si="15"/>
        <v>1</v>
      </c>
      <c r="H4031" s="5" t="s">
        <v>8002</v>
      </c>
      <c r="I4031" s="5" t="s">
        <v>8489</v>
      </c>
      <c r="J4031" s="5" t="s">
        <v>1996</v>
      </c>
    </row>
    <row r="4032" spans="1:10" x14ac:dyDescent="0.25">
      <c r="A4032">
        <v>4031</v>
      </c>
      <c r="B4032" s="3">
        <v>7087</v>
      </c>
      <c r="C4032" t="s">
        <v>1441</v>
      </c>
      <c r="D4032" s="3">
        <v>919451251</v>
      </c>
      <c r="E4032" t="s">
        <v>1449</v>
      </c>
      <c r="F4032" s="4">
        <v>43504</v>
      </c>
      <c r="G4032" t="b">
        <f t="shared" si="15"/>
        <v>1</v>
      </c>
      <c r="H4032" s="5" t="s">
        <v>8490</v>
      </c>
      <c r="I4032" s="5" t="s">
        <v>8491</v>
      </c>
      <c r="J4032" s="5" t="s">
        <v>280</v>
      </c>
    </row>
    <row r="4033" spans="1:10" x14ac:dyDescent="0.25">
      <c r="A4033">
        <v>4032</v>
      </c>
      <c r="B4033" s="3">
        <v>7087</v>
      </c>
      <c r="C4033" t="s">
        <v>1441</v>
      </c>
      <c r="D4033" s="3">
        <v>204547236</v>
      </c>
      <c r="E4033" t="s">
        <v>4823</v>
      </c>
      <c r="F4033" s="4">
        <v>43504</v>
      </c>
      <c r="G4033" t="b">
        <f t="shared" si="15"/>
        <v>1</v>
      </c>
      <c r="H4033" s="5" t="s">
        <v>8492</v>
      </c>
      <c r="I4033" s="5" t="s">
        <v>8493</v>
      </c>
      <c r="J4033" s="5" t="s">
        <v>8494</v>
      </c>
    </row>
    <row r="4034" spans="1:10" x14ac:dyDescent="0.25">
      <c r="A4034">
        <v>4033</v>
      </c>
      <c r="B4034" s="3">
        <v>4780</v>
      </c>
      <c r="C4034" t="s">
        <v>1553</v>
      </c>
      <c r="D4034" s="3">
        <v>900059972</v>
      </c>
      <c r="E4034" t="s">
        <v>1566</v>
      </c>
      <c r="F4034" s="4">
        <v>43504</v>
      </c>
      <c r="G4034" t="b">
        <f t="shared" si="15"/>
        <v>1</v>
      </c>
      <c r="H4034" s="5" t="s">
        <v>8495</v>
      </c>
      <c r="I4034" s="5" t="s">
        <v>8496</v>
      </c>
      <c r="J4034" s="5" t="s">
        <v>6567</v>
      </c>
    </row>
    <row r="4035" spans="1:10" x14ac:dyDescent="0.25">
      <c r="A4035">
        <v>4034</v>
      </c>
      <c r="B4035" s="3">
        <v>4780</v>
      </c>
      <c r="C4035" t="s">
        <v>1553</v>
      </c>
      <c r="D4035" s="3">
        <v>919987025</v>
      </c>
      <c r="E4035" t="s">
        <v>1558</v>
      </c>
      <c r="F4035" s="4">
        <v>43504</v>
      </c>
      <c r="G4035" t="b">
        <f t="shared" si="15"/>
        <v>1</v>
      </c>
      <c r="H4035" s="5" t="s">
        <v>8497</v>
      </c>
      <c r="I4035" s="5" t="s">
        <v>6623</v>
      </c>
      <c r="J4035" s="5" t="s">
        <v>1552</v>
      </c>
    </row>
    <row r="4036" spans="1:10" x14ac:dyDescent="0.25">
      <c r="A4036">
        <v>4035</v>
      </c>
      <c r="B4036" s="3">
        <v>4780</v>
      </c>
      <c r="C4036" t="s">
        <v>1553</v>
      </c>
      <c r="D4036" s="3">
        <v>828917432</v>
      </c>
      <c r="E4036" t="s">
        <v>1578</v>
      </c>
      <c r="F4036" s="4">
        <v>43504</v>
      </c>
      <c r="G4036" t="b">
        <f t="shared" si="15"/>
        <v>1</v>
      </c>
      <c r="H4036" s="5" t="s">
        <v>8498</v>
      </c>
      <c r="I4036" s="5" t="s">
        <v>240</v>
      </c>
      <c r="J4036" s="5" t="s">
        <v>3526</v>
      </c>
    </row>
    <row r="4037" spans="1:10" x14ac:dyDescent="0.25">
      <c r="A4037">
        <v>4036</v>
      </c>
      <c r="B4037" s="3">
        <v>4780</v>
      </c>
      <c r="C4037" t="s">
        <v>1553</v>
      </c>
      <c r="D4037" s="3">
        <v>900374339</v>
      </c>
      <c r="E4037" t="s">
        <v>1578</v>
      </c>
      <c r="F4037" s="4">
        <v>43504</v>
      </c>
      <c r="G4037" t="b">
        <f t="shared" si="15"/>
        <v>1</v>
      </c>
      <c r="H4037" s="5" t="s">
        <v>8499</v>
      </c>
      <c r="I4037" s="5" t="s">
        <v>8500</v>
      </c>
      <c r="J4037" s="5" t="s">
        <v>8501</v>
      </c>
    </row>
    <row r="4038" spans="1:10" x14ac:dyDescent="0.25">
      <c r="A4038">
        <v>4037</v>
      </c>
      <c r="B4038" s="3">
        <v>4780</v>
      </c>
      <c r="C4038" t="s">
        <v>1553</v>
      </c>
      <c r="D4038" s="3">
        <v>927770442</v>
      </c>
      <c r="E4038" t="s">
        <v>1566</v>
      </c>
      <c r="F4038" s="4">
        <v>43504</v>
      </c>
      <c r="G4038" t="b">
        <f t="shared" si="15"/>
        <v>1</v>
      </c>
      <c r="H4038" s="5" t="s">
        <v>4979</v>
      </c>
      <c r="I4038" s="5" t="s">
        <v>8502</v>
      </c>
      <c r="J4038" s="5" t="s">
        <v>1649</v>
      </c>
    </row>
    <row r="4039" spans="1:10" x14ac:dyDescent="0.25">
      <c r="A4039">
        <v>4038</v>
      </c>
      <c r="B4039" s="3">
        <v>4780</v>
      </c>
      <c r="C4039" t="s">
        <v>1553</v>
      </c>
      <c r="D4039" s="3">
        <v>900109996</v>
      </c>
      <c r="E4039" t="s">
        <v>1578</v>
      </c>
      <c r="F4039" s="4">
        <v>43504</v>
      </c>
      <c r="G4039" t="b">
        <f t="shared" si="15"/>
        <v>1</v>
      </c>
      <c r="H4039" s="5" t="s">
        <v>7790</v>
      </c>
      <c r="I4039" s="5" t="s">
        <v>7008</v>
      </c>
      <c r="J4039" s="5" t="s">
        <v>4980</v>
      </c>
    </row>
    <row r="4040" spans="1:10" x14ac:dyDescent="0.25">
      <c r="A4040">
        <v>4039</v>
      </c>
      <c r="B4040" s="3">
        <v>4780</v>
      </c>
      <c r="C4040" t="s">
        <v>1553</v>
      </c>
      <c r="D4040" s="3">
        <v>900107177</v>
      </c>
      <c r="E4040" t="s">
        <v>1578</v>
      </c>
      <c r="F4040" s="4">
        <v>43504</v>
      </c>
      <c r="G4040" t="b">
        <f t="shared" si="15"/>
        <v>1</v>
      </c>
      <c r="H4040" s="5" t="s">
        <v>8503</v>
      </c>
      <c r="I4040" s="5" t="s">
        <v>8504</v>
      </c>
      <c r="J4040" s="5" t="s">
        <v>6079</v>
      </c>
    </row>
    <row r="4041" spans="1:10" x14ac:dyDescent="0.25">
      <c r="A4041">
        <v>4040</v>
      </c>
      <c r="B4041" s="3">
        <v>4780</v>
      </c>
      <c r="C4041" t="s">
        <v>1553</v>
      </c>
      <c r="D4041" s="3">
        <v>417728028</v>
      </c>
      <c r="E4041" t="s">
        <v>1578</v>
      </c>
      <c r="F4041" s="4">
        <v>43504</v>
      </c>
      <c r="G4041" t="b">
        <f t="shared" si="15"/>
        <v>1</v>
      </c>
      <c r="H4041" s="5" t="s">
        <v>8505</v>
      </c>
      <c r="I4041" s="5" t="s">
        <v>8506</v>
      </c>
      <c r="J4041" s="5" t="s">
        <v>238</v>
      </c>
    </row>
    <row r="4042" spans="1:10" x14ac:dyDescent="0.25">
      <c r="A4042">
        <v>4041</v>
      </c>
      <c r="B4042" s="3">
        <v>4780</v>
      </c>
      <c r="C4042" t="s">
        <v>1553</v>
      </c>
      <c r="D4042" s="3">
        <v>900374339</v>
      </c>
      <c r="E4042" t="s">
        <v>1558</v>
      </c>
      <c r="F4042" s="4">
        <v>43504</v>
      </c>
      <c r="G4042" t="b">
        <f t="shared" si="15"/>
        <v>1</v>
      </c>
      <c r="H4042" s="5" t="s">
        <v>141</v>
      </c>
      <c r="I4042" s="5" t="s">
        <v>8507</v>
      </c>
      <c r="J4042" s="5" t="s">
        <v>1699</v>
      </c>
    </row>
    <row r="4043" spans="1:10" x14ac:dyDescent="0.25">
      <c r="A4043">
        <v>4042</v>
      </c>
      <c r="B4043" s="3">
        <v>4780</v>
      </c>
      <c r="C4043" t="s">
        <v>1553</v>
      </c>
      <c r="D4043" s="3">
        <v>900110910</v>
      </c>
      <c r="E4043" t="s">
        <v>1558</v>
      </c>
      <c r="F4043" s="4">
        <v>43504</v>
      </c>
      <c r="G4043" t="b">
        <f t="shared" si="15"/>
        <v>1</v>
      </c>
      <c r="H4043" s="5" t="s">
        <v>8508</v>
      </c>
      <c r="I4043" s="5" t="s">
        <v>8509</v>
      </c>
      <c r="J4043" s="5" t="s">
        <v>247</v>
      </c>
    </row>
    <row r="4044" spans="1:10" x14ac:dyDescent="0.25">
      <c r="A4044">
        <v>4043</v>
      </c>
      <c r="B4044" s="3">
        <v>4780</v>
      </c>
      <c r="C4044" t="s">
        <v>1553</v>
      </c>
      <c r="D4044" s="3">
        <v>402326772</v>
      </c>
      <c r="E4044" t="s">
        <v>1566</v>
      </c>
      <c r="F4044" s="4">
        <v>43504</v>
      </c>
      <c r="G4044" t="b">
        <f t="shared" si="15"/>
        <v>1</v>
      </c>
      <c r="H4044" s="5" t="s">
        <v>8510</v>
      </c>
      <c r="I4044" s="5" t="s">
        <v>7593</v>
      </c>
      <c r="J4044" s="5" t="s">
        <v>280</v>
      </c>
    </row>
    <row r="4045" spans="1:10" x14ac:dyDescent="0.25">
      <c r="A4045">
        <v>4044</v>
      </c>
      <c r="B4045" s="3">
        <v>4780</v>
      </c>
      <c r="C4045" t="s">
        <v>1553</v>
      </c>
      <c r="D4045" s="3">
        <v>200500520</v>
      </c>
      <c r="E4045" t="s">
        <v>1558</v>
      </c>
      <c r="F4045" s="4">
        <v>43504</v>
      </c>
      <c r="G4045" t="b">
        <f t="shared" si="15"/>
        <v>1</v>
      </c>
      <c r="H4045" s="5" t="s">
        <v>1292</v>
      </c>
      <c r="I4045" s="5" t="s">
        <v>2849</v>
      </c>
      <c r="J4045" s="5" t="s">
        <v>5966</v>
      </c>
    </row>
    <row r="4046" spans="1:10" x14ac:dyDescent="0.25">
      <c r="A4046">
        <v>4045</v>
      </c>
      <c r="B4046" s="3">
        <v>4780</v>
      </c>
      <c r="C4046" t="s">
        <v>1553</v>
      </c>
      <c r="D4046" s="3">
        <v>900110117</v>
      </c>
      <c r="E4046" t="s">
        <v>1558</v>
      </c>
      <c r="F4046" s="4">
        <v>43504</v>
      </c>
      <c r="G4046" t="b">
        <f t="shared" si="15"/>
        <v>1</v>
      </c>
      <c r="H4046" s="5" t="s">
        <v>8511</v>
      </c>
      <c r="I4046" s="5" t="s">
        <v>8512</v>
      </c>
      <c r="J4046" s="5" t="s">
        <v>4032</v>
      </c>
    </row>
    <row r="4047" spans="1:10" x14ac:dyDescent="0.25">
      <c r="A4047">
        <v>4046</v>
      </c>
      <c r="B4047" s="3">
        <v>4780</v>
      </c>
      <c r="C4047" t="s">
        <v>1553</v>
      </c>
      <c r="D4047" s="3">
        <v>419822663</v>
      </c>
      <c r="E4047" t="s">
        <v>1566</v>
      </c>
      <c r="F4047" s="4">
        <v>43504</v>
      </c>
      <c r="G4047" t="b">
        <f t="shared" si="15"/>
        <v>1</v>
      </c>
      <c r="H4047" s="5" t="s">
        <v>3496</v>
      </c>
      <c r="I4047" s="5" t="s">
        <v>3726</v>
      </c>
      <c r="J4047" s="5" t="s">
        <v>2483</v>
      </c>
    </row>
    <row r="4048" spans="1:10" x14ac:dyDescent="0.25">
      <c r="A4048">
        <v>4047</v>
      </c>
      <c r="B4048" s="3">
        <v>4780</v>
      </c>
      <c r="C4048" t="s">
        <v>1553</v>
      </c>
      <c r="D4048" s="3">
        <v>904432420</v>
      </c>
      <c r="E4048" t="s">
        <v>1558</v>
      </c>
      <c r="F4048" s="4">
        <v>43504</v>
      </c>
      <c r="G4048" t="b">
        <f t="shared" si="15"/>
        <v>1</v>
      </c>
      <c r="H4048" s="5" t="s">
        <v>3043</v>
      </c>
      <c r="I4048" s="5" t="s">
        <v>8513</v>
      </c>
      <c r="J4048" s="5" t="s">
        <v>4853</v>
      </c>
    </row>
    <row r="4049" spans="1:10" x14ac:dyDescent="0.25">
      <c r="A4049">
        <v>4048</v>
      </c>
      <c r="B4049" s="3">
        <v>4780</v>
      </c>
      <c r="C4049" t="s">
        <v>1553</v>
      </c>
      <c r="D4049" s="3">
        <v>419822726</v>
      </c>
      <c r="E4049" t="s">
        <v>1558</v>
      </c>
      <c r="F4049" s="4">
        <v>43504</v>
      </c>
      <c r="G4049" t="b">
        <f t="shared" si="15"/>
        <v>1</v>
      </c>
      <c r="H4049" s="5" t="s">
        <v>8216</v>
      </c>
      <c r="I4049" s="5" t="s">
        <v>8514</v>
      </c>
      <c r="J4049" s="5" t="s">
        <v>8515</v>
      </c>
    </row>
    <row r="4050" spans="1:10" x14ac:dyDescent="0.25">
      <c r="A4050">
        <v>4049</v>
      </c>
      <c r="B4050" s="3">
        <v>4780</v>
      </c>
      <c r="C4050" t="s">
        <v>1553</v>
      </c>
      <c r="D4050" s="3">
        <v>36151612</v>
      </c>
      <c r="E4050" t="s">
        <v>4912</v>
      </c>
      <c r="F4050" s="4">
        <v>43504</v>
      </c>
      <c r="G4050" t="b">
        <f t="shared" si="15"/>
        <v>1</v>
      </c>
      <c r="H4050" s="5" t="s">
        <v>3724</v>
      </c>
      <c r="I4050" s="5" t="s">
        <v>8516</v>
      </c>
      <c r="J4050" s="5" t="s">
        <v>4467</v>
      </c>
    </row>
    <row r="4051" spans="1:10" x14ac:dyDescent="0.25">
      <c r="A4051">
        <v>4050</v>
      </c>
      <c r="B4051" s="3">
        <v>4780</v>
      </c>
      <c r="C4051" t="s">
        <v>1553</v>
      </c>
      <c r="D4051" s="3">
        <v>901501144</v>
      </c>
      <c r="E4051" t="s">
        <v>1566</v>
      </c>
      <c r="F4051" s="4">
        <v>43504</v>
      </c>
      <c r="G4051" t="b">
        <f t="shared" si="15"/>
        <v>1</v>
      </c>
      <c r="H4051" s="5" t="s">
        <v>6011</v>
      </c>
      <c r="I4051" s="5" t="s">
        <v>8517</v>
      </c>
      <c r="J4051" s="5" t="s">
        <v>273</v>
      </c>
    </row>
    <row r="4052" spans="1:10" x14ac:dyDescent="0.25">
      <c r="A4052">
        <v>4051</v>
      </c>
      <c r="B4052" s="3">
        <v>4780</v>
      </c>
      <c r="C4052" t="s">
        <v>1553</v>
      </c>
      <c r="D4052" s="3">
        <v>900110525</v>
      </c>
      <c r="E4052" t="s">
        <v>1566</v>
      </c>
      <c r="F4052" s="4">
        <v>43504</v>
      </c>
      <c r="G4052" t="b">
        <f t="shared" si="15"/>
        <v>1</v>
      </c>
      <c r="H4052" s="5" t="s">
        <v>8518</v>
      </c>
      <c r="I4052" s="5" t="s">
        <v>8519</v>
      </c>
      <c r="J4052" s="5" t="s">
        <v>280</v>
      </c>
    </row>
    <row r="4053" spans="1:10" x14ac:dyDescent="0.25">
      <c r="A4053">
        <v>4052</v>
      </c>
      <c r="B4053" s="3">
        <v>4780</v>
      </c>
      <c r="C4053" t="s">
        <v>1553</v>
      </c>
      <c r="D4053" s="3">
        <v>207364409</v>
      </c>
      <c r="E4053" t="s">
        <v>1566</v>
      </c>
      <c r="F4053" s="4">
        <v>43504</v>
      </c>
      <c r="G4053" t="b">
        <f t="shared" si="15"/>
        <v>1</v>
      </c>
      <c r="H4053" s="5" t="s">
        <v>8520</v>
      </c>
      <c r="I4053" s="5" t="s">
        <v>8521</v>
      </c>
      <c r="J4053" s="5" t="s">
        <v>8522</v>
      </c>
    </row>
    <row r="4054" spans="1:10" x14ac:dyDescent="0.25">
      <c r="A4054">
        <v>4053</v>
      </c>
      <c r="B4054" s="3">
        <v>4780</v>
      </c>
      <c r="C4054" t="s">
        <v>1553</v>
      </c>
      <c r="D4054" s="3">
        <v>900107556</v>
      </c>
      <c r="E4054" t="s">
        <v>1558</v>
      </c>
      <c r="F4054" s="4">
        <v>43504</v>
      </c>
      <c r="G4054" t="b">
        <f t="shared" si="15"/>
        <v>1</v>
      </c>
      <c r="H4054" s="5" t="s">
        <v>8523</v>
      </c>
      <c r="I4054" s="5" t="s">
        <v>8524</v>
      </c>
      <c r="J4054" s="5" t="s">
        <v>652</v>
      </c>
    </row>
    <row r="4055" spans="1:10" x14ac:dyDescent="0.25">
      <c r="A4055">
        <v>4054</v>
      </c>
      <c r="B4055" s="3">
        <v>4780</v>
      </c>
      <c r="C4055" t="s">
        <v>1553</v>
      </c>
      <c r="D4055" s="3">
        <v>900117416</v>
      </c>
      <c r="E4055" t="s">
        <v>4912</v>
      </c>
      <c r="F4055" s="4">
        <v>43504</v>
      </c>
      <c r="G4055" t="b">
        <f t="shared" si="15"/>
        <v>1</v>
      </c>
      <c r="H4055" s="5" t="s">
        <v>2800</v>
      </c>
      <c r="I4055" s="5" t="s">
        <v>6098</v>
      </c>
      <c r="J4055" s="5" t="s">
        <v>6042</v>
      </c>
    </row>
    <row r="4056" spans="1:10" x14ac:dyDescent="0.25">
      <c r="A4056">
        <v>4055</v>
      </c>
      <c r="B4056" s="3">
        <v>4780</v>
      </c>
      <c r="C4056" t="s">
        <v>1553</v>
      </c>
      <c r="D4056" s="3">
        <v>901562740</v>
      </c>
      <c r="E4056" t="s">
        <v>1558</v>
      </c>
      <c r="F4056" s="4">
        <v>43504</v>
      </c>
      <c r="G4056" t="b">
        <f t="shared" si="15"/>
        <v>1</v>
      </c>
      <c r="H4056" s="5" t="s">
        <v>700</v>
      </c>
      <c r="I4056" s="5" t="s">
        <v>8525</v>
      </c>
      <c r="J4056" s="5" t="s">
        <v>7968</v>
      </c>
    </row>
    <row r="4057" spans="1:10" x14ac:dyDescent="0.25">
      <c r="A4057">
        <v>4056</v>
      </c>
      <c r="B4057" s="3">
        <v>4780</v>
      </c>
      <c r="C4057" t="s">
        <v>1553</v>
      </c>
      <c r="D4057" s="3">
        <v>825158447</v>
      </c>
      <c r="E4057" t="s">
        <v>1558</v>
      </c>
      <c r="F4057" s="4">
        <v>43504</v>
      </c>
      <c r="G4057" t="b">
        <f t="shared" si="15"/>
        <v>1</v>
      </c>
      <c r="H4057" s="5" t="s">
        <v>8526</v>
      </c>
      <c r="I4057" s="5" t="s">
        <v>8527</v>
      </c>
      <c r="J4057" s="5" t="s">
        <v>3216</v>
      </c>
    </row>
    <row r="4058" spans="1:10" x14ac:dyDescent="0.25">
      <c r="A4058">
        <v>4057</v>
      </c>
      <c r="B4058" s="3">
        <v>4780</v>
      </c>
      <c r="C4058" t="s">
        <v>1553</v>
      </c>
      <c r="D4058" s="3">
        <v>200130624</v>
      </c>
      <c r="E4058" t="s">
        <v>1566</v>
      </c>
      <c r="F4058" s="4">
        <v>43504</v>
      </c>
      <c r="G4058" t="b">
        <f t="shared" si="15"/>
        <v>1</v>
      </c>
      <c r="H4058" s="5" t="s">
        <v>7827</v>
      </c>
      <c r="I4058" s="5" t="s">
        <v>8528</v>
      </c>
      <c r="J4058" s="5" t="s">
        <v>59</v>
      </c>
    </row>
    <row r="4059" spans="1:10" x14ac:dyDescent="0.25">
      <c r="A4059">
        <v>4058</v>
      </c>
      <c r="B4059" s="3">
        <v>4780</v>
      </c>
      <c r="C4059" t="s">
        <v>1553</v>
      </c>
      <c r="D4059" s="3">
        <v>906164057</v>
      </c>
      <c r="E4059" t="s">
        <v>1566</v>
      </c>
      <c r="F4059" s="4">
        <v>43504</v>
      </c>
      <c r="G4059" t="b">
        <f t="shared" si="15"/>
        <v>1</v>
      </c>
      <c r="H4059" s="5" t="s">
        <v>1046</v>
      </c>
      <c r="I4059" s="5" t="s">
        <v>8529</v>
      </c>
      <c r="J4059" s="5" t="s">
        <v>4566</v>
      </c>
    </row>
    <row r="4060" spans="1:10" x14ac:dyDescent="0.25">
      <c r="A4060">
        <v>4059</v>
      </c>
      <c r="B4060" s="3">
        <v>4780</v>
      </c>
      <c r="C4060" t="s">
        <v>1553</v>
      </c>
      <c r="D4060" s="3">
        <v>418424603</v>
      </c>
      <c r="E4060" t="s">
        <v>4912</v>
      </c>
      <c r="F4060" s="4">
        <v>43504</v>
      </c>
      <c r="G4060" t="b">
        <f t="shared" si="15"/>
        <v>1</v>
      </c>
      <c r="H4060" s="5" t="s">
        <v>8530</v>
      </c>
      <c r="I4060" s="5" t="s">
        <v>8531</v>
      </c>
      <c r="J4060" s="5" t="s">
        <v>4047</v>
      </c>
    </row>
    <row r="4061" spans="1:10" x14ac:dyDescent="0.25">
      <c r="A4061">
        <v>4060</v>
      </c>
      <c r="B4061" s="3">
        <v>4780</v>
      </c>
      <c r="C4061" t="s">
        <v>1553</v>
      </c>
      <c r="D4061" s="3">
        <v>419970360</v>
      </c>
      <c r="E4061" t="s">
        <v>8532</v>
      </c>
      <c r="F4061" s="4">
        <v>43504</v>
      </c>
      <c r="G4061" t="b">
        <f t="shared" si="15"/>
        <v>1</v>
      </c>
      <c r="H4061" s="5" t="s">
        <v>8533</v>
      </c>
      <c r="I4061" s="5" t="s">
        <v>8534</v>
      </c>
      <c r="J4061" s="5" t="s">
        <v>8535</v>
      </c>
    </row>
    <row r="4062" spans="1:10" x14ac:dyDescent="0.25">
      <c r="A4062">
        <v>4061</v>
      </c>
      <c r="B4062" s="3">
        <v>4780</v>
      </c>
      <c r="C4062" t="s">
        <v>1553</v>
      </c>
      <c r="D4062" s="3">
        <v>905417391</v>
      </c>
      <c r="E4062" t="s">
        <v>1558</v>
      </c>
      <c r="F4062" s="4">
        <v>43504</v>
      </c>
      <c r="G4062" t="b">
        <f t="shared" si="15"/>
        <v>1</v>
      </c>
      <c r="H4062" s="5" t="s">
        <v>8536</v>
      </c>
      <c r="I4062" s="5" t="s">
        <v>8537</v>
      </c>
      <c r="J4062" s="5" t="s">
        <v>2151</v>
      </c>
    </row>
    <row r="4063" spans="1:10" x14ac:dyDescent="0.25">
      <c r="A4063">
        <v>4062</v>
      </c>
      <c r="B4063" s="3">
        <v>4780</v>
      </c>
      <c r="C4063" t="s">
        <v>1553</v>
      </c>
      <c r="D4063" s="3">
        <v>936971713</v>
      </c>
      <c r="E4063" t="s">
        <v>1578</v>
      </c>
      <c r="F4063" s="4">
        <v>43504</v>
      </c>
      <c r="G4063" t="b">
        <f t="shared" si="15"/>
        <v>1</v>
      </c>
      <c r="H4063" s="5" t="s">
        <v>8538</v>
      </c>
      <c r="I4063" s="5" t="s">
        <v>5170</v>
      </c>
      <c r="J4063" s="5" t="s">
        <v>5338</v>
      </c>
    </row>
    <row r="4064" spans="1:10" x14ac:dyDescent="0.25">
      <c r="A4064">
        <v>4063</v>
      </c>
      <c r="B4064" s="3">
        <v>4780</v>
      </c>
      <c r="C4064" t="s">
        <v>1553</v>
      </c>
      <c r="D4064" s="3">
        <v>901524860</v>
      </c>
      <c r="E4064" t="s">
        <v>1578</v>
      </c>
      <c r="F4064" s="4">
        <v>43504</v>
      </c>
      <c r="G4064" t="b">
        <f t="shared" si="15"/>
        <v>1</v>
      </c>
      <c r="H4064" s="5" t="s">
        <v>8539</v>
      </c>
      <c r="I4064" s="5" t="s">
        <v>8540</v>
      </c>
      <c r="J4064" s="5" t="s">
        <v>280</v>
      </c>
    </row>
    <row r="4065" spans="1:10" x14ac:dyDescent="0.25">
      <c r="A4065">
        <v>4064</v>
      </c>
      <c r="B4065" s="3">
        <v>4780</v>
      </c>
      <c r="C4065" t="s">
        <v>1553</v>
      </c>
      <c r="D4065" s="3">
        <v>901524860</v>
      </c>
      <c r="E4065" t="s">
        <v>1578</v>
      </c>
      <c r="F4065" s="4">
        <v>43504</v>
      </c>
      <c r="G4065" t="b">
        <f t="shared" si="15"/>
        <v>1</v>
      </c>
      <c r="H4065" s="5" t="s">
        <v>8541</v>
      </c>
      <c r="I4065" s="5" t="s">
        <v>8542</v>
      </c>
      <c r="J4065" s="5" t="s">
        <v>2229</v>
      </c>
    </row>
    <row r="4066" spans="1:10" x14ac:dyDescent="0.25">
      <c r="A4066">
        <v>4065</v>
      </c>
      <c r="B4066" s="3">
        <v>4780</v>
      </c>
      <c r="C4066" t="s">
        <v>1553</v>
      </c>
      <c r="D4066" s="3">
        <v>830398289</v>
      </c>
      <c r="E4066" t="s">
        <v>1578</v>
      </c>
      <c r="F4066" s="4">
        <v>43504</v>
      </c>
      <c r="G4066" t="b">
        <f t="shared" si="15"/>
        <v>1</v>
      </c>
      <c r="H4066" s="5" t="s">
        <v>8543</v>
      </c>
      <c r="I4066" s="5" t="s">
        <v>8544</v>
      </c>
      <c r="J4066" s="5" t="s">
        <v>624</v>
      </c>
    </row>
    <row r="4067" spans="1:10" x14ac:dyDescent="0.25">
      <c r="A4067">
        <v>4066</v>
      </c>
      <c r="B4067" s="3">
        <v>4780</v>
      </c>
      <c r="C4067" t="s">
        <v>1553</v>
      </c>
      <c r="D4067" s="3">
        <v>900622860</v>
      </c>
      <c r="E4067" t="s">
        <v>4912</v>
      </c>
      <c r="F4067" s="4">
        <v>43504</v>
      </c>
      <c r="G4067" t="b">
        <f t="shared" si="15"/>
        <v>1</v>
      </c>
      <c r="H4067" s="5" t="s">
        <v>8545</v>
      </c>
      <c r="I4067" s="5" t="s">
        <v>6943</v>
      </c>
      <c r="J4067" s="5" t="s">
        <v>8188</v>
      </c>
    </row>
    <row r="4068" spans="1:10" x14ac:dyDescent="0.25">
      <c r="A4068">
        <v>4067</v>
      </c>
      <c r="B4068" s="3">
        <v>4896</v>
      </c>
      <c r="C4068" t="s">
        <v>1656</v>
      </c>
      <c r="D4068" s="3">
        <v>901653797</v>
      </c>
      <c r="E4068" t="s">
        <v>1661</v>
      </c>
      <c r="F4068" s="4">
        <v>43504</v>
      </c>
      <c r="G4068" t="b">
        <f t="shared" si="15"/>
        <v>1</v>
      </c>
      <c r="H4068" s="5" t="s">
        <v>2765</v>
      </c>
      <c r="I4068" s="5" t="s">
        <v>5963</v>
      </c>
      <c r="J4068" s="5" t="s">
        <v>6609</v>
      </c>
    </row>
    <row r="4069" spans="1:10" x14ac:dyDescent="0.25">
      <c r="A4069">
        <v>4068</v>
      </c>
      <c r="B4069" s="3">
        <v>4896</v>
      </c>
      <c r="C4069" t="s">
        <v>1656</v>
      </c>
      <c r="D4069" s="3">
        <v>936369993</v>
      </c>
      <c r="E4069" t="s">
        <v>1691</v>
      </c>
      <c r="F4069" s="4">
        <v>43504</v>
      </c>
      <c r="G4069" t="b">
        <f t="shared" si="15"/>
        <v>1</v>
      </c>
      <c r="H4069" s="5" t="s">
        <v>8546</v>
      </c>
      <c r="I4069" s="5" t="s">
        <v>2861</v>
      </c>
      <c r="J4069" s="5" t="s">
        <v>514</v>
      </c>
    </row>
    <row r="4070" spans="1:10" x14ac:dyDescent="0.25">
      <c r="A4070">
        <v>4069</v>
      </c>
      <c r="B4070" s="3">
        <v>4896</v>
      </c>
      <c r="C4070" t="s">
        <v>1656</v>
      </c>
      <c r="D4070" s="3">
        <v>936369993</v>
      </c>
      <c r="E4070" t="s">
        <v>1691</v>
      </c>
      <c r="F4070" s="4">
        <v>43504</v>
      </c>
      <c r="G4070" t="b">
        <f t="shared" si="15"/>
        <v>1</v>
      </c>
      <c r="H4070" s="5" t="s">
        <v>6206</v>
      </c>
      <c r="I4070" s="5" t="s">
        <v>8547</v>
      </c>
      <c r="J4070" s="5" t="s">
        <v>3104</v>
      </c>
    </row>
    <row r="4071" spans="1:10" x14ac:dyDescent="0.25">
      <c r="A4071">
        <v>4070</v>
      </c>
      <c r="B4071" s="3">
        <v>4896</v>
      </c>
      <c r="C4071" t="s">
        <v>1656</v>
      </c>
      <c r="D4071" s="3">
        <v>936369993</v>
      </c>
      <c r="E4071" t="s">
        <v>1661</v>
      </c>
      <c r="F4071" s="4">
        <v>43504</v>
      </c>
      <c r="G4071" t="b">
        <f t="shared" si="15"/>
        <v>1</v>
      </c>
      <c r="H4071" s="5" t="s">
        <v>8548</v>
      </c>
      <c r="I4071" s="5" t="s">
        <v>8549</v>
      </c>
      <c r="J4071" s="5" t="s">
        <v>280</v>
      </c>
    </row>
    <row r="4072" spans="1:10" x14ac:dyDescent="0.25">
      <c r="A4072">
        <v>4071</v>
      </c>
      <c r="B4072" s="3">
        <v>4896</v>
      </c>
      <c r="C4072" t="s">
        <v>1656</v>
      </c>
      <c r="D4072" s="3">
        <v>936369993</v>
      </c>
      <c r="E4072" t="s">
        <v>1691</v>
      </c>
      <c r="F4072" s="4">
        <v>43504</v>
      </c>
      <c r="G4072" t="b">
        <f t="shared" si="15"/>
        <v>1</v>
      </c>
      <c r="H4072" s="5" t="s">
        <v>8548</v>
      </c>
      <c r="I4072" s="5" t="s">
        <v>8550</v>
      </c>
      <c r="J4072" s="5" t="s">
        <v>221</v>
      </c>
    </row>
    <row r="4073" spans="1:10" x14ac:dyDescent="0.25">
      <c r="A4073">
        <v>4072</v>
      </c>
      <c r="B4073" s="3">
        <v>4896</v>
      </c>
      <c r="C4073" t="s">
        <v>1656</v>
      </c>
      <c r="D4073" s="3">
        <v>200135105</v>
      </c>
      <c r="E4073" t="s">
        <v>1665</v>
      </c>
      <c r="F4073" s="4">
        <v>43504</v>
      </c>
      <c r="G4073" t="b">
        <f t="shared" si="15"/>
        <v>1</v>
      </c>
      <c r="H4073" s="5" t="s">
        <v>8551</v>
      </c>
      <c r="I4073" s="5" t="s">
        <v>8552</v>
      </c>
      <c r="J4073" s="5" t="s">
        <v>280</v>
      </c>
    </row>
    <row r="4074" spans="1:10" x14ac:dyDescent="0.25">
      <c r="A4074">
        <v>4073</v>
      </c>
      <c r="B4074" s="3">
        <v>4896</v>
      </c>
      <c r="C4074" t="s">
        <v>1656</v>
      </c>
      <c r="D4074" s="3">
        <v>200135105</v>
      </c>
      <c r="E4074" t="s">
        <v>1657</v>
      </c>
      <c r="F4074" s="4">
        <v>43504</v>
      </c>
      <c r="G4074" t="b">
        <f t="shared" si="15"/>
        <v>1</v>
      </c>
      <c r="H4074" s="5" t="s">
        <v>8551</v>
      </c>
      <c r="I4074" s="5" t="s">
        <v>4889</v>
      </c>
      <c r="J4074" s="5" t="s">
        <v>3608</v>
      </c>
    </row>
    <row r="4075" spans="1:10" x14ac:dyDescent="0.25">
      <c r="A4075">
        <v>4074</v>
      </c>
      <c r="B4075" s="3">
        <v>4896</v>
      </c>
      <c r="C4075" t="s">
        <v>1656</v>
      </c>
      <c r="D4075" s="3">
        <v>305139924</v>
      </c>
      <c r="E4075" t="s">
        <v>1661</v>
      </c>
      <c r="F4075" s="4">
        <v>43504</v>
      </c>
      <c r="G4075" t="b">
        <f t="shared" si="15"/>
        <v>1</v>
      </c>
      <c r="H4075" s="5" t="s">
        <v>8553</v>
      </c>
      <c r="I4075" s="5" t="s">
        <v>8554</v>
      </c>
      <c r="J4075" s="5" t="s">
        <v>2126</v>
      </c>
    </row>
    <row r="4076" spans="1:10" x14ac:dyDescent="0.25">
      <c r="A4076">
        <v>4075</v>
      </c>
      <c r="B4076" s="3">
        <v>4896</v>
      </c>
      <c r="C4076" t="s">
        <v>1656</v>
      </c>
      <c r="D4076" s="3">
        <v>903588990</v>
      </c>
      <c r="E4076" t="s">
        <v>1661</v>
      </c>
      <c r="F4076" s="4">
        <v>43504</v>
      </c>
      <c r="G4076" t="b">
        <f t="shared" si="15"/>
        <v>1</v>
      </c>
      <c r="H4076" s="5" t="s">
        <v>8555</v>
      </c>
      <c r="I4076" s="5" t="s">
        <v>8556</v>
      </c>
      <c r="J4076" s="5" t="s">
        <v>1493</v>
      </c>
    </row>
    <row r="4077" spans="1:10" x14ac:dyDescent="0.25">
      <c r="A4077">
        <v>4076</v>
      </c>
      <c r="B4077" s="3">
        <v>4896</v>
      </c>
      <c r="C4077" t="s">
        <v>1656</v>
      </c>
      <c r="D4077" s="3">
        <v>200922871</v>
      </c>
      <c r="E4077" t="s">
        <v>1657</v>
      </c>
      <c r="F4077" s="4">
        <v>43504</v>
      </c>
      <c r="G4077" t="b">
        <f t="shared" si="15"/>
        <v>1</v>
      </c>
      <c r="H4077" s="5" t="s">
        <v>8557</v>
      </c>
      <c r="I4077" s="5" t="s">
        <v>8558</v>
      </c>
      <c r="J4077" s="5" t="s">
        <v>4885</v>
      </c>
    </row>
    <row r="4078" spans="1:10" x14ac:dyDescent="0.25">
      <c r="A4078">
        <v>4077</v>
      </c>
      <c r="B4078" s="3">
        <v>4896</v>
      </c>
      <c r="C4078" t="s">
        <v>1656</v>
      </c>
      <c r="D4078" s="3">
        <v>920027644</v>
      </c>
      <c r="E4078" t="s">
        <v>1665</v>
      </c>
      <c r="F4078" s="4">
        <v>43504</v>
      </c>
      <c r="G4078" t="b">
        <f t="shared" si="15"/>
        <v>1</v>
      </c>
      <c r="H4078" s="5" t="s">
        <v>8559</v>
      </c>
      <c r="I4078" s="5" t="s">
        <v>8560</v>
      </c>
      <c r="J4078" s="5" t="s">
        <v>543</v>
      </c>
    </row>
    <row r="4079" spans="1:10" x14ac:dyDescent="0.25">
      <c r="A4079">
        <v>4078</v>
      </c>
      <c r="B4079" s="3">
        <v>4896</v>
      </c>
      <c r="C4079" t="s">
        <v>1656</v>
      </c>
      <c r="D4079" s="3">
        <v>901671015</v>
      </c>
      <c r="E4079" t="s">
        <v>1691</v>
      </c>
      <c r="F4079" s="4">
        <v>43504</v>
      </c>
      <c r="G4079" t="b">
        <f t="shared" si="15"/>
        <v>1</v>
      </c>
      <c r="H4079" s="5" t="s">
        <v>8561</v>
      </c>
      <c r="I4079" s="5" t="s">
        <v>8562</v>
      </c>
      <c r="J4079" s="5" t="s">
        <v>6480</v>
      </c>
    </row>
    <row r="4080" spans="1:10" x14ac:dyDescent="0.25">
      <c r="A4080">
        <v>4079</v>
      </c>
      <c r="B4080" s="3">
        <v>4896</v>
      </c>
      <c r="C4080" t="s">
        <v>1656</v>
      </c>
      <c r="D4080" s="3">
        <v>900492088</v>
      </c>
      <c r="E4080" t="s">
        <v>1691</v>
      </c>
      <c r="F4080" s="4">
        <v>43504</v>
      </c>
      <c r="G4080" t="b">
        <f t="shared" si="15"/>
        <v>1</v>
      </c>
      <c r="H4080" s="5" t="s">
        <v>8563</v>
      </c>
      <c r="I4080" s="5" t="s">
        <v>8564</v>
      </c>
      <c r="J4080" s="5" t="s">
        <v>877</v>
      </c>
    </row>
    <row r="4081" spans="1:10" x14ac:dyDescent="0.25">
      <c r="A4081">
        <v>4080</v>
      </c>
      <c r="B4081" s="3">
        <v>4896</v>
      </c>
      <c r="C4081" t="s">
        <v>1656</v>
      </c>
      <c r="D4081" s="3">
        <v>900491881</v>
      </c>
      <c r="E4081" t="s">
        <v>1657</v>
      </c>
      <c r="F4081" s="4">
        <v>43504</v>
      </c>
      <c r="G4081" t="b">
        <f t="shared" si="15"/>
        <v>1</v>
      </c>
      <c r="H4081" s="5" t="s">
        <v>8565</v>
      </c>
      <c r="I4081" s="5" t="s">
        <v>2040</v>
      </c>
      <c r="J4081" s="5" t="s">
        <v>4443</v>
      </c>
    </row>
    <row r="4082" spans="1:10" x14ac:dyDescent="0.25">
      <c r="A4082">
        <v>4081</v>
      </c>
      <c r="B4082" s="3">
        <v>4896</v>
      </c>
      <c r="C4082" t="s">
        <v>1656</v>
      </c>
      <c r="D4082" s="3">
        <v>302565035</v>
      </c>
      <c r="E4082" t="s">
        <v>1665</v>
      </c>
      <c r="F4082" s="4">
        <v>43504</v>
      </c>
      <c r="G4082" t="b">
        <f t="shared" ref="G4082:G4180" si="16">TRUE</f>
        <v>1</v>
      </c>
      <c r="H4082" s="5" t="s">
        <v>8566</v>
      </c>
      <c r="I4082" s="5" t="s">
        <v>352</v>
      </c>
      <c r="J4082" s="5" t="s">
        <v>467</v>
      </c>
    </row>
    <row r="4083" spans="1:10" x14ac:dyDescent="0.25">
      <c r="A4083">
        <v>4082</v>
      </c>
      <c r="B4083" s="3">
        <v>4896</v>
      </c>
      <c r="C4083" t="s">
        <v>1656</v>
      </c>
      <c r="D4083" s="3">
        <v>900498263</v>
      </c>
      <c r="E4083" t="s">
        <v>1657</v>
      </c>
      <c r="F4083" s="4">
        <v>43504</v>
      </c>
      <c r="G4083" t="b">
        <f t="shared" si="16"/>
        <v>1</v>
      </c>
      <c r="H4083" s="5" t="s">
        <v>5769</v>
      </c>
      <c r="I4083" s="5" t="s">
        <v>8567</v>
      </c>
      <c r="J4083" s="5" t="s">
        <v>2630</v>
      </c>
    </row>
    <row r="4084" spans="1:10" x14ac:dyDescent="0.25">
      <c r="A4084">
        <v>4083</v>
      </c>
      <c r="B4084" s="3">
        <v>4896</v>
      </c>
      <c r="C4084" t="s">
        <v>1656</v>
      </c>
      <c r="D4084" s="3">
        <v>205380555</v>
      </c>
      <c r="E4084" t="s">
        <v>1665</v>
      </c>
      <c r="F4084" s="4">
        <v>43504</v>
      </c>
      <c r="G4084" t="b">
        <f t="shared" si="16"/>
        <v>1</v>
      </c>
      <c r="H4084" s="5" t="s">
        <v>8568</v>
      </c>
      <c r="I4084" s="5" t="s">
        <v>8569</v>
      </c>
      <c r="J4084" s="5" t="s">
        <v>8570</v>
      </c>
    </row>
    <row r="4085" spans="1:10" x14ac:dyDescent="0.25">
      <c r="A4085">
        <v>4084</v>
      </c>
      <c r="B4085" s="3">
        <v>4896</v>
      </c>
      <c r="C4085" t="s">
        <v>1656</v>
      </c>
      <c r="D4085" s="3">
        <v>900492323</v>
      </c>
      <c r="E4085" t="s">
        <v>1691</v>
      </c>
      <c r="F4085" s="4">
        <v>43504</v>
      </c>
      <c r="G4085" t="b">
        <f t="shared" si="16"/>
        <v>1</v>
      </c>
      <c r="H4085" s="5" t="s">
        <v>8571</v>
      </c>
      <c r="I4085" s="5" t="s">
        <v>8572</v>
      </c>
      <c r="J4085" s="5" t="s">
        <v>3832</v>
      </c>
    </row>
    <row r="4086" spans="1:10" x14ac:dyDescent="0.25">
      <c r="A4086">
        <v>4085</v>
      </c>
      <c r="B4086" s="3">
        <v>4896</v>
      </c>
      <c r="C4086" t="s">
        <v>1656</v>
      </c>
      <c r="D4086" s="3">
        <v>205380555</v>
      </c>
      <c r="E4086" t="s">
        <v>1661</v>
      </c>
      <c r="F4086" s="4">
        <v>43504</v>
      </c>
      <c r="G4086" t="b">
        <f t="shared" si="16"/>
        <v>1</v>
      </c>
      <c r="H4086" s="5" t="s">
        <v>8573</v>
      </c>
      <c r="I4086" s="5" t="s">
        <v>8574</v>
      </c>
      <c r="J4086" s="5" t="s">
        <v>6751</v>
      </c>
    </row>
    <row r="4087" spans="1:10" x14ac:dyDescent="0.25">
      <c r="A4087">
        <v>4086</v>
      </c>
      <c r="B4087" s="3">
        <v>4896</v>
      </c>
      <c r="C4087" t="s">
        <v>1656</v>
      </c>
      <c r="D4087" s="3">
        <v>900482854</v>
      </c>
      <c r="E4087" t="s">
        <v>1657</v>
      </c>
      <c r="F4087" s="4">
        <v>43504</v>
      </c>
      <c r="G4087" t="b">
        <f t="shared" si="16"/>
        <v>1</v>
      </c>
      <c r="H4087" s="5" t="s">
        <v>8575</v>
      </c>
      <c r="I4087" s="5" t="s">
        <v>213</v>
      </c>
      <c r="J4087" s="5" t="s">
        <v>4243</v>
      </c>
    </row>
    <row r="4088" spans="1:10" x14ac:dyDescent="0.25">
      <c r="A4088">
        <v>4087</v>
      </c>
      <c r="B4088" s="3">
        <v>4896</v>
      </c>
      <c r="C4088" t="s">
        <v>1656</v>
      </c>
      <c r="D4088" s="3">
        <v>900491209</v>
      </c>
      <c r="E4088" t="s">
        <v>1657</v>
      </c>
      <c r="F4088" s="4">
        <v>43504</v>
      </c>
      <c r="G4088" t="b">
        <f t="shared" si="16"/>
        <v>1</v>
      </c>
      <c r="H4088" s="5" t="s">
        <v>8576</v>
      </c>
      <c r="I4088" s="5" t="s">
        <v>8577</v>
      </c>
      <c r="J4088" s="5" t="s">
        <v>8578</v>
      </c>
    </row>
    <row r="4089" spans="1:10" x14ac:dyDescent="0.25">
      <c r="A4089">
        <v>4088</v>
      </c>
      <c r="B4089" s="3">
        <v>4896</v>
      </c>
      <c r="C4089" t="s">
        <v>1656</v>
      </c>
      <c r="D4089" s="3">
        <v>901532514</v>
      </c>
      <c r="E4089" t="s">
        <v>1665</v>
      </c>
      <c r="F4089" s="4">
        <v>43504</v>
      </c>
      <c r="G4089" t="b">
        <f t="shared" si="16"/>
        <v>1</v>
      </c>
      <c r="H4089" s="5" t="s">
        <v>8579</v>
      </c>
      <c r="I4089" s="5" t="s">
        <v>6805</v>
      </c>
      <c r="J4089" s="5" t="s">
        <v>2677</v>
      </c>
    </row>
    <row r="4090" spans="1:10" x14ac:dyDescent="0.25">
      <c r="A4090">
        <v>4089</v>
      </c>
      <c r="B4090" s="3">
        <v>4896</v>
      </c>
      <c r="C4090" t="s">
        <v>1656</v>
      </c>
      <c r="D4090" s="3">
        <v>900552114</v>
      </c>
      <c r="E4090" t="s">
        <v>1657</v>
      </c>
      <c r="F4090" s="4">
        <v>43504</v>
      </c>
      <c r="G4090" t="b">
        <f t="shared" si="16"/>
        <v>1</v>
      </c>
      <c r="H4090" s="5" t="s">
        <v>8580</v>
      </c>
      <c r="I4090" s="5" t="s">
        <v>8581</v>
      </c>
      <c r="J4090" s="5" t="s">
        <v>137</v>
      </c>
    </row>
    <row r="4091" spans="1:10" x14ac:dyDescent="0.25">
      <c r="A4091">
        <v>4090</v>
      </c>
      <c r="B4091" s="3">
        <v>4896</v>
      </c>
      <c r="C4091" t="s">
        <v>1656</v>
      </c>
      <c r="D4091" s="3">
        <v>203528034</v>
      </c>
      <c r="E4091" t="s">
        <v>1657</v>
      </c>
      <c r="F4091" s="4">
        <v>43504</v>
      </c>
      <c r="G4091" t="b">
        <f t="shared" si="16"/>
        <v>1</v>
      </c>
      <c r="H4091" s="5" t="s">
        <v>8582</v>
      </c>
      <c r="I4091" s="5" t="s">
        <v>8583</v>
      </c>
      <c r="J4091" s="5" t="s">
        <v>92</v>
      </c>
    </row>
    <row r="4092" spans="1:10" x14ac:dyDescent="0.25">
      <c r="A4092">
        <v>4091</v>
      </c>
      <c r="B4092" s="3">
        <v>4896</v>
      </c>
      <c r="C4092" t="s">
        <v>1656</v>
      </c>
      <c r="D4092" s="3">
        <v>200981525</v>
      </c>
      <c r="E4092" t="s">
        <v>1657</v>
      </c>
      <c r="F4092" s="4">
        <v>43504</v>
      </c>
      <c r="G4092" t="b">
        <f t="shared" si="16"/>
        <v>1</v>
      </c>
      <c r="H4092" s="5" t="s">
        <v>8584</v>
      </c>
      <c r="I4092" s="5" t="s">
        <v>6091</v>
      </c>
      <c r="J4092" s="5" t="s">
        <v>6964</v>
      </c>
    </row>
    <row r="4093" spans="1:10" x14ac:dyDescent="0.25">
      <c r="A4093">
        <v>4092</v>
      </c>
      <c r="B4093" s="3">
        <v>4896</v>
      </c>
      <c r="C4093" t="s">
        <v>1656</v>
      </c>
      <c r="D4093" s="3">
        <v>824564267</v>
      </c>
      <c r="E4093" t="s">
        <v>1665</v>
      </c>
      <c r="F4093" s="4">
        <v>43504</v>
      </c>
      <c r="G4093" t="b">
        <f t="shared" si="16"/>
        <v>1</v>
      </c>
      <c r="H4093" s="5" t="s">
        <v>8585</v>
      </c>
      <c r="I4093" s="5" t="s">
        <v>8585</v>
      </c>
      <c r="J4093" s="5" t="s">
        <v>119</v>
      </c>
    </row>
    <row r="4094" spans="1:10" x14ac:dyDescent="0.25">
      <c r="A4094">
        <v>4093</v>
      </c>
      <c r="B4094" s="3">
        <v>4896</v>
      </c>
      <c r="C4094" t="s">
        <v>1656</v>
      </c>
      <c r="D4094" s="3">
        <v>824564267</v>
      </c>
      <c r="E4094" t="s">
        <v>1691</v>
      </c>
      <c r="F4094" s="4">
        <v>43504</v>
      </c>
      <c r="G4094" t="b">
        <f t="shared" si="16"/>
        <v>1</v>
      </c>
      <c r="H4094" s="5" t="s">
        <v>8586</v>
      </c>
      <c r="I4094" s="5" t="s">
        <v>8587</v>
      </c>
      <c r="J4094" s="5" t="s">
        <v>8452</v>
      </c>
    </row>
    <row r="4095" spans="1:10" x14ac:dyDescent="0.25">
      <c r="A4095">
        <v>4094</v>
      </c>
      <c r="B4095" s="3">
        <v>4896</v>
      </c>
      <c r="C4095" t="s">
        <v>1656</v>
      </c>
      <c r="D4095" s="3">
        <v>411383760</v>
      </c>
      <c r="E4095" t="s">
        <v>1691</v>
      </c>
      <c r="F4095" s="4">
        <v>43504</v>
      </c>
      <c r="G4095" t="b">
        <f t="shared" si="16"/>
        <v>1</v>
      </c>
      <c r="H4095" s="5" t="s">
        <v>8588</v>
      </c>
      <c r="I4095" s="5" t="s">
        <v>7763</v>
      </c>
      <c r="J4095" s="5" t="s">
        <v>624</v>
      </c>
    </row>
    <row r="4096" spans="1:10" x14ac:dyDescent="0.25">
      <c r="A4096">
        <v>4095</v>
      </c>
      <c r="B4096" s="3">
        <v>4896</v>
      </c>
      <c r="C4096" t="s">
        <v>1656</v>
      </c>
      <c r="D4096" s="3">
        <v>411383760</v>
      </c>
      <c r="E4096" t="s">
        <v>1665</v>
      </c>
      <c r="F4096" s="4">
        <v>43504</v>
      </c>
      <c r="G4096" t="b">
        <f t="shared" si="16"/>
        <v>1</v>
      </c>
      <c r="H4096" s="5" t="s">
        <v>2303</v>
      </c>
      <c r="I4096" s="5" t="s">
        <v>8589</v>
      </c>
      <c r="J4096" s="5" t="s">
        <v>5263</v>
      </c>
    </row>
    <row r="4097" spans="1:10" x14ac:dyDescent="0.25">
      <c r="A4097">
        <v>4096</v>
      </c>
      <c r="B4097" s="3">
        <v>4896</v>
      </c>
      <c r="C4097" t="s">
        <v>1656</v>
      </c>
      <c r="D4097" s="3">
        <v>828186313</v>
      </c>
      <c r="E4097" t="s">
        <v>1657</v>
      </c>
      <c r="F4097" s="4">
        <v>43504</v>
      </c>
      <c r="G4097" t="b">
        <f t="shared" si="16"/>
        <v>1</v>
      </c>
      <c r="H4097" s="5" t="s">
        <v>8590</v>
      </c>
      <c r="I4097" s="5" t="s">
        <v>3424</v>
      </c>
      <c r="J4097" s="5" t="s">
        <v>5263</v>
      </c>
    </row>
    <row r="4098" spans="1:10" x14ac:dyDescent="0.25">
      <c r="A4098">
        <v>4097</v>
      </c>
      <c r="B4098" s="3">
        <v>4896</v>
      </c>
      <c r="C4098" t="s">
        <v>1656</v>
      </c>
      <c r="D4098" s="3">
        <v>900490189</v>
      </c>
      <c r="E4098" t="s">
        <v>1661</v>
      </c>
      <c r="F4098" s="4">
        <v>43504</v>
      </c>
      <c r="G4098" t="b">
        <f t="shared" si="16"/>
        <v>1</v>
      </c>
      <c r="H4098" s="5" t="s">
        <v>5157</v>
      </c>
      <c r="I4098" s="5" t="s">
        <v>8591</v>
      </c>
      <c r="J4098" s="5" t="s">
        <v>765</v>
      </c>
    </row>
    <row r="4099" spans="1:10" x14ac:dyDescent="0.25">
      <c r="A4099">
        <v>4098</v>
      </c>
      <c r="B4099" s="3">
        <v>4896</v>
      </c>
      <c r="C4099" t="s">
        <v>1656</v>
      </c>
      <c r="D4099" s="3">
        <v>205503746</v>
      </c>
      <c r="E4099" t="s">
        <v>1657</v>
      </c>
      <c r="F4099" s="4">
        <v>43504</v>
      </c>
      <c r="G4099" t="b">
        <f t="shared" si="16"/>
        <v>1</v>
      </c>
      <c r="H4099" s="5" t="s">
        <v>8592</v>
      </c>
      <c r="I4099" s="5" t="s">
        <v>1828</v>
      </c>
      <c r="J4099" s="5" t="s">
        <v>2346</v>
      </c>
    </row>
    <row r="4100" spans="1:10" x14ac:dyDescent="0.25">
      <c r="A4100">
        <v>4099</v>
      </c>
      <c r="B4100" s="3">
        <v>4896</v>
      </c>
      <c r="C4100" t="s">
        <v>1656</v>
      </c>
      <c r="D4100" s="3">
        <v>205348433</v>
      </c>
      <c r="E4100" t="s">
        <v>1661</v>
      </c>
      <c r="F4100" s="4">
        <v>43504</v>
      </c>
      <c r="G4100" t="b">
        <f t="shared" si="16"/>
        <v>1</v>
      </c>
      <c r="H4100" s="5" t="s">
        <v>8593</v>
      </c>
      <c r="I4100" s="5" t="s">
        <v>8594</v>
      </c>
      <c r="J4100" s="5" t="s">
        <v>1993</v>
      </c>
    </row>
    <row r="4101" spans="1:10" x14ac:dyDescent="0.25">
      <c r="A4101">
        <v>4100</v>
      </c>
      <c r="B4101" s="3">
        <v>4896</v>
      </c>
      <c r="C4101" t="s">
        <v>1656</v>
      </c>
      <c r="D4101" s="3">
        <v>200615695</v>
      </c>
      <c r="E4101" t="s">
        <v>1661</v>
      </c>
      <c r="F4101" s="4">
        <v>43504</v>
      </c>
      <c r="G4101" t="b">
        <f t="shared" si="16"/>
        <v>1</v>
      </c>
      <c r="H4101" s="5" t="s">
        <v>8595</v>
      </c>
      <c r="I4101" s="5" t="s">
        <v>2320</v>
      </c>
      <c r="J4101" s="5" t="s">
        <v>2834</v>
      </c>
    </row>
    <row r="4102" spans="1:10" x14ac:dyDescent="0.25">
      <c r="A4102">
        <v>4101</v>
      </c>
      <c r="B4102" s="3">
        <v>4896</v>
      </c>
      <c r="C4102" t="s">
        <v>1656</v>
      </c>
      <c r="D4102" s="3">
        <v>603293661</v>
      </c>
      <c r="E4102" t="s">
        <v>1657</v>
      </c>
      <c r="F4102" s="4">
        <v>43504</v>
      </c>
      <c r="G4102" t="b">
        <f t="shared" si="16"/>
        <v>1</v>
      </c>
      <c r="H4102" s="5" t="s">
        <v>8388</v>
      </c>
      <c r="I4102" s="5" t="s">
        <v>8596</v>
      </c>
      <c r="J4102" s="5" t="s">
        <v>8597</v>
      </c>
    </row>
    <row r="4103" spans="1:10" x14ac:dyDescent="0.25">
      <c r="A4103">
        <v>4102</v>
      </c>
      <c r="B4103" s="3">
        <v>4896</v>
      </c>
      <c r="C4103" t="s">
        <v>1656</v>
      </c>
      <c r="D4103" s="3">
        <v>603293661</v>
      </c>
      <c r="E4103" t="s">
        <v>1691</v>
      </c>
      <c r="F4103" s="4">
        <v>43504</v>
      </c>
      <c r="G4103" t="b">
        <f t="shared" si="16"/>
        <v>1</v>
      </c>
      <c r="H4103" s="5" t="s">
        <v>8598</v>
      </c>
      <c r="I4103" s="5" t="s">
        <v>8599</v>
      </c>
      <c r="J4103" s="5" t="s">
        <v>2032</v>
      </c>
    </row>
    <row r="4104" spans="1:10" x14ac:dyDescent="0.25">
      <c r="A4104">
        <v>4103</v>
      </c>
      <c r="B4104" s="3">
        <v>4896</v>
      </c>
      <c r="C4104" t="s">
        <v>1656</v>
      </c>
      <c r="D4104" s="3">
        <v>603293661</v>
      </c>
      <c r="E4104" t="s">
        <v>1661</v>
      </c>
      <c r="F4104" s="4">
        <v>43504</v>
      </c>
      <c r="G4104" t="b">
        <f t="shared" si="16"/>
        <v>1</v>
      </c>
      <c r="H4104" s="5" t="s">
        <v>8600</v>
      </c>
      <c r="I4104" s="5" t="s">
        <v>8601</v>
      </c>
      <c r="J4104" s="5" t="s">
        <v>5371</v>
      </c>
    </row>
    <row r="4105" spans="1:10" x14ac:dyDescent="0.25">
      <c r="A4105">
        <v>4104</v>
      </c>
      <c r="B4105" s="3">
        <v>4896</v>
      </c>
      <c r="C4105" t="s">
        <v>1656</v>
      </c>
      <c r="D4105" s="3">
        <v>603293661</v>
      </c>
      <c r="E4105" t="s">
        <v>1691</v>
      </c>
      <c r="F4105" s="4">
        <v>43504</v>
      </c>
      <c r="G4105" t="b">
        <f t="shared" si="16"/>
        <v>1</v>
      </c>
      <c r="H4105" s="5" t="s">
        <v>8602</v>
      </c>
      <c r="I4105" s="5" t="s">
        <v>8603</v>
      </c>
      <c r="J4105" s="5" t="s">
        <v>4173</v>
      </c>
    </row>
    <row r="4106" spans="1:10" x14ac:dyDescent="0.25">
      <c r="A4106">
        <v>4105</v>
      </c>
      <c r="B4106" s="3">
        <v>4896</v>
      </c>
      <c r="C4106" t="s">
        <v>1656</v>
      </c>
      <c r="D4106" s="3">
        <v>900487628</v>
      </c>
      <c r="E4106" t="s">
        <v>1661</v>
      </c>
      <c r="F4106" s="4">
        <v>43504</v>
      </c>
      <c r="G4106" t="b">
        <f t="shared" si="16"/>
        <v>1</v>
      </c>
      <c r="H4106" s="5" t="s">
        <v>8604</v>
      </c>
      <c r="I4106" s="5" t="s">
        <v>4943</v>
      </c>
      <c r="J4106" s="5" t="s">
        <v>3958</v>
      </c>
    </row>
    <row r="4107" spans="1:10" x14ac:dyDescent="0.25">
      <c r="A4107">
        <v>4106</v>
      </c>
      <c r="B4107" s="3">
        <v>4896</v>
      </c>
      <c r="C4107" t="s">
        <v>1656</v>
      </c>
      <c r="D4107" s="3">
        <v>204820900</v>
      </c>
      <c r="E4107" t="s">
        <v>1657</v>
      </c>
      <c r="F4107" s="4">
        <v>43504</v>
      </c>
      <c r="G4107" t="b">
        <f t="shared" si="16"/>
        <v>1</v>
      </c>
      <c r="H4107" s="5" t="s">
        <v>8605</v>
      </c>
      <c r="I4107" s="5" t="s">
        <v>2112</v>
      </c>
      <c r="J4107" s="5" t="s">
        <v>1185</v>
      </c>
    </row>
    <row r="4108" spans="1:10" x14ac:dyDescent="0.25">
      <c r="A4108">
        <v>4107</v>
      </c>
      <c r="B4108" s="3">
        <v>4896</v>
      </c>
      <c r="C4108" t="s">
        <v>1656</v>
      </c>
      <c r="D4108" s="3">
        <v>204820900</v>
      </c>
      <c r="E4108" t="s">
        <v>1691</v>
      </c>
      <c r="F4108" s="4">
        <v>43504</v>
      </c>
      <c r="G4108" t="b">
        <f t="shared" si="16"/>
        <v>1</v>
      </c>
      <c r="H4108" s="5" t="s">
        <v>2673</v>
      </c>
      <c r="I4108" s="5" t="s">
        <v>7557</v>
      </c>
      <c r="J4108" s="5" t="s">
        <v>8606</v>
      </c>
    </row>
    <row r="4109" spans="1:10" x14ac:dyDescent="0.25">
      <c r="A4109">
        <v>4108</v>
      </c>
      <c r="B4109" s="3">
        <v>4896</v>
      </c>
      <c r="C4109" t="s">
        <v>1656</v>
      </c>
      <c r="D4109" s="3">
        <v>901266936</v>
      </c>
      <c r="E4109" t="s">
        <v>1665</v>
      </c>
      <c r="F4109" s="4">
        <v>43504</v>
      </c>
      <c r="G4109" t="b">
        <f t="shared" si="16"/>
        <v>1</v>
      </c>
      <c r="H4109" s="5" t="s">
        <v>8607</v>
      </c>
      <c r="I4109" s="5" t="s">
        <v>4796</v>
      </c>
      <c r="J4109" s="5" t="s">
        <v>635</v>
      </c>
    </row>
    <row r="4110" spans="1:10" x14ac:dyDescent="0.25">
      <c r="A4110">
        <v>4109</v>
      </c>
      <c r="B4110" s="3">
        <v>4896</v>
      </c>
      <c r="C4110" t="s">
        <v>1656</v>
      </c>
      <c r="D4110" s="3">
        <v>209422470</v>
      </c>
      <c r="E4110" t="s">
        <v>1661</v>
      </c>
      <c r="F4110" s="4">
        <v>43504</v>
      </c>
      <c r="G4110" t="b">
        <f t="shared" si="16"/>
        <v>1</v>
      </c>
      <c r="H4110" s="5" t="s">
        <v>8608</v>
      </c>
      <c r="I4110" s="5" t="s">
        <v>5323</v>
      </c>
      <c r="J4110" s="5" t="s">
        <v>4294</v>
      </c>
    </row>
    <row r="4111" spans="1:10" x14ac:dyDescent="0.25">
      <c r="A4111">
        <v>4110</v>
      </c>
      <c r="B4111" s="3">
        <v>4896</v>
      </c>
      <c r="C4111" t="s">
        <v>1656</v>
      </c>
      <c r="D4111" s="3">
        <v>826850451</v>
      </c>
      <c r="E4111" t="s">
        <v>1665</v>
      </c>
      <c r="F4111" s="4">
        <v>43504</v>
      </c>
      <c r="G4111" t="b">
        <f t="shared" si="16"/>
        <v>1</v>
      </c>
      <c r="H4111" s="5" t="s">
        <v>8609</v>
      </c>
      <c r="I4111" s="5" t="s">
        <v>5349</v>
      </c>
      <c r="J4111" s="5" t="s">
        <v>1338</v>
      </c>
    </row>
    <row r="4112" spans="1:10" x14ac:dyDescent="0.25">
      <c r="A4112">
        <v>4111</v>
      </c>
      <c r="B4112" s="3">
        <v>4896</v>
      </c>
      <c r="C4112" t="s">
        <v>1656</v>
      </c>
      <c r="D4112" s="3">
        <v>419832591</v>
      </c>
      <c r="E4112" t="s">
        <v>1691</v>
      </c>
      <c r="F4112" s="4">
        <v>43504</v>
      </c>
      <c r="G4112" t="b">
        <f t="shared" si="16"/>
        <v>1</v>
      </c>
      <c r="H4112" s="5" t="s">
        <v>8610</v>
      </c>
      <c r="I4112" s="5" t="s">
        <v>8611</v>
      </c>
      <c r="J4112" s="5" t="s">
        <v>1499</v>
      </c>
    </row>
    <row r="4113" spans="1:10" x14ac:dyDescent="0.25">
      <c r="A4113">
        <v>4112</v>
      </c>
      <c r="B4113" s="3">
        <v>4897</v>
      </c>
      <c r="C4113" t="s">
        <v>1788</v>
      </c>
      <c r="D4113" s="3">
        <v>208021491</v>
      </c>
      <c r="E4113" t="s">
        <v>1793</v>
      </c>
      <c r="F4113" s="4">
        <v>43504</v>
      </c>
      <c r="G4113" t="b">
        <f t="shared" si="16"/>
        <v>1</v>
      </c>
      <c r="H4113" s="5" t="s">
        <v>8612</v>
      </c>
      <c r="I4113" s="5" t="s">
        <v>8613</v>
      </c>
      <c r="J4113" s="5" t="s">
        <v>5516</v>
      </c>
    </row>
    <row r="4114" spans="1:10" x14ac:dyDescent="0.25">
      <c r="A4114">
        <v>4113</v>
      </c>
      <c r="B4114" s="3">
        <v>4897</v>
      </c>
      <c r="C4114" t="s">
        <v>1788</v>
      </c>
      <c r="D4114" s="3">
        <v>200051861</v>
      </c>
      <c r="E4114" t="s">
        <v>1793</v>
      </c>
      <c r="F4114" s="4">
        <v>43504</v>
      </c>
      <c r="G4114" t="b">
        <f t="shared" si="16"/>
        <v>1</v>
      </c>
      <c r="H4114" s="5" t="s">
        <v>82</v>
      </c>
      <c r="I4114" s="5" t="s">
        <v>8614</v>
      </c>
      <c r="J4114" s="5" t="s">
        <v>1988</v>
      </c>
    </row>
    <row r="4115" spans="1:10" x14ac:dyDescent="0.25">
      <c r="A4115">
        <v>4114</v>
      </c>
      <c r="B4115" s="3">
        <v>4897</v>
      </c>
      <c r="C4115" t="s">
        <v>1788</v>
      </c>
      <c r="D4115" s="3">
        <v>203814136</v>
      </c>
      <c r="E4115" t="s">
        <v>8615</v>
      </c>
      <c r="F4115" s="4">
        <v>43504</v>
      </c>
      <c r="G4115" t="b">
        <f t="shared" si="16"/>
        <v>1</v>
      </c>
      <c r="H4115" s="5" t="s">
        <v>8616</v>
      </c>
      <c r="I4115" s="5" t="s">
        <v>8617</v>
      </c>
      <c r="J4115" s="5" t="s">
        <v>7533</v>
      </c>
    </row>
    <row r="4116" spans="1:10" x14ac:dyDescent="0.25">
      <c r="A4116">
        <v>4115</v>
      </c>
      <c r="B4116" s="3">
        <v>4897</v>
      </c>
      <c r="C4116" t="s">
        <v>1788</v>
      </c>
      <c r="D4116" s="3">
        <v>36568168</v>
      </c>
      <c r="E4116" t="s">
        <v>8615</v>
      </c>
      <c r="F4116" s="4">
        <v>43504</v>
      </c>
      <c r="G4116" t="b">
        <f t="shared" si="16"/>
        <v>1</v>
      </c>
      <c r="H4116" s="5" t="s">
        <v>3464</v>
      </c>
      <c r="I4116" s="5" t="s">
        <v>8618</v>
      </c>
      <c r="J4116" s="5" t="s">
        <v>2702</v>
      </c>
    </row>
    <row r="4117" spans="1:10" x14ac:dyDescent="0.25">
      <c r="A4117">
        <v>4116</v>
      </c>
      <c r="B4117" s="3">
        <v>4897</v>
      </c>
      <c r="C4117" t="s">
        <v>1788</v>
      </c>
      <c r="D4117" s="3">
        <v>201392549</v>
      </c>
      <c r="E4117" t="s">
        <v>1789</v>
      </c>
      <c r="F4117" s="4">
        <v>43504</v>
      </c>
      <c r="G4117" t="b">
        <f t="shared" si="16"/>
        <v>1</v>
      </c>
      <c r="H4117" s="5" t="s">
        <v>8619</v>
      </c>
      <c r="I4117" s="5" t="s">
        <v>7194</v>
      </c>
      <c r="J4117" s="5" t="s">
        <v>422</v>
      </c>
    </row>
    <row r="4118" spans="1:10" x14ac:dyDescent="0.25">
      <c r="A4118">
        <v>4117</v>
      </c>
      <c r="B4118" s="3">
        <v>4897</v>
      </c>
      <c r="C4118" t="s">
        <v>1788</v>
      </c>
      <c r="D4118" s="3">
        <v>912356613</v>
      </c>
      <c r="E4118" t="s">
        <v>1793</v>
      </c>
      <c r="F4118" s="4">
        <v>43504</v>
      </c>
      <c r="G4118" t="b">
        <f t="shared" si="16"/>
        <v>1</v>
      </c>
      <c r="H4118" s="5" t="s">
        <v>8620</v>
      </c>
      <c r="I4118" s="5" t="s">
        <v>7160</v>
      </c>
      <c r="J4118" s="5" t="s">
        <v>8621</v>
      </c>
    </row>
    <row r="4119" spans="1:10" x14ac:dyDescent="0.25">
      <c r="A4119">
        <v>4118</v>
      </c>
      <c r="B4119" s="3">
        <v>4897</v>
      </c>
      <c r="C4119" t="s">
        <v>1788</v>
      </c>
      <c r="D4119" s="3">
        <v>935261776</v>
      </c>
      <c r="E4119" t="s">
        <v>1789</v>
      </c>
      <c r="F4119" s="4">
        <v>43504</v>
      </c>
      <c r="G4119" t="b">
        <f t="shared" si="16"/>
        <v>1</v>
      </c>
      <c r="H4119" s="5" t="s">
        <v>8622</v>
      </c>
      <c r="I4119" s="5" t="s">
        <v>3724</v>
      </c>
      <c r="J4119" s="5" t="s">
        <v>7252</v>
      </c>
    </row>
    <row r="4120" spans="1:10" x14ac:dyDescent="0.25">
      <c r="A4120">
        <v>4119</v>
      </c>
      <c r="B4120" s="3">
        <v>4897</v>
      </c>
      <c r="C4120" t="s">
        <v>1788</v>
      </c>
      <c r="D4120" s="3">
        <v>105119072</v>
      </c>
      <c r="E4120" t="s">
        <v>1789</v>
      </c>
      <c r="F4120" s="4">
        <v>43504</v>
      </c>
      <c r="G4120" t="b">
        <f t="shared" si="16"/>
        <v>1</v>
      </c>
      <c r="H4120" s="5" t="s">
        <v>8623</v>
      </c>
      <c r="I4120" s="5" t="s">
        <v>8624</v>
      </c>
      <c r="J4120" s="5" t="s">
        <v>2281</v>
      </c>
    </row>
    <row r="4121" spans="1:10" x14ac:dyDescent="0.25">
      <c r="A4121">
        <v>4120</v>
      </c>
      <c r="B4121" s="3">
        <v>4897</v>
      </c>
      <c r="C4121" t="s">
        <v>1788</v>
      </c>
      <c r="D4121" s="3">
        <v>825693191</v>
      </c>
      <c r="E4121" t="s">
        <v>1793</v>
      </c>
      <c r="F4121" s="4">
        <v>43504</v>
      </c>
      <c r="G4121" t="b">
        <f t="shared" si="16"/>
        <v>1</v>
      </c>
      <c r="H4121" s="5" t="s">
        <v>8625</v>
      </c>
      <c r="I4121" s="5" t="s">
        <v>4678</v>
      </c>
      <c r="J4121" s="5" t="s">
        <v>339</v>
      </c>
    </row>
    <row r="4122" spans="1:10" x14ac:dyDescent="0.25">
      <c r="A4122">
        <v>4121</v>
      </c>
      <c r="B4122" s="3">
        <v>4897</v>
      </c>
      <c r="C4122" t="s">
        <v>1788</v>
      </c>
      <c r="D4122" s="3">
        <v>927620706</v>
      </c>
      <c r="E4122" t="s">
        <v>1793</v>
      </c>
      <c r="F4122" s="4">
        <v>43504</v>
      </c>
      <c r="G4122" t="b">
        <f t="shared" si="16"/>
        <v>1</v>
      </c>
      <c r="H4122" s="5" t="s">
        <v>8626</v>
      </c>
      <c r="I4122" s="5" t="s">
        <v>6321</v>
      </c>
      <c r="J4122" s="5" t="s">
        <v>1357</v>
      </c>
    </row>
    <row r="4123" spans="1:10" x14ac:dyDescent="0.25">
      <c r="A4123">
        <v>4122</v>
      </c>
      <c r="B4123" s="3">
        <v>4897</v>
      </c>
      <c r="C4123" t="s">
        <v>1788</v>
      </c>
      <c r="D4123" s="3">
        <v>201242825</v>
      </c>
      <c r="E4123" t="s">
        <v>8615</v>
      </c>
      <c r="F4123" s="4">
        <v>43504</v>
      </c>
      <c r="G4123" t="b">
        <f t="shared" si="16"/>
        <v>1</v>
      </c>
      <c r="H4123" s="5" t="s">
        <v>7445</v>
      </c>
      <c r="I4123" s="5" t="s">
        <v>7363</v>
      </c>
      <c r="J4123" s="5" t="s">
        <v>1390</v>
      </c>
    </row>
    <row r="4124" spans="1:10" x14ac:dyDescent="0.25">
      <c r="A4124">
        <v>4123</v>
      </c>
      <c r="B4124" s="3">
        <v>4897</v>
      </c>
      <c r="C4124" t="s">
        <v>1788</v>
      </c>
      <c r="D4124" s="3">
        <v>918789691</v>
      </c>
      <c r="E4124" t="s">
        <v>1793</v>
      </c>
      <c r="F4124" s="4">
        <v>43504</v>
      </c>
      <c r="G4124" t="b">
        <f t="shared" si="16"/>
        <v>1</v>
      </c>
      <c r="H4124" s="5" t="s">
        <v>8627</v>
      </c>
      <c r="I4124" s="5" t="s">
        <v>8628</v>
      </c>
      <c r="J4124" s="5" t="s">
        <v>3657</v>
      </c>
    </row>
    <row r="4125" spans="1:10" x14ac:dyDescent="0.25">
      <c r="A4125">
        <v>4124</v>
      </c>
      <c r="B4125" s="3">
        <v>4897</v>
      </c>
      <c r="C4125" t="s">
        <v>1788</v>
      </c>
      <c r="D4125" s="3">
        <v>903879926</v>
      </c>
      <c r="E4125" t="s">
        <v>1789</v>
      </c>
      <c r="F4125" s="4">
        <v>43504</v>
      </c>
      <c r="G4125" t="b">
        <f t="shared" si="16"/>
        <v>1</v>
      </c>
      <c r="H4125" s="5" t="s">
        <v>8629</v>
      </c>
      <c r="I4125" s="5" t="s">
        <v>8630</v>
      </c>
      <c r="J4125" s="5" t="s">
        <v>3238</v>
      </c>
    </row>
    <row r="4126" spans="1:10" x14ac:dyDescent="0.25">
      <c r="A4126">
        <v>4125</v>
      </c>
      <c r="B4126" s="3">
        <v>4897</v>
      </c>
      <c r="C4126" t="s">
        <v>1788</v>
      </c>
      <c r="D4126" s="3">
        <v>200037710</v>
      </c>
      <c r="E4126" t="s">
        <v>1793</v>
      </c>
      <c r="F4126" s="4">
        <v>43504</v>
      </c>
      <c r="G4126" t="b">
        <f t="shared" si="16"/>
        <v>1</v>
      </c>
      <c r="H4126" s="5" t="s">
        <v>8631</v>
      </c>
      <c r="I4126" s="5" t="s">
        <v>8632</v>
      </c>
      <c r="J4126" s="5" t="s">
        <v>528</v>
      </c>
    </row>
    <row r="4127" spans="1:10" x14ac:dyDescent="0.25">
      <c r="A4127">
        <v>4126</v>
      </c>
      <c r="B4127" s="3">
        <v>4897</v>
      </c>
      <c r="C4127" t="s">
        <v>1788</v>
      </c>
      <c r="D4127" s="3">
        <v>200090809</v>
      </c>
      <c r="E4127" t="s">
        <v>8615</v>
      </c>
      <c r="F4127" s="4">
        <v>43504</v>
      </c>
      <c r="G4127" t="b">
        <f t="shared" si="16"/>
        <v>1</v>
      </c>
      <c r="H4127" s="5" t="s">
        <v>8633</v>
      </c>
      <c r="I4127" s="5" t="s">
        <v>8634</v>
      </c>
      <c r="J4127" s="5" t="s">
        <v>1415</v>
      </c>
    </row>
    <row r="4128" spans="1:10" x14ac:dyDescent="0.25">
      <c r="A4128">
        <v>4127</v>
      </c>
      <c r="B4128" s="3">
        <v>4897</v>
      </c>
      <c r="C4128" t="s">
        <v>1788</v>
      </c>
      <c r="D4128" s="3">
        <v>200047812</v>
      </c>
      <c r="E4128" t="s">
        <v>8615</v>
      </c>
      <c r="F4128" s="4">
        <v>43504</v>
      </c>
      <c r="G4128" t="b">
        <f t="shared" si="16"/>
        <v>1</v>
      </c>
      <c r="H4128" s="5" t="s">
        <v>8635</v>
      </c>
      <c r="I4128" s="5" t="s">
        <v>8636</v>
      </c>
      <c r="J4128" s="5" t="s">
        <v>762</v>
      </c>
    </row>
    <row r="4129" spans="1:10" x14ac:dyDescent="0.25">
      <c r="A4129">
        <v>4128</v>
      </c>
      <c r="B4129" s="3">
        <v>4897</v>
      </c>
      <c r="C4129" t="s">
        <v>1788</v>
      </c>
      <c r="D4129" s="3">
        <v>200047812</v>
      </c>
      <c r="E4129" t="s">
        <v>1793</v>
      </c>
      <c r="F4129" s="4">
        <v>43504</v>
      </c>
      <c r="G4129" t="b">
        <f t="shared" si="16"/>
        <v>1</v>
      </c>
      <c r="H4129" s="5" t="s">
        <v>90</v>
      </c>
      <c r="I4129" s="5" t="s">
        <v>7222</v>
      </c>
      <c r="J4129" s="5" t="s">
        <v>8637</v>
      </c>
    </row>
    <row r="4130" spans="1:10" x14ac:dyDescent="0.25">
      <c r="A4130">
        <v>4129</v>
      </c>
      <c r="B4130" s="3">
        <v>4897</v>
      </c>
      <c r="C4130" t="s">
        <v>1788</v>
      </c>
      <c r="D4130" s="3">
        <v>200058111</v>
      </c>
      <c r="E4130" t="s">
        <v>1789</v>
      </c>
      <c r="F4130" s="4">
        <v>43504</v>
      </c>
      <c r="G4130" t="b">
        <f t="shared" si="16"/>
        <v>1</v>
      </c>
      <c r="H4130" s="5" t="s">
        <v>8638</v>
      </c>
      <c r="I4130" s="5" t="s">
        <v>8639</v>
      </c>
      <c r="J4130" s="5" t="s">
        <v>4806</v>
      </c>
    </row>
    <row r="4131" spans="1:10" x14ac:dyDescent="0.25">
      <c r="A4131">
        <v>4130</v>
      </c>
      <c r="B4131" s="3">
        <v>4897</v>
      </c>
      <c r="C4131" t="s">
        <v>1788</v>
      </c>
      <c r="D4131" s="3">
        <v>200730522</v>
      </c>
      <c r="E4131" t="s">
        <v>1793</v>
      </c>
      <c r="F4131" s="4">
        <v>43504</v>
      </c>
      <c r="G4131" t="b">
        <f t="shared" si="16"/>
        <v>1</v>
      </c>
      <c r="H4131" s="5" t="s">
        <v>5444</v>
      </c>
      <c r="I4131" s="5" t="s">
        <v>5832</v>
      </c>
      <c r="J4131" s="5" t="s">
        <v>7373</v>
      </c>
    </row>
    <row r="4132" spans="1:10" x14ac:dyDescent="0.25">
      <c r="A4132">
        <v>4131</v>
      </c>
      <c r="B4132" s="3">
        <v>4897</v>
      </c>
      <c r="C4132" t="s">
        <v>1788</v>
      </c>
      <c r="D4132" s="3">
        <v>203053304</v>
      </c>
      <c r="E4132" t="s">
        <v>1789</v>
      </c>
      <c r="F4132" s="4">
        <v>43504</v>
      </c>
      <c r="G4132" t="b">
        <f t="shared" si="16"/>
        <v>1</v>
      </c>
      <c r="H4132" s="5" t="s">
        <v>8640</v>
      </c>
      <c r="I4132" s="5" t="s">
        <v>8007</v>
      </c>
      <c r="J4132" s="5" t="s">
        <v>1593</v>
      </c>
    </row>
    <row r="4133" spans="1:10" x14ac:dyDescent="0.25">
      <c r="A4133">
        <v>4132</v>
      </c>
      <c r="B4133" s="3">
        <v>4897</v>
      </c>
      <c r="C4133" t="s">
        <v>1788</v>
      </c>
      <c r="D4133" s="3">
        <v>907479592</v>
      </c>
      <c r="E4133" t="s">
        <v>8615</v>
      </c>
      <c r="F4133" s="4">
        <v>43504</v>
      </c>
      <c r="G4133" t="b">
        <f t="shared" si="16"/>
        <v>1</v>
      </c>
      <c r="H4133" s="5" t="s">
        <v>8641</v>
      </c>
      <c r="I4133" s="5" t="s">
        <v>8642</v>
      </c>
      <c r="J4133" s="5" t="s">
        <v>8643</v>
      </c>
    </row>
    <row r="4134" spans="1:10" x14ac:dyDescent="0.25">
      <c r="A4134">
        <v>4133</v>
      </c>
      <c r="B4134" s="3">
        <v>4897</v>
      </c>
      <c r="C4134" t="s">
        <v>1788</v>
      </c>
      <c r="D4134" s="3">
        <v>200038702</v>
      </c>
      <c r="E4134" t="s">
        <v>1793</v>
      </c>
      <c r="F4134" s="4">
        <v>43504</v>
      </c>
      <c r="G4134" t="b">
        <f t="shared" si="16"/>
        <v>1</v>
      </c>
      <c r="H4134" s="5" t="s">
        <v>8644</v>
      </c>
      <c r="I4134" s="5" t="s">
        <v>8645</v>
      </c>
      <c r="J4134" s="5" t="s">
        <v>8452</v>
      </c>
    </row>
    <row r="4135" spans="1:10" x14ac:dyDescent="0.25">
      <c r="A4135">
        <v>4134</v>
      </c>
      <c r="B4135" s="3">
        <v>4897</v>
      </c>
      <c r="C4135" t="s">
        <v>1788</v>
      </c>
      <c r="D4135" s="3">
        <v>200040657</v>
      </c>
      <c r="E4135" t="s">
        <v>1793</v>
      </c>
      <c r="F4135" s="4">
        <v>43504</v>
      </c>
      <c r="G4135" t="b">
        <f t="shared" si="16"/>
        <v>1</v>
      </c>
      <c r="H4135" s="5" t="s">
        <v>8646</v>
      </c>
      <c r="I4135" s="5" t="s">
        <v>8647</v>
      </c>
      <c r="J4135" s="5" t="s">
        <v>3534</v>
      </c>
    </row>
    <row r="4136" spans="1:10" x14ac:dyDescent="0.25">
      <c r="A4136">
        <v>4135</v>
      </c>
      <c r="B4136" s="3">
        <v>4897</v>
      </c>
      <c r="C4136" t="s">
        <v>1788</v>
      </c>
      <c r="D4136" s="3">
        <v>905687575</v>
      </c>
      <c r="E4136" t="s">
        <v>1793</v>
      </c>
      <c r="F4136" s="4">
        <v>43504</v>
      </c>
      <c r="G4136" t="b">
        <f t="shared" si="16"/>
        <v>1</v>
      </c>
      <c r="H4136" s="5" t="s">
        <v>1277</v>
      </c>
      <c r="I4136" s="5" t="s">
        <v>8648</v>
      </c>
      <c r="J4136" s="5" t="s">
        <v>8649</v>
      </c>
    </row>
    <row r="4137" spans="1:10" x14ac:dyDescent="0.25">
      <c r="A4137">
        <v>4136</v>
      </c>
      <c r="B4137" s="3">
        <v>4897</v>
      </c>
      <c r="C4137" t="s">
        <v>1788</v>
      </c>
      <c r="D4137" s="3">
        <v>824931253</v>
      </c>
      <c r="E4137" t="s">
        <v>1793</v>
      </c>
      <c r="F4137" s="4">
        <v>43504</v>
      </c>
      <c r="G4137" t="b">
        <f t="shared" si="16"/>
        <v>1</v>
      </c>
      <c r="H4137" s="5" t="s">
        <v>8650</v>
      </c>
      <c r="I4137" s="5" t="s">
        <v>2596</v>
      </c>
      <c r="J4137" s="5" t="s">
        <v>140</v>
      </c>
    </row>
    <row r="4138" spans="1:10" x14ac:dyDescent="0.25">
      <c r="A4138">
        <v>4137</v>
      </c>
      <c r="B4138" s="3">
        <v>4897</v>
      </c>
      <c r="C4138" t="s">
        <v>1788</v>
      </c>
      <c r="D4138" s="3">
        <v>200042704</v>
      </c>
      <c r="E4138" t="s">
        <v>1793</v>
      </c>
      <c r="F4138" s="4">
        <v>43504</v>
      </c>
      <c r="G4138" t="b">
        <f t="shared" si="16"/>
        <v>1</v>
      </c>
      <c r="H4138" s="5" t="s">
        <v>8651</v>
      </c>
      <c r="I4138" s="5" t="s">
        <v>6759</v>
      </c>
      <c r="J4138" s="5" t="s">
        <v>6121</v>
      </c>
    </row>
    <row r="4139" spans="1:10" x14ac:dyDescent="0.25">
      <c r="A4139">
        <v>4138</v>
      </c>
      <c r="B4139" s="3">
        <v>4897</v>
      </c>
      <c r="C4139" t="s">
        <v>1788</v>
      </c>
      <c r="D4139" s="3">
        <v>200042704</v>
      </c>
      <c r="E4139" t="s">
        <v>1789</v>
      </c>
      <c r="F4139" s="4">
        <v>43504</v>
      </c>
      <c r="G4139" t="b">
        <f t="shared" si="16"/>
        <v>1</v>
      </c>
      <c r="H4139" s="5" t="s">
        <v>8652</v>
      </c>
      <c r="I4139" s="5" t="s">
        <v>8652</v>
      </c>
      <c r="J4139" s="5" t="s">
        <v>119</v>
      </c>
    </row>
    <row r="4140" spans="1:10" x14ac:dyDescent="0.25">
      <c r="A4140">
        <v>4139</v>
      </c>
      <c r="B4140" s="3">
        <v>4897</v>
      </c>
      <c r="C4140" t="s">
        <v>1788</v>
      </c>
      <c r="D4140" s="3">
        <v>200037811</v>
      </c>
      <c r="E4140" t="s">
        <v>1793</v>
      </c>
      <c r="F4140" s="4">
        <v>43504</v>
      </c>
      <c r="G4140" t="b">
        <f t="shared" si="16"/>
        <v>1</v>
      </c>
      <c r="H4140" s="5" t="s">
        <v>8653</v>
      </c>
      <c r="I4140" s="5" t="s">
        <v>7760</v>
      </c>
      <c r="J4140" s="5" t="s">
        <v>4890</v>
      </c>
    </row>
    <row r="4141" spans="1:10" x14ac:dyDescent="0.25">
      <c r="A4141">
        <v>4140</v>
      </c>
      <c r="B4141" s="3">
        <v>4897</v>
      </c>
      <c r="C4141" t="s">
        <v>1788</v>
      </c>
      <c r="D4141" s="3">
        <v>413164664</v>
      </c>
      <c r="E4141" t="s">
        <v>1789</v>
      </c>
      <c r="F4141" s="4">
        <v>43504</v>
      </c>
      <c r="G4141" t="b">
        <f t="shared" si="16"/>
        <v>1</v>
      </c>
      <c r="H4141" s="5" t="s">
        <v>8654</v>
      </c>
      <c r="I4141" s="5" t="s">
        <v>8655</v>
      </c>
      <c r="J4141" s="5" t="s">
        <v>2115</v>
      </c>
    </row>
    <row r="4142" spans="1:10" x14ac:dyDescent="0.25">
      <c r="A4142">
        <v>4141</v>
      </c>
      <c r="B4142" s="3">
        <v>4897</v>
      </c>
      <c r="C4142" t="s">
        <v>1788</v>
      </c>
      <c r="D4142" s="3">
        <v>828673951</v>
      </c>
      <c r="E4142" t="s">
        <v>8615</v>
      </c>
      <c r="F4142" s="4">
        <v>43504</v>
      </c>
      <c r="G4142" t="b">
        <f t="shared" si="16"/>
        <v>1</v>
      </c>
      <c r="H4142" s="5" t="s">
        <v>8656</v>
      </c>
      <c r="I4142" s="5" t="s">
        <v>8657</v>
      </c>
      <c r="J4142" s="5" t="s">
        <v>8658</v>
      </c>
    </row>
    <row r="4143" spans="1:10" x14ac:dyDescent="0.25">
      <c r="A4143">
        <v>4142</v>
      </c>
      <c r="B4143" s="3">
        <v>4897</v>
      </c>
      <c r="C4143" t="s">
        <v>1788</v>
      </c>
      <c r="D4143" s="3">
        <v>303586395</v>
      </c>
      <c r="E4143" t="s">
        <v>1793</v>
      </c>
      <c r="F4143" s="4">
        <v>43504</v>
      </c>
      <c r="G4143" t="b">
        <f t="shared" si="16"/>
        <v>1</v>
      </c>
      <c r="H4143" s="5" t="s">
        <v>8659</v>
      </c>
      <c r="I4143" s="5" t="s">
        <v>8660</v>
      </c>
      <c r="J4143" s="5" t="s">
        <v>2519</v>
      </c>
    </row>
    <row r="4144" spans="1:10" x14ac:dyDescent="0.25">
      <c r="A4144">
        <v>4143</v>
      </c>
      <c r="B4144" s="3">
        <v>4897</v>
      </c>
      <c r="C4144" t="s">
        <v>1788</v>
      </c>
      <c r="D4144" s="3">
        <v>200041563</v>
      </c>
      <c r="E4144" t="s">
        <v>1793</v>
      </c>
      <c r="F4144" s="4">
        <v>43504</v>
      </c>
      <c r="G4144" t="b">
        <f t="shared" si="16"/>
        <v>1</v>
      </c>
      <c r="H4144" s="5" t="s">
        <v>8661</v>
      </c>
      <c r="I4144" s="5" t="s">
        <v>8662</v>
      </c>
      <c r="J4144" s="5" t="s">
        <v>1060</v>
      </c>
    </row>
    <row r="4145" spans="1:10" x14ac:dyDescent="0.25">
      <c r="A4145">
        <v>4144</v>
      </c>
      <c r="B4145" s="3">
        <v>4897</v>
      </c>
      <c r="C4145" t="s">
        <v>1788</v>
      </c>
      <c r="D4145" s="3">
        <v>825810341</v>
      </c>
      <c r="E4145" t="s">
        <v>8615</v>
      </c>
      <c r="F4145" s="4">
        <v>43504</v>
      </c>
      <c r="G4145" t="b">
        <f t="shared" si="16"/>
        <v>1</v>
      </c>
      <c r="H4145" s="5" t="s">
        <v>8663</v>
      </c>
      <c r="I4145" s="5" t="s">
        <v>4855</v>
      </c>
      <c r="J4145" s="5" t="s">
        <v>546</v>
      </c>
    </row>
    <row r="4146" spans="1:10" x14ac:dyDescent="0.25">
      <c r="A4146">
        <v>4145</v>
      </c>
      <c r="B4146" s="3">
        <v>4897</v>
      </c>
      <c r="C4146" t="s">
        <v>1788</v>
      </c>
      <c r="D4146" s="3">
        <v>905817330</v>
      </c>
      <c r="E4146" t="s">
        <v>8615</v>
      </c>
      <c r="F4146" s="4">
        <v>43504</v>
      </c>
      <c r="G4146" t="b">
        <f t="shared" si="16"/>
        <v>1</v>
      </c>
      <c r="H4146" s="5" t="s">
        <v>8664</v>
      </c>
      <c r="I4146" s="5" t="s">
        <v>361</v>
      </c>
      <c r="J4146" s="5" t="s">
        <v>8665</v>
      </c>
    </row>
    <row r="4147" spans="1:10" x14ac:dyDescent="0.25">
      <c r="A4147">
        <v>4146</v>
      </c>
      <c r="B4147" s="3">
        <v>4897</v>
      </c>
      <c r="C4147" t="s">
        <v>1788</v>
      </c>
      <c r="D4147" s="3">
        <v>200756016</v>
      </c>
      <c r="E4147" t="s">
        <v>1793</v>
      </c>
      <c r="F4147" s="4">
        <v>43504</v>
      </c>
      <c r="G4147" t="b">
        <f t="shared" si="16"/>
        <v>1</v>
      </c>
      <c r="H4147" s="5" t="s">
        <v>8666</v>
      </c>
      <c r="I4147" s="5" t="s">
        <v>3656</v>
      </c>
      <c r="J4147" s="5" t="s">
        <v>7702</v>
      </c>
    </row>
    <row r="4148" spans="1:10" x14ac:dyDescent="0.25">
      <c r="A4148">
        <v>4147</v>
      </c>
      <c r="B4148" s="3">
        <v>4897</v>
      </c>
      <c r="C4148" t="s">
        <v>1788</v>
      </c>
      <c r="D4148" s="3">
        <v>204164071</v>
      </c>
      <c r="E4148" t="s">
        <v>1789</v>
      </c>
      <c r="F4148" s="4">
        <v>43504</v>
      </c>
      <c r="G4148" t="b">
        <f t="shared" si="16"/>
        <v>1</v>
      </c>
      <c r="H4148" s="5" t="s">
        <v>8667</v>
      </c>
      <c r="I4148" s="5" t="s">
        <v>8668</v>
      </c>
      <c r="J4148" s="5" t="s">
        <v>6572</v>
      </c>
    </row>
    <row r="4149" spans="1:10" x14ac:dyDescent="0.25">
      <c r="A4149">
        <v>4148</v>
      </c>
      <c r="B4149" s="3">
        <v>4897</v>
      </c>
      <c r="C4149" t="s">
        <v>1788</v>
      </c>
      <c r="D4149" s="3">
        <v>200042925</v>
      </c>
      <c r="E4149" t="s">
        <v>1793</v>
      </c>
      <c r="F4149" s="4">
        <v>43504</v>
      </c>
      <c r="G4149" t="b">
        <f t="shared" si="16"/>
        <v>1</v>
      </c>
      <c r="H4149" s="5" t="s">
        <v>7288</v>
      </c>
      <c r="I4149" s="5" t="s">
        <v>8669</v>
      </c>
      <c r="J4149" s="5" t="s">
        <v>8670</v>
      </c>
    </row>
    <row r="4150" spans="1:10" x14ac:dyDescent="0.25">
      <c r="A4150">
        <v>4149</v>
      </c>
      <c r="B4150" s="3">
        <v>4897</v>
      </c>
      <c r="C4150" t="s">
        <v>1788</v>
      </c>
      <c r="D4150" s="3">
        <v>209513239</v>
      </c>
      <c r="E4150" t="s">
        <v>8615</v>
      </c>
      <c r="F4150" s="4">
        <v>43504</v>
      </c>
      <c r="G4150" t="b">
        <f t="shared" si="16"/>
        <v>1</v>
      </c>
      <c r="H4150" s="5" t="s">
        <v>2634</v>
      </c>
      <c r="I4150" s="5" t="s">
        <v>8671</v>
      </c>
      <c r="J4150" s="5" t="s">
        <v>2667</v>
      </c>
    </row>
    <row r="4151" spans="1:10" x14ac:dyDescent="0.25">
      <c r="A4151">
        <v>4150</v>
      </c>
      <c r="B4151" s="3">
        <v>4897</v>
      </c>
      <c r="C4151" t="s">
        <v>1788</v>
      </c>
      <c r="D4151" s="3">
        <v>824688157</v>
      </c>
      <c r="E4151" t="s">
        <v>1789</v>
      </c>
      <c r="F4151" s="4">
        <v>43504</v>
      </c>
      <c r="G4151" t="b">
        <f t="shared" si="16"/>
        <v>1</v>
      </c>
      <c r="H4151" s="5" t="s">
        <v>8672</v>
      </c>
      <c r="I4151" s="5" t="s">
        <v>5969</v>
      </c>
      <c r="J4151" s="5" t="s">
        <v>4434</v>
      </c>
    </row>
    <row r="4152" spans="1:10" x14ac:dyDescent="0.25">
      <c r="A4152">
        <v>4151</v>
      </c>
      <c r="B4152" s="3">
        <v>8644</v>
      </c>
      <c r="C4152" t="s">
        <v>1925</v>
      </c>
      <c r="D4152" s="3">
        <v>200042612</v>
      </c>
      <c r="E4152" t="s">
        <v>1926</v>
      </c>
      <c r="F4152" s="4">
        <v>43504</v>
      </c>
      <c r="G4152" t="b">
        <f t="shared" si="16"/>
        <v>1</v>
      </c>
      <c r="H4152" s="5" t="s">
        <v>8673</v>
      </c>
      <c r="I4152" s="5" t="s">
        <v>8674</v>
      </c>
      <c r="J4152" s="5" t="s">
        <v>8675</v>
      </c>
    </row>
    <row r="4153" spans="1:10" x14ac:dyDescent="0.25">
      <c r="A4153">
        <v>4152</v>
      </c>
      <c r="B4153" s="3">
        <v>8644</v>
      </c>
      <c r="C4153" t="s">
        <v>1925</v>
      </c>
      <c r="D4153" s="3">
        <v>410395761</v>
      </c>
      <c r="E4153" t="s">
        <v>8676</v>
      </c>
      <c r="F4153" s="4">
        <v>43504</v>
      </c>
      <c r="G4153" t="b">
        <f t="shared" si="16"/>
        <v>1</v>
      </c>
      <c r="H4153" s="5" t="s">
        <v>8677</v>
      </c>
      <c r="I4153" s="5" t="s">
        <v>8678</v>
      </c>
      <c r="J4153" s="5" t="s">
        <v>280</v>
      </c>
    </row>
    <row r="4154" spans="1:10" x14ac:dyDescent="0.25">
      <c r="A4154">
        <v>4153</v>
      </c>
      <c r="B4154" s="3">
        <v>8644</v>
      </c>
      <c r="C4154" t="s">
        <v>1925</v>
      </c>
      <c r="D4154" s="3">
        <v>410395761</v>
      </c>
      <c r="E4154" t="s">
        <v>8679</v>
      </c>
      <c r="F4154" s="4">
        <v>43504</v>
      </c>
      <c r="G4154" t="b">
        <f t="shared" si="16"/>
        <v>1</v>
      </c>
      <c r="H4154" s="5" t="s">
        <v>8677</v>
      </c>
      <c r="I4154" s="5" t="s">
        <v>67</v>
      </c>
      <c r="J4154" s="5" t="s">
        <v>8680</v>
      </c>
    </row>
    <row r="4155" spans="1:10" x14ac:dyDescent="0.25">
      <c r="A4155">
        <v>4154</v>
      </c>
      <c r="B4155" s="3">
        <v>8644</v>
      </c>
      <c r="C4155" t="s">
        <v>1925</v>
      </c>
      <c r="D4155" s="3">
        <v>34235144</v>
      </c>
      <c r="E4155" t="s">
        <v>1930</v>
      </c>
      <c r="F4155" s="4">
        <v>43504</v>
      </c>
      <c r="G4155" t="b">
        <f t="shared" si="16"/>
        <v>1</v>
      </c>
      <c r="H4155" s="5" t="s">
        <v>8681</v>
      </c>
      <c r="I4155" s="5" t="s">
        <v>6740</v>
      </c>
      <c r="J4155" s="5" t="s">
        <v>6828</v>
      </c>
    </row>
    <row r="4156" spans="1:10" x14ac:dyDescent="0.25">
      <c r="A4156">
        <v>4155</v>
      </c>
      <c r="B4156" s="3">
        <v>8644</v>
      </c>
      <c r="C4156" t="s">
        <v>1925</v>
      </c>
      <c r="D4156" s="3">
        <v>825121896</v>
      </c>
      <c r="E4156" t="s">
        <v>1926</v>
      </c>
      <c r="F4156" s="4">
        <v>43504</v>
      </c>
      <c r="G4156" t="b">
        <f t="shared" si="16"/>
        <v>1</v>
      </c>
      <c r="H4156" s="5" t="s">
        <v>8682</v>
      </c>
      <c r="I4156" s="5" t="s">
        <v>8683</v>
      </c>
      <c r="J4156" s="5" t="s">
        <v>8684</v>
      </c>
    </row>
    <row r="4157" spans="1:10" x14ac:dyDescent="0.25">
      <c r="A4157">
        <v>4156</v>
      </c>
      <c r="B4157" s="3">
        <v>8644</v>
      </c>
      <c r="C4157" t="s">
        <v>1925</v>
      </c>
      <c r="D4157" s="3">
        <v>903453293</v>
      </c>
      <c r="E4157" t="s">
        <v>1930</v>
      </c>
      <c r="F4157" s="4">
        <v>43504</v>
      </c>
      <c r="G4157" t="b">
        <f t="shared" si="16"/>
        <v>1</v>
      </c>
      <c r="H4157" s="5" t="s">
        <v>1490</v>
      </c>
      <c r="I4157" s="5" t="s">
        <v>8685</v>
      </c>
      <c r="J4157" s="5" t="s">
        <v>2503</v>
      </c>
    </row>
    <row r="4158" spans="1:10" x14ac:dyDescent="0.25">
      <c r="A4158">
        <v>4157</v>
      </c>
      <c r="B4158" s="3">
        <v>8644</v>
      </c>
      <c r="C4158" t="s">
        <v>1925</v>
      </c>
      <c r="D4158" s="3">
        <v>828131999</v>
      </c>
      <c r="E4158" t="s">
        <v>1930</v>
      </c>
      <c r="F4158" s="4">
        <v>43504</v>
      </c>
      <c r="G4158" t="b">
        <f t="shared" si="16"/>
        <v>1</v>
      </c>
      <c r="H4158" s="5" t="s">
        <v>8686</v>
      </c>
      <c r="I4158" s="5" t="s">
        <v>7311</v>
      </c>
      <c r="J4158" s="5" t="s">
        <v>488</v>
      </c>
    </row>
    <row r="4159" spans="1:10" x14ac:dyDescent="0.25">
      <c r="A4159">
        <v>4158</v>
      </c>
      <c r="B4159" s="3">
        <v>8644</v>
      </c>
      <c r="C4159" t="s">
        <v>1925</v>
      </c>
      <c r="D4159" s="3">
        <v>200044906</v>
      </c>
      <c r="E4159" t="s">
        <v>1926</v>
      </c>
      <c r="F4159" s="4">
        <v>43504</v>
      </c>
      <c r="G4159" t="b">
        <f t="shared" si="16"/>
        <v>1</v>
      </c>
      <c r="H4159" s="5" t="s">
        <v>6762</v>
      </c>
      <c r="I4159" s="5" t="s">
        <v>216</v>
      </c>
      <c r="J4159" s="5" t="s">
        <v>4134</v>
      </c>
    </row>
    <row r="4160" spans="1:10" x14ac:dyDescent="0.25">
      <c r="A4160">
        <v>4159</v>
      </c>
      <c r="B4160" s="3">
        <v>8644</v>
      </c>
      <c r="C4160" t="s">
        <v>1925</v>
      </c>
      <c r="D4160" s="3">
        <v>200047279</v>
      </c>
      <c r="E4160" t="s">
        <v>1930</v>
      </c>
      <c r="F4160" s="4">
        <v>43504</v>
      </c>
      <c r="G4160" t="b">
        <f t="shared" si="16"/>
        <v>1</v>
      </c>
      <c r="H4160" s="5" t="s">
        <v>8687</v>
      </c>
      <c r="I4160" s="5" t="s">
        <v>8688</v>
      </c>
      <c r="J4160" s="5" t="s">
        <v>1330</v>
      </c>
    </row>
    <row r="4161" spans="1:10" x14ac:dyDescent="0.25">
      <c r="A4161">
        <v>4160</v>
      </c>
      <c r="B4161" s="3">
        <v>8644</v>
      </c>
      <c r="C4161" t="s">
        <v>1925</v>
      </c>
      <c r="D4161" s="3">
        <v>200055010</v>
      </c>
      <c r="E4161" t="s">
        <v>1930</v>
      </c>
      <c r="F4161" s="4">
        <v>43504</v>
      </c>
      <c r="G4161" t="b">
        <f t="shared" si="16"/>
        <v>1</v>
      </c>
      <c r="H4161" s="5" t="s">
        <v>8689</v>
      </c>
      <c r="I4161" s="5" t="s">
        <v>8690</v>
      </c>
      <c r="J4161" s="5" t="s">
        <v>1054</v>
      </c>
    </row>
    <row r="4162" spans="1:10" x14ac:dyDescent="0.25">
      <c r="A4162">
        <v>4161</v>
      </c>
      <c r="B4162" s="3">
        <v>8644</v>
      </c>
      <c r="C4162" t="s">
        <v>1925</v>
      </c>
      <c r="D4162" s="3">
        <v>203495448</v>
      </c>
      <c r="E4162" t="s">
        <v>1926</v>
      </c>
      <c r="F4162" s="4">
        <v>43504</v>
      </c>
      <c r="G4162" t="b">
        <f t="shared" si="16"/>
        <v>1</v>
      </c>
      <c r="H4162" s="5" t="s">
        <v>2377</v>
      </c>
      <c r="I4162" s="5" t="s">
        <v>8691</v>
      </c>
      <c r="J4162" s="5" t="s">
        <v>1496</v>
      </c>
    </row>
    <row r="4163" spans="1:10" x14ac:dyDescent="0.25">
      <c r="A4163">
        <v>4162</v>
      </c>
      <c r="B4163" s="3">
        <v>8644</v>
      </c>
      <c r="C4163" t="s">
        <v>1925</v>
      </c>
      <c r="D4163" s="3">
        <v>917589495</v>
      </c>
      <c r="E4163" t="s">
        <v>3665</v>
      </c>
      <c r="F4163" s="4">
        <v>43504</v>
      </c>
      <c r="G4163" t="b">
        <f t="shared" si="16"/>
        <v>1</v>
      </c>
      <c r="H4163" s="5" t="s">
        <v>8692</v>
      </c>
      <c r="I4163" s="5" t="s">
        <v>8693</v>
      </c>
      <c r="J4163" s="5" t="s">
        <v>6099</v>
      </c>
    </row>
    <row r="4164" spans="1:10" x14ac:dyDescent="0.25">
      <c r="A4164">
        <v>4163</v>
      </c>
      <c r="B4164" s="3">
        <v>8644</v>
      </c>
      <c r="C4164" t="s">
        <v>1925</v>
      </c>
      <c r="D4164" s="3">
        <v>828325802</v>
      </c>
      <c r="E4164" t="s">
        <v>1930</v>
      </c>
      <c r="F4164" s="4">
        <v>43504</v>
      </c>
      <c r="G4164" t="b">
        <f t="shared" si="16"/>
        <v>1</v>
      </c>
      <c r="H4164" s="5" t="s">
        <v>8694</v>
      </c>
      <c r="I4164" s="5" t="s">
        <v>6384</v>
      </c>
      <c r="J4164" s="5" t="s">
        <v>4879</v>
      </c>
    </row>
    <row r="4165" spans="1:10" x14ac:dyDescent="0.25">
      <c r="A4165">
        <v>4164</v>
      </c>
      <c r="B4165" s="3">
        <v>8644</v>
      </c>
      <c r="C4165" t="s">
        <v>1925</v>
      </c>
      <c r="D4165" s="3">
        <v>824992250</v>
      </c>
      <c r="E4165" t="s">
        <v>1930</v>
      </c>
      <c r="F4165" s="4">
        <v>43504</v>
      </c>
      <c r="G4165" t="b">
        <f t="shared" si="16"/>
        <v>1</v>
      </c>
      <c r="H4165" s="5" t="s">
        <v>8695</v>
      </c>
      <c r="I4165" s="5" t="s">
        <v>8696</v>
      </c>
      <c r="J4165" s="5" t="s">
        <v>4518</v>
      </c>
    </row>
    <row r="4166" spans="1:10" x14ac:dyDescent="0.25">
      <c r="A4166">
        <v>4165</v>
      </c>
      <c r="B4166" s="3">
        <v>8644</v>
      </c>
      <c r="C4166" t="s">
        <v>1925</v>
      </c>
      <c r="D4166" s="3">
        <v>903887023</v>
      </c>
      <c r="E4166" t="s">
        <v>1930</v>
      </c>
      <c r="F4166" s="4">
        <v>43504</v>
      </c>
      <c r="G4166" t="b">
        <f t="shared" si="16"/>
        <v>1</v>
      </c>
      <c r="H4166" s="5" t="s">
        <v>8697</v>
      </c>
      <c r="I4166" s="5" t="s">
        <v>8698</v>
      </c>
      <c r="J4166" s="5" t="s">
        <v>4391</v>
      </c>
    </row>
    <row r="4167" spans="1:10" x14ac:dyDescent="0.25">
      <c r="A4167">
        <v>4166</v>
      </c>
      <c r="B4167" s="3">
        <v>8644</v>
      </c>
      <c r="C4167" t="s">
        <v>1925</v>
      </c>
      <c r="D4167" s="3">
        <v>604966068</v>
      </c>
      <c r="E4167" t="s">
        <v>1930</v>
      </c>
      <c r="F4167" s="4">
        <v>43504</v>
      </c>
      <c r="G4167" t="b">
        <f t="shared" si="16"/>
        <v>1</v>
      </c>
      <c r="H4167" s="5" t="s">
        <v>8699</v>
      </c>
      <c r="I4167" s="5" t="s">
        <v>8700</v>
      </c>
      <c r="J4167" s="5" t="s">
        <v>8701</v>
      </c>
    </row>
    <row r="4168" spans="1:10" x14ac:dyDescent="0.25">
      <c r="A4168">
        <v>4167</v>
      </c>
      <c r="B4168" s="3">
        <v>8644</v>
      </c>
      <c r="C4168" t="s">
        <v>1925</v>
      </c>
      <c r="D4168" s="3">
        <v>200039723</v>
      </c>
      <c r="E4168" t="s">
        <v>1926</v>
      </c>
      <c r="F4168" s="4">
        <v>43504</v>
      </c>
      <c r="G4168" t="b">
        <f t="shared" si="16"/>
        <v>1</v>
      </c>
      <c r="H4168" s="5" t="s">
        <v>8702</v>
      </c>
      <c r="I4168" s="5" t="s">
        <v>1326</v>
      </c>
      <c r="J4168" s="5" t="s">
        <v>6198</v>
      </c>
    </row>
    <row r="4169" spans="1:10" x14ac:dyDescent="0.25">
      <c r="A4169">
        <v>4168</v>
      </c>
      <c r="B4169" s="3">
        <v>8644</v>
      </c>
      <c r="C4169" t="s">
        <v>1925</v>
      </c>
      <c r="D4169" s="3">
        <v>304246853</v>
      </c>
      <c r="E4169" t="s">
        <v>1930</v>
      </c>
      <c r="F4169" s="4">
        <v>43504</v>
      </c>
      <c r="G4169" t="b">
        <f t="shared" si="16"/>
        <v>1</v>
      </c>
      <c r="H4169" s="5" t="s">
        <v>8703</v>
      </c>
      <c r="I4169" s="5" t="s">
        <v>637</v>
      </c>
      <c r="J4169" s="5" t="s">
        <v>2863</v>
      </c>
    </row>
    <row r="4170" spans="1:10" x14ac:dyDescent="0.25">
      <c r="A4170">
        <v>4169</v>
      </c>
      <c r="B4170" s="3">
        <v>8644</v>
      </c>
      <c r="C4170" t="s">
        <v>1925</v>
      </c>
      <c r="D4170" s="3">
        <v>304246853</v>
      </c>
      <c r="E4170" t="s">
        <v>1926</v>
      </c>
      <c r="F4170" s="4">
        <v>43504</v>
      </c>
      <c r="G4170" t="b">
        <f t="shared" si="16"/>
        <v>1</v>
      </c>
      <c r="H4170" s="5" t="s">
        <v>3922</v>
      </c>
      <c r="I4170" s="5" t="s">
        <v>8704</v>
      </c>
      <c r="J4170" s="5" t="s">
        <v>1537</v>
      </c>
    </row>
    <row r="4171" spans="1:10" x14ac:dyDescent="0.25">
      <c r="A4171">
        <v>4170</v>
      </c>
      <c r="B4171" s="3">
        <v>8644</v>
      </c>
      <c r="C4171" t="s">
        <v>1925</v>
      </c>
      <c r="D4171" s="3">
        <v>200055928</v>
      </c>
      <c r="E4171" t="s">
        <v>1930</v>
      </c>
      <c r="F4171" s="4">
        <v>43504</v>
      </c>
      <c r="G4171" t="b">
        <f t="shared" si="16"/>
        <v>1</v>
      </c>
      <c r="H4171" s="5" t="s">
        <v>8705</v>
      </c>
      <c r="I4171" s="5" t="s">
        <v>8706</v>
      </c>
      <c r="J4171" s="5" t="s">
        <v>646</v>
      </c>
    </row>
    <row r="4172" spans="1:10" x14ac:dyDescent="0.25">
      <c r="A4172">
        <v>4171</v>
      </c>
      <c r="B4172" s="3">
        <v>8644</v>
      </c>
      <c r="C4172" t="s">
        <v>1925</v>
      </c>
      <c r="D4172" s="3">
        <v>824991872</v>
      </c>
      <c r="E4172" t="s">
        <v>1926</v>
      </c>
      <c r="F4172" s="4">
        <v>43504</v>
      </c>
      <c r="G4172" t="b">
        <f t="shared" si="16"/>
        <v>1</v>
      </c>
      <c r="H4172" s="5" t="s">
        <v>8707</v>
      </c>
      <c r="I4172" s="5" t="s">
        <v>8708</v>
      </c>
      <c r="J4172" s="5" t="s">
        <v>8709</v>
      </c>
    </row>
    <row r="4173" spans="1:10" x14ac:dyDescent="0.25">
      <c r="A4173">
        <v>4172</v>
      </c>
      <c r="B4173" s="3">
        <v>8644</v>
      </c>
      <c r="C4173" t="s">
        <v>1925</v>
      </c>
      <c r="D4173" s="3">
        <v>205150999</v>
      </c>
      <c r="E4173" t="s">
        <v>1926</v>
      </c>
      <c r="F4173" s="4">
        <v>43504</v>
      </c>
      <c r="G4173" t="b">
        <f t="shared" si="16"/>
        <v>1</v>
      </c>
      <c r="H4173" s="5" t="s">
        <v>8710</v>
      </c>
      <c r="I4173" s="5" t="s">
        <v>8711</v>
      </c>
      <c r="J4173" s="5" t="s">
        <v>738</v>
      </c>
    </row>
    <row r="4174" spans="1:10" x14ac:dyDescent="0.25">
      <c r="A4174">
        <v>4173</v>
      </c>
      <c r="B4174" s="3">
        <v>8644</v>
      </c>
      <c r="C4174" t="s">
        <v>1925</v>
      </c>
      <c r="D4174" s="3">
        <v>828295635</v>
      </c>
      <c r="E4174" t="s">
        <v>1930</v>
      </c>
      <c r="F4174" s="4">
        <v>43504</v>
      </c>
      <c r="G4174" t="b">
        <f t="shared" si="16"/>
        <v>1</v>
      </c>
      <c r="H4174" s="5" t="s">
        <v>7348</v>
      </c>
      <c r="I4174" s="5" t="s">
        <v>8712</v>
      </c>
      <c r="J4174" s="5" t="s">
        <v>4115</v>
      </c>
    </row>
    <row r="4175" spans="1:10" x14ac:dyDescent="0.25">
      <c r="A4175">
        <v>4174</v>
      </c>
      <c r="B4175" s="3">
        <v>8644</v>
      </c>
      <c r="C4175" t="s">
        <v>1925</v>
      </c>
      <c r="D4175" s="3">
        <v>512998378</v>
      </c>
      <c r="E4175" t="s">
        <v>3695</v>
      </c>
      <c r="F4175" s="4">
        <v>43504</v>
      </c>
      <c r="G4175" t="b">
        <f t="shared" si="16"/>
        <v>1</v>
      </c>
      <c r="H4175" s="5" t="s">
        <v>3456</v>
      </c>
      <c r="I4175" s="5" t="s">
        <v>8713</v>
      </c>
      <c r="J4175" s="5" t="s">
        <v>2361</v>
      </c>
    </row>
    <row r="4176" spans="1:10" x14ac:dyDescent="0.25">
      <c r="A4176">
        <v>4175</v>
      </c>
      <c r="B4176" s="3">
        <v>8644</v>
      </c>
      <c r="C4176" t="s">
        <v>1925</v>
      </c>
      <c r="D4176" s="3">
        <v>910720323</v>
      </c>
      <c r="E4176" t="s">
        <v>3695</v>
      </c>
      <c r="F4176" s="4">
        <v>43504</v>
      </c>
      <c r="G4176" t="b">
        <f t="shared" si="16"/>
        <v>1</v>
      </c>
      <c r="H4176" s="5" t="s">
        <v>8714</v>
      </c>
      <c r="I4176" s="5" t="s">
        <v>8714</v>
      </c>
      <c r="J4176" s="5" t="s">
        <v>119</v>
      </c>
    </row>
    <row r="4177" spans="1:10" x14ac:dyDescent="0.25">
      <c r="A4177">
        <v>4176</v>
      </c>
      <c r="B4177" s="3">
        <v>8644</v>
      </c>
      <c r="C4177" t="s">
        <v>1925</v>
      </c>
      <c r="D4177" s="3">
        <v>910720323</v>
      </c>
      <c r="E4177" t="s">
        <v>1930</v>
      </c>
      <c r="F4177" s="4">
        <v>43504</v>
      </c>
      <c r="G4177" t="b">
        <f t="shared" si="16"/>
        <v>1</v>
      </c>
      <c r="H4177" s="5" t="s">
        <v>8715</v>
      </c>
      <c r="I4177" s="5" t="s">
        <v>8716</v>
      </c>
      <c r="J4177" s="5" t="s">
        <v>2035</v>
      </c>
    </row>
    <row r="4178" spans="1:10" x14ac:dyDescent="0.25">
      <c r="A4178">
        <v>4177</v>
      </c>
      <c r="B4178" s="3">
        <v>8644</v>
      </c>
      <c r="C4178" t="s">
        <v>1925</v>
      </c>
      <c r="D4178" s="3">
        <v>911458187</v>
      </c>
      <c r="E4178" t="s">
        <v>1926</v>
      </c>
      <c r="F4178" s="4">
        <v>43504</v>
      </c>
      <c r="G4178" t="b">
        <f t="shared" si="16"/>
        <v>1</v>
      </c>
      <c r="H4178" s="5" t="s">
        <v>8717</v>
      </c>
      <c r="I4178" s="5" t="s">
        <v>8718</v>
      </c>
      <c r="J4178" s="5" t="s">
        <v>1018</v>
      </c>
    </row>
    <row r="4179" spans="1:10" x14ac:dyDescent="0.25">
      <c r="A4179">
        <v>4178</v>
      </c>
      <c r="B4179" s="3">
        <v>8644</v>
      </c>
      <c r="C4179" t="s">
        <v>1925</v>
      </c>
      <c r="D4179" s="3">
        <v>824606295</v>
      </c>
      <c r="E4179" t="s">
        <v>1926</v>
      </c>
      <c r="F4179" s="4">
        <v>43504</v>
      </c>
      <c r="G4179" t="b">
        <f t="shared" si="16"/>
        <v>1</v>
      </c>
      <c r="H4179" s="5" t="s">
        <v>8719</v>
      </c>
      <c r="I4179" s="5" t="s">
        <v>8720</v>
      </c>
      <c r="J4179" s="5" t="s">
        <v>2805</v>
      </c>
    </row>
    <row r="4180" spans="1:10" x14ac:dyDescent="0.25">
      <c r="A4180">
        <v>4179</v>
      </c>
      <c r="B4180" s="3">
        <v>8644</v>
      </c>
      <c r="C4180" t="s">
        <v>1925</v>
      </c>
      <c r="D4180" s="3">
        <v>828626233</v>
      </c>
      <c r="E4180" t="s">
        <v>1926</v>
      </c>
      <c r="F4180" s="4">
        <v>43504</v>
      </c>
      <c r="G4180" t="b">
        <f t="shared" si="16"/>
        <v>1</v>
      </c>
      <c r="H4180" s="5" t="s">
        <v>8721</v>
      </c>
      <c r="I4180" s="5" t="s">
        <v>7878</v>
      </c>
      <c r="J4180" s="5" t="s">
        <v>640</v>
      </c>
    </row>
    <row r="4181" spans="1:10" x14ac:dyDescent="0.25">
      <c r="A4181">
        <v>4180</v>
      </c>
      <c r="B4181" s="3">
        <v>5054</v>
      </c>
      <c r="C4181" t="s">
        <v>9</v>
      </c>
      <c r="D4181" s="3">
        <v>838629201</v>
      </c>
      <c r="E4181" t="s">
        <v>7469</v>
      </c>
      <c r="F4181" s="4">
        <v>43507</v>
      </c>
      <c r="G4181" t="b">
        <f t="shared" ref="G4181:G4435" si="17">FALSE</f>
        <v>0</v>
      </c>
      <c r="H4181" s="5" t="s">
        <v>8722</v>
      </c>
      <c r="I4181" s="5" t="s">
        <v>2474</v>
      </c>
      <c r="J4181" s="5" t="s">
        <v>4344</v>
      </c>
    </row>
    <row r="4182" spans="1:10" x14ac:dyDescent="0.25">
      <c r="A4182">
        <v>4181</v>
      </c>
      <c r="B4182" s="3">
        <v>5054</v>
      </c>
      <c r="C4182" t="s">
        <v>9</v>
      </c>
      <c r="D4182" s="3">
        <v>200352008</v>
      </c>
      <c r="E4182" t="s">
        <v>14</v>
      </c>
      <c r="F4182" s="4">
        <v>43507</v>
      </c>
      <c r="G4182" t="b">
        <f t="shared" si="17"/>
        <v>0</v>
      </c>
      <c r="H4182" s="5" t="s">
        <v>2853</v>
      </c>
      <c r="I4182" s="5" t="s">
        <v>8723</v>
      </c>
      <c r="J4182" s="5" t="s">
        <v>8724</v>
      </c>
    </row>
    <row r="4183" spans="1:10" x14ac:dyDescent="0.25">
      <c r="A4183">
        <v>4182</v>
      </c>
      <c r="B4183" s="3">
        <v>5054</v>
      </c>
      <c r="C4183" t="s">
        <v>9</v>
      </c>
      <c r="D4183" s="3">
        <v>205475070</v>
      </c>
      <c r="E4183" t="s">
        <v>14</v>
      </c>
      <c r="F4183" s="4">
        <v>43507</v>
      </c>
      <c r="G4183" t="b">
        <f t="shared" si="17"/>
        <v>0</v>
      </c>
      <c r="H4183" s="5" t="s">
        <v>1470</v>
      </c>
      <c r="I4183" s="5" t="s">
        <v>8725</v>
      </c>
      <c r="J4183" s="5" t="s">
        <v>5400</v>
      </c>
    </row>
    <row r="4184" spans="1:10" x14ac:dyDescent="0.25">
      <c r="A4184">
        <v>4183</v>
      </c>
      <c r="B4184" s="3">
        <v>5054</v>
      </c>
      <c r="C4184" t="s">
        <v>9</v>
      </c>
      <c r="D4184" s="3">
        <v>200313007</v>
      </c>
      <c r="E4184" t="s">
        <v>7469</v>
      </c>
      <c r="F4184" s="4">
        <v>43507</v>
      </c>
      <c r="G4184" t="b">
        <f t="shared" si="17"/>
        <v>0</v>
      </c>
      <c r="H4184" s="5" t="s">
        <v>8726</v>
      </c>
      <c r="I4184" s="5" t="s">
        <v>8727</v>
      </c>
      <c r="J4184" s="5" t="s">
        <v>8535</v>
      </c>
    </row>
    <row r="4185" spans="1:10" x14ac:dyDescent="0.25">
      <c r="A4185">
        <v>4184</v>
      </c>
      <c r="B4185" s="3">
        <v>5054</v>
      </c>
      <c r="C4185" t="s">
        <v>9</v>
      </c>
      <c r="D4185" s="3">
        <v>824602193</v>
      </c>
      <c r="E4185" t="s">
        <v>7469</v>
      </c>
      <c r="F4185" s="4">
        <v>43507</v>
      </c>
      <c r="G4185" t="b">
        <f t="shared" si="17"/>
        <v>0</v>
      </c>
      <c r="H4185" s="5" t="s">
        <v>8728</v>
      </c>
      <c r="I4185" s="5" t="s">
        <v>8729</v>
      </c>
      <c r="J4185" s="5" t="s">
        <v>8730</v>
      </c>
    </row>
    <row r="4186" spans="1:10" x14ac:dyDescent="0.25">
      <c r="A4186">
        <v>4185</v>
      </c>
      <c r="B4186" s="3">
        <v>5054</v>
      </c>
      <c r="C4186" t="s">
        <v>9</v>
      </c>
      <c r="D4186" s="3">
        <v>200308346</v>
      </c>
      <c r="E4186" t="s">
        <v>14</v>
      </c>
      <c r="F4186" s="4">
        <v>43507</v>
      </c>
      <c r="G4186" t="b">
        <f t="shared" si="17"/>
        <v>0</v>
      </c>
      <c r="H4186" s="5" t="s">
        <v>7104</v>
      </c>
      <c r="I4186" s="5" t="s">
        <v>8731</v>
      </c>
      <c r="J4186" s="5" t="s">
        <v>321</v>
      </c>
    </row>
    <row r="4187" spans="1:10" x14ac:dyDescent="0.25">
      <c r="A4187">
        <v>4186</v>
      </c>
      <c r="B4187" s="3">
        <v>5054</v>
      </c>
      <c r="C4187" t="s">
        <v>9</v>
      </c>
      <c r="D4187" s="3">
        <v>200312243</v>
      </c>
      <c r="E4187" t="s">
        <v>7469</v>
      </c>
      <c r="F4187" s="4">
        <v>43507</v>
      </c>
      <c r="G4187" t="b">
        <f t="shared" si="17"/>
        <v>0</v>
      </c>
      <c r="H4187" s="5" t="s">
        <v>8732</v>
      </c>
      <c r="I4187" s="5" t="s">
        <v>8733</v>
      </c>
      <c r="J4187" s="5" t="s">
        <v>5920</v>
      </c>
    </row>
    <row r="4188" spans="1:10" x14ac:dyDescent="0.25">
      <c r="A4188">
        <v>4187</v>
      </c>
      <c r="B4188" s="3">
        <v>5054</v>
      </c>
      <c r="C4188" t="s">
        <v>9</v>
      </c>
      <c r="D4188" s="3">
        <v>923070481</v>
      </c>
      <c r="E4188" t="s">
        <v>14</v>
      </c>
      <c r="F4188" s="4">
        <v>43507</v>
      </c>
      <c r="G4188" t="b">
        <f t="shared" si="17"/>
        <v>0</v>
      </c>
      <c r="H4188" s="5" t="s">
        <v>8734</v>
      </c>
      <c r="I4188" s="5" t="s">
        <v>8735</v>
      </c>
      <c r="J4188" s="5" t="s">
        <v>330</v>
      </c>
    </row>
    <row r="4189" spans="1:10" x14ac:dyDescent="0.25">
      <c r="A4189">
        <v>4188</v>
      </c>
      <c r="B4189" s="3">
        <v>5054</v>
      </c>
      <c r="C4189" t="s">
        <v>9</v>
      </c>
      <c r="D4189" s="3">
        <v>335637091</v>
      </c>
      <c r="E4189" t="s">
        <v>14</v>
      </c>
      <c r="F4189" s="4">
        <v>43507</v>
      </c>
      <c r="G4189" t="b">
        <f t="shared" si="17"/>
        <v>0</v>
      </c>
      <c r="H4189" s="5" t="s">
        <v>8736</v>
      </c>
      <c r="I4189" s="5" t="s">
        <v>8737</v>
      </c>
      <c r="J4189" s="5" t="s">
        <v>8738</v>
      </c>
    </row>
    <row r="4190" spans="1:10" x14ac:dyDescent="0.25">
      <c r="A4190">
        <v>4189</v>
      </c>
      <c r="B4190" s="3">
        <v>5054</v>
      </c>
      <c r="C4190" t="s">
        <v>9</v>
      </c>
      <c r="D4190" s="3">
        <v>828633322</v>
      </c>
      <c r="E4190" t="s">
        <v>14</v>
      </c>
      <c r="F4190" s="4">
        <v>43507</v>
      </c>
      <c r="G4190" t="b">
        <f t="shared" si="17"/>
        <v>0</v>
      </c>
      <c r="H4190" s="5" t="s">
        <v>8739</v>
      </c>
      <c r="I4190" s="5" t="s">
        <v>8740</v>
      </c>
      <c r="J4190" s="5" t="s">
        <v>8741</v>
      </c>
    </row>
    <row r="4191" spans="1:10" x14ac:dyDescent="0.25">
      <c r="A4191">
        <v>4190</v>
      </c>
      <c r="B4191" s="3">
        <v>5054</v>
      </c>
      <c r="C4191" t="s">
        <v>9</v>
      </c>
      <c r="D4191" s="3">
        <v>909487544</v>
      </c>
      <c r="E4191" t="s">
        <v>14</v>
      </c>
      <c r="F4191" s="4">
        <v>43507</v>
      </c>
      <c r="G4191" t="b">
        <f t="shared" si="17"/>
        <v>0</v>
      </c>
      <c r="H4191" s="5" t="s">
        <v>3321</v>
      </c>
      <c r="I4191" s="5" t="s">
        <v>8742</v>
      </c>
      <c r="J4191" s="5" t="s">
        <v>8743</v>
      </c>
    </row>
    <row r="4192" spans="1:10" x14ac:dyDescent="0.25">
      <c r="A4192">
        <v>4191</v>
      </c>
      <c r="B4192" s="3">
        <v>5054</v>
      </c>
      <c r="C4192" t="s">
        <v>9</v>
      </c>
      <c r="D4192" s="3">
        <v>425482711</v>
      </c>
      <c r="E4192" t="s">
        <v>7469</v>
      </c>
      <c r="F4192" s="4">
        <v>43507</v>
      </c>
      <c r="G4192" t="b">
        <f t="shared" si="17"/>
        <v>0</v>
      </c>
      <c r="H4192" s="5" t="s">
        <v>8744</v>
      </c>
      <c r="I4192" s="5" t="s">
        <v>8745</v>
      </c>
      <c r="J4192" s="5" t="s">
        <v>8746</v>
      </c>
    </row>
    <row r="4193" spans="1:10" x14ac:dyDescent="0.25">
      <c r="A4193">
        <v>4192</v>
      </c>
      <c r="B4193" s="3">
        <v>5054</v>
      </c>
      <c r="C4193" t="s">
        <v>9</v>
      </c>
      <c r="D4193" s="3">
        <v>200308568</v>
      </c>
      <c r="E4193" t="s">
        <v>14</v>
      </c>
      <c r="F4193" s="4">
        <v>43507</v>
      </c>
      <c r="G4193" t="b">
        <f t="shared" si="17"/>
        <v>0</v>
      </c>
      <c r="H4193" s="5" t="s">
        <v>5694</v>
      </c>
      <c r="I4193" s="5" t="s">
        <v>1663</v>
      </c>
      <c r="J4193" s="5" t="s">
        <v>7965</v>
      </c>
    </row>
    <row r="4194" spans="1:10" x14ac:dyDescent="0.25">
      <c r="A4194">
        <v>4193</v>
      </c>
      <c r="B4194" s="3">
        <v>5054</v>
      </c>
      <c r="C4194" t="s">
        <v>9</v>
      </c>
      <c r="D4194" s="3">
        <v>828483019</v>
      </c>
      <c r="E4194" t="s">
        <v>7469</v>
      </c>
      <c r="F4194" s="4">
        <v>43507</v>
      </c>
      <c r="G4194" t="b">
        <f t="shared" si="17"/>
        <v>0</v>
      </c>
      <c r="H4194" s="5" t="s">
        <v>8747</v>
      </c>
      <c r="I4194" s="5" t="s">
        <v>8036</v>
      </c>
      <c r="J4194" s="5" t="s">
        <v>8748</v>
      </c>
    </row>
    <row r="4195" spans="1:10" x14ac:dyDescent="0.25">
      <c r="A4195">
        <v>4194</v>
      </c>
      <c r="B4195" s="3">
        <v>5054</v>
      </c>
      <c r="C4195" t="s">
        <v>9</v>
      </c>
      <c r="D4195" s="3">
        <v>200305619</v>
      </c>
      <c r="E4195" t="s">
        <v>14</v>
      </c>
      <c r="F4195" s="4">
        <v>43507</v>
      </c>
      <c r="G4195" t="b">
        <f t="shared" si="17"/>
        <v>0</v>
      </c>
      <c r="H4195" s="5" t="s">
        <v>8749</v>
      </c>
      <c r="I4195" s="5" t="s">
        <v>1212</v>
      </c>
      <c r="J4195" s="5" t="s">
        <v>1499</v>
      </c>
    </row>
    <row r="4196" spans="1:10" x14ac:dyDescent="0.25">
      <c r="A4196">
        <v>4195</v>
      </c>
      <c r="B4196" s="3">
        <v>5054</v>
      </c>
      <c r="C4196" t="s">
        <v>9</v>
      </c>
      <c r="D4196" s="3">
        <v>200305619</v>
      </c>
      <c r="E4196" t="s">
        <v>7469</v>
      </c>
      <c r="F4196" s="4">
        <v>43507</v>
      </c>
      <c r="G4196" t="b">
        <f t="shared" si="17"/>
        <v>0</v>
      </c>
      <c r="H4196" s="5" t="s">
        <v>8750</v>
      </c>
      <c r="I4196" s="5" t="s">
        <v>7974</v>
      </c>
      <c r="J4196" s="5" t="s">
        <v>741</v>
      </c>
    </row>
    <row r="4197" spans="1:10" x14ac:dyDescent="0.25">
      <c r="A4197">
        <v>4196</v>
      </c>
      <c r="B4197" s="3">
        <v>5054</v>
      </c>
      <c r="C4197" t="s">
        <v>9</v>
      </c>
      <c r="D4197" s="3">
        <v>200312605</v>
      </c>
      <c r="E4197" t="s">
        <v>14</v>
      </c>
      <c r="F4197" s="4">
        <v>43507</v>
      </c>
      <c r="G4197" t="b">
        <f t="shared" si="17"/>
        <v>0</v>
      </c>
      <c r="H4197" s="5" t="s">
        <v>8751</v>
      </c>
      <c r="I4197" s="5" t="s">
        <v>7271</v>
      </c>
      <c r="J4197" s="5" t="s">
        <v>188</v>
      </c>
    </row>
    <row r="4198" spans="1:10" x14ac:dyDescent="0.25">
      <c r="A4198">
        <v>4197</v>
      </c>
      <c r="B4198" s="3">
        <v>5054</v>
      </c>
      <c r="C4198" t="s">
        <v>9</v>
      </c>
      <c r="D4198" s="3">
        <v>207551102</v>
      </c>
      <c r="E4198" t="s">
        <v>14</v>
      </c>
      <c r="F4198" s="4">
        <v>43507</v>
      </c>
      <c r="G4198" t="b">
        <f t="shared" si="17"/>
        <v>0</v>
      </c>
      <c r="H4198" s="5" t="s">
        <v>2080</v>
      </c>
      <c r="I4198" s="5" t="s">
        <v>8752</v>
      </c>
      <c r="J4198" s="5" t="s">
        <v>1808</v>
      </c>
    </row>
    <row r="4199" spans="1:10" x14ac:dyDescent="0.25">
      <c r="A4199">
        <v>4198</v>
      </c>
      <c r="B4199" s="3">
        <v>5054</v>
      </c>
      <c r="C4199" t="s">
        <v>9</v>
      </c>
      <c r="D4199" s="3">
        <v>200306764</v>
      </c>
      <c r="E4199" t="s">
        <v>14</v>
      </c>
      <c r="F4199" s="4">
        <v>43507</v>
      </c>
      <c r="G4199" t="b">
        <f t="shared" si="17"/>
        <v>0</v>
      </c>
      <c r="H4199" s="5" t="s">
        <v>8753</v>
      </c>
      <c r="I4199" s="5" t="s">
        <v>8754</v>
      </c>
      <c r="J4199" s="5" t="s">
        <v>6060</v>
      </c>
    </row>
    <row r="4200" spans="1:10" x14ac:dyDescent="0.25">
      <c r="A4200">
        <v>4199</v>
      </c>
      <c r="B4200" s="3">
        <v>5054</v>
      </c>
      <c r="C4200" t="s">
        <v>9</v>
      </c>
      <c r="D4200" s="3">
        <v>200308642</v>
      </c>
      <c r="E4200" t="s">
        <v>7469</v>
      </c>
      <c r="F4200" s="4">
        <v>43507</v>
      </c>
      <c r="G4200" t="b">
        <f t="shared" si="17"/>
        <v>0</v>
      </c>
      <c r="H4200" s="5" t="s">
        <v>8755</v>
      </c>
      <c r="I4200" s="5" t="s">
        <v>8756</v>
      </c>
      <c r="J4200" s="5" t="s">
        <v>374</v>
      </c>
    </row>
    <row r="4201" spans="1:10" x14ac:dyDescent="0.25">
      <c r="A4201">
        <v>4200</v>
      </c>
      <c r="B4201" s="3">
        <v>5054</v>
      </c>
      <c r="C4201" t="s">
        <v>9</v>
      </c>
      <c r="D4201" s="3">
        <v>200312639</v>
      </c>
      <c r="E4201" t="s">
        <v>14</v>
      </c>
      <c r="F4201" s="4">
        <v>43507</v>
      </c>
      <c r="G4201" t="b">
        <f t="shared" si="17"/>
        <v>0</v>
      </c>
      <c r="H4201" s="5" t="s">
        <v>2697</v>
      </c>
      <c r="I4201" s="5" t="s">
        <v>8757</v>
      </c>
      <c r="J4201" s="5" t="s">
        <v>5490</v>
      </c>
    </row>
    <row r="4202" spans="1:10" x14ac:dyDescent="0.25">
      <c r="A4202">
        <v>4201</v>
      </c>
      <c r="B4202" s="3">
        <v>5054</v>
      </c>
      <c r="C4202" t="s">
        <v>9</v>
      </c>
      <c r="D4202" s="3">
        <v>200305615</v>
      </c>
      <c r="E4202" t="s">
        <v>7469</v>
      </c>
      <c r="F4202" s="4">
        <v>43507</v>
      </c>
      <c r="G4202" t="b">
        <f t="shared" si="17"/>
        <v>0</v>
      </c>
      <c r="H4202" s="5" t="s">
        <v>8758</v>
      </c>
      <c r="I4202" s="5" t="s">
        <v>8759</v>
      </c>
      <c r="J4202" s="5" t="s">
        <v>8760</v>
      </c>
    </row>
    <row r="4203" spans="1:10" x14ac:dyDescent="0.25">
      <c r="A4203">
        <v>4202</v>
      </c>
      <c r="B4203" s="3">
        <v>5054</v>
      </c>
      <c r="C4203" t="s">
        <v>9</v>
      </c>
      <c r="D4203" s="3">
        <v>905777144</v>
      </c>
      <c r="E4203" t="s">
        <v>14</v>
      </c>
      <c r="F4203" s="4">
        <v>43507</v>
      </c>
      <c r="G4203" t="b">
        <f t="shared" si="17"/>
        <v>0</v>
      </c>
      <c r="H4203" s="5" t="s">
        <v>8761</v>
      </c>
      <c r="I4203" s="5" t="s">
        <v>8762</v>
      </c>
      <c r="J4203" s="5" t="s">
        <v>8763</v>
      </c>
    </row>
    <row r="4204" spans="1:10" x14ac:dyDescent="0.25">
      <c r="A4204">
        <v>4203</v>
      </c>
      <c r="B4204" s="3">
        <v>5054</v>
      </c>
      <c r="C4204" t="s">
        <v>9</v>
      </c>
      <c r="D4204" s="3">
        <v>200307722</v>
      </c>
      <c r="E4204" t="s">
        <v>7469</v>
      </c>
      <c r="F4204" s="4">
        <v>43507</v>
      </c>
      <c r="G4204" t="b">
        <f t="shared" si="17"/>
        <v>0</v>
      </c>
      <c r="H4204" s="5" t="s">
        <v>8764</v>
      </c>
      <c r="I4204" s="5" t="s">
        <v>8765</v>
      </c>
      <c r="J4204" s="5" t="s">
        <v>8766</v>
      </c>
    </row>
    <row r="4205" spans="1:10" x14ac:dyDescent="0.25">
      <c r="A4205">
        <v>4204</v>
      </c>
      <c r="B4205" s="3">
        <v>5054</v>
      </c>
      <c r="C4205" t="s">
        <v>9</v>
      </c>
      <c r="D4205" s="3">
        <v>200312890</v>
      </c>
      <c r="E4205" t="s">
        <v>14</v>
      </c>
      <c r="F4205" s="4">
        <v>43507</v>
      </c>
      <c r="G4205" t="b">
        <f t="shared" si="17"/>
        <v>0</v>
      </c>
      <c r="H4205" s="5" t="s">
        <v>6821</v>
      </c>
      <c r="I4205" s="5" t="s">
        <v>8767</v>
      </c>
      <c r="J4205" s="5" t="s">
        <v>8768</v>
      </c>
    </row>
    <row r="4206" spans="1:10" x14ac:dyDescent="0.25">
      <c r="A4206">
        <v>4205</v>
      </c>
      <c r="B4206" s="3">
        <v>5054</v>
      </c>
      <c r="C4206" t="s">
        <v>9</v>
      </c>
      <c r="D4206" s="3">
        <v>412864170</v>
      </c>
      <c r="E4206" t="s">
        <v>7469</v>
      </c>
      <c r="F4206" s="4">
        <v>43507</v>
      </c>
      <c r="G4206" t="b">
        <f t="shared" si="17"/>
        <v>0</v>
      </c>
      <c r="H4206" s="5" t="s">
        <v>4075</v>
      </c>
      <c r="I4206" s="5" t="s">
        <v>8769</v>
      </c>
      <c r="J4206" s="5" t="s">
        <v>2412</v>
      </c>
    </row>
    <row r="4207" spans="1:10" x14ac:dyDescent="0.25">
      <c r="A4207">
        <v>4206</v>
      </c>
      <c r="B4207" s="3">
        <v>5054</v>
      </c>
      <c r="C4207" t="s">
        <v>9</v>
      </c>
      <c r="D4207" s="3">
        <v>200307836</v>
      </c>
      <c r="E4207" t="s">
        <v>7469</v>
      </c>
      <c r="F4207" s="4">
        <v>43507</v>
      </c>
      <c r="G4207" t="b">
        <f t="shared" si="17"/>
        <v>0</v>
      </c>
      <c r="H4207" s="5" t="s">
        <v>8770</v>
      </c>
      <c r="I4207" s="5" t="s">
        <v>4976</v>
      </c>
      <c r="J4207" s="5" t="s">
        <v>8163</v>
      </c>
    </row>
    <row r="4208" spans="1:10" x14ac:dyDescent="0.25">
      <c r="A4208">
        <v>4207</v>
      </c>
      <c r="B4208" s="3">
        <v>5054</v>
      </c>
      <c r="C4208" t="s">
        <v>9</v>
      </c>
      <c r="D4208" s="3">
        <v>920967942</v>
      </c>
      <c r="E4208" t="s">
        <v>7469</v>
      </c>
      <c r="F4208" s="4">
        <v>43507</v>
      </c>
      <c r="G4208" t="b">
        <f t="shared" si="17"/>
        <v>0</v>
      </c>
      <c r="H4208" s="5" t="s">
        <v>6360</v>
      </c>
      <c r="I4208" s="5" t="s">
        <v>8771</v>
      </c>
      <c r="J4208" s="5" t="s">
        <v>1175</v>
      </c>
    </row>
    <row r="4209" spans="1:10" x14ac:dyDescent="0.25">
      <c r="A4209">
        <v>4208</v>
      </c>
      <c r="B4209" s="3">
        <v>5054</v>
      </c>
      <c r="C4209" t="s">
        <v>9</v>
      </c>
      <c r="D4209" s="3">
        <v>202541111</v>
      </c>
      <c r="E4209" t="s">
        <v>7469</v>
      </c>
      <c r="F4209" s="4">
        <v>43507</v>
      </c>
      <c r="G4209" t="b">
        <f t="shared" si="17"/>
        <v>0</v>
      </c>
      <c r="H4209" s="5" t="s">
        <v>8772</v>
      </c>
      <c r="I4209" s="5" t="s">
        <v>8773</v>
      </c>
      <c r="J4209" s="5" t="s">
        <v>612</v>
      </c>
    </row>
    <row r="4210" spans="1:10" x14ac:dyDescent="0.25">
      <c r="A4210">
        <v>4209</v>
      </c>
      <c r="B4210" s="3">
        <v>5054</v>
      </c>
      <c r="C4210" t="s">
        <v>9</v>
      </c>
      <c r="D4210" s="3">
        <v>903128921</v>
      </c>
      <c r="E4210" t="s">
        <v>14</v>
      </c>
      <c r="F4210" s="4">
        <v>43507</v>
      </c>
      <c r="G4210" t="b">
        <f t="shared" si="17"/>
        <v>0</v>
      </c>
      <c r="H4210" s="5" t="s">
        <v>7545</v>
      </c>
      <c r="I4210" s="5" t="s">
        <v>8774</v>
      </c>
      <c r="J4210" s="5" t="s">
        <v>8775</v>
      </c>
    </row>
    <row r="4211" spans="1:10" x14ac:dyDescent="0.25">
      <c r="A4211">
        <v>4210</v>
      </c>
      <c r="B4211" s="3">
        <v>5054</v>
      </c>
      <c r="C4211" t="s">
        <v>9</v>
      </c>
      <c r="D4211" s="3">
        <v>200308267</v>
      </c>
      <c r="E4211" t="s">
        <v>14</v>
      </c>
      <c r="F4211" s="4">
        <v>43507</v>
      </c>
      <c r="G4211" t="b">
        <f t="shared" si="17"/>
        <v>0</v>
      </c>
      <c r="H4211" s="5" t="s">
        <v>8776</v>
      </c>
      <c r="I4211" s="5" t="s">
        <v>8777</v>
      </c>
      <c r="J4211" s="5" t="s">
        <v>1519</v>
      </c>
    </row>
    <row r="4212" spans="1:10" x14ac:dyDescent="0.25">
      <c r="A4212">
        <v>4211</v>
      </c>
      <c r="B4212" s="3">
        <v>5054</v>
      </c>
      <c r="C4212" t="s">
        <v>9</v>
      </c>
      <c r="D4212" s="3">
        <v>203718435</v>
      </c>
      <c r="E4212" t="s">
        <v>14</v>
      </c>
      <c r="F4212" s="4">
        <v>43507</v>
      </c>
      <c r="G4212" t="b">
        <f t="shared" si="17"/>
        <v>0</v>
      </c>
      <c r="H4212" s="5" t="s">
        <v>4072</v>
      </c>
      <c r="I4212" s="5" t="s">
        <v>8778</v>
      </c>
      <c r="J4212" s="5" t="s">
        <v>8779</v>
      </c>
    </row>
    <row r="4213" spans="1:10" x14ac:dyDescent="0.25">
      <c r="A4213">
        <v>4212</v>
      </c>
      <c r="B4213" s="3">
        <v>5054</v>
      </c>
      <c r="C4213" t="s">
        <v>9</v>
      </c>
      <c r="D4213" s="3">
        <v>200308241</v>
      </c>
      <c r="E4213" t="s">
        <v>14</v>
      </c>
      <c r="F4213" s="4">
        <v>43507</v>
      </c>
      <c r="G4213" t="b">
        <f t="shared" si="17"/>
        <v>0</v>
      </c>
      <c r="H4213" s="5" t="s">
        <v>6168</v>
      </c>
      <c r="I4213" s="5" t="s">
        <v>8780</v>
      </c>
      <c r="J4213" s="5" t="s">
        <v>8781</v>
      </c>
    </row>
    <row r="4214" spans="1:10" x14ac:dyDescent="0.25">
      <c r="A4214">
        <v>4213</v>
      </c>
      <c r="B4214" s="3">
        <v>5054</v>
      </c>
      <c r="C4214" t="s">
        <v>9</v>
      </c>
      <c r="D4214" s="3">
        <v>926096754</v>
      </c>
      <c r="E4214" t="s">
        <v>14</v>
      </c>
      <c r="F4214" s="4">
        <v>43507</v>
      </c>
      <c r="G4214" t="b">
        <f t="shared" si="17"/>
        <v>0</v>
      </c>
      <c r="H4214" s="5" t="s">
        <v>5612</v>
      </c>
      <c r="I4214" s="5" t="s">
        <v>5268</v>
      </c>
      <c r="J4214" s="5" t="s">
        <v>3397</v>
      </c>
    </row>
    <row r="4215" spans="1:10" x14ac:dyDescent="0.25">
      <c r="A4215">
        <v>4214</v>
      </c>
      <c r="B4215" s="3">
        <v>5054</v>
      </c>
      <c r="C4215" t="s">
        <v>9</v>
      </c>
      <c r="D4215" s="3">
        <v>918421983</v>
      </c>
      <c r="E4215" t="s">
        <v>14</v>
      </c>
      <c r="F4215" s="4">
        <v>43507</v>
      </c>
      <c r="G4215" t="b">
        <f t="shared" si="17"/>
        <v>0</v>
      </c>
      <c r="H4215" s="5" t="s">
        <v>8782</v>
      </c>
      <c r="I4215" s="5" t="s">
        <v>8783</v>
      </c>
      <c r="J4215" s="5" t="s">
        <v>3722</v>
      </c>
    </row>
    <row r="4216" spans="1:10" x14ac:dyDescent="0.25">
      <c r="A4216">
        <v>4215</v>
      </c>
      <c r="B4216" s="3">
        <v>5054</v>
      </c>
      <c r="C4216" t="s">
        <v>9</v>
      </c>
      <c r="D4216" s="3">
        <v>828495515</v>
      </c>
      <c r="E4216" t="s">
        <v>14</v>
      </c>
      <c r="F4216" s="4">
        <v>43507</v>
      </c>
      <c r="G4216" t="b">
        <f t="shared" si="17"/>
        <v>0</v>
      </c>
      <c r="H4216" s="5" t="s">
        <v>8784</v>
      </c>
      <c r="I4216" s="5" t="s">
        <v>8785</v>
      </c>
      <c r="J4216" s="5" t="s">
        <v>8786</v>
      </c>
    </row>
    <row r="4217" spans="1:10" x14ac:dyDescent="0.25">
      <c r="A4217">
        <v>4216</v>
      </c>
      <c r="B4217" s="3">
        <v>5054</v>
      </c>
      <c r="C4217" t="s">
        <v>9</v>
      </c>
      <c r="D4217" s="3">
        <v>824207844</v>
      </c>
      <c r="E4217" t="s">
        <v>14</v>
      </c>
      <c r="F4217" s="4">
        <v>43507</v>
      </c>
      <c r="G4217" t="b">
        <f t="shared" si="17"/>
        <v>0</v>
      </c>
      <c r="H4217" s="5" t="s">
        <v>8787</v>
      </c>
      <c r="I4217" s="5" t="s">
        <v>8788</v>
      </c>
      <c r="J4217" s="5" t="s">
        <v>2129</v>
      </c>
    </row>
    <row r="4218" spans="1:10" x14ac:dyDescent="0.25">
      <c r="A4218">
        <v>4217</v>
      </c>
      <c r="B4218" s="3">
        <v>5054</v>
      </c>
      <c r="C4218" t="s">
        <v>9</v>
      </c>
      <c r="D4218" s="3">
        <v>828483019</v>
      </c>
      <c r="E4218" t="s">
        <v>7469</v>
      </c>
      <c r="F4218" s="4">
        <v>43507</v>
      </c>
      <c r="G4218" t="b">
        <f t="shared" si="17"/>
        <v>0</v>
      </c>
      <c r="H4218" s="5" t="s">
        <v>5614</v>
      </c>
      <c r="I4218" s="5" t="s">
        <v>8789</v>
      </c>
      <c r="J4218" s="5" t="s">
        <v>8308</v>
      </c>
    </row>
    <row r="4219" spans="1:10" x14ac:dyDescent="0.25">
      <c r="A4219">
        <v>4218</v>
      </c>
      <c r="B4219" s="3">
        <v>5054</v>
      </c>
      <c r="C4219" t="s">
        <v>9</v>
      </c>
      <c r="D4219" s="3">
        <v>824841076</v>
      </c>
      <c r="E4219" t="s">
        <v>7469</v>
      </c>
      <c r="F4219" s="4">
        <v>43507</v>
      </c>
      <c r="G4219" t="b">
        <f t="shared" si="17"/>
        <v>0</v>
      </c>
      <c r="H4219" s="5" t="s">
        <v>8790</v>
      </c>
      <c r="I4219" s="5" t="s">
        <v>8791</v>
      </c>
      <c r="J4219" s="5" t="s">
        <v>2847</v>
      </c>
    </row>
    <row r="4220" spans="1:10" x14ac:dyDescent="0.25">
      <c r="A4220">
        <v>4219</v>
      </c>
      <c r="B4220" s="3">
        <v>7084</v>
      </c>
      <c r="C4220" t="s">
        <v>102</v>
      </c>
      <c r="D4220" s="3">
        <v>205295115</v>
      </c>
      <c r="E4220" t="s">
        <v>2057</v>
      </c>
      <c r="F4220" s="4">
        <v>43507</v>
      </c>
      <c r="G4220" t="b">
        <f t="shared" si="17"/>
        <v>0</v>
      </c>
      <c r="H4220" s="5" t="s">
        <v>8792</v>
      </c>
      <c r="I4220" s="5" t="s">
        <v>8793</v>
      </c>
      <c r="J4220" s="5" t="s">
        <v>3955</v>
      </c>
    </row>
    <row r="4221" spans="1:10" x14ac:dyDescent="0.25">
      <c r="A4221">
        <v>4220</v>
      </c>
      <c r="B4221" s="3">
        <v>7084</v>
      </c>
      <c r="C4221" t="s">
        <v>102</v>
      </c>
      <c r="D4221" s="3">
        <v>901525359</v>
      </c>
      <c r="E4221" t="s">
        <v>107</v>
      </c>
      <c r="F4221" s="4">
        <v>43507</v>
      </c>
      <c r="G4221" t="b">
        <f t="shared" si="17"/>
        <v>0</v>
      </c>
      <c r="H4221" s="5" t="s">
        <v>8794</v>
      </c>
      <c r="I4221" s="5" t="s">
        <v>8795</v>
      </c>
      <c r="J4221" s="5" t="s">
        <v>2259</v>
      </c>
    </row>
    <row r="4222" spans="1:10" x14ac:dyDescent="0.25">
      <c r="A4222">
        <v>4221</v>
      </c>
      <c r="B4222" s="3">
        <v>7084</v>
      </c>
      <c r="C4222" t="s">
        <v>102</v>
      </c>
      <c r="D4222" s="3">
        <v>900284892</v>
      </c>
      <c r="E4222" t="s">
        <v>107</v>
      </c>
      <c r="F4222" s="4">
        <v>43507</v>
      </c>
      <c r="G4222" t="b">
        <f t="shared" si="17"/>
        <v>0</v>
      </c>
      <c r="H4222" s="5" t="s">
        <v>8796</v>
      </c>
      <c r="I4222" s="5" t="s">
        <v>7847</v>
      </c>
      <c r="J4222" s="5" t="s">
        <v>458</v>
      </c>
    </row>
    <row r="4223" spans="1:10" x14ac:dyDescent="0.25">
      <c r="A4223">
        <v>4222</v>
      </c>
      <c r="B4223" s="3">
        <v>7084</v>
      </c>
      <c r="C4223" t="s">
        <v>102</v>
      </c>
      <c r="D4223" s="3">
        <v>900246715</v>
      </c>
      <c r="E4223" t="s">
        <v>107</v>
      </c>
      <c r="F4223" s="4">
        <v>43507</v>
      </c>
      <c r="G4223" t="b">
        <f t="shared" si="17"/>
        <v>0</v>
      </c>
      <c r="H4223" s="5" t="s">
        <v>8797</v>
      </c>
      <c r="I4223" s="5" t="s">
        <v>8798</v>
      </c>
      <c r="J4223" s="5" t="s">
        <v>5139</v>
      </c>
    </row>
    <row r="4224" spans="1:10" x14ac:dyDescent="0.25">
      <c r="A4224">
        <v>4223</v>
      </c>
      <c r="B4224" s="3">
        <v>7084</v>
      </c>
      <c r="C4224" t="s">
        <v>102</v>
      </c>
      <c r="D4224" s="3">
        <v>900246715</v>
      </c>
      <c r="E4224" t="s">
        <v>107</v>
      </c>
      <c r="F4224" s="4">
        <v>43507</v>
      </c>
      <c r="G4224" t="b">
        <f t="shared" si="17"/>
        <v>0</v>
      </c>
      <c r="H4224" s="5" t="s">
        <v>2282</v>
      </c>
      <c r="I4224" s="5" t="s">
        <v>8799</v>
      </c>
      <c r="J4224" s="5" t="s">
        <v>756</v>
      </c>
    </row>
    <row r="4225" spans="1:10" x14ac:dyDescent="0.25">
      <c r="A4225">
        <v>4224</v>
      </c>
      <c r="B4225" s="3">
        <v>7084</v>
      </c>
      <c r="C4225" t="s">
        <v>102</v>
      </c>
      <c r="D4225" s="3">
        <v>900246687</v>
      </c>
      <c r="E4225" t="s">
        <v>8800</v>
      </c>
      <c r="F4225" s="4">
        <v>43507</v>
      </c>
      <c r="G4225" t="b">
        <f t="shared" si="17"/>
        <v>0</v>
      </c>
      <c r="H4225" s="5" t="s">
        <v>8801</v>
      </c>
      <c r="I4225" s="5" t="s">
        <v>910</v>
      </c>
      <c r="J4225" s="5" t="s">
        <v>2267</v>
      </c>
    </row>
    <row r="4226" spans="1:10" x14ac:dyDescent="0.25">
      <c r="A4226">
        <v>4225</v>
      </c>
      <c r="B4226" s="3">
        <v>7084</v>
      </c>
      <c r="C4226" t="s">
        <v>102</v>
      </c>
      <c r="D4226" s="3">
        <v>900250567</v>
      </c>
      <c r="E4226" t="s">
        <v>117</v>
      </c>
      <c r="F4226" s="4">
        <v>43507</v>
      </c>
      <c r="G4226" t="b">
        <f t="shared" si="17"/>
        <v>0</v>
      </c>
      <c r="H4226" s="5" t="s">
        <v>6681</v>
      </c>
      <c r="I4226" s="5" t="s">
        <v>124</v>
      </c>
      <c r="J4226" s="5" t="s">
        <v>1640</v>
      </c>
    </row>
    <row r="4227" spans="1:10" x14ac:dyDescent="0.25">
      <c r="A4227">
        <v>4226</v>
      </c>
      <c r="B4227" s="3">
        <v>7084</v>
      </c>
      <c r="C4227" t="s">
        <v>102</v>
      </c>
      <c r="D4227" s="3">
        <v>900258166</v>
      </c>
      <c r="E4227" t="s">
        <v>117</v>
      </c>
      <c r="F4227" s="4">
        <v>43507</v>
      </c>
      <c r="G4227" t="b">
        <f t="shared" si="17"/>
        <v>0</v>
      </c>
      <c r="H4227" s="5" t="s">
        <v>8802</v>
      </c>
      <c r="I4227" s="5" t="s">
        <v>4193</v>
      </c>
      <c r="J4227" s="5" t="s">
        <v>3909</v>
      </c>
    </row>
    <row r="4228" spans="1:10" x14ac:dyDescent="0.25">
      <c r="A4228">
        <v>4227</v>
      </c>
      <c r="B4228" s="3">
        <v>7084</v>
      </c>
      <c r="C4228" t="s">
        <v>102</v>
      </c>
      <c r="D4228" s="3">
        <v>411320145</v>
      </c>
      <c r="E4228" t="s">
        <v>117</v>
      </c>
      <c r="F4228" s="4">
        <v>43507</v>
      </c>
      <c r="G4228" t="b">
        <f t="shared" si="17"/>
        <v>0</v>
      </c>
      <c r="H4228" s="5" t="s">
        <v>8803</v>
      </c>
      <c r="I4228" s="5" t="s">
        <v>5644</v>
      </c>
      <c r="J4228" s="5" t="s">
        <v>6919</v>
      </c>
    </row>
    <row r="4229" spans="1:10" x14ac:dyDescent="0.25">
      <c r="A4229">
        <v>4228</v>
      </c>
      <c r="B4229" s="3">
        <v>7084</v>
      </c>
      <c r="C4229" t="s">
        <v>102</v>
      </c>
      <c r="D4229" s="3">
        <v>200544061</v>
      </c>
      <c r="E4229" t="s">
        <v>117</v>
      </c>
      <c r="F4229" s="4">
        <v>43507</v>
      </c>
      <c r="G4229" t="b">
        <f t="shared" si="17"/>
        <v>0</v>
      </c>
      <c r="H4229" s="5" t="s">
        <v>8804</v>
      </c>
      <c r="I4229" s="5" t="s">
        <v>8805</v>
      </c>
      <c r="J4229" s="5" t="s">
        <v>591</v>
      </c>
    </row>
    <row r="4230" spans="1:10" x14ac:dyDescent="0.25">
      <c r="A4230">
        <v>4229</v>
      </c>
      <c r="B4230" s="3">
        <v>7084</v>
      </c>
      <c r="C4230" t="s">
        <v>102</v>
      </c>
      <c r="D4230" s="3">
        <v>900254115</v>
      </c>
      <c r="E4230" t="s">
        <v>117</v>
      </c>
      <c r="F4230" s="4">
        <v>43507</v>
      </c>
      <c r="G4230" t="b">
        <f t="shared" si="17"/>
        <v>0</v>
      </c>
      <c r="H4230" s="5" t="s">
        <v>8806</v>
      </c>
      <c r="I4230" s="5" t="s">
        <v>8807</v>
      </c>
      <c r="J4230" s="5" t="s">
        <v>182</v>
      </c>
    </row>
    <row r="4231" spans="1:10" x14ac:dyDescent="0.25">
      <c r="A4231">
        <v>4230</v>
      </c>
      <c r="B4231" s="3">
        <v>7084</v>
      </c>
      <c r="C4231" t="s">
        <v>102</v>
      </c>
      <c r="D4231" s="3">
        <v>411364495</v>
      </c>
      <c r="E4231" t="s">
        <v>103</v>
      </c>
      <c r="F4231" s="4">
        <v>43507</v>
      </c>
      <c r="G4231" t="b">
        <f t="shared" si="17"/>
        <v>0</v>
      </c>
      <c r="H4231" s="5" t="s">
        <v>3602</v>
      </c>
      <c r="I4231" s="5" t="s">
        <v>2360</v>
      </c>
      <c r="J4231" s="5" t="s">
        <v>229</v>
      </c>
    </row>
    <row r="4232" spans="1:10" x14ac:dyDescent="0.25">
      <c r="A4232">
        <v>4231</v>
      </c>
      <c r="B4232" s="3">
        <v>7084</v>
      </c>
      <c r="C4232" t="s">
        <v>102</v>
      </c>
      <c r="D4232" s="3">
        <v>900254115</v>
      </c>
      <c r="E4232" t="s">
        <v>117</v>
      </c>
      <c r="F4232" s="4">
        <v>43507</v>
      </c>
      <c r="G4232" t="b">
        <f t="shared" si="17"/>
        <v>0</v>
      </c>
      <c r="H4232" s="5" t="s">
        <v>8808</v>
      </c>
      <c r="I4232" s="5" t="s">
        <v>8809</v>
      </c>
      <c r="J4232" s="5" t="s">
        <v>1384</v>
      </c>
    </row>
    <row r="4233" spans="1:10" x14ac:dyDescent="0.25">
      <c r="A4233">
        <v>4232</v>
      </c>
      <c r="B4233" s="3">
        <v>7084</v>
      </c>
      <c r="C4233" t="s">
        <v>102</v>
      </c>
      <c r="D4233" s="3">
        <v>900254060</v>
      </c>
      <c r="E4233" t="s">
        <v>103</v>
      </c>
      <c r="F4233" s="4">
        <v>43507</v>
      </c>
      <c r="G4233" t="b">
        <f t="shared" si="17"/>
        <v>0</v>
      </c>
      <c r="H4233" s="5" t="s">
        <v>8810</v>
      </c>
      <c r="I4233" s="5" t="s">
        <v>1938</v>
      </c>
      <c r="J4233" s="5" t="s">
        <v>8811</v>
      </c>
    </row>
    <row r="4234" spans="1:10" x14ac:dyDescent="0.25">
      <c r="A4234">
        <v>4233</v>
      </c>
      <c r="B4234" s="3">
        <v>7084</v>
      </c>
      <c r="C4234" t="s">
        <v>102</v>
      </c>
      <c r="D4234" s="3">
        <v>410341135</v>
      </c>
      <c r="E4234" t="s">
        <v>103</v>
      </c>
      <c r="F4234" s="4">
        <v>43507</v>
      </c>
      <c r="G4234" t="b">
        <f t="shared" si="17"/>
        <v>0</v>
      </c>
      <c r="H4234" s="5" t="s">
        <v>8812</v>
      </c>
      <c r="I4234" s="5" t="s">
        <v>8813</v>
      </c>
      <c r="J4234" s="5" t="s">
        <v>434</v>
      </c>
    </row>
    <row r="4235" spans="1:10" x14ac:dyDescent="0.25">
      <c r="A4235">
        <v>4234</v>
      </c>
      <c r="B4235" s="3">
        <v>7084</v>
      </c>
      <c r="C4235" t="s">
        <v>102</v>
      </c>
      <c r="D4235" s="3">
        <v>901198833</v>
      </c>
      <c r="E4235" t="s">
        <v>117</v>
      </c>
      <c r="F4235" s="4">
        <v>43507</v>
      </c>
      <c r="G4235" t="b">
        <f t="shared" si="17"/>
        <v>0</v>
      </c>
      <c r="H4235" s="5" t="s">
        <v>8814</v>
      </c>
      <c r="I4235" s="5" t="s">
        <v>8815</v>
      </c>
      <c r="J4235" s="5" t="s">
        <v>2355</v>
      </c>
    </row>
    <row r="4236" spans="1:10" x14ac:dyDescent="0.25">
      <c r="A4236">
        <v>4235</v>
      </c>
      <c r="B4236" s="3">
        <v>7084</v>
      </c>
      <c r="C4236" t="s">
        <v>102</v>
      </c>
      <c r="D4236" s="3">
        <v>205614921</v>
      </c>
      <c r="E4236" t="s">
        <v>117</v>
      </c>
      <c r="F4236" s="4">
        <v>43507</v>
      </c>
      <c r="G4236" t="b">
        <f t="shared" si="17"/>
        <v>0</v>
      </c>
      <c r="H4236" s="5" t="s">
        <v>8816</v>
      </c>
      <c r="I4236" s="5" t="s">
        <v>8817</v>
      </c>
      <c r="J4236" s="5" t="s">
        <v>1390</v>
      </c>
    </row>
    <row r="4237" spans="1:10" x14ac:dyDescent="0.25">
      <c r="A4237">
        <v>4236</v>
      </c>
      <c r="B4237" s="3">
        <v>7084</v>
      </c>
      <c r="C4237" t="s">
        <v>102</v>
      </c>
      <c r="D4237" s="3">
        <v>303825741</v>
      </c>
      <c r="E4237" t="s">
        <v>103</v>
      </c>
      <c r="F4237" s="4">
        <v>43507</v>
      </c>
      <c r="G4237" t="b">
        <f t="shared" si="17"/>
        <v>0</v>
      </c>
      <c r="H4237" s="5" t="s">
        <v>2200</v>
      </c>
      <c r="I4237" s="5" t="s">
        <v>8818</v>
      </c>
      <c r="J4237" s="5" t="s">
        <v>8819</v>
      </c>
    </row>
    <row r="4238" spans="1:10" x14ac:dyDescent="0.25">
      <c r="A4238">
        <v>4237</v>
      </c>
      <c r="B4238" s="3">
        <v>7084</v>
      </c>
      <c r="C4238" t="s">
        <v>102</v>
      </c>
      <c r="D4238" s="3">
        <v>900245191</v>
      </c>
      <c r="E4238" t="s">
        <v>103</v>
      </c>
      <c r="F4238" s="4">
        <v>43507</v>
      </c>
      <c r="G4238" t="b">
        <f t="shared" si="17"/>
        <v>0</v>
      </c>
      <c r="H4238" s="5" t="s">
        <v>8820</v>
      </c>
      <c r="I4238" s="5" t="s">
        <v>6599</v>
      </c>
      <c r="J4238" s="5" t="s">
        <v>3573</v>
      </c>
    </row>
    <row r="4239" spans="1:10" x14ac:dyDescent="0.25">
      <c r="A4239">
        <v>4238</v>
      </c>
      <c r="B4239" s="3">
        <v>7084</v>
      </c>
      <c r="C4239" t="s">
        <v>102</v>
      </c>
      <c r="D4239" s="3">
        <v>828911823</v>
      </c>
      <c r="E4239" t="s">
        <v>117</v>
      </c>
      <c r="F4239" s="4">
        <v>43507</v>
      </c>
      <c r="G4239" t="b">
        <f t="shared" si="17"/>
        <v>0</v>
      </c>
      <c r="H4239" s="5" t="s">
        <v>8821</v>
      </c>
      <c r="I4239" s="5" t="s">
        <v>7370</v>
      </c>
      <c r="J4239" s="5" t="s">
        <v>2355</v>
      </c>
    </row>
    <row r="4240" spans="1:10" x14ac:dyDescent="0.25">
      <c r="A4240">
        <v>4239</v>
      </c>
      <c r="B4240" s="3">
        <v>7084</v>
      </c>
      <c r="C4240" t="s">
        <v>102</v>
      </c>
      <c r="D4240" s="3">
        <v>908616259</v>
      </c>
      <c r="E4240" t="s">
        <v>103</v>
      </c>
      <c r="F4240" s="4">
        <v>43507</v>
      </c>
      <c r="G4240" t="b">
        <f t="shared" si="17"/>
        <v>0</v>
      </c>
      <c r="H4240" s="5" t="s">
        <v>8822</v>
      </c>
      <c r="I4240" s="5" t="s">
        <v>1765</v>
      </c>
      <c r="J4240" s="5" t="s">
        <v>4431</v>
      </c>
    </row>
    <row r="4241" spans="1:10" x14ac:dyDescent="0.25">
      <c r="A4241">
        <v>4240</v>
      </c>
      <c r="B4241" s="3">
        <v>7084</v>
      </c>
      <c r="C4241" t="s">
        <v>102</v>
      </c>
      <c r="D4241" s="3">
        <v>900257509</v>
      </c>
      <c r="E4241" t="s">
        <v>103</v>
      </c>
      <c r="F4241" s="4">
        <v>43507</v>
      </c>
      <c r="G4241" t="b">
        <f t="shared" si="17"/>
        <v>0</v>
      </c>
      <c r="H4241" s="5" t="s">
        <v>8823</v>
      </c>
      <c r="I4241" s="5" t="s">
        <v>6374</v>
      </c>
      <c r="J4241" s="5" t="s">
        <v>1858</v>
      </c>
    </row>
    <row r="4242" spans="1:10" x14ac:dyDescent="0.25">
      <c r="A4242">
        <v>4241</v>
      </c>
      <c r="B4242" s="3">
        <v>7084</v>
      </c>
      <c r="C4242" t="s">
        <v>102</v>
      </c>
      <c r="D4242" s="3">
        <v>901733548</v>
      </c>
      <c r="E4242" t="s">
        <v>117</v>
      </c>
      <c r="F4242" s="4">
        <v>43507</v>
      </c>
      <c r="G4242" t="b">
        <f t="shared" si="17"/>
        <v>0</v>
      </c>
      <c r="H4242" s="5" t="s">
        <v>8564</v>
      </c>
      <c r="I4242" s="5" t="s">
        <v>8824</v>
      </c>
      <c r="J4242" s="5" t="s">
        <v>2032</v>
      </c>
    </row>
    <row r="4243" spans="1:10" x14ac:dyDescent="0.25">
      <c r="A4243">
        <v>4242</v>
      </c>
      <c r="B4243" s="3">
        <v>7084</v>
      </c>
      <c r="C4243" t="s">
        <v>102</v>
      </c>
      <c r="D4243" s="3">
        <v>901669952</v>
      </c>
      <c r="E4243" t="s">
        <v>103</v>
      </c>
      <c r="F4243" s="4">
        <v>43507</v>
      </c>
      <c r="G4243" t="b">
        <f t="shared" si="17"/>
        <v>0</v>
      </c>
      <c r="H4243" s="5" t="s">
        <v>8825</v>
      </c>
      <c r="I4243" s="5" t="s">
        <v>8826</v>
      </c>
      <c r="J4243" s="5" t="s">
        <v>6367</v>
      </c>
    </row>
    <row r="4244" spans="1:10" x14ac:dyDescent="0.25">
      <c r="A4244">
        <v>4243</v>
      </c>
      <c r="B4244" s="3">
        <v>7084</v>
      </c>
      <c r="C4244" t="s">
        <v>102</v>
      </c>
      <c r="D4244" s="3">
        <v>826219352</v>
      </c>
      <c r="E4244" t="s">
        <v>103</v>
      </c>
      <c r="F4244" s="4">
        <v>43507</v>
      </c>
      <c r="G4244" t="b">
        <f t="shared" si="17"/>
        <v>0</v>
      </c>
      <c r="H4244" s="5" t="s">
        <v>8762</v>
      </c>
      <c r="I4244" s="5" t="s">
        <v>8827</v>
      </c>
      <c r="J4244" s="5" t="s">
        <v>2267</v>
      </c>
    </row>
    <row r="4245" spans="1:10" x14ac:dyDescent="0.25">
      <c r="A4245">
        <v>4244</v>
      </c>
      <c r="B4245" s="3">
        <v>7084</v>
      </c>
      <c r="C4245" t="s">
        <v>102</v>
      </c>
      <c r="D4245" s="3">
        <v>901439049</v>
      </c>
      <c r="E4245" t="s">
        <v>117</v>
      </c>
      <c r="F4245" s="4">
        <v>43507</v>
      </c>
      <c r="G4245" t="b">
        <f t="shared" si="17"/>
        <v>0</v>
      </c>
      <c r="H4245" s="5" t="s">
        <v>3232</v>
      </c>
      <c r="I4245" s="5" t="s">
        <v>862</v>
      </c>
      <c r="J4245" s="5" t="s">
        <v>2075</v>
      </c>
    </row>
    <row r="4246" spans="1:10" x14ac:dyDescent="0.25">
      <c r="A4246">
        <v>4245</v>
      </c>
      <c r="B4246" s="3">
        <v>7084</v>
      </c>
      <c r="C4246" t="s">
        <v>102</v>
      </c>
      <c r="D4246" s="3">
        <v>410298114</v>
      </c>
      <c r="E4246" t="s">
        <v>103</v>
      </c>
      <c r="F4246" s="4">
        <v>43507</v>
      </c>
      <c r="G4246" t="b">
        <f t="shared" si="17"/>
        <v>0</v>
      </c>
      <c r="H4246" s="5" t="s">
        <v>8828</v>
      </c>
      <c r="I4246" s="5" t="s">
        <v>8829</v>
      </c>
      <c r="J4246" s="5" t="s">
        <v>2971</v>
      </c>
    </row>
    <row r="4247" spans="1:10" x14ac:dyDescent="0.25">
      <c r="A4247">
        <v>4246</v>
      </c>
      <c r="B4247" s="3">
        <v>7084</v>
      </c>
      <c r="C4247" t="s">
        <v>102</v>
      </c>
      <c r="D4247" s="3">
        <v>911097636</v>
      </c>
      <c r="E4247" t="s">
        <v>8830</v>
      </c>
      <c r="F4247" s="4">
        <v>43507</v>
      </c>
      <c r="G4247" t="b">
        <f t="shared" si="17"/>
        <v>0</v>
      </c>
      <c r="H4247" s="5" t="s">
        <v>8831</v>
      </c>
      <c r="I4247" s="5" t="s">
        <v>5129</v>
      </c>
      <c r="J4247" s="5" t="s">
        <v>1604</v>
      </c>
    </row>
    <row r="4248" spans="1:10" x14ac:dyDescent="0.25">
      <c r="A4248">
        <v>4247</v>
      </c>
      <c r="B4248" s="3">
        <v>7084</v>
      </c>
      <c r="C4248" t="s">
        <v>102</v>
      </c>
      <c r="D4248" s="3">
        <v>828362827</v>
      </c>
      <c r="E4248" t="s">
        <v>117</v>
      </c>
      <c r="F4248" s="4">
        <v>43507</v>
      </c>
      <c r="G4248" t="b">
        <f t="shared" si="17"/>
        <v>0</v>
      </c>
      <c r="H4248" s="5" t="s">
        <v>8832</v>
      </c>
      <c r="I4248" s="5" t="s">
        <v>8833</v>
      </c>
      <c r="J4248" s="5" t="s">
        <v>38</v>
      </c>
    </row>
    <row r="4249" spans="1:10" x14ac:dyDescent="0.25">
      <c r="A4249">
        <v>4248</v>
      </c>
      <c r="B4249" s="3">
        <v>7084</v>
      </c>
      <c r="C4249" t="s">
        <v>102</v>
      </c>
      <c r="D4249" s="3">
        <v>204851407</v>
      </c>
      <c r="E4249" t="s">
        <v>117</v>
      </c>
      <c r="F4249" s="4">
        <v>43507</v>
      </c>
      <c r="G4249" t="b">
        <f t="shared" si="17"/>
        <v>0</v>
      </c>
      <c r="H4249" s="5" t="s">
        <v>8834</v>
      </c>
      <c r="I4249" s="5" t="s">
        <v>8835</v>
      </c>
      <c r="J4249" s="5" t="s">
        <v>6843</v>
      </c>
    </row>
    <row r="4250" spans="1:10" x14ac:dyDescent="0.25">
      <c r="A4250">
        <v>4249</v>
      </c>
      <c r="B4250" s="3">
        <v>7084</v>
      </c>
      <c r="C4250" t="s">
        <v>102</v>
      </c>
      <c r="D4250" s="3">
        <v>906554000</v>
      </c>
      <c r="E4250" t="s">
        <v>117</v>
      </c>
      <c r="F4250" s="4">
        <v>43507</v>
      </c>
      <c r="G4250" t="b">
        <f t="shared" si="17"/>
        <v>0</v>
      </c>
      <c r="H4250" s="5" t="s">
        <v>7841</v>
      </c>
      <c r="I4250" s="5" t="s">
        <v>8836</v>
      </c>
      <c r="J4250" s="5" t="s">
        <v>8119</v>
      </c>
    </row>
    <row r="4251" spans="1:10" x14ac:dyDescent="0.25">
      <c r="A4251">
        <v>4250</v>
      </c>
      <c r="B4251" s="3">
        <v>7084</v>
      </c>
      <c r="C4251" t="s">
        <v>102</v>
      </c>
      <c r="D4251" s="3">
        <v>35929338</v>
      </c>
      <c r="E4251" t="s">
        <v>103</v>
      </c>
      <c r="F4251" s="4">
        <v>43507</v>
      </c>
      <c r="G4251" t="b">
        <f t="shared" si="17"/>
        <v>0</v>
      </c>
      <c r="H4251" s="5" t="s">
        <v>8837</v>
      </c>
      <c r="I4251" s="5" t="s">
        <v>8838</v>
      </c>
      <c r="J4251" s="5" t="s">
        <v>2483</v>
      </c>
    </row>
    <row r="4252" spans="1:10" x14ac:dyDescent="0.25">
      <c r="A4252">
        <v>4251</v>
      </c>
      <c r="B4252" s="3">
        <v>7084</v>
      </c>
      <c r="C4252" t="s">
        <v>102</v>
      </c>
      <c r="D4252" s="3">
        <v>33957617</v>
      </c>
      <c r="E4252" t="s">
        <v>103</v>
      </c>
      <c r="F4252" s="4">
        <v>43507</v>
      </c>
      <c r="G4252" t="b">
        <f t="shared" si="17"/>
        <v>0</v>
      </c>
      <c r="H4252" s="5" t="s">
        <v>4162</v>
      </c>
      <c r="I4252" s="5" t="s">
        <v>8839</v>
      </c>
      <c r="J4252" s="5" t="s">
        <v>808</v>
      </c>
    </row>
    <row r="4253" spans="1:10" x14ac:dyDescent="0.25">
      <c r="A4253">
        <v>4252</v>
      </c>
      <c r="B4253" s="3">
        <v>7084</v>
      </c>
      <c r="C4253" t="s">
        <v>102</v>
      </c>
      <c r="D4253" s="3">
        <v>106784170</v>
      </c>
      <c r="E4253" t="s">
        <v>117</v>
      </c>
      <c r="F4253" s="4">
        <v>43507</v>
      </c>
      <c r="G4253" t="b">
        <f t="shared" si="17"/>
        <v>0</v>
      </c>
      <c r="H4253" s="5" t="s">
        <v>8840</v>
      </c>
      <c r="I4253" s="5" t="s">
        <v>8841</v>
      </c>
      <c r="J4253" s="5" t="s">
        <v>5139</v>
      </c>
    </row>
    <row r="4254" spans="1:10" x14ac:dyDescent="0.25">
      <c r="A4254">
        <v>4253</v>
      </c>
      <c r="B4254" s="3">
        <v>7084</v>
      </c>
      <c r="C4254" t="s">
        <v>102</v>
      </c>
      <c r="D4254" s="3">
        <v>106784170</v>
      </c>
      <c r="E4254" t="s">
        <v>103</v>
      </c>
      <c r="F4254" s="4">
        <v>43507</v>
      </c>
      <c r="G4254" t="b">
        <f t="shared" si="17"/>
        <v>0</v>
      </c>
      <c r="H4254" s="5" t="s">
        <v>8842</v>
      </c>
      <c r="I4254" s="5" t="s">
        <v>1541</v>
      </c>
      <c r="J4254" s="5" t="s">
        <v>5490</v>
      </c>
    </row>
    <row r="4255" spans="1:10" x14ac:dyDescent="0.25">
      <c r="A4255">
        <v>4254</v>
      </c>
      <c r="B4255" s="3">
        <v>7084</v>
      </c>
      <c r="C4255" t="s">
        <v>102</v>
      </c>
      <c r="D4255" s="3">
        <v>105670892</v>
      </c>
      <c r="E4255" t="s">
        <v>117</v>
      </c>
      <c r="F4255" s="4">
        <v>43507</v>
      </c>
      <c r="G4255" t="b">
        <f t="shared" si="17"/>
        <v>0</v>
      </c>
      <c r="H4255" s="5" t="s">
        <v>8843</v>
      </c>
      <c r="I4255" s="5" t="s">
        <v>8844</v>
      </c>
      <c r="J4255" s="5" t="s">
        <v>3136</v>
      </c>
    </row>
    <row r="4256" spans="1:10" x14ac:dyDescent="0.25">
      <c r="A4256">
        <v>4255</v>
      </c>
      <c r="B4256" s="3">
        <v>7084</v>
      </c>
      <c r="C4256" t="s">
        <v>102</v>
      </c>
      <c r="D4256" s="3">
        <v>910227335</v>
      </c>
      <c r="E4256" t="s">
        <v>117</v>
      </c>
      <c r="F4256" s="4">
        <v>43507</v>
      </c>
      <c r="G4256" t="b">
        <f t="shared" si="17"/>
        <v>0</v>
      </c>
      <c r="H4256" s="5" t="s">
        <v>8845</v>
      </c>
      <c r="I4256" s="5" t="s">
        <v>985</v>
      </c>
      <c r="J4256" s="5" t="s">
        <v>467</v>
      </c>
    </row>
    <row r="4257" spans="1:10" x14ac:dyDescent="0.25">
      <c r="A4257">
        <v>4256</v>
      </c>
      <c r="B4257" s="3">
        <v>7084</v>
      </c>
      <c r="C4257" t="s">
        <v>102</v>
      </c>
      <c r="D4257" s="3">
        <v>105997972</v>
      </c>
      <c r="E4257" t="s">
        <v>117</v>
      </c>
      <c r="F4257" s="4">
        <v>43507</v>
      </c>
      <c r="G4257" t="b">
        <f t="shared" si="17"/>
        <v>0</v>
      </c>
      <c r="H4257" s="5" t="s">
        <v>8846</v>
      </c>
      <c r="I4257" s="5" t="s">
        <v>8847</v>
      </c>
      <c r="J4257" s="5" t="s">
        <v>7868</v>
      </c>
    </row>
    <row r="4258" spans="1:10" x14ac:dyDescent="0.25">
      <c r="A4258">
        <v>4257</v>
      </c>
      <c r="B4258" s="3">
        <v>7084</v>
      </c>
      <c r="C4258" t="s">
        <v>102</v>
      </c>
      <c r="D4258" s="3">
        <v>200768221</v>
      </c>
      <c r="E4258" t="s">
        <v>117</v>
      </c>
      <c r="F4258" s="4">
        <v>43507</v>
      </c>
      <c r="G4258" t="b">
        <f t="shared" si="17"/>
        <v>0</v>
      </c>
      <c r="H4258" s="5" t="s">
        <v>8848</v>
      </c>
      <c r="I4258" s="5" t="s">
        <v>3338</v>
      </c>
      <c r="J4258" s="5" t="s">
        <v>2611</v>
      </c>
    </row>
    <row r="4259" spans="1:10" x14ac:dyDescent="0.25">
      <c r="A4259">
        <v>4258</v>
      </c>
      <c r="B4259" s="3">
        <v>7084</v>
      </c>
      <c r="C4259" t="s">
        <v>102</v>
      </c>
      <c r="D4259" s="3">
        <v>825288370</v>
      </c>
      <c r="E4259" t="s">
        <v>103</v>
      </c>
      <c r="F4259" s="4">
        <v>43507</v>
      </c>
      <c r="G4259" t="b">
        <f t="shared" si="17"/>
        <v>0</v>
      </c>
      <c r="H4259" s="5" t="s">
        <v>8849</v>
      </c>
      <c r="I4259" s="5" t="s">
        <v>8096</v>
      </c>
      <c r="J4259" s="5" t="s">
        <v>8119</v>
      </c>
    </row>
    <row r="4260" spans="1:10" x14ac:dyDescent="0.25">
      <c r="A4260">
        <v>4259</v>
      </c>
      <c r="B4260" s="3">
        <v>7084</v>
      </c>
      <c r="C4260" t="s">
        <v>102</v>
      </c>
      <c r="D4260" s="3">
        <v>510059709</v>
      </c>
      <c r="E4260" t="s">
        <v>117</v>
      </c>
      <c r="F4260" s="4">
        <v>43507</v>
      </c>
      <c r="G4260" t="b">
        <f t="shared" si="17"/>
        <v>0</v>
      </c>
      <c r="H4260" s="5" t="s">
        <v>2248</v>
      </c>
      <c r="I4260" s="5" t="s">
        <v>8850</v>
      </c>
      <c r="J4260" s="5" t="s">
        <v>235</v>
      </c>
    </row>
    <row r="4261" spans="1:10" x14ac:dyDescent="0.25">
      <c r="A4261">
        <v>4260</v>
      </c>
      <c r="B4261" s="3">
        <v>7084</v>
      </c>
      <c r="C4261" t="s">
        <v>102</v>
      </c>
      <c r="D4261" s="3">
        <v>929883821</v>
      </c>
      <c r="E4261" t="s">
        <v>117</v>
      </c>
      <c r="F4261" s="4">
        <v>43507</v>
      </c>
      <c r="G4261" t="b">
        <f t="shared" si="17"/>
        <v>0</v>
      </c>
      <c r="H4261" s="5" t="s">
        <v>8851</v>
      </c>
      <c r="I4261" s="5" t="s">
        <v>8852</v>
      </c>
      <c r="J4261" s="5" t="s">
        <v>773</v>
      </c>
    </row>
    <row r="4262" spans="1:10" x14ac:dyDescent="0.25">
      <c r="A4262">
        <v>4261</v>
      </c>
      <c r="B4262" s="3">
        <v>7082</v>
      </c>
      <c r="C4262" t="s">
        <v>198</v>
      </c>
      <c r="D4262" s="3">
        <v>900111762</v>
      </c>
      <c r="E4262" t="s">
        <v>8853</v>
      </c>
      <c r="F4262" s="4">
        <v>43507</v>
      </c>
      <c r="G4262" t="b">
        <f t="shared" si="17"/>
        <v>0</v>
      </c>
      <c r="H4262" s="5" t="s">
        <v>5198</v>
      </c>
      <c r="I4262" s="5" t="s">
        <v>8854</v>
      </c>
      <c r="J4262" s="5" t="s">
        <v>685</v>
      </c>
    </row>
    <row r="4263" spans="1:10" x14ac:dyDescent="0.25">
      <c r="A4263">
        <v>4262</v>
      </c>
      <c r="B4263" s="3">
        <v>7082</v>
      </c>
      <c r="C4263" t="s">
        <v>198</v>
      </c>
      <c r="D4263" s="3">
        <v>900064982</v>
      </c>
      <c r="E4263" t="s">
        <v>8853</v>
      </c>
      <c r="F4263" s="4">
        <v>43507</v>
      </c>
      <c r="G4263" t="b">
        <f t="shared" si="17"/>
        <v>0</v>
      </c>
      <c r="H4263" s="5" t="s">
        <v>7145</v>
      </c>
      <c r="I4263" s="5" t="s">
        <v>8855</v>
      </c>
      <c r="J4263" s="5" t="s">
        <v>2151</v>
      </c>
    </row>
    <row r="4264" spans="1:10" x14ac:dyDescent="0.25">
      <c r="A4264">
        <v>4263</v>
      </c>
      <c r="B4264" s="3">
        <v>7082</v>
      </c>
      <c r="C4264" t="s">
        <v>198</v>
      </c>
      <c r="D4264" s="3">
        <v>824398162</v>
      </c>
      <c r="E4264" t="s">
        <v>199</v>
      </c>
      <c r="F4264" s="4">
        <v>43507</v>
      </c>
      <c r="G4264" t="b">
        <f t="shared" si="17"/>
        <v>0</v>
      </c>
      <c r="H4264" s="5" t="s">
        <v>5019</v>
      </c>
      <c r="I4264" s="5" t="s">
        <v>8856</v>
      </c>
      <c r="J4264" s="5" t="s">
        <v>2284</v>
      </c>
    </row>
    <row r="4265" spans="1:10" x14ac:dyDescent="0.25">
      <c r="A4265">
        <v>4264</v>
      </c>
      <c r="B4265" s="3">
        <v>7082</v>
      </c>
      <c r="C4265" t="s">
        <v>198</v>
      </c>
      <c r="D4265" s="3">
        <v>306285187</v>
      </c>
      <c r="E4265" t="s">
        <v>8853</v>
      </c>
      <c r="F4265" s="4">
        <v>43507</v>
      </c>
      <c r="G4265" t="b">
        <f t="shared" si="17"/>
        <v>0</v>
      </c>
      <c r="H4265" s="5" t="s">
        <v>8857</v>
      </c>
      <c r="I4265" s="5" t="s">
        <v>8858</v>
      </c>
      <c r="J4265" s="5" t="s">
        <v>3901</v>
      </c>
    </row>
    <row r="4266" spans="1:10" x14ac:dyDescent="0.25">
      <c r="A4266">
        <v>4265</v>
      </c>
      <c r="B4266" s="3">
        <v>7082</v>
      </c>
      <c r="C4266" t="s">
        <v>198</v>
      </c>
      <c r="D4266" s="3">
        <v>912900176</v>
      </c>
      <c r="E4266" t="s">
        <v>5230</v>
      </c>
      <c r="F4266" s="4">
        <v>43507</v>
      </c>
      <c r="G4266" t="b">
        <f t="shared" si="17"/>
        <v>0</v>
      </c>
      <c r="H4266" s="5" t="s">
        <v>8859</v>
      </c>
      <c r="I4266" s="5" t="s">
        <v>8860</v>
      </c>
      <c r="J4266" s="5" t="s">
        <v>1040</v>
      </c>
    </row>
    <row r="4267" spans="1:10" x14ac:dyDescent="0.25">
      <c r="A4267">
        <v>4266</v>
      </c>
      <c r="B4267" s="3">
        <v>7082</v>
      </c>
      <c r="C4267" t="s">
        <v>198</v>
      </c>
      <c r="D4267" s="3">
        <v>901730910</v>
      </c>
      <c r="E4267" t="s">
        <v>8853</v>
      </c>
      <c r="F4267" s="4">
        <v>43507</v>
      </c>
      <c r="G4267" t="b">
        <f t="shared" si="17"/>
        <v>0</v>
      </c>
      <c r="H4267" s="5" t="s">
        <v>2283</v>
      </c>
      <c r="I4267" s="5" t="s">
        <v>4368</v>
      </c>
      <c r="J4267" s="5" t="s">
        <v>2720</v>
      </c>
    </row>
    <row r="4268" spans="1:10" x14ac:dyDescent="0.25">
      <c r="A4268">
        <v>4267</v>
      </c>
      <c r="B4268" s="3">
        <v>7082</v>
      </c>
      <c r="C4268" t="s">
        <v>198</v>
      </c>
      <c r="D4268" s="3">
        <v>900055614</v>
      </c>
      <c r="E4268" t="s">
        <v>5230</v>
      </c>
      <c r="F4268" s="4">
        <v>43507</v>
      </c>
      <c r="G4268" t="b">
        <f t="shared" si="17"/>
        <v>0</v>
      </c>
      <c r="H4268" s="5" t="s">
        <v>8861</v>
      </c>
      <c r="I4268" s="5" t="s">
        <v>8862</v>
      </c>
      <c r="J4268" s="5" t="s">
        <v>3312</v>
      </c>
    </row>
    <row r="4269" spans="1:10" x14ac:dyDescent="0.25">
      <c r="A4269">
        <v>4268</v>
      </c>
      <c r="B4269" s="3">
        <v>7082</v>
      </c>
      <c r="C4269" t="s">
        <v>198</v>
      </c>
      <c r="D4269" s="3">
        <v>825927358</v>
      </c>
      <c r="E4269" t="s">
        <v>8853</v>
      </c>
      <c r="F4269" s="4">
        <v>43507</v>
      </c>
      <c r="G4269" t="b">
        <f t="shared" si="17"/>
        <v>0</v>
      </c>
      <c r="H4269" s="5" t="s">
        <v>8863</v>
      </c>
      <c r="I4269" s="5" t="s">
        <v>8864</v>
      </c>
      <c r="J4269" s="5" t="s">
        <v>664</v>
      </c>
    </row>
    <row r="4270" spans="1:10" x14ac:dyDescent="0.25">
      <c r="A4270">
        <v>4269</v>
      </c>
      <c r="B4270" s="3">
        <v>7082</v>
      </c>
      <c r="C4270" t="s">
        <v>198</v>
      </c>
      <c r="D4270" s="3">
        <v>900073023</v>
      </c>
      <c r="E4270" t="s">
        <v>242</v>
      </c>
      <c r="F4270" s="4">
        <v>43507</v>
      </c>
      <c r="G4270" t="b">
        <f t="shared" si="17"/>
        <v>0</v>
      </c>
      <c r="H4270" s="5" t="s">
        <v>3092</v>
      </c>
      <c r="I4270" s="5" t="s">
        <v>8865</v>
      </c>
      <c r="J4270" s="5" t="s">
        <v>244</v>
      </c>
    </row>
    <row r="4271" spans="1:10" x14ac:dyDescent="0.25">
      <c r="A4271">
        <v>4270</v>
      </c>
      <c r="B4271" s="3">
        <v>7082</v>
      </c>
      <c r="C4271" t="s">
        <v>198</v>
      </c>
      <c r="D4271" s="3">
        <v>900072420</v>
      </c>
      <c r="E4271" t="s">
        <v>3827</v>
      </c>
      <c r="F4271" s="4">
        <v>43507</v>
      </c>
      <c r="G4271" t="b">
        <f t="shared" si="17"/>
        <v>0</v>
      </c>
      <c r="H4271" s="5" t="s">
        <v>8837</v>
      </c>
      <c r="I4271" s="5" t="s">
        <v>7555</v>
      </c>
      <c r="J4271" s="5" t="s">
        <v>2239</v>
      </c>
    </row>
    <row r="4272" spans="1:10" x14ac:dyDescent="0.25">
      <c r="A4272">
        <v>4271</v>
      </c>
      <c r="B4272" s="3">
        <v>7082</v>
      </c>
      <c r="C4272" t="s">
        <v>198</v>
      </c>
      <c r="D4272" s="3">
        <v>900065302</v>
      </c>
      <c r="E4272" t="s">
        <v>254</v>
      </c>
      <c r="F4272" s="4">
        <v>43507</v>
      </c>
      <c r="G4272" t="b">
        <f t="shared" si="17"/>
        <v>0</v>
      </c>
      <c r="H4272" s="5" t="s">
        <v>8866</v>
      </c>
      <c r="I4272" s="5" t="s">
        <v>8867</v>
      </c>
      <c r="J4272" s="5" t="s">
        <v>8868</v>
      </c>
    </row>
    <row r="4273" spans="1:10" x14ac:dyDescent="0.25">
      <c r="A4273">
        <v>4272</v>
      </c>
      <c r="B4273" s="3">
        <v>7082</v>
      </c>
      <c r="C4273" t="s">
        <v>198</v>
      </c>
      <c r="D4273" s="3">
        <v>900061959</v>
      </c>
      <c r="E4273" t="s">
        <v>226</v>
      </c>
      <c r="F4273" s="4">
        <v>43507</v>
      </c>
      <c r="G4273" t="b">
        <f t="shared" si="17"/>
        <v>0</v>
      </c>
      <c r="H4273" s="5" t="s">
        <v>196</v>
      </c>
      <c r="I4273" s="5" t="s">
        <v>3311</v>
      </c>
      <c r="J4273" s="5" t="s">
        <v>1561</v>
      </c>
    </row>
    <row r="4274" spans="1:10" x14ac:dyDescent="0.25">
      <c r="A4274">
        <v>4273</v>
      </c>
      <c r="B4274" s="3">
        <v>7082</v>
      </c>
      <c r="C4274" t="s">
        <v>198</v>
      </c>
      <c r="D4274" s="3">
        <v>419741761</v>
      </c>
      <c r="E4274" t="s">
        <v>8853</v>
      </c>
      <c r="F4274" s="4">
        <v>43507</v>
      </c>
      <c r="G4274" t="b">
        <f t="shared" si="17"/>
        <v>0</v>
      </c>
      <c r="H4274" s="5" t="s">
        <v>8869</v>
      </c>
      <c r="I4274" s="5" t="s">
        <v>8870</v>
      </c>
      <c r="J4274" s="5" t="s">
        <v>1400</v>
      </c>
    </row>
    <row r="4275" spans="1:10" x14ac:dyDescent="0.25">
      <c r="A4275">
        <v>4274</v>
      </c>
      <c r="B4275" s="3">
        <v>7082</v>
      </c>
      <c r="C4275" t="s">
        <v>198</v>
      </c>
      <c r="D4275" s="3">
        <v>204993676</v>
      </c>
      <c r="E4275" t="s">
        <v>254</v>
      </c>
      <c r="F4275" s="4">
        <v>43507</v>
      </c>
      <c r="G4275" t="b">
        <f t="shared" si="17"/>
        <v>0</v>
      </c>
      <c r="H4275" s="5" t="s">
        <v>8871</v>
      </c>
      <c r="I4275" s="5" t="s">
        <v>8872</v>
      </c>
      <c r="J4275" s="5" t="s">
        <v>2883</v>
      </c>
    </row>
    <row r="4276" spans="1:10" x14ac:dyDescent="0.25">
      <c r="A4276">
        <v>4275</v>
      </c>
      <c r="B4276" s="3">
        <v>7082</v>
      </c>
      <c r="C4276" t="s">
        <v>198</v>
      </c>
      <c r="D4276" s="3">
        <v>900059518</v>
      </c>
      <c r="E4276" t="s">
        <v>5230</v>
      </c>
      <c r="F4276" s="4">
        <v>43507</v>
      </c>
      <c r="G4276" t="b">
        <f t="shared" si="17"/>
        <v>0</v>
      </c>
      <c r="H4276" s="5" t="s">
        <v>8873</v>
      </c>
      <c r="I4276" s="5" t="s">
        <v>8874</v>
      </c>
      <c r="J4276" s="5" t="s">
        <v>1694</v>
      </c>
    </row>
    <row r="4277" spans="1:10" x14ac:dyDescent="0.25">
      <c r="A4277">
        <v>4276</v>
      </c>
      <c r="B4277" s="3">
        <v>7082</v>
      </c>
      <c r="C4277" t="s">
        <v>198</v>
      </c>
      <c r="D4277" s="3">
        <v>925014497</v>
      </c>
      <c r="E4277" t="s">
        <v>8853</v>
      </c>
      <c r="F4277" s="4">
        <v>43507</v>
      </c>
      <c r="G4277" t="b">
        <f t="shared" si="17"/>
        <v>0</v>
      </c>
      <c r="H4277" s="5" t="s">
        <v>8527</v>
      </c>
      <c r="I4277" s="5" t="s">
        <v>8875</v>
      </c>
      <c r="J4277" s="5" t="s">
        <v>652</v>
      </c>
    </row>
    <row r="4278" spans="1:10" x14ac:dyDescent="0.25">
      <c r="A4278">
        <v>4277</v>
      </c>
      <c r="B4278" s="3">
        <v>7082</v>
      </c>
      <c r="C4278" t="s">
        <v>198</v>
      </c>
      <c r="D4278" s="3">
        <v>900057020</v>
      </c>
      <c r="E4278" t="s">
        <v>222</v>
      </c>
      <c r="F4278" s="4">
        <v>43507</v>
      </c>
      <c r="G4278" t="b">
        <f t="shared" si="17"/>
        <v>0</v>
      </c>
      <c r="H4278" s="5" t="s">
        <v>8876</v>
      </c>
      <c r="I4278" s="5" t="s">
        <v>8877</v>
      </c>
      <c r="J4278" s="5" t="s">
        <v>6407</v>
      </c>
    </row>
    <row r="4279" spans="1:10" x14ac:dyDescent="0.25">
      <c r="A4279">
        <v>4278</v>
      </c>
      <c r="B4279" s="3">
        <v>7082</v>
      </c>
      <c r="C4279" t="s">
        <v>198</v>
      </c>
      <c r="D4279" s="3">
        <v>901678110</v>
      </c>
      <c r="E4279" t="s">
        <v>8853</v>
      </c>
      <c r="F4279" s="4">
        <v>43507</v>
      </c>
      <c r="G4279" t="b">
        <f t="shared" si="17"/>
        <v>0</v>
      </c>
      <c r="H4279" s="5" t="s">
        <v>8878</v>
      </c>
      <c r="I4279" s="5" t="s">
        <v>8879</v>
      </c>
      <c r="J4279" s="5" t="s">
        <v>7983</v>
      </c>
    </row>
    <row r="4280" spans="1:10" x14ac:dyDescent="0.25">
      <c r="A4280">
        <v>4279</v>
      </c>
      <c r="B4280" s="3">
        <v>7082</v>
      </c>
      <c r="C4280" t="s">
        <v>198</v>
      </c>
      <c r="D4280" s="3">
        <v>900632674</v>
      </c>
      <c r="E4280" t="s">
        <v>212</v>
      </c>
      <c r="F4280" s="4">
        <v>43507</v>
      </c>
      <c r="G4280" t="b">
        <f t="shared" si="17"/>
        <v>0</v>
      </c>
      <c r="H4280" s="5" t="s">
        <v>8880</v>
      </c>
      <c r="I4280" s="5" t="s">
        <v>8881</v>
      </c>
      <c r="J4280" s="5" t="s">
        <v>798</v>
      </c>
    </row>
    <row r="4281" spans="1:10" x14ac:dyDescent="0.25">
      <c r="A4281">
        <v>4280</v>
      </c>
      <c r="B4281" s="3">
        <v>7082</v>
      </c>
      <c r="C4281" t="s">
        <v>198</v>
      </c>
      <c r="D4281" s="3">
        <v>900073073</v>
      </c>
      <c r="E4281" t="s">
        <v>212</v>
      </c>
      <c r="F4281" s="4">
        <v>43507</v>
      </c>
      <c r="G4281" t="b">
        <f t="shared" si="17"/>
        <v>0</v>
      </c>
      <c r="H4281" s="5" t="s">
        <v>8882</v>
      </c>
      <c r="I4281" s="5" t="s">
        <v>8883</v>
      </c>
      <c r="J4281" s="5" t="s">
        <v>235</v>
      </c>
    </row>
    <row r="4282" spans="1:10" x14ac:dyDescent="0.25">
      <c r="A4282">
        <v>4281</v>
      </c>
      <c r="B4282" s="3">
        <v>7082</v>
      </c>
      <c r="C4282" t="s">
        <v>198</v>
      </c>
      <c r="D4282" s="3">
        <v>900746210</v>
      </c>
      <c r="E4282" t="s">
        <v>8853</v>
      </c>
      <c r="F4282" s="4">
        <v>43507</v>
      </c>
      <c r="G4282" t="b">
        <f t="shared" si="17"/>
        <v>0</v>
      </c>
      <c r="H4282" s="5" t="s">
        <v>8884</v>
      </c>
      <c r="I4282" s="5" t="s">
        <v>8885</v>
      </c>
      <c r="J4282" s="5" t="s">
        <v>4542</v>
      </c>
    </row>
    <row r="4283" spans="1:10" x14ac:dyDescent="0.25">
      <c r="A4283">
        <v>4282</v>
      </c>
      <c r="B4283" s="3">
        <v>7082</v>
      </c>
      <c r="C4283" t="s">
        <v>198</v>
      </c>
      <c r="D4283" s="3">
        <v>900055394</v>
      </c>
      <c r="E4283" t="s">
        <v>226</v>
      </c>
      <c r="F4283" s="4">
        <v>43507</v>
      </c>
      <c r="G4283" t="b">
        <f t="shared" si="17"/>
        <v>0</v>
      </c>
      <c r="H4283" s="5" t="s">
        <v>8886</v>
      </c>
      <c r="I4283" s="5" t="s">
        <v>8887</v>
      </c>
      <c r="J4283" s="5" t="s">
        <v>2121</v>
      </c>
    </row>
    <row r="4284" spans="1:10" x14ac:dyDescent="0.25">
      <c r="A4284">
        <v>4283</v>
      </c>
      <c r="B4284" s="3">
        <v>7082</v>
      </c>
      <c r="C4284" t="s">
        <v>198</v>
      </c>
      <c r="D4284" s="3">
        <v>824511072</v>
      </c>
      <c r="E4284" t="s">
        <v>8853</v>
      </c>
      <c r="F4284" s="4">
        <v>43507</v>
      </c>
      <c r="G4284" t="b">
        <f t="shared" si="17"/>
        <v>0</v>
      </c>
      <c r="H4284" s="5" t="s">
        <v>8296</v>
      </c>
      <c r="I4284" s="5" t="s">
        <v>8462</v>
      </c>
      <c r="J4284" s="5" t="s">
        <v>1362</v>
      </c>
    </row>
    <row r="4285" spans="1:10" x14ac:dyDescent="0.25">
      <c r="A4285">
        <v>4284</v>
      </c>
      <c r="B4285" s="3">
        <v>7082</v>
      </c>
      <c r="C4285" t="s">
        <v>198</v>
      </c>
      <c r="D4285" s="3">
        <v>908572994</v>
      </c>
      <c r="E4285" t="s">
        <v>2167</v>
      </c>
      <c r="F4285" s="4">
        <v>43507</v>
      </c>
      <c r="G4285" t="b">
        <f t="shared" si="17"/>
        <v>0</v>
      </c>
      <c r="H4285" s="5" t="s">
        <v>8888</v>
      </c>
      <c r="I4285" s="5" t="s">
        <v>8889</v>
      </c>
      <c r="J4285" s="5" t="s">
        <v>8890</v>
      </c>
    </row>
    <row r="4286" spans="1:10" x14ac:dyDescent="0.25">
      <c r="A4286">
        <v>4285</v>
      </c>
      <c r="B4286" s="3">
        <v>7082</v>
      </c>
      <c r="C4286" t="s">
        <v>198</v>
      </c>
      <c r="D4286" s="3">
        <v>908572994</v>
      </c>
      <c r="E4286" t="s">
        <v>2167</v>
      </c>
      <c r="F4286" s="4">
        <v>43507</v>
      </c>
      <c r="G4286" t="b">
        <f t="shared" si="17"/>
        <v>0</v>
      </c>
      <c r="H4286" s="5" t="s">
        <v>8888</v>
      </c>
      <c r="I4286" s="5" t="s">
        <v>8891</v>
      </c>
      <c r="J4286" s="5" t="s">
        <v>280</v>
      </c>
    </row>
    <row r="4287" spans="1:10" x14ac:dyDescent="0.25">
      <c r="A4287">
        <v>4286</v>
      </c>
      <c r="B4287" s="3">
        <v>7082</v>
      </c>
      <c r="C4287" t="s">
        <v>198</v>
      </c>
      <c r="D4287" s="3">
        <v>703442068</v>
      </c>
      <c r="E4287" t="s">
        <v>212</v>
      </c>
      <c r="F4287" s="4">
        <v>43507</v>
      </c>
      <c r="G4287" t="b">
        <f t="shared" si="17"/>
        <v>0</v>
      </c>
      <c r="H4287" s="5" t="s">
        <v>8892</v>
      </c>
      <c r="I4287" s="5" t="s">
        <v>7388</v>
      </c>
      <c r="J4287" s="5" t="s">
        <v>2916</v>
      </c>
    </row>
    <row r="4288" spans="1:10" x14ac:dyDescent="0.25">
      <c r="A4288">
        <v>4287</v>
      </c>
      <c r="B4288" s="3">
        <v>7082</v>
      </c>
      <c r="C4288" t="s">
        <v>198</v>
      </c>
      <c r="D4288" s="3">
        <v>900742145</v>
      </c>
      <c r="E4288" t="s">
        <v>8853</v>
      </c>
      <c r="F4288" s="4">
        <v>43507</v>
      </c>
      <c r="G4288" t="b">
        <f t="shared" si="17"/>
        <v>0</v>
      </c>
      <c r="H4288" s="5" t="s">
        <v>8893</v>
      </c>
      <c r="I4288" s="5" t="s">
        <v>5378</v>
      </c>
      <c r="J4288" s="5" t="s">
        <v>719</v>
      </c>
    </row>
    <row r="4289" spans="1:10" x14ac:dyDescent="0.25">
      <c r="A4289">
        <v>4288</v>
      </c>
      <c r="B4289" s="3">
        <v>7082</v>
      </c>
      <c r="C4289" t="s">
        <v>198</v>
      </c>
      <c r="D4289" s="3">
        <v>927955283</v>
      </c>
      <c r="E4289" t="s">
        <v>8853</v>
      </c>
      <c r="F4289" s="4">
        <v>43507</v>
      </c>
      <c r="G4289" t="b">
        <f t="shared" si="17"/>
        <v>0</v>
      </c>
      <c r="H4289" s="5" t="s">
        <v>6642</v>
      </c>
      <c r="I4289" s="5" t="s">
        <v>8894</v>
      </c>
      <c r="J4289" s="5" t="s">
        <v>1593</v>
      </c>
    </row>
    <row r="4290" spans="1:10" x14ac:dyDescent="0.25">
      <c r="A4290">
        <v>4289</v>
      </c>
      <c r="B4290" s="3">
        <v>7082</v>
      </c>
      <c r="C4290" t="s">
        <v>198</v>
      </c>
      <c r="D4290" s="3">
        <v>927121932</v>
      </c>
      <c r="E4290" t="s">
        <v>8853</v>
      </c>
      <c r="F4290" s="4">
        <v>43507</v>
      </c>
      <c r="G4290" t="b">
        <f t="shared" si="17"/>
        <v>0</v>
      </c>
      <c r="H4290" s="5" t="s">
        <v>8895</v>
      </c>
      <c r="I4290" s="5" t="s">
        <v>8896</v>
      </c>
      <c r="J4290" s="5" t="s">
        <v>232</v>
      </c>
    </row>
    <row r="4291" spans="1:10" x14ac:dyDescent="0.25">
      <c r="A4291">
        <v>4290</v>
      </c>
      <c r="B4291" s="3">
        <v>7082</v>
      </c>
      <c r="C4291" t="s">
        <v>198</v>
      </c>
      <c r="D4291" s="3">
        <v>602863272</v>
      </c>
      <c r="E4291" t="s">
        <v>212</v>
      </c>
      <c r="F4291" s="4">
        <v>43507</v>
      </c>
      <c r="G4291" t="b">
        <f t="shared" si="17"/>
        <v>0</v>
      </c>
      <c r="H4291" s="5" t="s">
        <v>8897</v>
      </c>
      <c r="I4291" s="5" t="s">
        <v>8898</v>
      </c>
      <c r="J4291" s="5" t="s">
        <v>2148</v>
      </c>
    </row>
    <row r="4292" spans="1:10" x14ac:dyDescent="0.25">
      <c r="A4292">
        <v>4291</v>
      </c>
      <c r="B4292" s="3">
        <v>7082</v>
      </c>
      <c r="C4292" t="s">
        <v>198</v>
      </c>
      <c r="D4292" s="3">
        <v>900068565</v>
      </c>
      <c r="E4292" t="s">
        <v>199</v>
      </c>
      <c r="F4292" s="4">
        <v>43507</v>
      </c>
      <c r="G4292" t="b">
        <f t="shared" si="17"/>
        <v>0</v>
      </c>
      <c r="H4292" s="5" t="s">
        <v>2652</v>
      </c>
      <c r="I4292" s="5" t="s">
        <v>8899</v>
      </c>
      <c r="J4292" s="5" t="s">
        <v>3402</v>
      </c>
    </row>
    <row r="4293" spans="1:10" x14ac:dyDescent="0.25">
      <c r="A4293">
        <v>4292</v>
      </c>
      <c r="B4293" s="3">
        <v>7082</v>
      </c>
      <c r="C4293" t="s">
        <v>198</v>
      </c>
      <c r="D4293" s="3">
        <v>900064137</v>
      </c>
      <c r="E4293" t="s">
        <v>8853</v>
      </c>
      <c r="F4293" s="4">
        <v>43507</v>
      </c>
      <c r="G4293" t="b">
        <f t="shared" si="17"/>
        <v>0</v>
      </c>
      <c r="H4293" s="5" t="s">
        <v>8900</v>
      </c>
      <c r="I4293" s="5" t="s">
        <v>7181</v>
      </c>
      <c r="J4293" s="5" t="s">
        <v>868</v>
      </c>
    </row>
    <row r="4294" spans="1:10" x14ac:dyDescent="0.25">
      <c r="A4294">
        <v>4293</v>
      </c>
      <c r="B4294" s="3">
        <v>7082</v>
      </c>
      <c r="C4294" t="s">
        <v>198</v>
      </c>
      <c r="D4294" s="3">
        <v>906006074</v>
      </c>
      <c r="E4294" t="s">
        <v>8853</v>
      </c>
      <c r="F4294" s="4">
        <v>43507</v>
      </c>
      <c r="G4294" t="b">
        <f t="shared" si="17"/>
        <v>0</v>
      </c>
      <c r="H4294" s="5" t="s">
        <v>8901</v>
      </c>
      <c r="I4294" s="5" t="s">
        <v>636</v>
      </c>
      <c r="J4294" s="5" t="s">
        <v>8218</v>
      </c>
    </row>
    <row r="4295" spans="1:10" x14ac:dyDescent="0.25">
      <c r="A4295">
        <v>4294</v>
      </c>
      <c r="B4295" s="3">
        <v>5801</v>
      </c>
      <c r="C4295" t="s">
        <v>269</v>
      </c>
      <c r="D4295" s="3">
        <v>924035740</v>
      </c>
      <c r="E4295" t="s">
        <v>293</v>
      </c>
      <c r="F4295" s="4">
        <v>43507</v>
      </c>
      <c r="G4295" t="b">
        <f t="shared" si="17"/>
        <v>0</v>
      </c>
      <c r="H4295" s="5" t="s">
        <v>8032</v>
      </c>
      <c r="I4295" s="5" t="s">
        <v>8902</v>
      </c>
      <c r="J4295" s="5" t="s">
        <v>4566</v>
      </c>
    </row>
    <row r="4296" spans="1:10" x14ac:dyDescent="0.25">
      <c r="A4296">
        <v>4295</v>
      </c>
      <c r="B4296" s="3">
        <v>5801</v>
      </c>
      <c r="C4296" t="s">
        <v>269</v>
      </c>
      <c r="D4296" s="3">
        <v>911231837</v>
      </c>
      <c r="E4296" t="s">
        <v>274</v>
      </c>
      <c r="F4296" s="4">
        <v>43507</v>
      </c>
      <c r="G4296" t="b">
        <f t="shared" si="17"/>
        <v>0</v>
      </c>
      <c r="H4296" s="5" t="s">
        <v>5305</v>
      </c>
      <c r="I4296" s="5" t="s">
        <v>7763</v>
      </c>
      <c r="J4296" s="5" t="s">
        <v>116</v>
      </c>
    </row>
    <row r="4297" spans="1:10" x14ac:dyDescent="0.25">
      <c r="A4297">
        <v>4296</v>
      </c>
      <c r="B4297" s="3">
        <v>5801</v>
      </c>
      <c r="C4297" t="s">
        <v>269</v>
      </c>
      <c r="D4297" s="3">
        <v>911730960</v>
      </c>
      <c r="E4297" t="s">
        <v>274</v>
      </c>
      <c r="F4297" s="4">
        <v>43507</v>
      </c>
      <c r="G4297" t="b">
        <f t="shared" si="17"/>
        <v>0</v>
      </c>
      <c r="H4297" s="5" t="s">
        <v>8903</v>
      </c>
      <c r="I4297" s="5" t="s">
        <v>8904</v>
      </c>
      <c r="J4297" s="5" t="s">
        <v>7890</v>
      </c>
    </row>
    <row r="4298" spans="1:10" x14ac:dyDescent="0.25">
      <c r="A4298">
        <v>4297</v>
      </c>
      <c r="B4298" s="3">
        <v>5801</v>
      </c>
      <c r="C4298" t="s">
        <v>269</v>
      </c>
      <c r="D4298" s="3">
        <v>901456666</v>
      </c>
      <c r="E4298" t="s">
        <v>270</v>
      </c>
      <c r="F4298" s="4">
        <v>43507</v>
      </c>
      <c r="G4298" t="b">
        <f t="shared" si="17"/>
        <v>0</v>
      </c>
      <c r="H4298" s="5" t="s">
        <v>8905</v>
      </c>
      <c r="I4298" s="5" t="s">
        <v>8906</v>
      </c>
      <c r="J4298" s="5" t="s">
        <v>1993</v>
      </c>
    </row>
    <row r="4299" spans="1:10" x14ac:dyDescent="0.25">
      <c r="A4299">
        <v>4298</v>
      </c>
      <c r="B4299" s="3">
        <v>5801</v>
      </c>
      <c r="C4299" t="s">
        <v>269</v>
      </c>
      <c r="D4299" s="3">
        <v>36223206</v>
      </c>
      <c r="E4299" t="s">
        <v>293</v>
      </c>
      <c r="F4299" s="4">
        <v>43507</v>
      </c>
      <c r="G4299" t="b">
        <f t="shared" si="17"/>
        <v>0</v>
      </c>
      <c r="H4299" s="5" t="s">
        <v>8907</v>
      </c>
      <c r="I4299" s="5" t="s">
        <v>4533</v>
      </c>
      <c r="J4299" s="5" t="s">
        <v>5148</v>
      </c>
    </row>
    <row r="4300" spans="1:10" x14ac:dyDescent="0.25">
      <c r="A4300">
        <v>4299</v>
      </c>
      <c r="B4300" s="3">
        <v>5801</v>
      </c>
      <c r="C4300" t="s">
        <v>269</v>
      </c>
      <c r="D4300" s="3">
        <v>908673495</v>
      </c>
      <c r="E4300" t="s">
        <v>270</v>
      </c>
      <c r="F4300" s="4">
        <v>43507</v>
      </c>
      <c r="G4300" t="b">
        <f t="shared" si="17"/>
        <v>0</v>
      </c>
      <c r="H4300" s="5" t="s">
        <v>8908</v>
      </c>
      <c r="I4300" s="5" t="s">
        <v>8909</v>
      </c>
      <c r="J4300" s="5" t="s">
        <v>8910</v>
      </c>
    </row>
    <row r="4301" spans="1:10" x14ac:dyDescent="0.25">
      <c r="A4301">
        <v>4300</v>
      </c>
      <c r="B4301" s="3">
        <v>5801</v>
      </c>
      <c r="C4301" t="s">
        <v>269</v>
      </c>
      <c r="D4301" s="3">
        <v>828907798</v>
      </c>
      <c r="E4301" t="s">
        <v>286</v>
      </c>
      <c r="F4301" s="4">
        <v>43507</v>
      </c>
      <c r="G4301" t="b">
        <f t="shared" si="17"/>
        <v>0</v>
      </c>
      <c r="H4301" s="5" t="s">
        <v>2507</v>
      </c>
      <c r="I4301" s="5" t="s">
        <v>8911</v>
      </c>
      <c r="J4301" s="5" t="s">
        <v>8912</v>
      </c>
    </row>
    <row r="4302" spans="1:10" x14ac:dyDescent="0.25">
      <c r="A4302">
        <v>4301</v>
      </c>
      <c r="B4302" s="3">
        <v>5801</v>
      </c>
      <c r="C4302" t="s">
        <v>269</v>
      </c>
      <c r="D4302" s="3">
        <v>211998532</v>
      </c>
      <c r="E4302" t="s">
        <v>270</v>
      </c>
      <c r="F4302" s="4">
        <v>43507</v>
      </c>
      <c r="G4302" t="b">
        <f t="shared" si="17"/>
        <v>0</v>
      </c>
      <c r="H4302" s="5" t="s">
        <v>8913</v>
      </c>
      <c r="I4302" s="5" t="s">
        <v>8914</v>
      </c>
      <c r="J4302" s="5" t="s">
        <v>8578</v>
      </c>
    </row>
    <row r="4303" spans="1:10" x14ac:dyDescent="0.25">
      <c r="A4303">
        <v>4302</v>
      </c>
      <c r="B4303" s="3">
        <v>5801</v>
      </c>
      <c r="C4303" t="s">
        <v>269</v>
      </c>
      <c r="D4303" s="3">
        <v>905732238</v>
      </c>
      <c r="E4303" t="s">
        <v>274</v>
      </c>
      <c r="F4303" s="4">
        <v>43507</v>
      </c>
      <c r="G4303" t="b">
        <f t="shared" si="17"/>
        <v>0</v>
      </c>
      <c r="H4303" s="5" t="s">
        <v>8915</v>
      </c>
      <c r="I4303" s="5" t="s">
        <v>8827</v>
      </c>
      <c r="J4303" s="5" t="s">
        <v>2079</v>
      </c>
    </row>
    <row r="4304" spans="1:10" x14ac:dyDescent="0.25">
      <c r="A4304">
        <v>4303</v>
      </c>
      <c r="B4304" s="3">
        <v>5801</v>
      </c>
      <c r="C4304" t="s">
        <v>269</v>
      </c>
      <c r="D4304" s="3">
        <v>828739594</v>
      </c>
      <c r="E4304" t="s">
        <v>293</v>
      </c>
      <c r="F4304" s="4">
        <v>43507</v>
      </c>
      <c r="G4304" t="b">
        <f t="shared" si="17"/>
        <v>0</v>
      </c>
      <c r="H4304" s="5" t="s">
        <v>8916</v>
      </c>
      <c r="I4304" s="5" t="s">
        <v>8917</v>
      </c>
      <c r="J4304" s="5" t="s">
        <v>8918</v>
      </c>
    </row>
    <row r="4305" spans="1:10" x14ac:dyDescent="0.25">
      <c r="A4305">
        <v>4304</v>
      </c>
      <c r="B4305" s="3">
        <v>5801</v>
      </c>
      <c r="C4305" t="s">
        <v>269</v>
      </c>
      <c r="D4305" s="3">
        <v>900492285</v>
      </c>
      <c r="E4305" t="s">
        <v>270</v>
      </c>
      <c r="F4305" s="4">
        <v>43507</v>
      </c>
      <c r="G4305" t="b">
        <f t="shared" si="17"/>
        <v>0</v>
      </c>
      <c r="H4305" s="5" t="s">
        <v>8919</v>
      </c>
      <c r="I4305" s="5" t="s">
        <v>2650</v>
      </c>
      <c r="J4305" s="5" t="s">
        <v>449</v>
      </c>
    </row>
    <row r="4306" spans="1:10" x14ac:dyDescent="0.25">
      <c r="A4306">
        <v>4305</v>
      </c>
      <c r="B4306" s="3">
        <v>5801</v>
      </c>
      <c r="C4306" t="s">
        <v>269</v>
      </c>
      <c r="D4306" s="3">
        <v>305096803</v>
      </c>
      <c r="E4306" t="s">
        <v>270</v>
      </c>
      <c r="F4306" s="4">
        <v>43507</v>
      </c>
      <c r="G4306" t="b">
        <f t="shared" si="17"/>
        <v>0</v>
      </c>
      <c r="H4306" s="5" t="s">
        <v>8920</v>
      </c>
      <c r="I4306" s="5" t="s">
        <v>8921</v>
      </c>
      <c r="J4306" s="5" t="s">
        <v>5296</v>
      </c>
    </row>
    <row r="4307" spans="1:10" x14ac:dyDescent="0.25">
      <c r="A4307">
        <v>4306</v>
      </c>
      <c r="B4307" s="3">
        <v>5801</v>
      </c>
      <c r="C4307" t="s">
        <v>269</v>
      </c>
      <c r="D4307" s="3">
        <v>212887013</v>
      </c>
      <c r="E4307" t="s">
        <v>293</v>
      </c>
      <c r="F4307" s="4">
        <v>43507</v>
      </c>
      <c r="G4307" t="b">
        <f t="shared" si="17"/>
        <v>0</v>
      </c>
      <c r="H4307" s="5" t="s">
        <v>8922</v>
      </c>
      <c r="I4307" s="5" t="s">
        <v>401</v>
      </c>
      <c r="J4307" s="5" t="s">
        <v>280</v>
      </c>
    </row>
    <row r="4308" spans="1:10" x14ac:dyDescent="0.25">
      <c r="A4308">
        <v>4307</v>
      </c>
      <c r="B4308" s="3">
        <v>5801</v>
      </c>
      <c r="C4308" t="s">
        <v>269</v>
      </c>
      <c r="D4308" s="3">
        <v>205745417</v>
      </c>
      <c r="E4308" t="s">
        <v>274</v>
      </c>
      <c r="F4308" s="4">
        <v>43507</v>
      </c>
      <c r="G4308" t="b">
        <f t="shared" si="17"/>
        <v>0</v>
      </c>
      <c r="H4308" s="5" t="s">
        <v>807</v>
      </c>
      <c r="I4308" s="5" t="s">
        <v>1742</v>
      </c>
      <c r="J4308" s="5" t="s">
        <v>280</v>
      </c>
    </row>
    <row r="4309" spans="1:10" x14ac:dyDescent="0.25">
      <c r="A4309">
        <v>4308</v>
      </c>
      <c r="B4309" s="3">
        <v>5801</v>
      </c>
      <c r="C4309" t="s">
        <v>269</v>
      </c>
      <c r="D4309" s="3">
        <v>900211649</v>
      </c>
      <c r="E4309" t="s">
        <v>8923</v>
      </c>
      <c r="F4309" s="4">
        <v>43507</v>
      </c>
      <c r="G4309" t="b">
        <f t="shared" si="17"/>
        <v>0</v>
      </c>
      <c r="H4309" s="5" t="s">
        <v>120</v>
      </c>
      <c r="I4309" s="5" t="s">
        <v>8924</v>
      </c>
      <c r="J4309" s="5" t="s">
        <v>8925</v>
      </c>
    </row>
    <row r="4310" spans="1:10" x14ac:dyDescent="0.25">
      <c r="A4310">
        <v>4309</v>
      </c>
      <c r="B4310" s="3">
        <v>5801</v>
      </c>
      <c r="C4310" t="s">
        <v>269</v>
      </c>
      <c r="D4310" s="3">
        <v>900211649</v>
      </c>
      <c r="E4310" t="s">
        <v>293</v>
      </c>
      <c r="F4310" s="4">
        <v>43507</v>
      </c>
      <c r="G4310" t="b">
        <f t="shared" si="17"/>
        <v>0</v>
      </c>
      <c r="H4310" s="5" t="s">
        <v>8926</v>
      </c>
      <c r="I4310" s="5" t="s">
        <v>8926</v>
      </c>
      <c r="J4310" s="5" t="s">
        <v>119</v>
      </c>
    </row>
    <row r="4311" spans="1:10" x14ac:dyDescent="0.25">
      <c r="A4311">
        <v>4310</v>
      </c>
      <c r="B4311" s="3">
        <v>5801</v>
      </c>
      <c r="C4311" t="s">
        <v>269</v>
      </c>
      <c r="D4311" s="3">
        <v>900495290</v>
      </c>
      <c r="E4311" t="s">
        <v>270</v>
      </c>
      <c r="F4311" s="4">
        <v>43507</v>
      </c>
      <c r="G4311" t="b">
        <f t="shared" si="17"/>
        <v>0</v>
      </c>
      <c r="H4311" s="5" t="s">
        <v>8927</v>
      </c>
      <c r="I4311" s="5" t="s">
        <v>4569</v>
      </c>
      <c r="J4311" s="5" t="s">
        <v>1959</v>
      </c>
    </row>
    <row r="4312" spans="1:10" x14ac:dyDescent="0.25">
      <c r="A4312">
        <v>4311</v>
      </c>
      <c r="B4312" s="3">
        <v>5801</v>
      </c>
      <c r="C4312" t="s">
        <v>269</v>
      </c>
      <c r="D4312" s="3">
        <v>200971190</v>
      </c>
      <c r="E4312" t="s">
        <v>270</v>
      </c>
      <c r="F4312" s="4">
        <v>43507</v>
      </c>
      <c r="G4312" t="b">
        <f t="shared" si="17"/>
        <v>0</v>
      </c>
      <c r="H4312" s="5" t="s">
        <v>8628</v>
      </c>
      <c r="I4312" s="5" t="s">
        <v>5068</v>
      </c>
      <c r="J4312" s="5" t="s">
        <v>1341</v>
      </c>
    </row>
    <row r="4313" spans="1:10" x14ac:dyDescent="0.25">
      <c r="A4313">
        <v>4312</v>
      </c>
      <c r="B4313" s="3">
        <v>5801</v>
      </c>
      <c r="C4313" t="s">
        <v>269</v>
      </c>
      <c r="D4313" s="3">
        <v>410517371</v>
      </c>
      <c r="E4313" t="s">
        <v>293</v>
      </c>
      <c r="F4313" s="4">
        <v>43507</v>
      </c>
      <c r="G4313" t="b">
        <f t="shared" si="17"/>
        <v>0</v>
      </c>
      <c r="H4313" s="5" t="s">
        <v>8928</v>
      </c>
      <c r="I4313" s="5" t="s">
        <v>5282</v>
      </c>
      <c r="J4313" s="5" t="s">
        <v>564</v>
      </c>
    </row>
    <row r="4314" spans="1:10" x14ac:dyDescent="0.25">
      <c r="A4314">
        <v>4313</v>
      </c>
      <c r="B4314" s="3">
        <v>5801</v>
      </c>
      <c r="C4314" t="s">
        <v>269</v>
      </c>
      <c r="D4314" s="3">
        <v>929719736</v>
      </c>
      <c r="E4314" t="s">
        <v>270</v>
      </c>
      <c r="F4314" s="4">
        <v>43507</v>
      </c>
      <c r="G4314" t="b">
        <f t="shared" si="17"/>
        <v>0</v>
      </c>
      <c r="H4314" s="5" t="s">
        <v>8929</v>
      </c>
      <c r="I4314" s="5" t="s">
        <v>8930</v>
      </c>
      <c r="J4314" s="5" t="s">
        <v>50</v>
      </c>
    </row>
    <row r="4315" spans="1:10" x14ac:dyDescent="0.25">
      <c r="A4315">
        <v>4314</v>
      </c>
      <c r="B4315" s="3">
        <v>5801</v>
      </c>
      <c r="C4315" t="s">
        <v>269</v>
      </c>
      <c r="D4315" s="3">
        <v>411299769</v>
      </c>
      <c r="E4315" t="s">
        <v>293</v>
      </c>
      <c r="F4315" s="4">
        <v>43507</v>
      </c>
      <c r="G4315" t="b">
        <f t="shared" si="17"/>
        <v>0</v>
      </c>
      <c r="H4315" s="5" t="s">
        <v>2230</v>
      </c>
      <c r="I4315" s="5" t="s">
        <v>8931</v>
      </c>
      <c r="J4315" s="5" t="s">
        <v>615</v>
      </c>
    </row>
    <row r="4316" spans="1:10" x14ac:dyDescent="0.25">
      <c r="A4316">
        <v>4315</v>
      </c>
      <c r="B4316" s="3">
        <v>5801</v>
      </c>
      <c r="C4316" t="s">
        <v>269</v>
      </c>
      <c r="D4316" s="3">
        <v>205536461</v>
      </c>
      <c r="E4316" t="s">
        <v>274</v>
      </c>
      <c r="F4316" s="4">
        <v>43507</v>
      </c>
      <c r="G4316" t="b">
        <f t="shared" si="17"/>
        <v>0</v>
      </c>
      <c r="H4316" s="5" t="s">
        <v>8932</v>
      </c>
      <c r="I4316" s="5" t="s">
        <v>8933</v>
      </c>
      <c r="J4316" s="5" t="s">
        <v>4475</v>
      </c>
    </row>
    <row r="4317" spans="1:10" x14ac:dyDescent="0.25">
      <c r="A4317">
        <v>4316</v>
      </c>
      <c r="B4317" s="3">
        <v>5801</v>
      </c>
      <c r="C4317" t="s">
        <v>269</v>
      </c>
      <c r="D4317" s="3">
        <v>411190724</v>
      </c>
      <c r="E4317" t="s">
        <v>274</v>
      </c>
      <c r="F4317" s="4">
        <v>43507</v>
      </c>
      <c r="G4317" t="b">
        <f t="shared" si="17"/>
        <v>0</v>
      </c>
      <c r="H4317" s="5" t="s">
        <v>8934</v>
      </c>
      <c r="I4317" s="5" t="s">
        <v>8463</v>
      </c>
      <c r="J4317" s="5" t="s">
        <v>1384</v>
      </c>
    </row>
    <row r="4318" spans="1:10" x14ac:dyDescent="0.25">
      <c r="A4318">
        <v>4317</v>
      </c>
      <c r="B4318" s="3">
        <v>5801</v>
      </c>
      <c r="C4318" t="s">
        <v>269</v>
      </c>
      <c r="D4318" s="3">
        <v>207738086</v>
      </c>
      <c r="E4318" t="s">
        <v>293</v>
      </c>
      <c r="F4318" s="4">
        <v>43507</v>
      </c>
      <c r="G4318" t="b">
        <f t="shared" si="17"/>
        <v>0</v>
      </c>
      <c r="H4318" s="5" t="s">
        <v>2988</v>
      </c>
      <c r="I4318" s="5" t="s">
        <v>4710</v>
      </c>
      <c r="J4318" s="5" t="s">
        <v>253</v>
      </c>
    </row>
    <row r="4319" spans="1:10" x14ac:dyDescent="0.25">
      <c r="A4319">
        <v>4318</v>
      </c>
      <c r="B4319" s="3">
        <v>5801</v>
      </c>
      <c r="C4319" t="s">
        <v>269</v>
      </c>
      <c r="D4319" s="3">
        <v>905862836</v>
      </c>
      <c r="E4319" t="s">
        <v>274</v>
      </c>
      <c r="F4319" s="4">
        <v>43507</v>
      </c>
      <c r="G4319" t="b">
        <f t="shared" si="17"/>
        <v>0</v>
      </c>
      <c r="H4319" s="5" t="s">
        <v>8935</v>
      </c>
      <c r="I4319" s="5" t="s">
        <v>8936</v>
      </c>
      <c r="J4319" s="5" t="s">
        <v>6766</v>
      </c>
    </row>
    <row r="4320" spans="1:10" x14ac:dyDescent="0.25">
      <c r="A4320">
        <v>4319</v>
      </c>
      <c r="B4320" s="3">
        <v>5801</v>
      </c>
      <c r="C4320" t="s">
        <v>269</v>
      </c>
      <c r="D4320" s="3">
        <v>900484005</v>
      </c>
      <c r="E4320" t="s">
        <v>270</v>
      </c>
      <c r="F4320" s="4">
        <v>43507</v>
      </c>
      <c r="G4320" t="b">
        <f t="shared" si="17"/>
        <v>0</v>
      </c>
      <c r="H4320" s="5" t="s">
        <v>8937</v>
      </c>
      <c r="I4320" s="5" t="s">
        <v>8938</v>
      </c>
      <c r="J4320" s="5" t="s">
        <v>6092</v>
      </c>
    </row>
    <row r="4321" spans="1:10" x14ac:dyDescent="0.25">
      <c r="A4321">
        <v>4320</v>
      </c>
      <c r="B4321" s="3">
        <v>5801</v>
      </c>
      <c r="C4321" t="s">
        <v>269</v>
      </c>
      <c r="D4321" s="3">
        <v>827074091</v>
      </c>
      <c r="E4321" t="s">
        <v>274</v>
      </c>
      <c r="F4321" s="4">
        <v>43507</v>
      </c>
      <c r="G4321" t="b">
        <f t="shared" si="17"/>
        <v>0</v>
      </c>
      <c r="H4321" s="5" t="s">
        <v>8939</v>
      </c>
      <c r="I4321" s="5" t="s">
        <v>8940</v>
      </c>
      <c r="J4321" s="5" t="s">
        <v>2115</v>
      </c>
    </row>
    <row r="4322" spans="1:10" x14ac:dyDescent="0.25">
      <c r="A4322">
        <v>4321</v>
      </c>
      <c r="B4322" s="3">
        <v>5801</v>
      </c>
      <c r="C4322" t="s">
        <v>269</v>
      </c>
      <c r="D4322" s="3">
        <v>907753345</v>
      </c>
      <c r="E4322" t="s">
        <v>293</v>
      </c>
      <c r="F4322" s="4">
        <v>43507</v>
      </c>
      <c r="G4322" t="b">
        <f t="shared" si="17"/>
        <v>0</v>
      </c>
      <c r="H4322" s="5" t="s">
        <v>2475</v>
      </c>
      <c r="I4322" s="5" t="s">
        <v>51</v>
      </c>
      <c r="J4322" s="5" t="s">
        <v>4375</v>
      </c>
    </row>
    <row r="4323" spans="1:10" x14ac:dyDescent="0.25">
      <c r="A4323">
        <v>4322</v>
      </c>
      <c r="B4323" s="3">
        <v>5801</v>
      </c>
      <c r="C4323" t="s">
        <v>269</v>
      </c>
      <c r="D4323" s="3">
        <v>900492867</v>
      </c>
      <c r="E4323" t="s">
        <v>270</v>
      </c>
      <c r="F4323" s="4">
        <v>43507</v>
      </c>
      <c r="G4323" t="b">
        <f t="shared" si="17"/>
        <v>0</v>
      </c>
      <c r="H4323" s="5" t="s">
        <v>4260</v>
      </c>
      <c r="I4323" s="5" t="s">
        <v>8543</v>
      </c>
      <c r="J4323" s="5" t="s">
        <v>1127</v>
      </c>
    </row>
    <row r="4324" spans="1:10" x14ac:dyDescent="0.25">
      <c r="A4324">
        <v>4323</v>
      </c>
      <c r="B4324" s="3">
        <v>5801</v>
      </c>
      <c r="C4324" t="s">
        <v>269</v>
      </c>
      <c r="D4324" s="3">
        <v>826283248</v>
      </c>
      <c r="E4324" t="s">
        <v>270</v>
      </c>
      <c r="F4324" s="4">
        <v>43507</v>
      </c>
      <c r="G4324" t="b">
        <f t="shared" si="17"/>
        <v>0</v>
      </c>
      <c r="H4324" s="5" t="s">
        <v>8941</v>
      </c>
      <c r="I4324" s="5" t="s">
        <v>8942</v>
      </c>
      <c r="J4324" s="5" t="s">
        <v>402</v>
      </c>
    </row>
    <row r="4325" spans="1:10" x14ac:dyDescent="0.25">
      <c r="A4325">
        <v>4324</v>
      </c>
      <c r="B4325" s="3">
        <v>5801</v>
      </c>
      <c r="C4325" t="s">
        <v>269</v>
      </c>
      <c r="D4325" s="3">
        <v>900498353</v>
      </c>
      <c r="E4325" t="s">
        <v>274</v>
      </c>
      <c r="F4325" s="4">
        <v>43507</v>
      </c>
      <c r="G4325" t="b">
        <f t="shared" si="17"/>
        <v>0</v>
      </c>
      <c r="H4325" s="5" t="s">
        <v>8943</v>
      </c>
      <c r="I4325" s="5" t="s">
        <v>8944</v>
      </c>
      <c r="J4325" s="5" t="s">
        <v>2726</v>
      </c>
    </row>
    <row r="4326" spans="1:10" x14ac:dyDescent="0.25">
      <c r="A4326">
        <v>4325</v>
      </c>
      <c r="B4326" s="3">
        <v>5801</v>
      </c>
      <c r="C4326" t="s">
        <v>269</v>
      </c>
      <c r="D4326" s="3">
        <v>210238782</v>
      </c>
      <c r="E4326" t="s">
        <v>274</v>
      </c>
      <c r="F4326" s="4">
        <v>43507</v>
      </c>
      <c r="G4326" t="b">
        <f t="shared" si="17"/>
        <v>0</v>
      </c>
      <c r="H4326" s="5" t="s">
        <v>8945</v>
      </c>
      <c r="I4326" s="5" t="s">
        <v>8946</v>
      </c>
      <c r="J4326" s="5" t="s">
        <v>2273</v>
      </c>
    </row>
    <row r="4327" spans="1:10" x14ac:dyDescent="0.25">
      <c r="A4327">
        <v>4326</v>
      </c>
      <c r="B4327" s="3">
        <v>5801</v>
      </c>
      <c r="C4327" t="s">
        <v>269</v>
      </c>
      <c r="D4327" s="3">
        <v>925819302</v>
      </c>
      <c r="E4327" t="s">
        <v>293</v>
      </c>
      <c r="F4327" s="4">
        <v>43507</v>
      </c>
      <c r="G4327" t="b">
        <f t="shared" si="17"/>
        <v>0</v>
      </c>
      <c r="H4327" s="5" t="s">
        <v>8947</v>
      </c>
      <c r="I4327" s="5" t="s">
        <v>6387</v>
      </c>
      <c r="J4327" s="5" t="s">
        <v>1409</v>
      </c>
    </row>
    <row r="4328" spans="1:10" x14ac:dyDescent="0.25">
      <c r="A4328">
        <v>4327</v>
      </c>
      <c r="B4328" s="3">
        <v>5801</v>
      </c>
      <c r="C4328" t="s">
        <v>269</v>
      </c>
      <c r="D4328" s="3">
        <v>416555547</v>
      </c>
      <c r="E4328" t="s">
        <v>274</v>
      </c>
      <c r="F4328" s="4">
        <v>43507</v>
      </c>
      <c r="G4328" t="b">
        <f t="shared" si="17"/>
        <v>0</v>
      </c>
      <c r="H4328" s="5" t="s">
        <v>8948</v>
      </c>
      <c r="I4328" s="5" t="s">
        <v>5747</v>
      </c>
      <c r="J4328" s="5" t="s">
        <v>280</v>
      </c>
    </row>
    <row r="4329" spans="1:10" x14ac:dyDescent="0.25">
      <c r="A4329">
        <v>4328</v>
      </c>
      <c r="B4329" s="3">
        <v>5801</v>
      </c>
      <c r="C4329" t="s">
        <v>269</v>
      </c>
      <c r="D4329" s="3">
        <v>901754100</v>
      </c>
      <c r="E4329" t="s">
        <v>293</v>
      </c>
      <c r="F4329" s="4">
        <v>43507</v>
      </c>
      <c r="G4329" t="b">
        <f t="shared" si="17"/>
        <v>0</v>
      </c>
      <c r="H4329" s="5" t="s">
        <v>8949</v>
      </c>
      <c r="I4329" s="5" t="s">
        <v>7467</v>
      </c>
      <c r="J4329" s="5" t="s">
        <v>5344</v>
      </c>
    </row>
    <row r="4330" spans="1:10" x14ac:dyDescent="0.25">
      <c r="A4330">
        <v>4329</v>
      </c>
      <c r="B4330" s="3">
        <v>5801</v>
      </c>
      <c r="C4330" t="s">
        <v>269</v>
      </c>
      <c r="D4330" s="3">
        <v>930822477</v>
      </c>
      <c r="E4330" t="s">
        <v>274</v>
      </c>
      <c r="F4330" s="4">
        <v>43507</v>
      </c>
      <c r="G4330" t="b">
        <f t="shared" si="17"/>
        <v>0</v>
      </c>
      <c r="H4330" s="5" t="s">
        <v>8950</v>
      </c>
      <c r="I4330" s="5" t="s">
        <v>8951</v>
      </c>
      <c r="J4330" s="5" t="s">
        <v>3115</v>
      </c>
    </row>
    <row r="4331" spans="1:10" x14ac:dyDescent="0.25">
      <c r="A4331">
        <v>4330</v>
      </c>
      <c r="B4331" s="3">
        <v>5801</v>
      </c>
      <c r="C4331" t="s">
        <v>269</v>
      </c>
      <c r="D4331" s="3">
        <v>900498500</v>
      </c>
      <c r="E4331" t="s">
        <v>293</v>
      </c>
      <c r="F4331" s="4">
        <v>43507</v>
      </c>
      <c r="G4331" t="b">
        <f t="shared" si="17"/>
        <v>0</v>
      </c>
      <c r="H4331" s="5" t="s">
        <v>7348</v>
      </c>
      <c r="I4331" s="5" t="s">
        <v>2137</v>
      </c>
      <c r="J4331" s="5" t="s">
        <v>3955</v>
      </c>
    </row>
    <row r="4332" spans="1:10" x14ac:dyDescent="0.25">
      <c r="A4332">
        <v>4331</v>
      </c>
      <c r="B4332" s="3">
        <v>5801</v>
      </c>
      <c r="C4332" t="s">
        <v>269</v>
      </c>
      <c r="D4332" s="3">
        <v>900550847</v>
      </c>
      <c r="E4332" t="s">
        <v>293</v>
      </c>
      <c r="F4332" s="4">
        <v>43507</v>
      </c>
      <c r="G4332" t="b">
        <f t="shared" si="17"/>
        <v>0</v>
      </c>
      <c r="H4332" s="5" t="s">
        <v>8952</v>
      </c>
      <c r="I4332" s="5" t="s">
        <v>2128</v>
      </c>
      <c r="J4332" s="5" t="s">
        <v>4570</v>
      </c>
    </row>
    <row r="4333" spans="1:10" x14ac:dyDescent="0.25">
      <c r="A4333">
        <v>4332</v>
      </c>
      <c r="B4333" s="3">
        <v>5801</v>
      </c>
      <c r="C4333" t="s">
        <v>269</v>
      </c>
      <c r="D4333" s="3">
        <v>900492975</v>
      </c>
      <c r="E4333" t="s">
        <v>293</v>
      </c>
      <c r="F4333" s="4">
        <v>43507</v>
      </c>
      <c r="G4333" t="b">
        <f t="shared" si="17"/>
        <v>0</v>
      </c>
      <c r="H4333" s="5" t="s">
        <v>8953</v>
      </c>
      <c r="I4333" s="5" t="s">
        <v>8954</v>
      </c>
      <c r="J4333" s="5" t="s">
        <v>744</v>
      </c>
    </row>
    <row r="4334" spans="1:10" x14ac:dyDescent="0.25">
      <c r="A4334">
        <v>4333</v>
      </c>
      <c r="B4334" s="3">
        <v>5801</v>
      </c>
      <c r="C4334" t="s">
        <v>269</v>
      </c>
      <c r="D4334" s="3">
        <v>903171992</v>
      </c>
      <c r="E4334" t="s">
        <v>293</v>
      </c>
      <c r="F4334" s="4">
        <v>43507</v>
      </c>
      <c r="G4334" t="b">
        <f t="shared" si="17"/>
        <v>0</v>
      </c>
      <c r="H4334" s="5" t="s">
        <v>8955</v>
      </c>
      <c r="I4334" s="5" t="s">
        <v>3462</v>
      </c>
      <c r="J4334" s="5" t="s">
        <v>4544</v>
      </c>
    </row>
    <row r="4335" spans="1:10" x14ac:dyDescent="0.25">
      <c r="A4335">
        <v>4334</v>
      </c>
      <c r="B4335" s="3">
        <v>5801</v>
      </c>
      <c r="C4335" t="s">
        <v>269</v>
      </c>
      <c r="D4335" s="3">
        <v>912408037</v>
      </c>
      <c r="E4335" t="s">
        <v>293</v>
      </c>
      <c r="F4335" s="4">
        <v>43507</v>
      </c>
      <c r="G4335" t="b">
        <f t="shared" si="17"/>
        <v>0</v>
      </c>
      <c r="H4335" s="5" t="s">
        <v>8956</v>
      </c>
      <c r="I4335" s="5" t="s">
        <v>97</v>
      </c>
      <c r="J4335" s="5" t="s">
        <v>6195</v>
      </c>
    </row>
    <row r="4336" spans="1:10" x14ac:dyDescent="0.25">
      <c r="A4336">
        <v>4335</v>
      </c>
      <c r="B4336" s="3">
        <v>5801</v>
      </c>
      <c r="C4336" t="s">
        <v>269</v>
      </c>
      <c r="D4336" s="3">
        <v>303569091</v>
      </c>
      <c r="E4336" t="s">
        <v>274</v>
      </c>
      <c r="F4336" s="4">
        <v>43507</v>
      </c>
      <c r="G4336" t="b">
        <f t="shared" si="17"/>
        <v>0</v>
      </c>
      <c r="H4336" s="5" t="s">
        <v>8957</v>
      </c>
      <c r="I4336" s="5" t="s">
        <v>3880</v>
      </c>
      <c r="J4336" s="5" t="s">
        <v>280</v>
      </c>
    </row>
    <row r="4337" spans="1:10" x14ac:dyDescent="0.25">
      <c r="A4337">
        <v>4336</v>
      </c>
      <c r="B4337" s="3">
        <v>5801</v>
      </c>
      <c r="C4337" t="s">
        <v>269</v>
      </c>
      <c r="D4337" s="3">
        <v>912408037</v>
      </c>
      <c r="E4337" t="s">
        <v>274</v>
      </c>
      <c r="F4337" s="4">
        <v>43507</v>
      </c>
      <c r="G4337" t="b">
        <f t="shared" si="17"/>
        <v>0</v>
      </c>
      <c r="H4337" s="5" t="s">
        <v>1870</v>
      </c>
      <c r="I4337" s="5" t="s">
        <v>8958</v>
      </c>
      <c r="J4337" s="5" t="s">
        <v>8959</v>
      </c>
    </row>
    <row r="4338" spans="1:10" x14ac:dyDescent="0.25">
      <c r="A4338">
        <v>4337</v>
      </c>
      <c r="B4338" s="3">
        <v>5801</v>
      </c>
      <c r="C4338" t="s">
        <v>269</v>
      </c>
      <c r="D4338" s="3">
        <v>923044337</v>
      </c>
      <c r="E4338" t="s">
        <v>293</v>
      </c>
      <c r="F4338" s="4">
        <v>43507</v>
      </c>
      <c r="G4338" t="b">
        <f t="shared" si="17"/>
        <v>0</v>
      </c>
      <c r="H4338" s="5" t="s">
        <v>1910</v>
      </c>
      <c r="I4338" s="5" t="s">
        <v>8960</v>
      </c>
      <c r="J4338" s="5" t="s">
        <v>8961</v>
      </c>
    </row>
    <row r="4339" spans="1:10" x14ac:dyDescent="0.25">
      <c r="A4339">
        <v>4338</v>
      </c>
      <c r="B4339" s="3">
        <v>4776</v>
      </c>
      <c r="C4339" t="s">
        <v>403</v>
      </c>
      <c r="D4339" s="3">
        <v>900319237</v>
      </c>
      <c r="E4339" t="s">
        <v>412</v>
      </c>
      <c r="F4339" s="4">
        <v>43507</v>
      </c>
      <c r="G4339" t="b">
        <f t="shared" si="17"/>
        <v>0</v>
      </c>
      <c r="H4339" s="5" t="s">
        <v>8962</v>
      </c>
      <c r="I4339" s="5" t="s">
        <v>7309</v>
      </c>
      <c r="J4339" s="5" t="s">
        <v>8963</v>
      </c>
    </row>
    <row r="4340" spans="1:10" x14ac:dyDescent="0.25">
      <c r="A4340">
        <v>4339</v>
      </c>
      <c r="B4340" s="3">
        <v>4776</v>
      </c>
      <c r="C4340" t="s">
        <v>403</v>
      </c>
      <c r="D4340" s="3">
        <v>900313812</v>
      </c>
      <c r="E4340" t="s">
        <v>416</v>
      </c>
      <c r="F4340" s="4">
        <v>43507</v>
      </c>
      <c r="G4340" t="b">
        <f t="shared" si="17"/>
        <v>0</v>
      </c>
      <c r="H4340" s="5" t="s">
        <v>8611</v>
      </c>
      <c r="I4340" s="5" t="s">
        <v>8964</v>
      </c>
      <c r="J4340" s="5" t="s">
        <v>8965</v>
      </c>
    </row>
    <row r="4341" spans="1:10" x14ac:dyDescent="0.25">
      <c r="A4341">
        <v>4340</v>
      </c>
      <c r="B4341" s="3">
        <v>4776</v>
      </c>
      <c r="C4341" t="s">
        <v>403</v>
      </c>
      <c r="D4341" s="3">
        <v>900313812</v>
      </c>
      <c r="E4341" t="s">
        <v>416</v>
      </c>
      <c r="F4341" s="4">
        <v>43507</v>
      </c>
      <c r="G4341" t="b">
        <f t="shared" si="17"/>
        <v>0</v>
      </c>
      <c r="H4341" s="5" t="s">
        <v>8966</v>
      </c>
      <c r="I4341" s="5" t="s">
        <v>8967</v>
      </c>
      <c r="J4341" s="5" t="s">
        <v>8968</v>
      </c>
    </row>
    <row r="4342" spans="1:10" x14ac:dyDescent="0.25">
      <c r="A4342">
        <v>4341</v>
      </c>
      <c r="B4342" s="3">
        <v>4776</v>
      </c>
      <c r="C4342" t="s">
        <v>403</v>
      </c>
      <c r="D4342" s="3">
        <v>900322334</v>
      </c>
      <c r="E4342" t="s">
        <v>408</v>
      </c>
      <c r="F4342" s="4">
        <v>43507</v>
      </c>
      <c r="G4342" t="b">
        <f t="shared" si="17"/>
        <v>0</v>
      </c>
      <c r="H4342" s="5" t="s">
        <v>2097</v>
      </c>
      <c r="I4342" s="5" t="s">
        <v>8969</v>
      </c>
      <c r="J4342" s="5" t="s">
        <v>2093</v>
      </c>
    </row>
    <row r="4343" spans="1:10" x14ac:dyDescent="0.25">
      <c r="A4343">
        <v>4342</v>
      </c>
      <c r="B4343" s="3">
        <v>4776</v>
      </c>
      <c r="C4343" t="s">
        <v>403</v>
      </c>
      <c r="D4343" s="3">
        <v>900322334</v>
      </c>
      <c r="E4343" t="s">
        <v>408</v>
      </c>
      <c r="F4343" s="4">
        <v>43507</v>
      </c>
      <c r="G4343" t="b">
        <f t="shared" si="17"/>
        <v>0</v>
      </c>
      <c r="H4343" s="5" t="s">
        <v>8970</v>
      </c>
      <c r="I4343" s="5" t="s">
        <v>8970</v>
      </c>
      <c r="J4343" s="5" t="s">
        <v>119</v>
      </c>
    </row>
    <row r="4344" spans="1:10" x14ac:dyDescent="0.25">
      <c r="A4344">
        <v>4343</v>
      </c>
      <c r="B4344" s="3">
        <v>4776</v>
      </c>
      <c r="C4344" t="s">
        <v>403</v>
      </c>
      <c r="D4344" s="3">
        <v>900322334</v>
      </c>
      <c r="E4344" t="s">
        <v>412</v>
      </c>
      <c r="F4344" s="4">
        <v>43507</v>
      </c>
      <c r="G4344" t="b">
        <f t="shared" si="17"/>
        <v>0</v>
      </c>
      <c r="H4344" s="5" t="s">
        <v>8971</v>
      </c>
      <c r="I4344" s="5" t="s">
        <v>8972</v>
      </c>
      <c r="J4344" s="5" t="s">
        <v>1877</v>
      </c>
    </row>
    <row r="4345" spans="1:10" x14ac:dyDescent="0.25">
      <c r="A4345">
        <v>4344</v>
      </c>
      <c r="B4345" s="3">
        <v>4776</v>
      </c>
      <c r="C4345" t="s">
        <v>403</v>
      </c>
      <c r="D4345" s="3">
        <v>410438605</v>
      </c>
      <c r="E4345" t="s">
        <v>416</v>
      </c>
      <c r="F4345" s="4">
        <v>43507</v>
      </c>
      <c r="G4345" t="b">
        <f t="shared" si="17"/>
        <v>0</v>
      </c>
      <c r="H4345" s="5" t="s">
        <v>8973</v>
      </c>
      <c r="I4345" s="5" t="s">
        <v>8974</v>
      </c>
      <c r="J4345" s="5" t="s">
        <v>2755</v>
      </c>
    </row>
    <row r="4346" spans="1:10" x14ac:dyDescent="0.25">
      <c r="A4346">
        <v>4345</v>
      </c>
      <c r="B4346" s="3">
        <v>4776</v>
      </c>
      <c r="C4346" t="s">
        <v>403</v>
      </c>
      <c r="D4346" s="3">
        <v>415840781</v>
      </c>
      <c r="E4346" t="s">
        <v>408</v>
      </c>
      <c r="F4346" s="4">
        <v>43507</v>
      </c>
      <c r="G4346" t="b">
        <f t="shared" si="17"/>
        <v>0</v>
      </c>
      <c r="H4346" s="5" t="s">
        <v>8975</v>
      </c>
      <c r="I4346" s="5" t="s">
        <v>2907</v>
      </c>
      <c r="J4346" s="5" t="s">
        <v>2642</v>
      </c>
    </row>
    <row r="4347" spans="1:10" x14ac:dyDescent="0.25">
      <c r="A4347">
        <v>4346</v>
      </c>
      <c r="B4347" s="3">
        <v>4776</v>
      </c>
      <c r="C4347" t="s">
        <v>403</v>
      </c>
      <c r="D4347" s="3">
        <v>200935375</v>
      </c>
      <c r="E4347" t="s">
        <v>408</v>
      </c>
      <c r="F4347" s="4">
        <v>43507</v>
      </c>
      <c r="G4347" t="b">
        <f t="shared" si="17"/>
        <v>0</v>
      </c>
      <c r="H4347" s="5" t="s">
        <v>8976</v>
      </c>
      <c r="I4347" s="5" t="s">
        <v>8977</v>
      </c>
      <c r="J4347" s="5" t="s">
        <v>8978</v>
      </c>
    </row>
    <row r="4348" spans="1:10" x14ac:dyDescent="0.25">
      <c r="A4348">
        <v>4347</v>
      </c>
      <c r="B4348" s="3">
        <v>4776</v>
      </c>
      <c r="C4348" t="s">
        <v>403</v>
      </c>
      <c r="D4348" s="3">
        <v>605703882</v>
      </c>
      <c r="E4348" t="s">
        <v>4004</v>
      </c>
      <c r="F4348" s="4">
        <v>43507</v>
      </c>
      <c r="G4348" t="b">
        <f t="shared" si="17"/>
        <v>0</v>
      </c>
      <c r="H4348" s="5" t="s">
        <v>2069</v>
      </c>
      <c r="I4348" s="5" t="s">
        <v>5469</v>
      </c>
      <c r="J4348" s="5" t="s">
        <v>8979</v>
      </c>
    </row>
    <row r="4349" spans="1:10" x14ac:dyDescent="0.25">
      <c r="A4349">
        <v>4348</v>
      </c>
      <c r="B4349" s="3">
        <v>4776</v>
      </c>
      <c r="C4349" t="s">
        <v>403</v>
      </c>
      <c r="D4349" s="3">
        <v>825326499</v>
      </c>
      <c r="E4349" t="s">
        <v>412</v>
      </c>
      <c r="F4349" s="4">
        <v>43507</v>
      </c>
      <c r="G4349" t="b">
        <f t="shared" si="17"/>
        <v>0</v>
      </c>
      <c r="H4349" s="5" t="s">
        <v>6444</v>
      </c>
      <c r="I4349" s="5" t="s">
        <v>4709</v>
      </c>
      <c r="J4349" s="5" t="s">
        <v>8980</v>
      </c>
    </row>
    <row r="4350" spans="1:10" x14ac:dyDescent="0.25">
      <c r="A4350">
        <v>4349</v>
      </c>
      <c r="B4350" s="3">
        <v>4776</v>
      </c>
      <c r="C4350" t="s">
        <v>403</v>
      </c>
      <c r="D4350" s="3">
        <v>900331735</v>
      </c>
      <c r="E4350" t="s">
        <v>408</v>
      </c>
      <c r="F4350" s="4">
        <v>43507</v>
      </c>
      <c r="G4350" t="b">
        <f t="shared" si="17"/>
        <v>0</v>
      </c>
      <c r="H4350" s="5" t="s">
        <v>8765</v>
      </c>
      <c r="I4350" s="5" t="s">
        <v>8981</v>
      </c>
      <c r="J4350" s="5" t="s">
        <v>8982</v>
      </c>
    </row>
    <row r="4351" spans="1:10" x14ac:dyDescent="0.25">
      <c r="A4351">
        <v>4350</v>
      </c>
      <c r="B4351" s="3">
        <v>4776</v>
      </c>
      <c r="C4351" t="s">
        <v>403</v>
      </c>
      <c r="D4351" s="3">
        <v>901528664</v>
      </c>
      <c r="E4351" t="s">
        <v>408</v>
      </c>
      <c r="F4351" s="4">
        <v>43507</v>
      </c>
      <c r="G4351" t="b">
        <f t="shared" si="17"/>
        <v>0</v>
      </c>
      <c r="H4351" s="5" t="s">
        <v>7808</v>
      </c>
      <c r="I4351" s="5" t="s">
        <v>8983</v>
      </c>
      <c r="J4351" s="5" t="s">
        <v>1255</v>
      </c>
    </row>
    <row r="4352" spans="1:10" x14ac:dyDescent="0.25">
      <c r="A4352">
        <v>4351</v>
      </c>
      <c r="B4352" s="3">
        <v>4776</v>
      </c>
      <c r="C4352" t="s">
        <v>403</v>
      </c>
      <c r="D4352" s="3">
        <v>410604213</v>
      </c>
      <c r="E4352" t="s">
        <v>416</v>
      </c>
      <c r="F4352" s="4">
        <v>43507</v>
      </c>
      <c r="G4352" t="b">
        <f t="shared" si="17"/>
        <v>0</v>
      </c>
      <c r="H4352" s="5" t="s">
        <v>8984</v>
      </c>
      <c r="I4352" s="5" t="s">
        <v>6846</v>
      </c>
      <c r="J4352" s="5" t="s">
        <v>8464</v>
      </c>
    </row>
    <row r="4353" spans="1:10" x14ac:dyDescent="0.25">
      <c r="A4353">
        <v>4352</v>
      </c>
      <c r="B4353" s="3">
        <v>4776</v>
      </c>
      <c r="C4353" t="s">
        <v>403</v>
      </c>
      <c r="D4353" s="3">
        <v>35548620</v>
      </c>
      <c r="E4353" t="s">
        <v>412</v>
      </c>
      <c r="F4353" s="4">
        <v>43507</v>
      </c>
      <c r="G4353" t="b">
        <f t="shared" si="17"/>
        <v>0</v>
      </c>
      <c r="H4353" s="5" t="s">
        <v>8985</v>
      </c>
      <c r="I4353" s="5" t="s">
        <v>8986</v>
      </c>
      <c r="J4353" s="5" t="s">
        <v>1858</v>
      </c>
    </row>
    <row r="4354" spans="1:10" x14ac:dyDescent="0.25">
      <c r="A4354">
        <v>4353</v>
      </c>
      <c r="B4354" s="3">
        <v>4776</v>
      </c>
      <c r="C4354" t="s">
        <v>403</v>
      </c>
      <c r="D4354" s="3">
        <v>422840277</v>
      </c>
      <c r="E4354" t="s">
        <v>416</v>
      </c>
      <c r="F4354" s="4">
        <v>43507</v>
      </c>
      <c r="G4354" t="b">
        <f t="shared" si="17"/>
        <v>0</v>
      </c>
      <c r="H4354" s="5" t="s">
        <v>8987</v>
      </c>
      <c r="I4354" s="5" t="s">
        <v>8988</v>
      </c>
      <c r="J4354" s="5" t="s">
        <v>92</v>
      </c>
    </row>
    <row r="4355" spans="1:10" x14ac:dyDescent="0.25">
      <c r="A4355">
        <v>4354</v>
      </c>
      <c r="B4355" s="3">
        <v>4776</v>
      </c>
      <c r="C4355" t="s">
        <v>403</v>
      </c>
      <c r="D4355" s="3">
        <v>827063021</v>
      </c>
      <c r="E4355" t="s">
        <v>416</v>
      </c>
      <c r="F4355" s="4">
        <v>43507</v>
      </c>
      <c r="G4355" t="b">
        <f t="shared" si="17"/>
        <v>0</v>
      </c>
      <c r="H4355" s="5" t="s">
        <v>8989</v>
      </c>
      <c r="I4355" s="5" t="s">
        <v>8990</v>
      </c>
      <c r="J4355" s="5" t="s">
        <v>3657</v>
      </c>
    </row>
    <row r="4356" spans="1:10" x14ac:dyDescent="0.25">
      <c r="A4356">
        <v>4355</v>
      </c>
      <c r="B4356" s="3">
        <v>4776</v>
      </c>
      <c r="C4356" t="s">
        <v>403</v>
      </c>
      <c r="D4356" s="3">
        <v>917679112</v>
      </c>
      <c r="E4356" t="s">
        <v>416</v>
      </c>
      <c r="F4356" s="4">
        <v>43507</v>
      </c>
      <c r="G4356" t="b">
        <f t="shared" si="17"/>
        <v>0</v>
      </c>
      <c r="H4356" s="5" t="s">
        <v>7513</v>
      </c>
      <c r="I4356" s="5" t="s">
        <v>8991</v>
      </c>
      <c r="J4356" s="5" t="s">
        <v>1838</v>
      </c>
    </row>
    <row r="4357" spans="1:10" x14ac:dyDescent="0.25">
      <c r="A4357">
        <v>4356</v>
      </c>
      <c r="B4357" s="3">
        <v>4776</v>
      </c>
      <c r="C4357" t="s">
        <v>403</v>
      </c>
      <c r="D4357" s="3">
        <v>909326671</v>
      </c>
      <c r="E4357" t="s">
        <v>404</v>
      </c>
      <c r="F4357" s="4">
        <v>43507</v>
      </c>
      <c r="G4357" t="b">
        <f t="shared" si="17"/>
        <v>0</v>
      </c>
      <c r="H4357" s="5" t="s">
        <v>8992</v>
      </c>
      <c r="I4357" s="5" t="s">
        <v>8993</v>
      </c>
      <c r="J4357" s="5" t="s">
        <v>1631</v>
      </c>
    </row>
    <row r="4358" spans="1:10" x14ac:dyDescent="0.25">
      <c r="A4358">
        <v>4357</v>
      </c>
      <c r="B4358" s="3">
        <v>4776</v>
      </c>
      <c r="C4358" t="s">
        <v>403</v>
      </c>
      <c r="D4358" s="3">
        <v>900325785</v>
      </c>
      <c r="E4358" t="s">
        <v>412</v>
      </c>
      <c r="F4358" s="4">
        <v>43507</v>
      </c>
      <c r="G4358" t="b">
        <f t="shared" si="17"/>
        <v>0</v>
      </c>
      <c r="H4358" s="5" t="s">
        <v>8994</v>
      </c>
      <c r="I4358" s="5" t="s">
        <v>8995</v>
      </c>
      <c r="J4358" s="5" t="s">
        <v>6427</v>
      </c>
    </row>
    <row r="4359" spans="1:10" x14ac:dyDescent="0.25">
      <c r="A4359">
        <v>4358</v>
      </c>
      <c r="B4359" s="3">
        <v>4776</v>
      </c>
      <c r="C4359" t="s">
        <v>403</v>
      </c>
      <c r="D4359" s="3">
        <v>900324365</v>
      </c>
      <c r="E4359" t="s">
        <v>408</v>
      </c>
      <c r="F4359" s="4">
        <v>43507</v>
      </c>
      <c r="G4359" t="b">
        <f t="shared" si="17"/>
        <v>0</v>
      </c>
      <c r="H4359" s="5" t="s">
        <v>8996</v>
      </c>
      <c r="I4359" s="5" t="s">
        <v>8997</v>
      </c>
      <c r="J4359" s="5" t="s">
        <v>8998</v>
      </c>
    </row>
    <row r="4360" spans="1:10" x14ac:dyDescent="0.25">
      <c r="A4360">
        <v>4359</v>
      </c>
      <c r="B4360" s="3">
        <v>4776</v>
      </c>
      <c r="C4360" t="s">
        <v>403</v>
      </c>
      <c r="D4360" s="3">
        <v>900335721</v>
      </c>
      <c r="E4360" t="s">
        <v>412</v>
      </c>
      <c r="F4360" s="4">
        <v>43507</v>
      </c>
      <c r="G4360" t="b">
        <f t="shared" si="17"/>
        <v>0</v>
      </c>
      <c r="H4360" s="5" t="s">
        <v>8999</v>
      </c>
      <c r="I4360" s="5" t="s">
        <v>586</v>
      </c>
      <c r="J4360" s="5" t="s">
        <v>6549</v>
      </c>
    </row>
    <row r="4361" spans="1:10" x14ac:dyDescent="0.25">
      <c r="A4361">
        <v>4360</v>
      </c>
      <c r="B4361" s="3">
        <v>4776</v>
      </c>
      <c r="C4361" t="s">
        <v>403</v>
      </c>
      <c r="D4361" s="3">
        <v>907256166</v>
      </c>
      <c r="E4361" t="s">
        <v>412</v>
      </c>
      <c r="F4361" s="4">
        <v>43507</v>
      </c>
      <c r="G4361" t="b">
        <f t="shared" si="17"/>
        <v>0</v>
      </c>
      <c r="H4361" s="5" t="s">
        <v>9000</v>
      </c>
      <c r="I4361" s="5" t="s">
        <v>6551</v>
      </c>
      <c r="J4361" s="5" t="s">
        <v>8578</v>
      </c>
    </row>
    <row r="4362" spans="1:10" x14ac:dyDescent="0.25">
      <c r="A4362">
        <v>4361</v>
      </c>
      <c r="B4362" s="3">
        <v>4776</v>
      </c>
      <c r="C4362" t="s">
        <v>403</v>
      </c>
      <c r="D4362" s="3">
        <v>901717817</v>
      </c>
      <c r="E4362" t="s">
        <v>416</v>
      </c>
      <c r="F4362" s="4">
        <v>43507</v>
      </c>
      <c r="G4362" t="b">
        <f t="shared" si="17"/>
        <v>0</v>
      </c>
      <c r="H4362" s="5" t="s">
        <v>9001</v>
      </c>
      <c r="I4362" s="5" t="s">
        <v>6097</v>
      </c>
      <c r="J4362" s="5" t="s">
        <v>1668</v>
      </c>
    </row>
    <row r="4363" spans="1:10" x14ac:dyDescent="0.25">
      <c r="A4363">
        <v>4362</v>
      </c>
      <c r="B4363" s="3">
        <v>4776</v>
      </c>
      <c r="C4363" t="s">
        <v>403</v>
      </c>
      <c r="D4363" s="3">
        <v>205351381</v>
      </c>
      <c r="E4363" t="s">
        <v>408</v>
      </c>
      <c r="F4363" s="4">
        <v>43507</v>
      </c>
      <c r="G4363" t="b">
        <f t="shared" si="17"/>
        <v>0</v>
      </c>
      <c r="H4363" s="5" t="s">
        <v>8582</v>
      </c>
      <c r="I4363" s="5" t="s">
        <v>4005</v>
      </c>
      <c r="J4363" s="5" t="s">
        <v>9002</v>
      </c>
    </row>
    <row r="4364" spans="1:10" x14ac:dyDescent="0.25">
      <c r="A4364">
        <v>4363</v>
      </c>
      <c r="B4364" s="3">
        <v>4776</v>
      </c>
      <c r="C4364" t="s">
        <v>403</v>
      </c>
      <c r="D4364" s="3">
        <v>900313207</v>
      </c>
      <c r="E4364" t="s">
        <v>408</v>
      </c>
      <c r="F4364" s="4">
        <v>43507</v>
      </c>
      <c r="G4364" t="b">
        <f t="shared" si="17"/>
        <v>0</v>
      </c>
      <c r="H4364" s="5" t="s">
        <v>9003</v>
      </c>
      <c r="I4364" s="5" t="s">
        <v>9004</v>
      </c>
      <c r="J4364" s="5" t="s">
        <v>8868</v>
      </c>
    </row>
    <row r="4365" spans="1:10" x14ac:dyDescent="0.25">
      <c r="A4365">
        <v>4364</v>
      </c>
      <c r="B4365" s="3">
        <v>4776</v>
      </c>
      <c r="C4365" t="s">
        <v>403</v>
      </c>
      <c r="D4365" s="3">
        <v>208609709</v>
      </c>
      <c r="E4365" t="s">
        <v>412</v>
      </c>
      <c r="F4365" s="4">
        <v>43507</v>
      </c>
      <c r="G4365" t="b">
        <f t="shared" si="17"/>
        <v>0</v>
      </c>
      <c r="H4365" s="5" t="s">
        <v>9005</v>
      </c>
      <c r="I4365" s="5" t="s">
        <v>9006</v>
      </c>
      <c r="J4365" s="5" t="s">
        <v>9007</v>
      </c>
    </row>
    <row r="4366" spans="1:10" x14ac:dyDescent="0.25">
      <c r="A4366">
        <v>4365</v>
      </c>
      <c r="B4366" s="3">
        <v>4776</v>
      </c>
      <c r="C4366" t="s">
        <v>403</v>
      </c>
      <c r="D4366" s="3">
        <v>827063786</v>
      </c>
      <c r="E4366" t="s">
        <v>416</v>
      </c>
      <c r="F4366" s="4">
        <v>43507</v>
      </c>
      <c r="G4366" t="b">
        <f t="shared" si="17"/>
        <v>0</v>
      </c>
      <c r="H4366" s="5" t="s">
        <v>9008</v>
      </c>
      <c r="I4366" s="5" t="s">
        <v>9009</v>
      </c>
      <c r="J4366" s="5" t="s">
        <v>5666</v>
      </c>
    </row>
    <row r="4367" spans="1:10" x14ac:dyDescent="0.25">
      <c r="A4367">
        <v>4366</v>
      </c>
      <c r="B4367" s="3">
        <v>4776</v>
      </c>
      <c r="C4367" t="s">
        <v>403</v>
      </c>
      <c r="D4367" s="3">
        <v>201444182</v>
      </c>
      <c r="E4367" t="s">
        <v>408</v>
      </c>
      <c r="F4367" s="4">
        <v>43507</v>
      </c>
      <c r="G4367" t="b">
        <f t="shared" si="17"/>
        <v>0</v>
      </c>
      <c r="H4367" s="5" t="s">
        <v>9010</v>
      </c>
      <c r="I4367" s="5" t="s">
        <v>9011</v>
      </c>
      <c r="J4367" s="5" t="s">
        <v>106</v>
      </c>
    </row>
    <row r="4368" spans="1:10" x14ac:dyDescent="0.25">
      <c r="A4368">
        <v>4367</v>
      </c>
      <c r="B4368" s="3">
        <v>4776</v>
      </c>
      <c r="C4368" t="s">
        <v>403</v>
      </c>
      <c r="D4368" s="3">
        <v>415841466</v>
      </c>
      <c r="E4368" t="s">
        <v>408</v>
      </c>
      <c r="F4368" s="4">
        <v>43507</v>
      </c>
      <c r="G4368" t="b">
        <f t="shared" si="17"/>
        <v>0</v>
      </c>
      <c r="H4368" s="5" t="s">
        <v>2137</v>
      </c>
      <c r="I4368" s="5" t="s">
        <v>9012</v>
      </c>
      <c r="J4368" s="5" t="s">
        <v>5261</v>
      </c>
    </row>
    <row r="4369" spans="1:10" x14ac:dyDescent="0.25">
      <c r="A4369">
        <v>4368</v>
      </c>
      <c r="B4369" s="3">
        <v>4776</v>
      </c>
      <c r="C4369" t="s">
        <v>403</v>
      </c>
      <c r="D4369" s="3">
        <v>912452878</v>
      </c>
      <c r="E4369" t="s">
        <v>412</v>
      </c>
      <c r="F4369" s="4">
        <v>43507</v>
      </c>
      <c r="G4369" t="b">
        <f t="shared" si="17"/>
        <v>0</v>
      </c>
      <c r="H4369" s="5" t="s">
        <v>838</v>
      </c>
      <c r="I4369" s="5" t="s">
        <v>8350</v>
      </c>
      <c r="J4369" s="5" t="s">
        <v>5999</v>
      </c>
    </row>
    <row r="4370" spans="1:10" x14ac:dyDescent="0.25">
      <c r="A4370">
        <v>4369</v>
      </c>
      <c r="B4370" s="3">
        <v>4776</v>
      </c>
      <c r="C4370" t="s">
        <v>403</v>
      </c>
      <c r="D4370" s="3">
        <v>906472049</v>
      </c>
      <c r="E4370" t="s">
        <v>408</v>
      </c>
      <c r="F4370" s="4">
        <v>43507</v>
      </c>
      <c r="G4370" t="b">
        <f t="shared" si="17"/>
        <v>0</v>
      </c>
      <c r="H4370" s="5" t="s">
        <v>8834</v>
      </c>
      <c r="I4370" s="5" t="s">
        <v>9013</v>
      </c>
      <c r="J4370" s="5" t="s">
        <v>9014</v>
      </c>
    </row>
    <row r="4371" spans="1:10" x14ac:dyDescent="0.25">
      <c r="A4371">
        <v>4370</v>
      </c>
      <c r="B4371" s="3">
        <v>4776</v>
      </c>
      <c r="C4371" t="s">
        <v>403</v>
      </c>
      <c r="D4371" s="3">
        <v>902082942</v>
      </c>
      <c r="E4371" t="s">
        <v>416</v>
      </c>
      <c r="F4371" s="4">
        <v>43507</v>
      </c>
      <c r="G4371" t="b">
        <f t="shared" si="17"/>
        <v>0</v>
      </c>
      <c r="H4371" s="5" t="s">
        <v>9015</v>
      </c>
      <c r="I4371" s="5" t="s">
        <v>9016</v>
      </c>
      <c r="J4371" s="5" t="s">
        <v>6534</v>
      </c>
    </row>
    <row r="4372" spans="1:10" x14ac:dyDescent="0.25">
      <c r="A4372">
        <v>4371</v>
      </c>
      <c r="B4372" s="3">
        <v>4776</v>
      </c>
      <c r="C4372" t="s">
        <v>403</v>
      </c>
      <c r="D4372" s="3">
        <v>900313773</v>
      </c>
      <c r="E4372" t="s">
        <v>412</v>
      </c>
      <c r="F4372" s="4">
        <v>43507</v>
      </c>
      <c r="G4372" t="b">
        <f t="shared" si="17"/>
        <v>0</v>
      </c>
      <c r="H4372" s="5" t="s">
        <v>2185</v>
      </c>
      <c r="I4372" s="5" t="s">
        <v>4607</v>
      </c>
      <c r="J4372" s="5" t="s">
        <v>9017</v>
      </c>
    </row>
    <row r="4373" spans="1:10" x14ac:dyDescent="0.25">
      <c r="A4373">
        <v>4372</v>
      </c>
      <c r="B4373" s="3">
        <v>4776</v>
      </c>
      <c r="C4373" t="s">
        <v>403</v>
      </c>
      <c r="D4373" s="3">
        <v>200551861</v>
      </c>
      <c r="E4373" t="s">
        <v>408</v>
      </c>
      <c r="F4373" s="4">
        <v>43507</v>
      </c>
      <c r="G4373" t="b">
        <f t="shared" si="17"/>
        <v>0</v>
      </c>
      <c r="H4373" s="5" t="s">
        <v>9018</v>
      </c>
      <c r="I4373" s="5" t="s">
        <v>9019</v>
      </c>
      <c r="J4373" s="5" t="s">
        <v>1778</v>
      </c>
    </row>
    <row r="4374" spans="1:10" x14ac:dyDescent="0.25">
      <c r="A4374">
        <v>4373</v>
      </c>
      <c r="B4374" s="3">
        <v>4776</v>
      </c>
      <c r="C4374" t="s">
        <v>403</v>
      </c>
      <c r="D4374" s="3">
        <v>900335814</v>
      </c>
      <c r="E4374" t="s">
        <v>412</v>
      </c>
      <c r="F4374" s="4">
        <v>43507</v>
      </c>
      <c r="G4374" t="b">
        <f t="shared" si="17"/>
        <v>0</v>
      </c>
      <c r="H4374" s="5" t="s">
        <v>9020</v>
      </c>
      <c r="I4374" s="5" t="s">
        <v>3568</v>
      </c>
      <c r="J4374" s="5" t="s">
        <v>759</v>
      </c>
    </row>
    <row r="4375" spans="1:10" x14ac:dyDescent="0.25">
      <c r="A4375">
        <v>4374</v>
      </c>
      <c r="B4375" s="3">
        <v>4776</v>
      </c>
      <c r="C4375" t="s">
        <v>403</v>
      </c>
      <c r="D4375" s="3">
        <v>423566221</v>
      </c>
      <c r="E4375" t="s">
        <v>412</v>
      </c>
      <c r="F4375" s="4">
        <v>43507</v>
      </c>
      <c r="G4375" t="b">
        <f t="shared" si="17"/>
        <v>0</v>
      </c>
      <c r="H4375" s="5" t="s">
        <v>5785</v>
      </c>
      <c r="I4375" s="5" t="s">
        <v>9021</v>
      </c>
      <c r="J4375" s="5" t="s">
        <v>5655</v>
      </c>
    </row>
    <row r="4376" spans="1:10" x14ac:dyDescent="0.25">
      <c r="A4376">
        <v>4375</v>
      </c>
      <c r="B4376" s="3">
        <v>4776</v>
      </c>
      <c r="C4376" t="s">
        <v>403</v>
      </c>
      <c r="D4376" s="3">
        <v>410982943</v>
      </c>
      <c r="E4376" t="s">
        <v>416</v>
      </c>
      <c r="F4376" s="4">
        <v>43507</v>
      </c>
      <c r="G4376" t="b">
        <f t="shared" si="17"/>
        <v>0</v>
      </c>
      <c r="H4376" s="5" t="s">
        <v>7293</v>
      </c>
      <c r="I4376" s="5" t="s">
        <v>9022</v>
      </c>
      <c r="J4376" s="5" t="s">
        <v>1826</v>
      </c>
    </row>
    <row r="4377" spans="1:10" x14ac:dyDescent="0.25">
      <c r="A4377">
        <v>4376</v>
      </c>
      <c r="B4377" s="3">
        <v>4776</v>
      </c>
      <c r="C4377" t="s">
        <v>403</v>
      </c>
      <c r="D4377" s="3">
        <v>211037297</v>
      </c>
      <c r="E4377" t="s">
        <v>416</v>
      </c>
      <c r="F4377" s="4">
        <v>43507</v>
      </c>
      <c r="G4377" t="b">
        <f t="shared" si="17"/>
        <v>0</v>
      </c>
      <c r="H4377" s="5" t="s">
        <v>4510</v>
      </c>
      <c r="I4377" s="5" t="s">
        <v>9023</v>
      </c>
      <c r="J4377" s="5" t="s">
        <v>5358</v>
      </c>
    </row>
    <row r="4378" spans="1:10" x14ac:dyDescent="0.25">
      <c r="A4378">
        <v>4377</v>
      </c>
      <c r="B4378" s="3">
        <v>4776</v>
      </c>
      <c r="C4378" t="s">
        <v>403</v>
      </c>
      <c r="D4378" s="3">
        <v>907484846</v>
      </c>
      <c r="E4378" t="s">
        <v>412</v>
      </c>
      <c r="F4378" s="4">
        <v>43507</v>
      </c>
      <c r="G4378" t="b">
        <f t="shared" si="17"/>
        <v>0</v>
      </c>
      <c r="H4378" s="5" t="s">
        <v>9024</v>
      </c>
      <c r="I4378" s="5" t="s">
        <v>9025</v>
      </c>
      <c r="J4378" s="5" t="s">
        <v>986</v>
      </c>
    </row>
    <row r="4379" spans="1:10" x14ac:dyDescent="0.25">
      <c r="A4379">
        <v>4378</v>
      </c>
      <c r="B4379" s="3">
        <v>4776</v>
      </c>
      <c r="C4379" t="s">
        <v>403</v>
      </c>
      <c r="D4379" s="3">
        <v>36469358</v>
      </c>
      <c r="E4379" t="s">
        <v>4004</v>
      </c>
      <c r="F4379" s="4">
        <v>43507</v>
      </c>
      <c r="G4379" t="b">
        <f t="shared" si="17"/>
        <v>0</v>
      </c>
      <c r="H4379" s="5" t="s">
        <v>3144</v>
      </c>
      <c r="I4379" s="5" t="s">
        <v>9026</v>
      </c>
      <c r="J4379" s="5" t="s">
        <v>9027</v>
      </c>
    </row>
    <row r="4380" spans="1:10" x14ac:dyDescent="0.25">
      <c r="A4380">
        <v>4379</v>
      </c>
      <c r="B4380" s="3">
        <v>4776</v>
      </c>
      <c r="C4380" t="s">
        <v>403</v>
      </c>
      <c r="D4380" s="3">
        <v>907484846</v>
      </c>
      <c r="E4380" t="s">
        <v>4004</v>
      </c>
      <c r="F4380" s="4">
        <v>43507</v>
      </c>
      <c r="G4380" t="b">
        <f t="shared" si="17"/>
        <v>0</v>
      </c>
      <c r="H4380" s="5" t="s">
        <v>9028</v>
      </c>
      <c r="I4380" s="5" t="s">
        <v>9029</v>
      </c>
      <c r="J4380" s="5" t="s">
        <v>9030</v>
      </c>
    </row>
    <row r="4381" spans="1:10" x14ac:dyDescent="0.25">
      <c r="A4381">
        <v>4380</v>
      </c>
      <c r="B4381" s="3">
        <v>4776</v>
      </c>
      <c r="C4381" t="s">
        <v>403</v>
      </c>
      <c r="D4381" s="3">
        <v>901619339</v>
      </c>
      <c r="E4381" t="s">
        <v>412</v>
      </c>
      <c r="F4381" s="4">
        <v>43507</v>
      </c>
      <c r="G4381" t="b">
        <f t="shared" si="17"/>
        <v>0</v>
      </c>
      <c r="H4381" s="5" t="s">
        <v>9031</v>
      </c>
      <c r="I4381" s="5" t="s">
        <v>4886</v>
      </c>
      <c r="J4381" s="5" t="s">
        <v>250</v>
      </c>
    </row>
    <row r="4382" spans="1:10" x14ac:dyDescent="0.25">
      <c r="A4382">
        <v>4381</v>
      </c>
      <c r="B4382" s="3">
        <v>4776</v>
      </c>
      <c r="C4382" t="s">
        <v>403</v>
      </c>
      <c r="D4382" s="3">
        <v>900334086</v>
      </c>
      <c r="E4382" t="s">
        <v>412</v>
      </c>
      <c r="F4382" s="4">
        <v>43507</v>
      </c>
      <c r="G4382" t="b">
        <f t="shared" si="17"/>
        <v>0</v>
      </c>
      <c r="H4382" s="5" t="s">
        <v>9032</v>
      </c>
      <c r="I4382" s="5" t="s">
        <v>9033</v>
      </c>
      <c r="J4382" s="5" t="s">
        <v>9034</v>
      </c>
    </row>
    <row r="4383" spans="1:10" x14ac:dyDescent="0.25">
      <c r="A4383">
        <v>4382</v>
      </c>
      <c r="B4383" s="3">
        <v>4776</v>
      </c>
      <c r="C4383" t="s">
        <v>403</v>
      </c>
      <c r="D4383" s="3">
        <v>411753491</v>
      </c>
      <c r="E4383" t="s">
        <v>416</v>
      </c>
      <c r="F4383" s="4">
        <v>43507</v>
      </c>
      <c r="G4383" t="b">
        <f t="shared" si="17"/>
        <v>0</v>
      </c>
      <c r="H4383" s="5" t="s">
        <v>1671</v>
      </c>
      <c r="I4383" s="5" t="s">
        <v>8733</v>
      </c>
      <c r="J4383" s="5" t="s">
        <v>9035</v>
      </c>
    </row>
    <row r="4384" spans="1:10" x14ac:dyDescent="0.25">
      <c r="A4384">
        <v>4383</v>
      </c>
      <c r="B4384" s="3">
        <v>4776</v>
      </c>
      <c r="C4384" t="s">
        <v>403</v>
      </c>
      <c r="D4384" s="3">
        <v>200575295</v>
      </c>
      <c r="E4384" t="s">
        <v>416</v>
      </c>
      <c r="F4384" s="4">
        <v>43507</v>
      </c>
      <c r="G4384" t="b">
        <f t="shared" si="17"/>
        <v>0</v>
      </c>
      <c r="H4384" s="5" t="s">
        <v>8816</v>
      </c>
      <c r="I4384" s="5" t="s">
        <v>9036</v>
      </c>
      <c r="J4384" s="5" t="s">
        <v>5258</v>
      </c>
    </row>
    <row r="4385" spans="1:10" x14ac:dyDescent="0.25">
      <c r="A4385">
        <v>4384</v>
      </c>
      <c r="B4385" s="3">
        <v>4776</v>
      </c>
      <c r="C4385" t="s">
        <v>403</v>
      </c>
      <c r="D4385" s="3">
        <v>100948986</v>
      </c>
      <c r="E4385" t="s">
        <v>408</v>
      </c>
      <c r="F4385" s="4">
        <v>43507</v>
      </c>
      <c r="G4385" t="b">
        <f t="shared" si="17"/>
        <v>0</v>
      </c>
      <c r="H4385" s="5" t="s">
        <v>3246</v>
      </c>
      <c r="I4385" s="5" t="s">
        <v>9037</v>
      </c>
      <c r="J4385" s="5" t="s">
        <v>9038</v>
      </c>
    </row>
    <row r="4386" spans="1:10" x14ac:dyDescent="0.25">
      <c r="A4386">
        <v>4385</v>
      </c>
      <c r="B4386" s="3">
        <v>4776</v>
      </c>
      <c r="C4386" t="s">
        <v>403</v>
      </c>
      <c r="D4386" s="3">
        <v>900316424</v>
      </c>
      <c r="E4386" t="s">
        <v>408</v>
      </c>
      <c r="F4386" s="4">
        <v>43507</v>
      </c>
      <c r="G4386" t="b">
        <f t="shared" si="17"/>
        <v>0</v>
      </c>
      <c r="H4386" s="5" t="s">
        <v>9039</v>
      </c>
      <c r="I4386" s="5" t="s">
        <v>9040</v>
      </c>
      <c r="J4386" s="5" t="s">
        <v>2608</v>
      </c>
    </row>
    <row r="4387" spans="1:10" x14ac:dyDescent="0.25">
      <c r="A4387">
        <v>4386</v>
      </c>
      <c r="B4387" s="3">
        <v>4776</v>
      </c>
      <c r="C4387" t="s">
        <v>403</v>
      </c>
      <c r="D4387" s="3">
        <v>900313386</v>
      </c>
      <c r="E4387" t="s">
        <v>408</v>
      </c>
      <c r="F4387" s="4">
        <v>43507</v>
      </c>
      <c r="G4387" t="b">
        <f t="shared" si="17"/>
        <v>0</v>
      </c>
      <c r="H4387" s="5" t="s">
        <v>3047</v>
      </c>
      <c r="I4387" s="5" t="s">
        <v>9041</v>
      </c>
      <c r="J4387" s="5" t="s">
        <v>2519</v>
      </c>
    </row>
    <row r="4388" spans="1:10" x14ac:dyDescent="0.25">
      <c r="A4388">
        <v>4387</v>
      </c>
      <c r="B4388" s="3">
        <v>4776</v>
      </c>
      <c r="C4388" t="s">
        <v>403</v>
      </c>
      <c r="D4388" s="3">
        <v>203214890</v>
      </c>
      <c r="E4388" t="s">
        <v>438</v>
      </c>
      <c r="F4388" s="4">
        <v>43507</v>
      </c>
      <c r="G4388" t="b">
        <f t="shared" si="17"/>
        <v>0</v>
      </c>
      <c r="H4388" s="5" t="s">
        <v>9042</v>
      </c>
      <c r="I4388" s="5" t="s">
        <v>9043</v>
      </c>
      <c r="J4388" s="5" t="s">
        <v>188</v>
      </c>
    </row>
    <row r="4389" spans="1:10" x14ac:dyDescent="0.25">
      <c r="A4389">
        <v>4388</v>
      </c>
      <c r="B4389" s="3">
        <v>4776</v>
      </c>
      <c r="C4389" t="s">
        <v>403</v>
      </c>
      <c r="D4389" s="3">
        <v>511391272</v>
      </c>
      <c r="E4389" t="s">
        <v>416</v>
      </c>
      <c r="F4389" s="4">
        <v>43507</v>
      </c>
      <c r="G4389" t="b">
        <f t="shared" si="17"/>
        <v>0</v>
      </c>
      <c r="H4389" s="5" t="s">
        <v>7199</v>
      </c>
      <c r="I4389" s="5" t="s">
        <v>2819</v>
      </c>
      <c r="J4389" s="5" t="s">
        <v>4391</v>
      </c>
    </row>
    <row r="4390" spans="1:10" x14ac:dyDescent="0.25">
      <c r="A4390">
        <v>4389</v>
      </c>
      <c r="B4390" s="3">
        <v>4776</v>
      </c>
      <c r="C4390" t="s">
        <v>403</v>
      </c>
      <c r="D4390" s="3">
        <v>900322012</v>
      </c>
      <c r="E4390" t="s">
        <v>416</v>
      </c>
      <c r="F4390" s="4">
        <v>43507</v>
      </c>
      <c r="G4390" t="b">
        <f t="shared" si="17"/>
        <v>0</v>
      </c>
      <c r="H4390" s="5" t="s">
        <v>5862</v>
      </c>
      <c r="I4390" s="5" t="s">
        <v>9044</v>
      </c>
      <c r="J4390" s="5" t="s">
        <v>707</v>
      </c>
    </row>
    <row r="4391" spans="1:10" x14ac:dyDescent="0.25">
      <c r="A4391">
        <v>4390</v>
      </c>
      <c r="B4391" s="3">
        <v>4776</v>
      </c>
      <c r="C4391" t="s">
        <v>403</v>
      </c>
      <c r="D4391" s="3">
        <v>907437781</v>
      </c>
      <c r="E4391" t="s">
        <v>412</v>
      </c>
      <c r="F4391" s="4">
        <v>43507</v>
      </c>
      <c r="G4391" t="b">
        <f t="shared" si="17"/>
        <v>0</v>
      </c>
      <c r="H4391" s="5" t="s">
        <v>192</v>
      </c>
      <c r="I4391" s="5" t="s">
        <v>9045</v>
      </c>
      <c r="J4391" s="5" t="s">
        <v>8149</v>
      </c>
    </row>
    <row r="4392" spans="1:10" x14ac:dyDescent="0.25">
      <c r="A4392">
        <v>4391</v>
      </c>
      <c r="B4392" s="3">
        <v>4776</v>
      </c>
      <c r="C4392" t="s">
        <v>403</v>
      </c>
      <c r="D4392" s="3">
        <v>901724683</v>
      </c>
      <c r="E4392" t="s">
        <v>412</v>
      </c>
      <c r="F4392" s="4">
        <v>43507</v>
      </c>
      <c r="G4392" t="b">
        <f t="shared" si="17"/>
        <v>0</v>
      </c>
      <c r="H4392" s="5" t="s">
        <v>9046</v>
      </c>
      <c r="I4392" s="5" t="s">
        <v>9047</v>
      </c>
      <c r="J4392" s="5" t="s">
        <v>6670</v>
      </c>
    </row>
    <row r="4393" spans="1:10" x14ac:dyDescent="0.25">
      <c r="A4393">
        <v>4392</v>
      </c>
      <c r="B4393" s="3">
        <v>4776</v>
      </c>
      <c r="C4393" t="s">
        <v>403</v>
      </c>
      <c r="D4393" s="3">
        <v>900335199</v>
      </c>
      <c r="E4393" t="s">
        <v>408</v>
      </c>
      <c r="F4393" s="4">
        <v>43507</v>
      </c>
      <c r="G4393" t="b">
        <f t="shared" si="17"/>
        <v>0</v>
      </c>
      <c r="H4393" s="5" t="s">
        <v>9048</v>
      </c>
      <c r="I4393" s="5" t="s">
        <v>9049</v>
      </c>
      <c r="J4393" s="5" t="s">
        <v>2630</v>
      </c>
    </row>
    <row r="4394" spans="1:10" x14ac:dyDescent="0.25">
      <c r="A4394">
        <v>4393</v>
      </c>
      <c r="B4394" s="3">
        <v>4776</v>
      </c>
      <c r="C4394" t="s">
        <v>403</v>
      </c>
      <c r="D4394" s="3">
        <v>901398040</v>
      </c>
      <c r="E4394" t="s">
        <v>412</v>
      </c>
      <c r="F4394" s="4">
        <v>43507</v>
      </c>
      <c r="G4394" t="b">
        <f t="shared" si="17"/>
        <v>0</v>
      </c>
      <c r="H4394" s="5" t="s">
        <v>9050</v>
      </c>
      <c r="I4394" s="5" t="s">
        <v>9051</v>
      </c>
      <c r="J4394" s="5" t="s">
        <v>1894</v>
      </c>
    </row>
    <row r="4395" spans="1:10" x14ac:dyDescent="0.25">
      <c r="A4395">
        <v>4394</v>
      </c>
      <c r="B4395" s="3">
        <v>4776</v>
      </c>
      <c r="C4395" t="s">
        <v>403</v>
      </c>
      <c r="D4395" s="3">
        <v>901398040</v>
      </c>
      <c r="E4395" t="s">
        <v>416</v>
      </c>
      <c r="F4395" s="4">
        <v>43507</v>
      </c>
      <c r="G4395" t="b">
        <f t="shared" si="17"/>
        <v>0</v>
      </c>
      <c r="H4395" s="5" t="s">
        <v>2643</v>
      </c>
      <c r="I4395" s="5" t="s">
        <v>9052</v>
      </c>
      <c r="J4395" s="5" t="s">
        <v>6353</v>
      </c>
    </row>
    <row r="4396" spans="1:10" x14ac:dyDescent="0.25">
      <c r="A4396">
        <v>4395</v>
      </c>
      <c r="B4396" s="3">
        <v>4776</v>
      </c>
      <c r="C4396" t="s">
        <v>403</v>
      </c>
      <c r="D4396" s="3">
        <v>900634256</v>
      </c>
      <c r="E4396" t="s">
        <v>412</v>
      </c>
      <c r="F4396" s="4">
        <v>43507</v>
      </c>
      <c r="G4396" t="b">
        <f t="shared" si="17"/>
        <v>0</v>
      </c>
      <c r="H4396" s="5" t="s">
        <v>9053</v>
      </c>
      <c r="I4396" s="5" t="s">
        <v>9054</v>
      </c>
      <c r="J4396" s="5" t="s">
        <v>4828</v>
      </c>
    </row>
    <row r="4397" spans="1:10" x14ac:dyDescent="0.25">
      <c r="A4397">
        <v>4396</v>
      </c>
      <c r="B4397" s="3">
        <v>4776</v>
      </c>
      <c r="C4397" t="s">
        <v>403</v>
      </c>
      <c r="D4397" s="3">
        <v>900378813</v>
      </c>
      <c r="E4397" t="s">
        <v>412</v>
      </c>
      <c r="F4397" s="4">
        <v>43507</v>
      </c>
      <c r="G4397" t="b">
        <f t="shared" si="17"/>
        <v>0</v>
      </c>
      <c r="H4397" s="5" t="s">
        <v>9055</v>
      </c>
      <c r="I4397" s="5" t="s">
        <v>9056</v>
      </c>
      <c r="J4397" s="5" t="s">
        <v>2583</v>
      </c>
    </row>
    <row r="4398" spans="1:10" x14ac:dyDescent="0.25">
      <c r="A4398">
        <v>4397</v>
      </c>
      <c r="B4398" s="3">
        <v>4776</v>
      </c>
      <c r="C4398" t="s">
        <v>403</v>
      </c>
      <c r="D4398" s="3">
        <v>900325645</v>
      </c>
      <c r="E4398" t="s">
        <v>412</v>
      </c>
      <c r="F4398" s="4">
        <v>43507</v>
      </c>
      <c r="G4398" t="b">
        <f t="shared" si="17"/>
        <v>0</v>
      </c>
      <c r="H4398" s="5" t="s">
        <v>7272</v>
      </c>
      <c r="I4398" s="5" t="s">
        <v>9057</v>
      </c>
      <c r="J4398" s="5" t="s">
        <v>6954</v>
      </c>
    </row>
    <row r="4399" spans="1:10" x14ac:dyDescent="0.25">
      <c r="A4399">
        <v>4398</v>
      </c>
      <c r="B4399" s="3">
        <v>4776</v>
      </c>
      <c r="C4399" t="s">
        <v>403</v>
      </c>
      <c r="D4399" s="3">
        <v>900331349</v>
      </c>
      <c r="E4399" t="s">
        <v>404</v>
      </c>
      <c r="F4399" s="4">
        <v>43507</v>
      </c>
      <c r="G4399" t="b">
        <f t="shared" si="17"/>
        <v>0</v>
      </c>
      <c r="H4399" s="5" t="s">
        <v>2780</v>
      </c>
      <c r="I4399" s="5" t="s">
        <v>9058</v>
      </c>
      <c r="J4399" s="5" t="s">
        <v>1885</v>
      </c>
    </row>
    <row r="4400" spans="1:10" x14ac:dyDescent="0.25">
      <c r="A4400">
        <v>4399</v>
      </c>
      <c r="B4400" s="3">
        <v>4776</v>
      </c>
      <c r="C4400" t="s">
        <v>403</v>
      </c>
      <c r="D4400" s="3">
        <v>900317701</v>
      </c>
      <c r="E4400" t="s">
        <v>412</v>
      </c>
      <c r="F4400" s="4">
        <v>43507</v>
      </c>
      <c r="G4400" t="b">
        <f t="shared" si="17"/>
        <v>0</v>
      </c>
      <c r="H4400" s="5" t="s">
        <v>9059</v>
      </c>
      <c r="I4400" s="5" t="s">
        <v>8054</v>
      </c>
      <c r="J4400" s="5" t="s">
        <v>4653</v>
      </c>
    </row>
    <row r="4401" spans="1:10" x14ac:dyDescent="0.25">
      <c r="A4401">
        <v>4400</v>
      </c>
      <c r="B4401" s="3">
        <v>4776</v>
      </c>
      <c r="C4401" t="s">
        <v>403</v>
      </c>
      <c r="D4401" s="3">
        <v>900335148</v>
      </c>
      <c r="E4401" t="s">
        <v>404</v>
      </c>
      <c r="F4401" s="4">
        <v>43507</v>
      </c>
      <c r="G4401" t="b">
        <f t="shared" si="17"/>
        <v>0</v>
      </c>
      <c r="H4401" s="5" t="s">
        <v>2289</v>
      </c>
      <c r="I4401" s="5" t="s">
        <v>9060</v>
      </c>
      <c r="J4401" s="5" t="s">
        <v>1043</v>
      </c>
    </row>
    <row r="4402" spans="1:10" x14ac:dyDescent="0.25">
      <c r="A4402">
        <v>4401</v>
      </c>
      <c r="B4402" s="3">
        <v>4776</v>
      </c>
      <c r="C4402" t="s">
        <v>403</v>
      </c>
      <c r="D4402" s="3">
        <v>900335280</v>
      </c>
      <c r="E4402" t="s">
        <v>416</v>
      </c>
      <c r="F4402" s="4">
        <v>43507</v>
      </c>
      <c r="G4402" t="b">
        <f t="shared" si="17"/>
        <v>0</v>
      </c>
      <c r="H4402" s="5" t="s">
        <v>3684</v>
      </c>
      <c r="I4402" s="5" t="s">
        <v>1753</v>
      </c>
      <c r="J4402" s="5" t="s">
        <v>9061</v>
      </c>
    </row>
    <row r="4403" spans="1:10" x14ac:dyDescent="0.25">
      <c r="A4403">
        <v>4402</v>
      </c>
      <c r="B4403" s="3">
        <v>4776</v>
      </c>
      <c r="C4403" t="s">
        <v>403</v>
      </c>
      <c r="D4403" s="3">
        <v>100191087</v>
      </c>
      <c r="E4403" t="s">
        <v>412</v>
      </c>
      <c r="F4403" s="4">
        <v>43507</v>
      </c>
      <c r="G4403" t="b">
        <f t="shared" si="17"/>
        <v>0</v>
      </c>
      <c r="H4403" s="5" t="s">
        <v>9062</v>
      </c>
      <c r="I4403" s="5" t="s">
        <v>9063</v>
      </c>
      <c r="J4403" s="5" t="s">
        <v>4495</v>
      </c>
    </row>
    <row r="4404" spans="1:10" x14ac:dyDescent="0.25">
      <c r="A4404">
        <v>4403</v>
      </c>
      <c r="B4404" s="3">
        <v>4776</v>
      </c>
      <c r="C4404" t="s">
        <v>403</v>
      </c>
      <c r="D4404" s="3">
        <v>421157420</v>
      </c>
      <c r="E4404" t="s">
        <v>408</v>
      </c>
      <c r="F4404" s="4">
        <v>43507</v>
      </c>
      <c r="G4404" t="b">
        <f t="shared" si="17"/>
        <v>0</v>
      </c>
      <c r="H4404" s="5" t="s">
        <v>9064</v>
      </c>
      <c r="I4404" s="5" t="s">
        <v>8511</v>
      </c>
      <c r="J4404" s="5" t="s">
        <v>5490</v>
      </c>
    </row>
    <row r="4405" spans="1:10" x14ac:dyDescent="0.25">
      <c r="A4405">
        <v>4404</v>
      </c>
      <c r="B4405" s="3">
        <v>4776</v>
      </c>
      <c r="C4405" t="s">
        <v>403</v>
      </c>
      <c r="D4405" s="3">
        <v>900335334</v>
      </c>
      <c r="E4405" t="s">
        <v>408</v>
      </c>
      <c r="F4405" s="4">
        <v>43507</v>
      </c>
      <c r="G4405" t="b">
        <f t="shared" si="17"/>
        <v>0</v>
      </c>
      <c r="H4405" s="5" t="s">
        <v>6448</v>
      </c>
      <c r="I4405" s="5" t="s">
        <v>2097</v>
      </c>
      <c r="J4405" s="5" t="s">
        <v>6276</v>
      </c>
    </row>
    <row r="4406" spans="1:10" x14ac:dyDescent="0.25">
      <c r="A4406">
        <v>4405</v>
      </c>
      <c r="B4406" s="3">
        <v>4776</v>
      </c>
      <c r="C4406" t="s">
        <v>403</v>
      </c>
      <c r="D4406" s="3">
        <v>300829605</v>
      </c>
      <c r="E4406" t="s">
        <v>412</v>
      </c>
      <c r="F4406" s="4">
        <v>43507</v>
      </c>
      <c r="G4406" t="b">
        <f t="shared" si="17"/>
        <v>0</v>
      </c>
      <c r="H4406" s="5" t="s">
        <v>9065</v>
      </c>
      <c r="I4406" s="5" t="s">
        <v>8765</v>
      </c>
      <c r="J4406" s="5" t="s">
        <v>5041</v>
      </c>
    </row>
    <row r="4407" spans="1:10" x14ac:dyDescent="0.25">
      <c r="A4407">
        <v>4406</v>
      </c>
      <c r="B4407" s="3">
        <v>4776</v>
      </c>
      <c r="C4407" t="s">
        <v>403</v>
      </c>
      <c r="D4407" s="3">
        <v>907166921</v>
      </c>
      <c r="E4407" t="s">
        <v>412</v>
      </c>
      <c r="F4407" s="4">
        <v>43507</v>
      </c>
      <c r="G4407" t="b">
        <f t="shared" si="17"/>
        <v>0</v>
      </c>
      <c r="H4407" s="5" t="s">
        <v>9066</v>
      </c>
      <c r="I4407" s="5" t="s">
        <v>4268</v>
      </c>
      <c r="J4407" s="5" t="s">
        <v>8068</v>
      </c>
    </row>
    <row r="4408" spans="1:10" x14ac:dyDescent="0.25">
      <c r="A4408">
        <v>4407</v>
      </c>
      <c r="B4408" s="3">
        <v>4776</v>
      </c>
      <c r="C4408" t="s">
        <v>403</v>
      </c>
      <c r="D4408" s="3">
        <v>410502871</v>
      </c>
      <c r="E4408" t="s">
        <v>412</v>
      </c>
      <c r="F4408" s="4">
        <v>43507</v>
      </c>
      <c r="G4408" t="b">
        <f t="shared" si="17"/>
        <v>0</v>
      </c>
      <c r="H4408" s="5" t="s">
        <v>9067</v>
      </c>
      <c r="I4408" s="5" t="s">
        <v>9068</v>
      </c>
      <c r="J4408" s="5" t="s">
        <v>4104</v>
      </c>
    </row>
    <row r="4409" spans="1:10" x14ac:dyDescent="0.25">
      <c r="A4409">
        <v>4408</v>
      </c>
      <c r="B4409" s="3">
        <v>4776</v>
      </c>
      <c r="C4409" t="s">
        <v>403</v>
      </c>
      <c r="D4409" s="3">
        <v>913266597</v>
      </c>
      <c r="E4409" t="s">
        <v>416</v>
      </c>
      <c r="F4409" s="4">
        <v>43507</v>
      </c>
      <c r="G4409" t="b">
        <f t="shared" si="17"/>
        <v>0</v>
      </c>
      <c r="H4409" s="5" t="s">
        <v>9069</v>
      </c>
      <c r="I4409" s="5" t="s">
        <v>9070</v>
      </c>
      <c r="J4409" s="5" t="s">
        <v>3402</v>
      </c>
    </row>
    <row r="4410" spans="1:10" x14ac:dyDescent="0.25">
      <c r="A4410">
        <v>4409</v>
      </c>
      <c r="B4410" s="3">
        <v>4776</v>
      </c>
      <c r="C4410" t="s">
        <v>403</v>
      </c>
      <c r="D4410" s="3">
        <v>900315829</v>
      </c>
      <c r="E4410" t="s">
        <v>408</v>
      </c>
      <c r="F4410" s="4">
        <v>43507</v>
      </c>
      <c r="G4410" t="b">
        <f t="shared" si="17"/>
        <v>0</v>
      </c>
      <c r="H4410" s="5" t="s">
        <v>9071</v>
      </c>
      <c r="I4410" s="5" t="s">
        <v>7396</v>
      </c>
      <c r="J4410" s="5" t="s">
        <v>3526</v>
      </c>
    </row>
    <row r="4411" spans="1:10" x14ac:dyDescent="0.25">
      <c r="A4411">
        <v>4410</v>
      </c>
      <c r="B4411" s="3">
        <v>4776</v>
      </c>
      <c r="C4411" t="s">
        <v>403</v>
      </c>
      <c r="D4411" s="3">
        <v>900315829</v>
      </c>
      <c r="E4411" t="s">
        <v>408</v>
      </c>
      <c r="F4411" s="4">
        <v>43507</v>
      </c>
      <c r="G4411" t="b">
        <f t="shared" si="17"/>
        <v>0</v>
      </c>
      <c r="H4411" s="5" t="s">
        <v>9072</v>
      </c>
      <c r="I4411" s="5" t="s">
        <v>9073</v>
      </c>
      <c r="J4411" s="5" t="s">
        <v>2096</v>
      </c>
    </row>
    <row r="4412" spans="1:10" x14ac:dyDescent="0.25">
      <c r="A4412">
        <v>4411</v>
      </c>
      <c r="B4412" s="3">
        <v>4776</v>
      </c>
      <c r="C4412" t="s">
        <v>403</v>
      </c>
      <c r="D4412" s="3">
        <v>900317836</v>
      </c>
      <c r="E4412" t="s">
        <v>4004</v>
      </c>
      <c r="F4412" s="4">
        <v>43507</v>
      </c>
      <c r="G4412" t="b">
        <f t="shared" si="17"/>
        <v>0</v>
      </c>
      <c r="H4412" s="5" t="s">
        <v>331</v>
      </c>
      <c r="I4412" s="5" t="s">
        <v>9074</v>
      </c>
      <c r="J4412" s="5" t="s">
        <v>7312</v>
      </c>
    </row>
    <row r="4413" spans="1:10" x14ac:dyDescent="0.25">
      <c r="A4413">
        <v>4412</v>
      </c>
      <c r="B4413" s="3">
        <v>4776</v>
      </c>
      <c r="C4413" t="s">
        <v>403</v>
      </c>
      <c r="D4413" s="3">
        <v>825274738</v>
      </c>
      <c r="E4413" t="s">
        <v>9075</v>
      </c>
      <c r="F4413" s="4">
        <v>43507</v>
      </c>
      <c r="G4413" t="b">
        <f t="shared" si="17"/>
        <v>0</v>
      </c>
      <c r="H4413" s="5" t="s">
        <v>9076</v>
      </c>
      <c r="I4413" s="5" t="s">
        <v>9077</v>
      </c>
      <c r="J4413" s="5" t="s">
        <v>9078</v>
      </c>
    </row>
    <row r="4414" spans="1:10" x14ac:dyDescent="0.25">
      <c r="A4414">
        <v>4413</v>
      </c>
      <c r="B4414" s="3">
        <v>4776</v>
      </c>
      <c r="C4414" t="s">
        <v>403</v>
      </c>
      <c r="D4414" s="3">
        <v>410510211</v>
      </c>
      <c r="E4414" t="s">
        <v>412</v>
      </c>
      <c r="F4414" s="4">
        <v>43507</v>
      </c>
      <c r="G4414" t="b">
        <f t="shared" si="17"/>
        <v>0</v>
      </c>
      <c r="H4414" s="5" t="s">
        <v>9079</v>
      </c>
      <c r="I4414" s="5" t="s">
        <v>9080</v>
      </c>
      <c r="J4414" s="5" t="s">
        <v>488</v>
      </c>
    </row>
    <row r="4415" spans="1:10" x14ac:dyDescent="0.25">
      <c r="A4415">
        <v>4414</v>
      </c>
      <c r="B4415" s="3">
        <v>4776</v>
      </c>
      <c r="C4415" t="s">
        <v>403</v>
      </c>
      <c r="D4415" s="3">
        <v>901677711</v>
      </c>
      <c r="E4415" t="s">
        <v>416</v>
      </c>
      <c r="F4415" s="4">
        <v>43507</v>
      </c>
      <c r="G4415" t="b">
        <f t="shared" si="17"/>
        <v>0</v>
      </c>
      <c r="H4415" s="5" t="s">
        <v>9081</v>
      </c>
      <c r="I4415" s="5" t="s">
        <v>2745</v>
      </c>
      <c r="J4415" s="5" t="s">
        <v>658</v>
      </c>
    </row>
    <row r="4416" spans="1:10" x14ac:dyDescent="0.25">
      <c r="A4416">
        <v>4415</v>
      </c>
      <c r="B4416" s="3">
        <v>4776</v>
      </c>
      <c r="C4416" t="s">
        <v>403</v>
      </c>
      <c r="D4416" s="3">
        <v>900313724</v>
      </c>
      <c r="E4416" t="s">
        <v>412</v>
      </c>
      <c r="F4416" s="4">
        <v>43507</v>
      </c>
      <c r="G4416" t="b">
        <f t="shared" si="17"/>
        <v>0</v>
      </c>
      <c r="H4416" s="5" t="s">
        <v>4451</v>
      </c>
      <c r="I4416" s="5" t="s">
        <v>9082</v>
      </c>
      <c r="J4416" s="5" t="s">
        <v>2825</v>
      </c>
    </row>
    <row r="4417" spans="1:10" x14ac:dyDescent="0.25">
      <c r="A4417">
        <v>4416</v>
      </c>
      <c r="B4417" s="3">
        <v>4776</v>
      </c>
      <c r="C4417" t="s">
        <v>403</v>
      </c>
      <c r="D4417" s="3">
        <v>917942591</v>
      </c>
      <c r="E4417" t="s">
        <v>438</v>
      </c>
      <c r="F4417" s="4">
        <v>43507</v>
      </c>
      <c r="G4417" t="b">
        <f t="shared" si="17"/>
        <v>0</v>
      </c>
      <c r="H4417" s="5" t="s">
        <v>9083</v>
      </c>
      <c r="I4417" s="5" t="s">
        <v>9084</v>
      </c>
      <c r="J4417" s="5" t="s">
        <v>9085</v>
      </c>
    </row>
    <row r="4418" spans="1:10" x14ac:dyDescent="0.25">
      <c r="A4418">
        <v>4417</v>
      </c>
      <c r="B4418" s="3">
        <v>4776</v>
      </c>
      <c r="C4418" t="s">
        <v>403</v>
      </c>
      <c r="D4418" s="3">
        <v>900313461</v>
      </c>
      <c r="E4418" t="s">
        <v>408</v>
      </c>
      <c r="F4418" s="4">
        <v>43507</v>
      </c>
      <c r="G4418" t="b">
        <f t="shared" si="17"/>
        <v>0</v>
      </c>
      <c r="H4418" s="5" t="s">
        <v>7925</v>
      </c>
      <c r="I4418" s="5" t="s">
        <v>570</v>
      </c>
      <c r="J4418" s="5" t="s">
        <v>98</v>
      </c>
    </row>
    <row r="4419" spans="1:10" x14ac:dyDescent="0.25">
      <c r="A4419">
        <v>4418</v>
      </c>
      <c r="B4419" s="3">
        <v>4776</v>
      </c>
      <c r="C4419" t="s">
        <v>403</v>
      </c>
      <c r="D4419" s="3">
        <v>900318041</v>
      </c>
      <c r="E4419" t="s">
        <v>408</v>
      </c>
      <c r="F4419" s="4">
        <v>43507</v>
      </c>
      <c r="G4419" t="b">
        <f t="shared" si="17"/>
        <v>0</v>
      </c>
      <c r="H4419" s="5" t="s">
        <v>9086</v>
      </c>
      <c r="I4419" s="5" t="s">
        <v>9087</v>
      </c>
      <c r="J4419" s="5" t="s">
        <v>6480</v>
      </c>
    </row>
    <row r="4420" spans="1:10" x14ac:dyDescent="0.25">
      <c r="A4420">
        <v>4419</v>
      </c>
      <c r="B4420" s="3">
        <v>7076</v>
      </c>
      <c r="C4420" t="s">
        <v>576</v>
      </c>
      <c r="D4420" s="3">
        <v>828670156</v>
      </c>
      <c r="E4420" t="s">
        <v>2461</v>
      </c>
      <c r="F4420" s="4">
        <v>43507</v>
      </c>
      <c r="G4420" t="b">
        <f t="shared" si="17"/>
        <v>0</v>
      </c>
      <c r="H4420" s="5" t="s">
        <v>9088</v>
      </c>
      <c r="I4420" s="5" t="s">
        <v>9089</v>
      </c>
      <c r="J4420" s="5" t="s">
        <v>1387</v>
      </c>
    </row>
    <row r="4421" spans="1:10" x14ac:dyDescent="0.25">
      <c r="A4421">
        <v>4420</v>
      </c>
      <c r="B4421" s="3">
        <v>7076</v>
      </c>
      <c r="C4421" t="s">
        <v>576</v>
      </c>
      <c r="D4421" s="3">
        <v>828221098</v>
      </c>
      <c r="E4421" t="s">
        <v>577</v>
      </c>
      <c r="F4421" s="4">
        <v>43507</v>
      </c>
      <c r="G4421" t="b">
        <f t="shared" si="17"/>
        <v>0</v>
      </c>
      <c r="H4421" s="5" t="s">
        <v>965</v>
      </c>
      <c r="I4421" s="5" t="s">
        <v>9090</v>
      </c>
      <c r="J4421" s="5" t="s">
        <v>6198</v>
      </c>
    </row>
    <row r="4422" spans="1:10" x14ac:dyDescent="0.25">
      <c r="A4422">
        <v>4421</v>
      </c>
      <c r="B4422" s="3">
        <v>7076</v>
      </c>
      <c r="C4422" t="s">
        <v>576</v>
      </c>
      <c r="D4422" s="3">
        <v>601738506</v>
      </c>
      <c r="E4422" t="s">
        <v>577</v>
      </c>
      <c r="F4422" s="4">
        <v>43507</v>
      </c>
      <c r="G4422" t="b">
        <f t="shared" si="17"/>
        <v>0</v>
      </c>
      <c r="H4422" s="5" t="s">
        <v>9091</v>
      </c>
      <c r="I4422" s="5" t="s">
        <v>9092</v>
      </c>
      <c r="J4422" s="5" t="s">
        <v>1354</v>
      </c>
    </row>
    <row r="4423" spans="1:10" x14ac:dyDescent="0.25">
      <c r="A4423">
        <v>4422</v>
      </c>
      <c r="B4423" s="3">
        <v>7076</v>
      </c>
      <c r="C4423" t="s">
        <v>576</v>
      </c>
      <c r="D4423" s="3">
        <v>601738506</v>
      </c>
      <c r="E4423" t="s">
        <v>577</v>
      </c>
      <c r="F4423" s="4">
        <v>43507</v>
      </c>
      <c r="G4423" t="b">
        <f t="shared" si="17"/>
        <v>0</v>
      </c>
      <c r="H4423" s="5" t="s">
        <v>9093</v>
      </c>
      <c r="I4423" s="5" t="s">
        <v>9094</v>
      </c>
      <c r="J4423" s="5" t="s">
        <v>4828</v>
      </c>
    </row>
    <row r="4424" spans="1:10" x14ac:dyDescent="0.25">
      <c r="A4424">
        <v>4423</v>
      </c>
      <c r="B4424" s="3">
        <v>7076</v>
      </c>
      <c r="C4424" t="s">
        <v>576</v>
      </c>
      <c r="D4424" s="3">
        <v>900012075</v>
      </c>
      <c r="E4424" t="s">
        <v>581</v>
      </c>
      <c r="F4424" s="4">
        <v>43507</v>
      </c>
      <c r="G4424" t="b">
        <f t="shared" si="17"/>
        <v>0</v>
      </c>
      <c r="H4424" s="5" t="s">
        <v>9095</v>
      </c>
      <c r="I4424" s="5" t="s">
        <v>9096</v>
      </c>
      <c r="J4424" s="5" t="s">
        <v>4235</v>
      </c>
    </row>
    <row r="4425" spans="1:10" x14ac:dyDescent="0.25">
      <c r="A4425">
        <v>4424</v>
      </c>
      <c r="B4425" s="3">
        <v>7076</v>
      </c>
      <c r="C4425" t="s">
        <v>576</v>
      </c>
      <c r="D4425" s="3">
        <v>825010356</v>
      </c>
      <c r="E4425" t="s">
        <v>577</v>
      </c>
      <c r="F4425" s="4">
        <v>43507</v>
      </c>
      <c r="G4425" t="b">
        <f t="shared" si="17"/>
        <v>0</v>
      </c>
      <c r="H4425" s="5" t="s">
        <v>9097</v>
      </c>
      <c r="I4425" s="5" t="s">
        <v>9098</v>
      </c>
      <c r="J4425" s="5" t="s">
        <v>3067</v>
      </c>
    </row>
    <row r="4426" spans="1:10" x14ac:dyDescent="0.25">
      <c r="A4426">
        <v>4425</v>
      </c>
      <c r="B4426" s="3">
        <v>7076</v>
      </c>
      <c r="C4426" t="s">
        <v>576</v>
      </c>
      <c r="D4426" s="3">
        <v>913115869</v>
      </c>
      <c r="E4426" t="s">
        <v>606</v>
      </c>
      <c r="F4426" s="4">
        <v>43507</v>
      </c>
      <c r="G4426" t="b">
        <f t="shared" si="17"/>
        <v>0</v>
      </c>
      <c r="H4426" s="5" t="s">
        <v>9099</v>
      </c>
      <c r="I4426" s="5" t="s">
        <v>316</v>
      </c>
      <c r="J4426" s="5" t="s">
        <v>491</v>
      </c>
    </row>
    <row r="4427" spans="1:10" x14ac:dyDescent="0.25">
      <c r="A4427">
        <v>4426</v>
      </c>
      <c r="B4427" s="3">
        <v>7076</v>
      </c>
      <c r="C4427" t="s">
        <v>576</v>
      </c>
      <c r="D4427" s="3">
        <v>923080829</v>
      </c>
      <c r="E4427" t="s">
        <v>577</v>
      </c>
      <c r="F4427" s="4">
        <v>43507</v>
      </c>
      <c r="G4427" t="b">
        <f t="shared" si="17"/>
        <v>0</v>
      </c>
      <c r="H4427" s="5" t="s">
        <v>5528</v>
      </c>
      <c r="I4427" s="5" t="s">
        <v>9100</v>
      </c>
      <c r="J4427" s="5" t="s">
        <v>2471</v>
      </c>
    </row>
    <row r="4428" spans="1:10" x14ac:dyDescent="0.25">
      <c r="A4428">
        <v>4427</v>
      </c>
      <c r="B4428" s="3">
        <v>7076</v>
      </c>
      <c r="C4428" t="s">
        <v>576</v>
      </c>
      <c r="D4428" s="3">
        <v>900186896</v>
      </c>
      <c r="E4428" t="s">
        <v>2461</v>
      </c>
      <c r="F4428" s="4">
        <v>43507</v>
      </c>
      <c r="G4428" t="b">
        <f t="shared" si="17"/>
        <v>0</v>
      </c>
      <c r="H4428" s="5" t="s">
        <v>153</v>
      </c>
      <c r="I4428" s="5" t="s">
        <v>9101</v>
      </c>
      <c r="J4428" s="5" t="s">
        <v>2611</v>
      </c>
    </row>
    <row r="4429" spans="1:10" x14ac:dyDescent="0.25">
      <c r="A4429">
        <v>4428</v>
      </c>
      <c r="B4429" s="3">
        <v>7076</v>
      </c>
      <c r="C4429" t="s">
        <v>576</v>
      </c>
      <c r="D4429" s="3">
        <v>920037958</v>
      </c>
      <c r="E4429" t="s">
        <v>577</v>
      </c>
      <c r="F4429" s="4">
        <v>43507</v>
      </c>
      <c r="G4429" t="b">
        <f t="shared" si="17"/>
        <v>0</v>
      </c>
      <c r="H4429" s="5" t="s">
        <v>9102</v>
      </c>
      <c r="I4429" s="5" t="s">
        <v>6309</v>
      </c>
      <c r="J4429" s="5" t="s">
        <v>6446</v>
      </c>
    </row>
    <row r="4430" spans="1:10" x14ac:dyDescent="0.25">
      <c r="A4430">
        <v>4429</v>
      </c>
      <c r="B4430" s="3">
        <v>7076</v>
      </c>
      <c r="C4430" t="s">
        <v>576</v>
      </c>
      <c r="D4430" s="3">
        <v>901158386</v>
      </c>
      <c r="E4430" t="s">
        <v>606</v>
      </c>
      <c r="F4430" s="4">
        <v>43507</v>
      </c>
      <c r="G4430" t="b">
        <f t="shared" si="17"/>
        <v>0</v>
      </c>
      <c r="H4430" s="5" t="s">
        <v>9103</v>
      </c>
      <c r="I4430" s="5" t="s">
        <v>9104</v>
      </c>
      <c r="J4430" s="5" t="s">
        <v>3686</v>
      </c>
    </row>
    <row r="4431" spans="1:10" x14ac:dyDescent="0.25">
      <c r="A4431">
        <v>4430</v>
      </c>
      <c r="B4431" s="3">
        <v>7076</v>
      </c>
      <c r="C4431" t="s">
        <v>576</v>
      </c>
      <c r="D4431" s="3">
        <v>412110003</v>
      </c>
      <c r="E4431" t="s">
        <v>577</v>
      </c>
      <c r="F4431" s="4">
        <v>43507</v>
      </c>
      <c r="G4431" t="b">
        <f t="shared" si="17"/>
        <v>0</v>
      </c>
      <c r="H4431" s="5" t="s">
        <v>9105</v>
      </c>
      <c r="I4431" s="5" t="s">
        <v>9106</v>
      </c>
      <c r="J4431" s="5" t="s">
        <v>6751</v>
      </c>
    </row>
    <row r="4432" spans="1:10" x14ac:dyDescent="0.25">
      <c r="A4432">
        <v>4431</v>
      </c>
      <c r="B4432" s="3">
        <v>7076</v>
      </c>
      <c r="C4432" t="s">
        <v>576</v>
      </c>
      <c r="D4432" s="3">
        <v>929036265</v>
      </c>
      <c r="E4432" t="s">
        <v>606</v>
      </c>
      <c r="F4432" s="4">
        <v>43507</v>
      </c>
      <c r="G4432" t="b">
        <f t="shared" si="17"/>
        <v>0</v>
      </c>
      <c r="H4432" s="5" t="s">
        <v>9107</v>
      </c>
      <c r="I4432" s="5" t="s">
        <v>3144</v>
      </c>
      <c r="J4432" s="5" t="s">
        <v>1534</v>
      </c>
    </row>
    <row r="4433" spans="1:10" x14ac:dyDescent="0.25">
      <c r="A4433">
        <v>4432</v>
      </c>
      <c r="B4433" s="3">
        <v>7076</v>
      </c>
      <c r="C4433" t="s">
        <v>576</v>
      </c>
      <c r="D4433" s="3">
        <v>901187716</v>
      </c>
      <c r="E4433" t="s">
        <v>606</v>
      </c>
      <c r="F4433" s="4">
        <v>43507</v>
      </c>
      <c r="G4433" t="b">
        <f t="shared" si="17"/>
        <v>0</v>
      </c>
      <c r="H4433" s="5" t="s">
        <v>9108</v>
      </c>
      <c r="I4433" s="5" t="s">
        <v>9109</v>
      </c>
      <c r="J4433" s="5" t="s">
        <v>1796</v>
      </c>
    </row>
    <row r="4434" spans="1:10" x14ac:dyDescent="0.25">
      <c r="A4434">
        <v>4433</v>
      </c>
      <c r="B4434" s="3">
        <v>7076</v>
      </c>
      <c r="C4434" t="s">
        <v>576</v>
      </c>
      <c r="D4434" s="3">
        <v>915965989</v>
      </c>
      <c r="E4434" t="s">
        <v>606</v>
      </c>
      <c r="F4434" s="4">
        <v>43507</v>
      </c>
      <c r="G4434" t="b">
        <f t="shared" si="17"/>
        <v>0</v>
      </c>
      <c r="H4434" s="5" t="s">
        <v>9110</v>
      </c>
      <c r="I4434" s="5" t="s">
        <v>9111</v>
      </c>
      <c r="J4434" s="5" t="s">
        <v>1694</v>
      </c>
    </row>
    <row r="4435" spans="1:10" x14ac:dyDescent="0.25">
      <c r="A4435">
        <v>4434</v>
      </c>
      <c r="B4435" s="3">
        <v>7076</v>
      </c>
      <c r="C4435" t="s">
        <v>576</v>
      </c>
      <c r="D4435" s="3">
        <v>825922467</v>
      </c>
      <c r="E4435" t="s">
        <v>577</v>
      </c>
      <c r="F4435" s="4">
        <v>43507</v>
      </c>
      <c r="G4435" t="b">
        <f t="shared" si="17"/>
        <v>0</v>
      </c>
      <c r="H4435" s="5" t="s">
        <v>5533</v>
      </c>
      <c r="I4435" s="5" t="s">
        <v>4759</v>
      </c>
      <c r="J4435" s="5" t="s">
        <v>2699</v>
      </c>
    </row>
    <row r="4436" spans="1:10" x14ac:dyDescent="0.25">
      <c r="A4436">
        <v>4435</v>
      </c>
      <c r="B4436" s="3">
        <v>7076</v>
      </c>
      <c r="C4436" t="s">
        <v>576</v>
      </c>
      <c r="D4436" s="3">
        <v>900102336</v>
      </c>
      <c r="E4436" t="s">
        <v>577</v>
      </c>
      <c r="F4436" s="4">
        <v>43507</v>
      </c>
      <c r="G4436" t="b">
        <f t="shared" ref="G4436:G4690" si="18">FALSE</f>
        <v>0</v>
      </c>
      <c r="H4436" s="5" t="s">
        <v>683</v>
      </c>
      <c r="I4436" s="5" t="s">
        <v>9112</v>
      </c>
      <c r="J4436" s="5" t="s">
        <v>1649</v>
      </c>
    </row>
    <row r="4437" spans="1:10" x14ac:dyDescent="0.25">
      <c r="A4437">
        <v>4436</v>
      </c>
      <c r="B4437" s="3">
        <v>7076</v>
      </c>
      <c r="C4437" t="s">
        <v>576</v>
      </c>
      <c r="D4437" s="3">
        <v>504213685</v>
      </c>
      <c r="E4437" t="s">
        <v>581</v>
      </c>
      <c r="F4437" s="4">
        <v>43507</v>
      </c>
      <c r="G4437" t="b">
        <f t="shared" si="18"/>
        <v>0</v>
      </c>
      <c r="H4437" s="5" t="s">
        <v>9113</v>
      </c>
      <c r="I4437" s="5" t="s">
        <v>5105</v>
      </c>
      <c r="J4437" s="5" t="s">
        <v>2060</v>
      </c>
    </row>
    <row r="4438" spans="1:10" x14ac:dyDescent="0.25">
      <c r="A4438">
        <v>4437</v>
      </c>
      <c r="B4438" s="3">
        <v>7076</v>
      </c>
      <c r="C4438" t="s">
        <v>576</v>
      </c>
      <c r="D4438" s="3">
        <v>826954293</v>
      </c>
      <c r="E4438" t="s">
        <v>581</v>
      </c>
      <c r="F4438" s="4">
        <v>43507</v>
      </c>
      <c r="G4438" t="b">
        <f t="shared" si="18"/>
        <v>0</v>
      </c>
      <c r="H4438" s="5" t="s">
        <v>9114</v>
      </c>
      <c r="I4438" s="5" t="s">
        <v>9115</v>
      </c>
      <c r="J4438" s="5" t="s">
        <v>6135</v>
      </c>
    </row>
    <row r="4439" spans="1:10" x14ac:dyDescent="0.25">
      <c r="A4439">
        <v>4438</v>
      </c>
      <c r="B4439" s="3">
        <v>7076</v>
      </c>
      <c r="C4439" t="s">
        <v>576</v>
      </c>
      <c r="D4439" s="3">
        <v>929294863</v>
      </c>
      <c r="E4439" t="s">
        <v>577</v>
      </c>
      <c r="F4439" s="4">
        <v>43507</v>
      </c>
      <c r="G4439" t="b">
        <f t="shared" si="18"/>
        <v>0</v>
      </c>
      <c r="H4439" s="5" t="s">
        <v>9116</v>
      </c>
      <c r="I4439" s="5" t="s">
        <v>9117</v>
      </c>
      <c r="J4439" s="5" t="s">
        <v>1436</v>
      </c>
    </row>
    <row r="4440" spans="1:10" x14ac:dyDescent="0.25">
      <c r="A4440">
        <v>4439</v>
      </c>
      <c r="B4440" s="3">
        <v>7076</v>
      </c>
      <c r="C4440" t="s">
        <v>576</v>
      </c>
      <c r="D4440" s="3">
        <v>900001735</v>
      </c>
      <c r="E4440" t="s">
        <v>581</v>
      </c>
      <c r="F4440" s="4">
        <v>43507</v>
      </c>
      <c r="G4440" t="b">
        <f t="shared" si="18"/>
        <v>0</v>
      </c>
      <c r="H4440" s="5" t="s">
        <v>5951</v>
      </c>
      <c r="I4440" s="5" t="s">
        <v>9118</v>
      </c>
      <c r="J4440" s="5" t="s">
        <v>1953</v>
      </c>
    </row>
    <row r="4441" spans="1:10" x14ac:dyDescent="0.25">
      <c r="A4441">
        <v>4440</v>
      </c>
      <c r="B4441" s="3">
        <v>7076</v>
      </c>
      <c r="C4441" t="s">
        <v>576</v>
      </c>
      <c r="D4441" s="3">
        <v>827943362</v>
      </c>
      <c r="E4441" t="s">
        <v>577</v>
      </c>
      <c r="F4441" s="4">
        <v>43507</v>
      </c>
      <c r="G4441" t="b">
        <f t="shared" si="18"/>
        <v>0</v>
      </c>
      <c r="H4441" s="5" t="s">
        <v>9119</v>
      </c>
      <c r="I4441" s="5" t="s">
        <v>9120</v>
      </c>
      <c r="J4441" s="5" t="s">
        <v>3621</v>
      </c>
    </row>
    <row r="4442" spans="1:10" x14ac:dyDescent="0.25">
      <c r="A4442">
        <v>4441</v>
      </c>
      <c r="B4442" s="3">
        <v>7076</v>
      </c>
      <c r="C4442" t="s">
        <v>576</v>
      </c>
      <c r="D4442" s="3">
        <v>824197028</v>
      </c>
      <c r="E4442" t="s">
        <v>577</v>
      </c>
      <c r="F4442" s="4">
        <v>43507</v>
      </c>
      <c r="G4442" t="b">
        <f t="shared" si="18"/>
        <v>0</v>
      </c>
      <c r="H4442" s="5" t="s">
        <v>9121</v>
      </c>
      <c r="I4442" s="5" t="s">
        <v>4310</v>
      </c>
      <c r="J4442" s="5" t="s">
        <v>6155</v>
      </c>
    </row>
    <row r="4443" spans="1:10" x14ac:dyDescent="0.25">
      <c r="A4443">
        <v>4442</v>
      </c>
      <c r="B4443" s="3">
        <v>7076</v>
      </c>
      <c r="C4443" t="s">
        <v>576</v>
      </c>
      <c r="D4443" s="3">
        <v>905332371</v>
      </c>
      <c r="E4443" t="s">
        <v>581</v>
      </c>
      <c r="F4443" s="4">
        <v>43507</v>
      </c>
      <c r="G4443" t="b">
        <f t="shared" si="18"/>
        <v>0</v>
      </c>
      <c r="H4443" s="5" t="s">
        <v>9122</v>
      </c>
      <c r="I4443" s="5" t="s">
        <v>9123</v>
      </c>
      <c r="J4443" s="5" t="s">
        <v>5793</v>
      </c>
    </row>
    <row r="4444" spans="1:10" x14ac:dyDescent="0.25">
      <c r="A4444">
        <v>4443</v>
      </c>
      <c r="B4444" s="3">
        <v>7076</v>
      </c>
      <c r="C4444" t="s">
        <v>576</v>
      </c>
      <c r="D4444" s="3">
        <v>901277267</v>
      </c>
      <c r="E4444" t="s">
        <v>581</v>
      </c>
      <c r="F4444" s="4">
        <v>43507</v>
      </c>
      <c r="G4444" t="b">
        <f t="shared" si="18"/>
        <v>0</v>
      </c>
      <c r="H4444" s="5" t="s">
        <v>9124</v>
      </c>
      <c r="I4444" s="5" t="s">
        <v>3774</v>
      </c>
      <c r="J4444" s="5" t="s">
        <v>3136</v>
      </c>
    </row>
    <row r="4445" spans="1:10" x14ac:dyDescent="0.25">
      <c r="A4445">
        <v>4444</v>
      </c>
      <c r="B4445" s="3">
        <v>7076</v>
      </c>
      <c r="C4445" t="s">
        <v>576</v>
      </c>
      <c r="D4445" s="3">
        <v>900014756</v>
      </c>
      <c r="E4445" t="s">
        <v>606</v>
      </c>
      <c r="F4445" s="4">
        <v>43507</v>
      </c>
      <c r="G4445" t="b">
        <f t="shared" si="18"/>
        <v>0</v>
      </c>
      <c r="H4445" s="5" t="s">
        <v>9125</v>
      </c>
      <c r="I4445" s="5" t="s">
        <v>9126</v>
      </c>
      <c r="J4445" s="5" t="s">
        <v>188</v>
      </c>
    </row>
    <row r="4446" spans="1:10" x14ac:dyDescent="0.25">
      <c r="A4446">
        <v>4445</v>
      </c>
      <c r="B4446" s="3">
        <v>7076</v>
      </c>
      <c r="C4446" t="s">
        <v>576</v>
      </c>
      <c r="D4446" s="3">
        <v>901450011</v>
      </c>
      <c r="E4446" t="s">
        <v>581</v>
      </c>
      <c r="F4446" s="4">
        <v>43507</v>
      </c>
      <c r="G4446" t="b">
        <f t="shared" si="18"/>
        <v>0</v>
      </c>
      <c r="H4446" s="5" t="s">
        <v>7777</v>
      </c>
      <c r="I4446" s="5" t="s">
        <v>9127</v>
      </c>
      <c r="J4446" s="5" t="s">
        <v>1722</v>
      </c>
    </row>
    <row r="4447" spans="1:10" x14ac:dyDescent="0.25">
      <c r="A4447">
        <v>4446</v>
      </c>
      <c r="B4447" s="3">
        <v>7076</v>
      </c>
      <c r="C4447" t="s">
        <v>576</v>
      </c>
      <c r="D4447" s="3">
        <v>908599563</v>
      </c>
      <c r="E4447" t="s">
        <v>606</v>
      </c>
      <c r="F4447" s="4">
        <v>43507</v>
      </c>
      <c r="G4447" t="b">
        <f t="shared" si="18"/>
        <v>0</v>
      </c>
      <c r="H4447" s="5" t="s">
        <v>9128</v>
      </c>
      <c r="I4447" s="5" t="s">
        <v>3878</v>
      </c>
      <c r="J4447" s="5" t="s">
        <v>9129</v>
      </c>
    </row>
    <row r="4448" spans="1:10" x14ac:dyDescent="0.25">
      <c r="A4448">
        <v>4447</v>
      </c>
      <c r="B4448" s="3">
        <v>7076</v>
      </c>
      <c r="C4448" t="s">
        <v>576</v>
      </c>
      <c r="D4448" s="3">
        <v>918747558</v>
      </c>
      <c r="E4448" t="s">
        <v>577</v>
      </c>
      <c r="F4448" s="4">
        <v>43507</v>
      </c>
      <c r="G4448" t="b">
        <f t="shared" si="18"/>
        <v>0</v>
      </c>
      <c r="H4448" s="5" t="s">
        <v>9130</v>
      </c>
      <c r="I4448" s="5" t="s">
        <v>7653</v>
      </c>
      <c r="J4448" s="5" t="s">
        <v>2519</v>
      </c>
    </row>
    <row r="4449" spans="1:10" x14ac:dyDescent="0.25">
      <c r="A4449">
        <v>4448</v>
      </c>
      <c r="B4449" s="3">
        <v>7076</v>
      </c>
      <c r="C4449" t="s">
        <v>576</v>
      </c>
      <c r="D4449" s="3">
        <v>918747558</v>
      </c>
      <c r="E4449" t="s">
        <v>581</v>
      </c>
      <c r="F4449" s="4">
        <v>43507</v>
      </c>
      <c r="G4449" t="b">
        <f t="shared" si="18"/>
        <v>0</v>
      </c>
      <c r="H4449" s="5" t="s">
        <v>9131</v>
      </c>
      <c r="I4449" s="5" t="s">
        <v>3515</v>
      </c>
      <c r="J4449" s="5" t="s">
        <v>238</v>
      </c>
    </row>
    <row r="4450" spans="1:10" x14ac:dyDescent="0.25">
      <c r="A4450">
        <v>4449</v>
      </c>
      <c r="B4450" s="3">
        <v>7076</v>
      </c>
      <c r="C4450" t="s">
        <v>576</v>
      </c>
      <c r="D4450" s="3">
        <v>916179085</v>
      </c>
      <c r="E4450" t="s">
        <v>606</v>
      </c>
      <c r="F4450" s="4">
        <v>43507</v>
      </c>
      <c r="G4450" t="b">
        <f t="shared" si="18"/>
        <v>0</v>
      </c>
      <c r="H4450" s="5" t="s">
        <v>9132</v>
      </c>
      <c r="I4450" s="5" t="s">
        <v>9133</v>
      </c>
      <c r="J4450" s="5" t="s">
        <v>3757</v>
      </c>
    </row>
    <row r="4451" spans="1:10" x14ac:dyDescent="0.25">
      <c r="A4451">
        <v>4450</v>
      </c>
      <c r="B4451" s="3">
        <v>7076</v>
      </c>
      <c r="C4451" t="s">
        <v>576</v>
      </c>
      <c r="D4451" s="3">
        <v>303447755</v>
      </c>
      <c r="E4451" t="s">
        <v>581</v>
      </c>
      <c r="F4451" s="4">
        <v>43507</v>
      </c>
      <c r="G4451" t="b">
        <f t="shared" si="18"/>
        <v>0</v>
      </c>
      <c r="H4451" s="5" t="s">
        <v>4979</v>
      </c>
      <c r="I4451" s="5" t="s">
        <v>9134</v>
      </c>
      <c r="J4451" s="5" t="s">
        <v>2330</v>
      </c>
    </row>
    <row r="4452" spans="1:10" x14ac:dyDescent="0.25">
      <c r="A4452">
        <v>4451</v>
      </c>
      <c r="B4452" s="3">
        <v>7076</v>
      </c>
      <c r="C4452" t="s">
        <v>576</v>
      </c>
      <c r="D4452" s="3">
        <v>35201102</v>
      </c>
      <c r="E4452" t="s">
        <v>606</v>
      </c>
      <c r="F4452" s="4">
        <v>43507</v>
      </c>
      <c r="G4452" t="b">
        <f t="shared" si="18"/>
        <v>0</v>
      </c>
      <c r="H4452" s="5" t="s">
        <v>9135</v>
      </c>
      <c r="I4452" s="5" t="s">
        <v>8559</v>
      </c>
      <c r="J4452" s="5" t="s">
        <v>1375</v>
      </c>
    </row>
    <row r="4453" spans="1:10" x14ac:dyDescent="0.25">
      <c r="A4453">
        <v>4452</v>
      </c>
      <c r="B4453" s="3">
        <v>7076</v>
      </c>
      <c r="C4453" t="s">
        <v>576</v>
      </c>
      <c r="D4453" s="3">
        <v>930026238</v>
      </c>
      <c r="E4453" t="s">
        <v>2461</v>
      </c>
      <c r="F4453" s="4">
        <v>43507</v>
      </c>
      <c r="G4453" t="b">
        <f t="shared" si="18"/>
        <v>0</v>
      </c>
      <c r="H4453" s="5" t="s">
        <v>9136</v>
      </c>
      <c r="I4453" s="5" t="s">
        <v>206</v>
      </c>
      <c r="J4453" s="5" t="s">
        <v>1752</v>
      </c>
    </row>
    <row r="4454" spans="1:10" x14ac:dyDescent="0.25">
      <c r="A4454">
        <v>4453</v>
      </c>
      <c r="B4454" s="3">
        <v>7076</v>
      </c>
      <c r="C4454" t="s">
        <v>576</v>
      </c>
      <c r="D4454" s="3">
        <v>931755756</v>
      </c>
      <c r="E4454" t="s">
        <v>577</v>
      </c>
      <c r="F4454" s="4">
        <v>43507</v>
      </c>
      <c r="G4454" t="b">
        <f t="shared" si="18"/>
        <v>0</v>
      </c>
      <c r="H4454" s="5" t="s">
        <v>9137</v>
      </c>
      <c r="I4454" s="5" t="s">
        <v>9138</v>
      </c>
      <c r="J4454" s="5" t="s">
        <v>1912</v>
      </c>
    </row>
    <row r="4455" spans="1:10" x14ac:dyDescent="0.25">
      <c r="A4455">
        <v>4454</v>
      </c>
      <c r="B4455" s="3">
        <v>7076</v>
      </c>
      <c r="C4455" t="s">
        <v>576</v>
      </c>
      <c r="D4455" s="3">
        <v>824885326</v>
      </c>
      <c r="E4455" t="s">
        <v>577</v>
      </c>
      <c r="F4455" s="4">
        <v>43507</v>
      </c>
      <c r="G4455" t="b">
        <f t="shared" si="18"/>
        <v>0</v>
      </c>
      <c r="H4455" s="5" t="s">
        <v>9139</v>
      </c>
      <c r="I4455" s="5" t="s">
        <v>4089</v>
      </c>
      <c r="J4455" s="5" t="s">
        <v>4544</v>
      </c>
    </row>
    <row r="4456" spans="1:10" x14ac:dyDescent="0.25">
      <c r="A4456">
        <v>4455</v>
      </c>
      <c r="B4456" s="3">
        <v>7076</v>
      </c>
      <c r="C4456" t="s">
        <v>576</v>
      </c>
      <c r="D4456" s="3">
        <v>600801177</v>
      </c>
      <c r="E4456" t="s">
        <v>577</v>
      </c>
      <c r="F4456" s="4">
        <v>43507</v>
      </c>
      <c r="G4456" t="b">
        <f t="shared" si="18"/>
        <v>0</v>
      </c>
      <c r="H4456" s="5" t="s">
        <v>9140</v>
      </c>
      <c r="I4456" s="5" t="s">
        <v>9141</v>
      </c>
      <c r="J4456" s="5" t="s">
        <v>4388</v>
      </c>
    </row>
    <row r="4457" spans="1:10" x14ac:dyDescent="0.25">
      <c r="A4457">
        <v>4456</v>
      </c>
      <c r="B4457" s="3">
        <v>7076</v>
      </c>
      <c r="C4457" t="s">
        <v>576</v>
      </c>
      <c r="D4457" s="3">
        <v>601025375</v>
      </c>
      <c r="E4457" t="s">
        <v>606</v>
      </c>
      <c r="F4457" s="4">
        <v>43507</v>
      </c>
      <c r="G4457" t="b">
        <f t="shared" si="18"/>
        <v>0</v>
      </c>
      <c r="H4457" s="5" t="s">
        <v>9142</v>
      </c>
      <c r="I4457" s="5" t="s">
        <v>9143</v>
      </c>
      <c r="J4457" s="5" t="s">
        <v>2287</v>
      </c>
    </row>
    <row r="4458" spans="1:10" x14ac:dyDescent="0.25">
      <c r="A4458">
        <v>4457</v>
      </c>
      <c r="B4458" s="3">
        <v>7076</v>
      </c>
      <c r="C4458" t="s">
        <v>576</v>
      </c>
      <c r="D4458" s="3">
        <v>828786575</v>
      </c>
      <c r="E4458" t="s">
        <v>577</v>
      </c>
      <c r="F4458" s="4">
        <v>43507</v>
      </c>
      <c r="G4458" t="b">
        <f t="shared" si="18"/>
        <v>0</v>
      </c>
      <c r="H4458" s="5" t="s">
        <v>1663</v>
      </c>
      <c r="I4458" s="5" t="s">
        <v>9144</v>
      </c>
      <c r="J4458" s="5" t="s">
        <v>9145</v>
      </c>
    </row>
    <row r="4459" spans="1:10" x14ac:dyDescent="0.25">
      <c r="A4459">
        <v>4458</v>
      </c>
      <c r="B4459" s="3">
        <v>7076</v>
      </c>
      <c r="C4459" t="s">
        <v>576</v>
      </c>
      <c r="D4459" s="3">
        <v>901235048</v>
      </c>
      <c r="E4459" t="s">
        <v>577</v>
      </c>
      <c r="F4459" s="4">
        <v>43507</v>
      </c>
      <c r="G4459" t="b">
        <f t="shared" si="18"/>
        <v>0</v>
      </c>
      <c r="H4459" s="5" t="s">
        <v>6675</v>
      </c>
      <c r="I4459" s="5" t="s">
        <v>9146</v>
      </c>
      <c r="J4459" s="5" t="s">
        <v>2403</v>
      </c>
    </row>
    <row r="4460" spans="1:10" x14ac:dyDescent="0.25">
      <c r="A4460">
        <v>4459</v>
      </c>
      <c r="B4460" s="3">
        <v>7076</v>
      </c>
      <c r="C4460" t="s">
        <v>576</v>
      </c>
      <c r="D4460" s="3">
        <v>203838298</v>
      </c>
      <c r="E4460" t="s">
        <v>606</v>
      </c>
      <c r="F4460" s="4">
        <v>43507</v>
      </c>
      <c r="G4460" t="b">
        <f t="shared" si="18"/>
        <v>0</v>
      </c>
      <c r="H4460" s="5" t="s">
        <v>9147</v>
      </c>
      <c r="I4460" s="5" t="s">
        <v>9148</v>
      </c>
      <c r="J4460" s="5" t="s">
        <v>6843</v>
      </c>
    </row>
    <row r="4461" spans="1:10" x14ac:dyDescent="0.25">
      <c r="A4461">
        <v>4460</v>
      </c>
      <c r="B4461" s="3">
        <v>7076</v>
      </c>
      <c r="C4461" t="s">
        <v>576</v>
      </c>
      <c r="D4461" s="3">
        <v>932043277</v>
      </c>
      <c r="E4461" t="s">
        <v>577</v>
      </c>
      <c r="F4461" s="4">
        <v>43507</v>
      </c>
      <c r="G4461" t="b">
        <f t="shared" si="18"/>
        <v>0</v>
      </c>
      <c r="H4461" s="5" t="s">
        <v>9149</v>
      </c>
      <c r="I4461" s="5" t="s">
        <v>9150</v>
      </c>
      <c r="J4461" s="5" t="s">
        <v>1805</v>
      </c>
    </row>
    <row r="4462" spans="1:10" x14ac:dyDescent="0.25">
      <c r="A4462">
        <v>4461</v>
      </c>
      <c r="B4462" s="3">
        <v>7076</v>
      </c>
      <c r="C4462" t="s">
        <v>576</v>
      </c>
      <c r="D4462" s="3">
        <v>927468450</v>
      </c>
      <c r="E4462" t="s">
        <v>606</v>
      </c>
      <c r="F4462" s="4">
        <v>43507</v>
      </c>
      <c r="G4462" t="b">
        <f t="shared" si="18"/>
        <v>0</v>
      </c>
      <c r="H4462" s="5" t="s">
        <v>9151</v>
      </c>
      <c r="I4462" s="5" t="s">
        <v>9152</v>
      </c>
      <c r="J4462" s="5" t="s">
        <v>552</v>
      </c>
    </row>
    <row r="4463" spans="1:10" x14ac:dyDescent="0.25">
      <c r="A4463">
        <v>4462</v>
      </c>
      <c r="B4463" s="3">
        <v>7076</v>
      </c>
      <c r="C4463" t="s">
        <v>576</v>
      </c>
      <c r="D4463" s="3">
        <v>826098507</v>
      </c>
      <c r="E4463" t="s">
        <v>577</v>
      </c>
      <c r="F4463" s="4">
        <v>43507</v>
      </c>
      <c r="G4463" t="b">
        <f t="shared" si="18"/>
        <v>0</v>
      </c>
      <c r="H4463" s="5" t="s">
        <v>9153</v>
      </c>
      <c r="I4463" s="5" t="s">
        <v>9154</v>
      </c>
      <c r="J4463" s="5" t="s">
        <v>5066</v>
      </c>
    </row>
    <row r="4464" spans="1:10" x14ac:dyDescent="0.25">
      <c r="A4464">
        <v>4463</v>
      </c>
      <c r="B4464" s="3">
        <v>7076</v>
      </c>
      <c r="C4464" t="s">
        <v>576</v>
      </c>
      <c r="D4464" s="3">
        <v>832984033</v>
      </c>
      <c r="E4464" t="s">
        <v>577</v>
      </c>
      <c r="F4464" s="4">
        <v>43507</v>
      </c>
      <c r="G4464" t="b">
        <f t="shared" si="18"/>
        <v>0</v>
      </c>
      <c r="H4464" s="5" t="s">
        <v>9155</v>
      </c>
      <c r="I4464" s="5" t="s">
        <v>9156</v>
      </c>
      <c r="J4464" s="5" t="s">
        <v>9157</v>
      </c>
    </row>
    <row r="4465" spans="1:10" x14ac:dyDescent="0.25">
      <c r="A4465">
        <v>4464</v>
      </c>
      <c r="B4465" s="3">
        <v>7076</v>
      </c>
      <c r="C4465" t="s">
        <v>576</v>
      </c>
      <c r="D4465" s="3">
        <v>507312731</v>
      </c>
      <c r="E4465" t="s">
        <v>577</v>
      </c>
      <c r="F4465" s="4">
        <v>43507</v>
      </c>
      <c r="G4465" t="b">
        <f t="shared" si="18"/>
        <v>0</v>
      </c>
      <c r="H4465" s="5" t="s">
        <v>9158</v>
      </c>
      <c r="I4465" s="5" t="s">
        <v>7855</v>
      </c>
      <c r="J4465" s="5" t="s">
        <v>4870</v>
      </c>
    </row>
    <row r="4466" spans="1:10" x14ac:dyDescent="0.25">
      <c r="A4466">
        <v>4465</v>
      </c>
      <c r="B4466" s="3">
        <v>7076</v>
      </c>
      <c r="C4466" t="s">
        <v>576</v>
      </c>
      <c r="D4466" s="3">
        <v>900023193</v>
      </c>
      <c r="E4466" t="s">
        <v>581</v>
      </c>
      <c r="F4466" s="4">
        <v>43507</v>
      </c>
      <c r="G4466" t="b">
        <f t="shared" si="18"/>
        <v>0</v>
      </c>
      <c r="H4466" s="5" t="s">
        <v>9159</v>
      </c>
      <c r="I4466" s="5" t="s">
        <v>9160</v>
      </c>
      <c r="J4466" s="5" t="s">
        <v>6379</v>
      </c>
    </row>
    <row r="4467" spans="1:10" x14ac:dyDescent="0.25">
      <c r="A4467">
        <v>4466</v>
      </c>
      <c r="B4467" s="3">
        <v>7076</v>
      </c>
      <c r="C4467" t="s">
        <v>576</v>
      </c>
      <c r="D4467" s="3">
        <v>411263464</v>
      </c>
      <c r="E4467" t="s">
        <v>577</v>
      </c>
      <c r="F4467" s="4">
        <v>43507</v>
      </c>
      <c r="G4467" t="b">
        <f t="shared" si="18"/>
        <v>0</v>
      </c>
      <c r="H4467" s="5" t="s">
        <v>9161</v>
      </c>
      <c r="I4467" s="5" t="s">
        <v>7475</v>
      </c>
      <c r="J4467" s="5" t="s">
        <v>4914</v>
      </c>
    </row>
    <row r="4468" spans="1:10" x14ac:dyDescent="0.25">
      <c r="A4468">
        <v>4467</v>
      </c>
      <c r="B4468" s="3">
        <v>7076</v>
      </c>
      <c r="C4468" t="s">
        <v>576</v>
      </c>
      <c r="D4468" s="3">
        <v>825996731</v>
      </c>
      <c r="E4468" t="s">
        <v>577</v>
      </c>
      <c r="F4468" s="4">
        <v>43507</v>
      </c>
      <c r="G4468" t="b">
        <f t="shared" si="18"/>
        <v>0</v>
      </c>
      <c r="H4468" s="5" t="s">
        <v>746</v>
      </c>
      <c r="I4468" s="5" t="s">
        <v>9162</v>
      </c>
      <c r="J4468" s="5" t="s">
        <v>1940</v>
      </c>
    </row>
    <row r="4469" spans="1:10" x14ac:dyDescent="0.25">
      <c r="A4469">
        <v>4468</v>
      </c>
      <c r="B4469" s="3">
        <v>7076</v>
      </c>
      <c r="C4469" t="s">
        <v>576</v>
      </c>
      <c r="D4469" s="3">
        <v>411385651</v>
      </c>
      <c r="E4469" t="s">
        <v>577</v>
      </c>
      <c r="F4469" s="4">
        <v>43507</v>
      </c>
      <c r="G4469" t="b">
        <f t="shared" si="18"/>
        <v>0</v>
      </c>
      <c r="H4469" s="5" t="s">
        <v>897</v>
      </c>
      <c r="I4469" s="5" t="s">
        <v>9163</v>
      </c>
      <c r="J4469" s="5" t="s">
        <v>2951</v>
      </c>
    </row>
    <row r="4470" spans="1:10" x14ac:dyDescent="0.25">
      <c r="A4470">
        <v>4469</v>
      </c>
      <c r="B4470" s="3">
        <v>7088</v>
      </c>
      <c r="C4470" t="s">
        <v>686</v>
      </c>
      <c r="D4470" s="3">
        <v>513611792</v>
      </c>
      <c r="E4470" t="s">
        <v>687</v>
      </c>
      <c r="F4470" s="4">
        <v>43507</v>
      </c>
      <c r="G4470" t="b">
        <f t="shared" si="18"/>
        <v>0</v>
      </c>
      <c r="H4470" s="5" t="s">
        <v>6802</v>
      </c>
      <c r="I4470" s="5" t="s">
        <v>817</v>
      </c>
      <c r="J4470" s="5" t="s">
        <v>3488</v>
      </c>
    </row>
    <row r="4471" spans="1:10" x14ac:dyDescent="0.25">
      <c r="A4471">
        <v>4470</v>
      </c>
      <c r="B4471" s="3">
        <v>7088</v>
      </c>
      <c r="C4471" t="s">
        <v>686</v>
      </c>
      <c r="D4471" s="3">
        <v>911246867</v>
      </c>
      <c r="E4471" t="s">
        <v>687</v>
      </c>
      <c r="F4471" s="4">
        <v>43507</v>
      </c>
      <c r="G4471" t="b">
        <f t="shared" si="18"/>
        <v>0</v>
      </c>
      <c r="H4471" s="5" t="s">
        <v>9164</v>
      </c>
      <c r="I4471" s="5" t="s">
        <v>6619</v>
      </c>
      <c r="J4471" s="5" t="s">
        <v>6563</v>
      </c>
    </row>
    <row r="4472" spans="1:10" x14ac:dyDescent="0.25">
      <c r="A4472">
        <v>4471</v>
      </c>
      <c r="B4472" s="3">
        <v>7088</v>
      </c>
      <c r="C4472" t="s">
        <v>686</v>
      </c>
      <c r="D4472" s="3">
        <v>908698000</v>
      </c>
      <c r="E4472" t="s">
        <v>687</v>
      </c>
      <c r="F4472" s="4">
        <v>43507</v>
      </c>
      <c r="G4472" t="b">
        <f t="shared" si="18"/>
        <v>0</v>
      </c>
      <c r="H4472" s="5" t="s">
        <v>9165</v>
      </c>
      <c r="I4472" s="5" t="s">
        <v>9166</v>
      </c>
      <c r="J4472" s="5" t="s">
        <v>4705</v>
      </c>
    </row>
    <row r="4473" spans="1:10" x14ac:dyDescent="0.25">
      <c r="A4473">
        <v>4472</v>
      </c>
      <c r="B4473" s="3">
        <v>7088</v>
      </c>
      <c r="C4473" t="s">
        <v>686</v>
      </c>
      <c r="D4473" s="3">
        <v>207723562</v>
      </c>
      <c r="E4473" t="s">
        <v>695</v>
      </c>
      <c r="F4473" s="4">
        <v>43507</v>
      </c>
      <c r="G4473" t="b">
        <f t="shared" si="18"/>
        <v>0</v>
      </c>
      <c r="H4473" s="5" t="s">
        <v>1875</v>
      </c>
      <c r="I4473" s="5" t="s">
        <v>9167</v>
      </c>
      <c r="J4473" s="5" t="s">
        <v>1368</v>
      </c>
    </row>
    <row r="4474" spans="1:10" x14ac:dyDescent="0.25">
      <c r="A4474">
        <v>4473</v>
      </c>
      <c r="B4474" s="3">
        <v>7088</v>
      </c>
      <c r="C4474" t="s">
        <v>686</v>
      </c>
      <c r="D4474" s="3">
        <v>905870785</v>
      </c>
      <c r="E4474" t="s">
        <v>695</v>
      </c>
      <c r="F4474" s="4">
        <v>43507</v>
      </c>
      <c r="G4474" t="b">
        <f t="shared" si="18"/>
        <v>0</v>
      </c>
      <c r="H4474" s="5" t="s">
        <v>9168</v>
      </c>
      <c r="I4474" s="5" t="s">
        <v>9168</v>
      </c>
      <c r="J4474" s="5" t="s">
        <v>119</v>
      </c>
    </row>
    <row r="4475" spans="1:10" x14ac:dyDescent="0.25">
      <c r="A4475">
        <v>4474</v>
      </c>
      <c r="B4475" s="3">
        <v>7088</v>
      </c>
      <c r="C4475" t="s">
        <v>686</v>
      </c>
      <c r="D4475" s="3">
        <v>905870785</v>
      </c>
      <c r="E4475" t="s">
        <v>687</v>
      </c>
      <c r="F4475" s="4">
        <v>43507</v>
      </c>
      <c r="G4475" t="b">
        <f t="shared" si="18"/>
        <v>0</v>
      </c>
      <c r="H4475" s="5" t="s">
        <v>9169</v>
      </c>
      <c r="I4475" s="5" t="s">
        <v>2729</v>
      </c>
      <c r="J4475" s="5" t="s">
        <v>3445</v>
      </c>
    </row>
    <row r="4476" spans="1:10" x14ac:dyDescent="0.25">
      <c r="A4476">
        <v>4475</v>
      </c>
      <c r="B4476" s="3">
        <v>7088</v>
      </c>
      <c r="C4476" t="s">
        <v>686</v>
      </c>
      <c r="D4476" s="3">
        <v>901662808</v>
      </c>
      <c r="E4476" t="s">
        <v>695</v>
      </c>
      <c r="F4476" s="4">
        <v>43507</v>
      </c>
      <c r="G4476" t="b">
        <f t="shared" si="18"/>
        <v>0</v>
      </c>
      <c r="H4476" s="5" t="s">
        <v>3116</v>
      </c>
      <c r="I4476" s="5" t="s">
        <v>9170</v>
      </c>
      <c r="J4476" s="5" t="s">
        <v>3768</v>
      </c>
    </row>
    <row r="4477" spans="1:10" x14ac:dyDescent="0.25">
      <c r="A4477">
        <v>4476</v>
      </c>
      <c r="B4477" s="3">
        <v>7088</v>
      </c>
      <c r="C4477" t="s">
        <v>686</v>
      </c>
      <c r="D4477" s="3">
        <v>209053601</v>
      </c>
      <c r="E4477" t="s">
        <v>7869</v>
      </c>
      <c r="F4477" s="4">
        <v>43507</v>
      </c>
      <c r="G4477" t="b">
        <f t="shared" si="18"/>
        <v>0</v>
      </c>
      <c r="H4477" s="5" t="s">
        <v>9171</v>
      </c>
      <c r="I4477" s="5" t="s">
        <v>9172</v>
      </c>
      <c r="J4477" s="5" t="s">
        <v>4853</v>
      </c>
    </row>
    <row r="4478" spans="1:10" x14ac:dyDescent="0.25">
      <c r="A4478">
        <v>4477</v>
      </c>
      <c r="B4478" s="3">
        <v>7088</v>
      </c>
      <c r="C4478" t="s">
        <v>686</v>
      </c>
      <c r="D4478" s="3">
        <v>900690166</v>
      </c>
      <c r="E4478" t="s">
        <v>695</v>
      </c>
      <c r="F4478" s="4">
        <v>43507</v>
      </c>
      <c r="G4478" t="b">
        <f t="shared" si="18"/>
        <v>0</v>
      </c>
      <c r="H4478" s="5" t="s">
        <v>9173</v>
      </c>
      <c r="I4478" s="5" t="s">
        <v>9174</v>
      </c>
      <c r="J4478" s="5" t="s">
        <v>5211</v>
      </c>
    </row>
    <row r="4479" spans="1:10" x14ac:dyDescent="0.25">
      <c r="A4479">
        <v>4478</v>
      </c>
      <c r="B4479" s="3">
        <v>7088</v>
      </c>
      <c r="C4479" t="s">
        <v>686</v>
      </c>
      <c r="D4479" s="3">
        <v>105350000</v>
      </c>
      <c r="E4479" t="s">
        <v>695</v>
      </c>
      <c r="F4479" s="4">
        <v>43507</v>
      </c>
      <c r="G4479" t="b">
        <f t="shared" si="18"/>
        <v>0</v>
      </c>
      <c r="H4479" s="5" t="s">
        <v>9175</v>
      </c>
      <c r="I4479" s="5" t="s">
        <v>9176</v>
      </c>
      <c r="J4479" s="5" t="s">
        <v>4115</v>
      </c>
    </row>
    <row r="4480" spans="1:10" x14ac:dyDescent="0.25">
      <c r="A4480">
        <v>4479</v>
      </c>
      <c r="B4480" s="3">
        <v>7088</v>
      </c>
      <c r="C4480" t="s">
        <v>686</v>
      </c>
      <c r="D4480" s="3">
        <v>904802897</v>
      </c>
      <c r="E4480" t="s">
        <v>695</v>
      </c>
      <c r="F4480" s="4">
        <v>43507</v>
      </c>
      <c r="G4480" t="b">
        <f t="shared" si="18"/>
        <v>0</v>
      </c>
      <c r="H4480" s="5" t="s">
        <v>9177</v>
      </c>
      <c r="I4480" s="5" t="s">
        <v>9178</v>
      </c>
      <c r="J4480" s="5" t="s">
        <v>6076</v>
      </c>
    </row>
    <row r="4481" spans="1:10" x14ac:dyDescent="0.25">
      <c r="A4481">
        <v>4480</v>
      </c>
      <c r="B4481" s="3">
        <v>7088</v>
      </c>
      <c r="C4481" t="s">
        <v>686</v>
      </c>
      <c r="D4481" s="3">
        <v>904802897</v>
      </c>
      <c r="E4481" t="s">
        <v>687</v>
      </c>
      <c r="F4481" s="4">
        <v>43507</v>
      </c>
      <c r="G4481" t="b">
        <f t="shared" si="18"/>
        <v>0</v>
      </c>
      <c r="H4481" s="5" t="s">
        <v>9179</v>
      </c>
      <c r="I4481" s="5" t="s">
        <v>9179</v>
      </c>
      <c r="J4481" s="5" t="s">
        <v>119</v>
      </c>
    </row>
    <row r="4482" spans="1:10" x14ac:dyDescent="0.25">
      <c r="A4482">
        <v>4481</v>
      </c>
      <c r="B4482" s="3">
        <v>7088</v>
      </c>
      <c r="C4482" t="s">
        <v>686</v>
      </c>
      <c r="D4482" s="3">
        <v>925664169</v>
      </c>
      <c r="E4482" t="s">
        <v>687</v>
      </c>
      <c r="F4482" s="4">
        <v>43507</v>
      </c>
      <c r="G4482" t="b">
        <f t="shared" si="18"/>
        <v>0</v>
      </c>
      <c r="H4482" s="5" t="s">
        <v>9180</v>
      </c>
      <c r="I4482" s="5" t="s">
        <v>7688</v>
      </c>
      <c r="J4482" s="5" t="s">
        <v>808</v>
      </c>
    </row>
    <row r="4483" spans="1:10" x14ac:dyDescent="0.25">
      <c r="A4483">
        <v>4482</v>
      </c>
      <c r="B4483" s="3">
        <v>7088</v>
      </c>
      <c r="C4483" t="s">
        <v>686</v>
      </c>
      <c r="D4483" s="3">
        <v>111499247</v>
      </c>
      <c r="E4483" t="s">
        <v>695</v>
      </c>
      <c r="F4483" s="4">
        <v>43507</v>
      </c>
      <c r="G4483" t="b">
        <f t="shared" si="18"/>
        <v>0</v>
      </c>
      <c r="H4483" s="5" t="s">
        <v>8940</v>
      </c>
      <c r="I4483" s="5" t="s">
        <v>9181</v>
      </c>
      <c r="J4483" s="5" t="s">
        <v>9182</v>
      </c>
    </row>
    <row r="4484" spans="1:10" x14ac:dyDescent="0.25">
      <c r="A4484">
        <v>4483</v>
      </c>
      <c r="B4484" s="3">
        <v>7088</v>
      </c>
      <c r="C4484" t="s">
        <v>686</v>
      </c>
      <c r="D4484" s="3">
        <v>904828411</v>
      </c>
      <c r="E4484" t="s">
        <v>695</v>
      </c>
      <c r="F4484" s="4">
        <v>43507</v>
      </c>
      <c r="G4484" t="b">
        <f t="shared" si="18"/>
        <v>0</v>
      </c>
      <c r="H4484" s="5" t="s">
        <v>7593</v>
      </c>
      <c r="I4484" s="5" t="s">
        <v>9183</v>
      </c>
      <c r="J4484" s="5" t="s">
        <v>6484</v>
      </c>
    </row>
    <row r="4485" spans="1:10" x14ac:dyDescent="0.25">
      <c r="A4485">
        <v>4484</v>
      </c>
      <c r="B4485" s="3">
        <v>7088</v>
      </c>
      <c r="C4485" t="s">
        <v>686</v>
      </c>
      <c r="D4485" s="3">
        <v>907551849</v>
      </c>
      <c r="E4485" t="s">
        <v>695</v>
      </c>
      <c r="F4485" s="4">
        <v>43507</v>
      </c>
      <c r="G4485" t="b">
        <f t="shared" si="18"/>
        <v>0</v>
      </c>
      <c r="H4485" s="5" t="s">
        <v>9184</v>
      </c>
      <c r="I4485" s="5" t="s">
        <v>9185</v>
      </c>
      <c r="J4485" s="5" t="s">
        <v>1564</v>
      </c>
    </row>
    <row r="4486" spans="1:10" x14ac:dyDescent="0.25">
      <c r="A4486">
        <v>4485</v>
      </c>
      <c r="B4486" s="3">
        <v>7088</v>
      </c>
      <c r="C4486" t="s">
        <v>686</v>
      </c>
      <c r="D4486" s="3">
        <v>422585578</v>
      </c>
      <c r="E4486" t="s">
        <v>687</v>
      </c>
      <c r="F4486" s="4">
        <v>43507</v>
      </c>
      <c r="G4486" t="b">
        <f t="shared" si="18"/>
        <v>0</v>
      </c>
      <c r="H4486" s="5" t="s">
        <v>9186</v>
      </c>
      <c r="I4486" s="5" t="s">
        <v>3883</v>
      </c>
      <c r="J4486" s="5" t="s">
        <v>9187</v>
      </c>
    </row>
    <row r="4487" spans="1:10" x14ac:dyDescent="0.25">
      <c r="A4487">
        <v>4486</v>
      </c>
      <c r="B4487" s="3">
        <v>7088</v>
      </c>
      <c r="C4487" t="s">
        <v>686</v>
      </c>
      <c r="D4487" s="3">
        <v>205537921</v>
      </c>
      <c r="E4487" t="s">
        <v>687</v>
      </c>
      <c r="F4487" s="4">
        <v>43507</v>
      </c>
      <c r="G4487" t="b">
        <f t="shared" si="18"/>
        <v>0</v>
      </c>
      <c r="H4487" s="5" t="s">
        <v>9188</v>
      </c>
      <c r="I4487" s="5" t="s">
        <v>4800</v>
      </c>
      <c r="J4487" s="5" t="s">
        <v>2287</v>
      </c>
    </row>
    <row r="4488" spans="1:10" x14ac:dyDescent="0.25">
      <c r="A4488">
        <v>4487</v>
      </c>
      <c r="B4488" s="3">
        <v>7088</v>
      </c>
      <c r="C4488" t="s">
        <v>686</v>
      </c>
      <c r="D4488" s="3">
        <v>826704649</v>
      </c>
      <c r="E4488" t="s">
        <v>7869</v>
      </c>
      <c r="F4488" s="4">
        <v>43507</v>
      </c>
      <c r="G4488" t="b">
        <f t="shared" si="18"/>
        <v>0</v>
      </c>
      <c r="H4488" s="5" t="s">
        <v>9189</v>
      </c>
      <c r="I4488" s="5" t="s">
        <v>9190</v>
      </c>
      <c r="J4488" s="5" t="s">
        <v>2611</v>
      </c>
    </row>
    <row r="4489" spans="1:10" x14ac:dyDescent="0.25">
      <c r="A4489">
        <v>4488</v>
      </c>
      <c r="B4489" s="3">
        <v>7088</v>
      </c>
      <c r="C4489" t="s">
        <v>686</v>
      </c>
      <c r="D4489" s="3">
        <v>826704649</v>
      </c>
      <c r="E4489" t="s">
        <v>7869</v>
      </c>
      <c r="F4489" s="4">
        <v>43507</v>
      </c>
      <c r="G4489" t="b">
        <f t="shared" si="18"/>
        <v>0</v>
      </c>
      <c r="H4489" s="5" t="s">
        <v>9191</v>
      </c>
      <c r="I4489" s="5" t="s">
        <v>9192</v>
      </c>
      <c r="J4489" s="5" t="s">
        <v>3699</v>
      </c>
    </row>
    <row r="4490" spans="1:10" x14ac:dyDescent="0.25">
      <c r="A4490">
        <v>4489</v>
      </c>
      <c r="B4490" s="3">
        <v>7088</v>
      </c>
      <c r="C4490" t="s">
        <v>686</v>
      </c>
      <c r="D4490" s="3">
        <v>212757046</v>
      </c>
      <c r="E4490" t="s">
        <v>7869</v>
      </c>
      <c r="F4490" s="4">
        <v>43507</v>
      </c>
      <c r="G4490" t="b">
        <f t="shared" si="18"/>
        <v>0</v>
      </c>
      <c r="H4490" s="5" t="s">
        <v>9193</v>
      </c>
      <c r="I4490" s="5" t="s">
        <v>9194</v>
      </c>
      <c r="J4490" s="5" t="s">
        <v>6964</v>
      </c>
    </row>
    <row r="4491" spans="1:10" x14ac:dyDescent="0.25">
      <c r="A4491">
        <v>4490</v>
      </c>
      <c r="B4491" s="3">
        <v>7088</v>
      </c>
      <c r="C4491" t="s">
        <v>686</v>
      </c>
      <c r="D4491" s="3">
        <v>907896971</v>
      </c>
      <c r="E4491" t="s">
        <v>695</v>
      </c>
      <c r="F4491" s="4">
        <v>43507</v>
      </c>
      <c r="G4491" t="b">
        <f t="shared" si="18"/>
        <v>0</v>
      </c>
      <c r="H4491" s="5" t="s">
        <v>9195</v>
      </c>
      <c r="I4491" s="5" t="s">
        <v>9196</v>
      </c>
      <c r="J4491" s="5" t="s">
        <v>930</v>
      </c>
    </row>
    <row r="4492" spans="1:10" x14ac:dyDescent="0.25">
      <c r="A4492">
        <v>4491</v>
      </c>
      <c r="B4492" s="3">
        <v>7088</v>
      </c>
      <c r="C4492" t="s">
        <v>686</v>
      </c>
      <c r="D4492" s="3">
        <v>825513945</v>
      </c>
      <c r="E4492" t="s">
        <v>695</v>
      </c>
      <c r="F4492" s="4">
        <v>43507</v>
      </c>
      <c r="G4492" t="b">
        <f t="shared" si="18"/>
        <v>0</v>
      </c>
      <c r="H4492" s="5" t="s">
        <v>9197</v>
      </c>
      <c r="I4492" s="5" t="s">
        <v>5477</v>
      </c>
      <c r="J4492" s="5" t="s">
        <v>2677</v>
      </c>
    </row>
    <row r="4493" spans="1:10" x14ac:dyDescent="0.25">
      <c r="A4493">
        <v>4492</v>
      </c>
      <c r="B4493" s="3">
        <v>7088</v>
      </c>
      <c r="C4493" t="s">
        <v>686</v>
      </c>
      <c r="D4493" s="3">
        <v>824403661</v>
      </c>
      <c r="E4493" t="s">
        <v>695</v>
      </c>
      <c r="F4493" s="4">
        <v>43507</v>
      </c>
      <c r="G4493" t="b">
        <f t="shared" si="18"/>
        <v>0</v>
      </c>
      <c r="H4493" s="5" t="s">
        <v>9198</v>
      </c>
      <c r="I4493" s="5" t="s">
        <v>9199</v>
      </c>
      <c r="J4493" s="5" t="s">
        <v>419</v>
      </c>
    </row>
    <row r="4494" spans="1:10" x14ac:dyDescent="0.25">
      <c r="A4494">
        <v>4493</v>
      </c>
      <c r="B4494" s="3">
        <v>7088</v>
      </c>
      <c r="C4494" t="s">
        <v>686</v>
      </c>
      <c r="D4494" s="3">
        <v>825904907</v>
      </c>
      <c r="E4494" t="s">
        <v>687</v>
      </c>
      <c r="F4494" s="4">
        <v>43507</v>
      </c>
      <c r="G4494" t="b">
        <f t="shared" si="18"/>
        <v>0</v>
      </c>
      <c r="H4494" s="5" t="s">
        <v>2823</v>
      </c>
      <c r="I4494" s="5" t="s">
        <v>9200</v>
      </c>
      <c r="J4494" s="5" t="s">
        <v>2583</v>
      </c>
    </row>
    <row r="4495" spans="1:10" x14ac:dyDescent="0.25">
      <c r="A4495">
        <v>4494</v>
      </c>
      <c r="B4495" s="3">
        <v>7088</v>
      </c>
      <c r="C4495" t="s">
        <v>686</v>
      </c>
      <c r="D4495" s="3">
        <v>825823684</v>
      </c>
      <c r="E4495" t="s">
        <v>695</v>
      </c>
      <c r="F4495" s="4">
        <v>43507</v>
      </c>
      <c r="G4495" t="b">
        <f t="shared" si="18"/>
        <v>0</v>
      </c>
      <c r="H4495" s="5" t="s">
        <v>9201</v>
      </c>
      <c r="I4495" s="5" t="s">
        <v>9202</v>
      </c>
      <c r="J4495" s="5" t="s">
        <v>3064</v>
      </c>
    </row>
    <row r="4496" spans="1:10" x14ac:dyDescent="0.25">
      <c r="A4496">
        <v>4495</v>
      </c>
      <c r="B4496" s="3">
        <v>7088</v>
      </c>
      <c r="C4496" t="s">
        <v>686</v>
      </c>
      <c r="D4496" s="3">
        <v>908114688</v>
      </c>
      <c r="E4496" t="s">
        <v>687</v>
      </c>
      <c r="F4496" s="4">
        <v>43507</v>
      </c>
      <c r="G4496" t="b">
        <f t="shared" si="18"/>
        <v>0</v>
      </c>
      <c r="H4496" s="5" t="s">
        <v>9203</v>
      </c>
      <c r="I4496" s="5" t="s">
        <v>1013</v>
      </c>
      <c r="J4496" s="5" t="s">
        <v>9204</v>
      </c>
    </row>
    <row r="4497" spans="1:10" x14ac:dyDescent="0.25">
      <c r="A4497">
        <v>4496</v>
      </c>
      <c r="B4497" s="3">
        <v>7088</v>
      </c>
      <c r="C4497" t="s">
        <v>686</v>
      </c>
      <c r="D4497" s="3">
        <v>900028271</v>
      </c>
      <c r="E4497" t="s">
        <v>695</v>
      </c>
      <c r="F4497" s="4">
        <v>43507</v>
      </c>
      <c r="G4497" t="b">
        <f t="shared" si="18"/>
        <v>0</v>
      </c>
      <c r="H4497" s="5" t="s">
        <v>9205</v>
      </c>
      <c r="I4497" s="5" t="s">
        <v>9206</v>
      </c>
      <c r="J4497" s="5" t="s">
        <v>6279</v>
      </c>
    </row>
    <row r="4498" spans="1:10" x14ac:dyDescent="0.25">
      <c r="A4498">
        <v>4497</v>
      </c>
      <c r="B4498" s="3">
        <v>7088</v>
      </c>
      <c r="C4498" t="s">
        <v>686</v>
      </c>
      <c r="D4498" s="3">
        <v>908416290</v>
      </c>
      <c r="E4498" t="s">
        <v>687</v>
      </c>
      <c r="F4498" s="4">
        <v>43507</v>
      </c>
      <c r="G4498" t="b">
        <f t="shared" si="18"/>
        <v>0</v>
      </c>
      <c r="H4498" s="5" t="s">
        <v>9207</v>
      </c>
      <c r="I4498" s="5" t="s">
        <v>9208</v>
      </c>
      <c r="J4498" s="5" t="s">
        <v>4188</v>
      </c>
    </row>
    <row r="4499" spans="1:10" x14ac:dyDescent="0.25">
      <c r="A4499">
        <v>4498</v>
      </c>
      <c r="B4499" s="3">
        <v>7088</v>
      </c>
      <c r="C4499" t="s">
        <v>686</v>
      </c>
      <c r="D4499" s="3">
        <v>915243783</v>
      </c>
      <c r="E4499" t="s">
        <v>695</v>
      </c>
      <c r="F4499" s="4">
        <v>43507</v>
      </c>
      <c r="G4499" t="b">
        <f t="shared" si="18"/>
        <v>0</v>
      </c>
      <c r="H4499" s="5" t="s">
        <v>9209</v>
      </c>
      <c r="I4499" s="5" t="s">
        <v>9210</v>
      </c>
      <c r="J4499" s="5" t="s">
        <v>3312</v>
      </c>
    </row>
    <row r="4500" spans="1:10" x14ac:dyDescent="0.25">
      <c r="A4500">
        <v>4499</v>
      </c>
      <c r="B4500" s="3">
        <v>7088</v>
      </c>
      <c r="C4500" t="s">
        <v>686</v>
      </c>
      <c r="D4500" s="3">
        <v>827234874</v>
      </c>
      <c r="E4500" t="s">
        <v>7869</v>
      </c>
      <c r="F4500" s="4">
        <v>43507</v>
      </c>
      <c r="G4500" t="b">
        <f t="shared" si="18"/>
        <v>0</v>
      </c>
      <c r="H4500" s="5" t="s">
        <v>9211</v>
      </c>
      <c r="I4500" s="5" t="s">
        <v>7579</v>
      </c>
      <c r="J4500" s="5" t="s">
        <v>3192</v>
      </c>
    </row>
    <row r="4501" spans="1:10" x14ac:dyDescent="0.25">
      <c r="A4501">
        <v>4500</v>
      </c>
      <c r="B4501" s="3">
        <v>7088</v>
      </c>
      <c r="C4501" t="s">
        <v>686</v>
      </c>
      <c r="D4501" s="3">
        <v>704449303</v>
      </c>
      <c r="E4501" t="s">
        <v>695</v>
      </c>
      <c r="F4501" s="4">
        <v>43507</v>
      </c>
      <c r="G4501" t="b">
        <f t="shared" si="18"/>
        <v>0</v>
      </c>
      <c r="H4501" s="5" t="s">
        <v>5466</v>
      </c>
      <c r="I4501" s="5" t="s">
        <v>9212</v>
      </c>
      <c r="J4501" s="5" t="s">
        <v>4828</v>
      </c>
    </row>
    <row r="4502" spans="1:10" x14ac:dyDescent="0.25">
      <c r="A4502">
        <v>4501</v>
      </c>
      <c r="B4502" s="3">
        <v>7088</v>
      </c>
      <c r="C4502" t="s">
        <v>686</v>
      </c>
      <c r="D4502" s="3">
        <v>906361636</v>
      </c>
      <c r="E4502" t="s">
        <v>687</v>
      </c>
      <c r="F4502" s="4">
        <v>43507</v>
      </c>
      <c r="G4502" t="b">
        <f t="shared" si="18"/>
        <v>0</v>
      </c>
      <c r="H4502" s="5" t="s">
        <v>9213</v>
      </c>
      <c r="I4502" s="5" t="s">
        <v>6160</v>
      </c>
      <c r="J4502" s="5" t="s">
        <v>640</v>
      </c>
    </row>
    <row r="4503" spans="1:10" x14ac:dyDescent="0.25">
      <c r="A4503">
        <v>4502</v>
      </c>
      <c r="B4503" s="3">
        <v>7088</v>
      </c>
      <c r="C4503" t="s">
        <v>686</v>
      </c>
      <c r="D4503" s="3">
        <v>900031722</v>
      </c>
      <c r="E4503" t="s">
        <v>695</v>
      </c>
      <c r="F4503" s="4">
        <v>43507</v>
      </c>
      <c r="G4503" t="b">
        <f t="shared" si="18"/>
        <v>0</v>
      </c>
      <c r="H4503" s="5" t="s">
        <v>2636</v>
      </c>
      <c r="I4503" s="5" t="s">
        <v>3132</v>
      </c>
      <c r="J4503" s="5" t="s">
        <v>7550</v>
      </c>
    </row>
    <row r="4504" spans="1:10" x14ac:dyDescent="0.25">
      <c r="A4504">
        <v>4503</v>
      </c>
      <c r="B4504" s="3">
        <v>7088</v>
      </c>
      <c r="C4504" t="s">
        <v>686</v>
      </c>
      <c r="D4504" s="3">
        <v>906361636</v>
      </c>
      <c r="E4504" t="s">
        <v>7869</v>
      </c>
      <c r="F4504" s="4">
        <v>43507</v>
      </c>
      <c r="G4504" t="b">
        <f t="shared" si="18"/>
        <v>0</v>
      </c>
      <c r="H4504" s="5" t="s">
        <v>9214</v>
      </c>
      <c r="I4504" s="5" t="s">
        <v>9215</v>
      </c>
      <c r="J4504" s="5" t="s">
        <v>2510</v>
      </c>
    </row>
    <row r="4505" spans="1:10" x14ac:dyDescent="0.25">
      <c r="A4505">
        <v>4504</v>
      </c>
      <c r="B4505" s="3">
        <v>7088</v>
      </c>
      <c r="C4505" t="s">
        <v>686</v>
      </c>
      <c r="D4505" s="3">
        <v>900031153</v>
      </c>
      <c r="E4505" t="s">
        <v>695</v>
      </c>
      <c r="F4505" s="4">
        <v>43507</v>
      </c>
      <c r="G4505" t="b">
        <f t="shared" si="18"/>
        <v>0</v>
      </c>
      <c r="H4505" s="5" t="s">
        <v>9216</v>
      </c>
      <c r="I4505" s="5" t="s">
        <v>8209</v>
      </c>
      <c r="J4505" s="5" t="s">
        <v>609</v>
      </c>
    </row>
    <row r="4506" spans="1:10" x14ac:dyDescent="0.25">
      <c r="A4506">
        <v>4505</v>
      </c>
      <c r="B4506" s="3">
        <v>7088</v>
      </c>
      <c r="C4506" t="s">
        <v>686</v>
      </c>
      <c r="D4506" s="3">
        <v>900024788</v>
      </c>
      <c r="E4506" t="s">
        <v>695</v>
      </c>
      <c r="F4506" s="4">
        <v>43507</v>
      </c>
      <c r="G4506" t="b">
        <f t="shared" si="18"/>
        <v>0</v>
      </c>
      <c r="H4506" s="5" t="s">
        <v>9217</v>
      </c>
      <c r="I4506" s="5" t="s">
        <v>9218</v>
      </c>
      <c r="J4506" s="5" t="s">
        <v>1948</v>
      </c>
    </row>
    <row r="4507" spans="1:10" x14ac:dyDescent="0.25">
      <c r="A4507">
        <v>4506</v>
      </c>
      <c r="B4507" s="3">
        <v>7088</v>
      </c>
      <c r="C4507" t="s">
        <v>686</v>
      </c>
      <c r="D4507" s="3">
        <v>900025970</v>
      </c>
      <c r="E4507" t="s">
        <v>695</v>
      </c>
      <c r="F4507" s="4">
        <v>43507</v>
      </c>
      <c r="G4507" t="b">
        <f t="shared" si="18"/>
        <v>0</v>
      </c>
      <c r="H4507" s="5" t="s">
        <v>5248</v>
      </c>
      <c r="I4507" s="5" t="s">
        <v>4770</v>
      </c>
      <c r="J4507" s="5" t="s">
        <v>9219</v>
      </c>
    </row>
    <row r="4508" spans="1:10" x14ac:dyDescent="0.25">
      <c r="A4508">
        <v>4507</v>
      </c>
      <c r="B4508" s="3">
        <v>7088</v>
      </c>
      <c r="C4508" t="s">
        <v>686</v>
      </c>
      <c r="D4508" s="3">
        <v>603000720</v>
      </c>
      <c r="E4508" t="s">
        <v>695</v>
      </c>
      <c r="F4508" s="4">
        <v>43507</v>
      </c>
      <c r="G4508" t="b">
        <f t="shared" si="18"/>
        <v>0</v>
      </c>
      <c r="H4508" s="5" t="s">
        <v>6719</v>
      </c>
      <c r="I4508" s="5" t="s">
        <v>9220</v>
      </c>
      <c r="J4508" s="5" t="s">
        <v>2217</v>
      </c>
    </row>
    <row r="4509" spans="1:10" x14ac:dyDescent="0.25">
      <c r="A4509">
        <v>4508</v>
      </c>
      <c r="B4509" s="3">
        <v>7088</v>
      </c>
      <c r="C4509" t="s">
        <v>686</v>
      </c>
      <c r="D4509" s="3">
        <v>914320857</v>
      </c>
      <c r="E4509" t="s">
        <v>7869</v>
      </c>
      <c r="F4509" s="4">
        <v>43507</v>
      </c>
      <c r="G4509" t="b">
        <f t="shared" si="18"/>
        <v>0</v>
      </c>
      <c r="H4509" s="5" t="s">
        <v>429</v>
      </c>
      <c r="I4509" s="5" t="s">
        <v>9221</v>
      </c>
      <c r="J4509" s="5" t="s">
        <v>6484</v>
      </c>
    </row>
    <row r="4510" spans="1:10" x14ac:dyDescent="0.25">
      <c r="A4510">
        <v>4509</v>
      </c>
      <c r="B4510" s="3">
        <v>7088</v>
      </c>
      <c r="C4510" t="s">
        <v>686</v>
      </c>
      <c r="D4510" s="3">
        <v>825777262</v>
      </c>
      <c r="E4510" t="s">
        <v>695</v>
      </c>
      <c r="F4510" s="4">
        <v>43507</v>
      </c>
      <c r="G4510" t="b">
        <f t="shared" si="18"/>
        <v>0</v>
      </c>
      <c r="H4510" s="5" t="s">
        <v>9222</v>
      </c>
      <c r="I4510" s="5" t="s">
        <v>9223</v>
      </c>
      <c r="J4510" s="5" t="s">
        <v>164</v>
      </c>
    </row>
    <row r="4511" spans="1:10" x14ac:dyDescent="0.25">
      <c r="A4511">
        <v>4510</v>
      </c>
      <c r="B4511" s="3">
        <v>7088</v>
      </c>
      <c r="C4511" t="s">
        <v>686</v>
      </c>
      <c r="D4511" s="3">
        <v>900028044</v>
      </c>
      <c r="E4511" t="s">
        <v>695</v>
      </c>
      <c r="F4511" s="4">
        <v>43507</v>
      </c>
      <c r="G4511" t="b">
        <f t="shared" si="18"/>
        <v>0</v>
      </c>
      <c r="H4511" s="5" t="s">
        <v>9224</v>
      </c>
      <c r="I4511" s="5" t="s">
        <v>9225</v>
      </c>
      <c r="J4511" s="5" t="s">
        <v>9226</v>
      </c>
    </row>
    <row r="4512" spans="1:10" x14ac:dyDescent="0.25">
      <c r="A4512">
        <v>4511</v>
      </c>
      <c r="B4512" s="3">
        <v>7088</v>
      </c>
      <c r="C4512" t="s">
        <v>686</v>
      </c>
      <c r="D4512" s="3">
        <v>900032805</v>
      </c>
      <c r="E4512" t="s">
        <v>7869</v>
      </c>
      <c r="F4512" s="4">
        <v>43507</v>
      </c>
      <c r="G4512" t="b">
        <f t="shared" si="18"/>
        <v>0</v>
      </c>
      <c r="H4512" s="5" t="s">
        <v>9227</v>
      </c>
      <c r="I4512" s="5" t="s">
        <v>2909</v>
      </c>
      <c r="J4512" s="5" t="s">
        <v>1640</v>
      </c>
    </row>
    <row r="4513" spans="1:10" x14ac:dyDescent="0.25">
      <c r="A4513">
        <v>4512</v>
      </c>
      <c r="B4513" s="3">
        <v>7088</v>
      </c>
      <c r="C4513" t="s">
        <v>686</v>
      </c>
      <c r="D4513" s="3">
        <v>900031410</v>
      </c>
      <c r="E4513" t="s">
        <v>7869</v>
      </c>
      <c r="F4513" s="4">
        <v>43507</v>
      </c>
      <c r="G4513" t="b">
        <f t="shared" si="18"/>
        <v>0</v>
      </c>
      <c r="H4513" s="5" t="s">
        <v>9228</v>
      </c>
      <c r="I4513" s="5" t="s">
        <v>9229</v>
      </c>
      <c r="J4513" s="5" t="s">
        <v>6155</v>
      </c>
    </row>
    <row r="4514" spans="1:10" x14ac:dyDescent="0.25">
      <c r="A4514">
        <v>4513</v>
      </c>
      <c r="B4514" s="3">
        <v>7088</v>
      </c>
      <c r="C4514" t="s">
        <v>686</v>
      </c>
      <c r="D4514" s="3">
        <v>417697882</v>
      </c>
      <c r="E4514" t="s">
        <v>7869</v>
      </c>
      <c r="F4514" s="4">
        <v>43507</v>
      </c>
      <c r="G4514" t="b">
        <f t="shared" si="18"/>
        <v>0</v>
      </c>
      <c r="H4514" s="5" t="s">
        <v>1347</v>
      </c>
      <c r="I4514" s="5" t="s">
        <v>9230</v>
      </c>
      <c r="J4514" s="5" t="s">
        <v>2570</v>
      </c>
    </row>
    <row r="4515" spans="1:10" x14ac:dyDescent="0.25">
      <c r="A4515">
        <v>4514</v>
      </c>
      <c r="B4515" s="3">
        <v>7088</v>
      </c>
      <c r="C4515" t="s">
        <v>686</v>
      </c>
      <c r="D4515" s="3">
        <v>205252757</v>
      </c>
      <c r="E4515" t="s">
        <v>7869</v>
      </c>
      <c r="F4515" s="4">
        <v>43507</v>
      </c>
      <c r="G4515" t="b">
        <f t="shared" si="18"/>
        <v>0</v>
      </c>
      <c r="H4515" s="5" t="s">
        <v>9231</v>
      </c>
      <c r="I4515" s="5" t="s">
        <v>9144</v>
      </c>
      <c r="J4515" s="5" t="s">
        <v>7819</v>
      </c>
    </row>
    <row r="4516" spans="1:10" x14ac:dyDescent="0.25">
      <c r="A4516">
        <v>4515</v>
      </c>
      <c r="B4516" s="3">
        <v>7088</v>
      </c>
      <c r="C4516" t="s">
        <v>686</v>
      </c>
      <c r="D4516" s="3">
        <v>205252757</v>
      </c>
      <c r="E4516" t="s">
        <v>687</v>
      </c>
      <c r="F4516" s="4">
        <v>43507</v>
      </c>
      <c r="G4516" t="b">
        <f t="shared" si="18"/>
        <v>0</v>
      </c>
      <c r="H4516" s="5" t="s">
        <v>6124</v>
      </c>
      <c r="I4516" s="5" t="s">
        <v>6124</v>
      </c>
      <c r="J4516" s="5" t="s">
        <v>119</v>
      </c>
    </row>
    <row r="4517" spans="1:10" x14ac:dyDescent="0.25">
      <c r="A4517">
        <v>4516</v>
      </c>
      <c r="B4517" s="3">
        <v>7088</v>
      </c>
      <c r="C4517" t="s">
        <v>686</v>
      </c>
      <c r="D4517" s="3">
        <v>901758966</v>
      </c>
      <c r="E4517" t="s">
        <v>687</v>
      </c>
      <c r="F4517" s="4">
        <v>43507</v>
      </c>
      <c r="G4517" t="b">
        <f t="shared" si="18"/>
        <v>0</v>
      </c>
      <c r="H4517" s="5" t="s">
        <v>9232</v>
      </c>
      <c r="I4517" s="5" t="s">
        <v>9233</v>
      </c>
      <c r="J4517" s="5" t="s">
        <v>2720</v>
      </c>
    </row>
    <row r="4518" spans="1:10" x14ac:dyDescent="0.25">
      <c r="A4518">
        <v>4517</v>
      </c>
      <c r="B4518" s="3">
        <v>7088</v>
      </c>
      <c r="C4518" t="s">
        <v>686</v>
      </c>
      <c r="D4518" s="3">
        <v>205800409</v>
      </c>
      <c r="E4518" t="s">
        <v>2555</v>
      </c>
      <c r="F4518" s="4">
        <v>43507</v>
      </c>
      <c r="G4518" t="b">
        <f t="shared" si="18"/>
        <v>0</v>
      </c>
      <c r="H4518" s="5" t="s">
        <v>9234</v>
      </c>
      <c r="I4518" s="5" t="s">
        <v>8019</v>
      </c>
      <c r="J4518" s="5" t="s">
        <v>3526</v>
      </c>
    </row>
    <row r="4519" spans="1:10" x14ac:dyDescent="0.25">
      <c r="A4519">
        <v>4518</v>
      </c>
      <c r="B4519" s="3">
        <v>7088</v>
      </c>
      <c r="C4519" t="s">
        <v>686</v>
      </c>
      <c r="D4519" s="3">
        <v>911309378</v>
      </c>
      <c r="E4519" t="s">
        <v>4255</v>
      </c>
      <c r="F4519" s="4">
        <v>43507</v>
      </c>
      <c r="G4519" t="b">
        <f t="shared" si="18"/>
        <v>0</v>
      </c>
      <c r="H4519" s="5" t="s">
        <v>9235</v>
      </c>
      <c r="I4519" s="5" t="s">
        <v>3218</v>
      </c>
      <c r="J4519" s="5" t="s">
        <v>1959</v>
      </c>
    </row>
    <row r="4520" spans="1:10" x14ac:dyDescent="0.25">
      <c r="A4520">
        <v>4519</v>
      </c>
      <c r="B4520" s="3">
        <v>7088</v>
      </c>
      <c r="C4520" t="s">
        <v>686</v>
      </c>
      <c r="D4520" s="3">
        <v>30291759</v>
      </c>
      <c r="E4520" t="s">
        <v>2555</v>
      </c>
      <c r="F4520" s="4">
        <v>43507</v>
      </c>
      <c r="G4520" t="b">
        <f t="shared" si="18"/>
        <v>0</v>
      </c>
      <c r="H4520" s="5" t="s">
        <v>9236</v>
      </c>
      <c r="I4520" s="5" t="s">
        <v>9237</v>
      </c>
      <c r="J4520" s="5" t="s">
        <v>1537</v>
      </c>
    </row>
    <row r="4521" spans="1:10" x14ac:dyDescent="0.25">
      <c r="A4521">
        <v>4520</v>
      </c>
      <c r="B4521" s="3">
        <v>7088</v>
      </c>
      <c r="C4521" t="s">
        <v>686</v>
      </c>
      <c r="D4521" s="3">
        <v>901209466</v>
      </c>
      <c r="E4521" t="s">
        <v>5440</v>
      </c>
      <c r="F4521" s="4">
        <v>43507</v>
      </c>
      <c r="G4521" t="b">
        <f t="shared" si="18"/>
        <v>0</v>
      </c>
      <c r="H4521" s="5" t="s">
        <v>9238</v>
      </c>
      <c r="I4521" s="5" t="s">
        <v>9239</v>
      </c>
      <c r="J4521" s="5" t="s">
        <v>9240</v>
      </c>
    </row>
    <row r="4522" spans="1:10" x14ac:dyDescent="0.25">
      <c r="A4522">
        <v>4521</v>
      </c>
      <c r="B4522" s="3">
        <v>7088</v>
      </c>
      <c r="C4522" t="s">
        <v>686</v>
      </c>
      <c r="D4522" s="3">
        <v>336717085</v>
      </c>
      <c r="E4522" t="s">
        <v>2568</v>
      </c>
      <c r="F4522" s="4">
        <v>43507</v>
      </c>
      <c r="G4522" t="b">
        <f t="shared" si="18"/>
        <v>0</v>
      </c>
      <c r="H4522" s="5" t="s">
        <v>9241</v>
      </c>
      <c r="I4522" s="5" t="s">
        <v>8370</v>
      </c>
      <c r="J4522" s="5" t="s">
        <v>9007</v>
      </c>
    </row>
    <row r="4523" spans="1:10" x14ac:dyDescent="0.25">
      <c r="A4523">
        <v>4522</v>
      </c>
      <c r="B4523" s="3">
        <v>7088</v>
      </c>
      <c r="C4523" t="s">
        <v>686</v>
      </c>
      <c r="D4523" s="3">
        <v>900027682</v>
      </c>
      <c r="E4523" t="s">
        <v>2568</v>
      </c>
      <c r="F4523" s="4">
        <v>43507</v>
      </c>
      <c r="G4523" t="b">
        <f t="shared" si="18"/>
        <v>0</v>
      </c>
      <c r="H4523" s="5" t="s">
        <v>9242</v>
      </c>
      <c r="I4523" s="5" t="s">
        <v>7502</v>
      </c>
      <c r="J4523" s="5" t="s">
        <v>7770</v>
      </c>
    </row>
    <row r="4524" spans="1:10" x14ac:dyDescent="0.25">
      <c r="A4524">
        <v>4523</v>
      </c>
      <c r="B4524" s="3">
        <v>7088</v>
      </c>
      <c r="C4524" t="s">
        <v>686</v>
      </c>
      <c r="D4524" s="3">
        <v>914221350</v>
      </c>
      <c r="E4524" t="s">
        <v>2568</v>
      </c>
      <c r="F4524" s="4">
        <v>43507</v>
      </c>
      <c r="G4524" t="b">
        <f t="shared" si="18"/>
        <v>0</v>
      </c>
      <c r="H4524" s="5" t="s">
        <v>9243</v>
      </c>
      <c r="I4524" s="5" t="s">
        <v>9244</v>
      </c>
      <c r="J4524" s="5" t="s">
        <v>795</v>
      </c>
    </row>
    <row r="4525" spans="1:10" x14ac:dyDescent="0.25">
      <c r="A4525">
        <v>4524</v>
      </c>
      <c r="B4525" s="3">
        <v>7088</v>
      </c>
      <c r="C4525" t="s">
        <v>686</v>
      </c>
      <c r="D4525" s="3">
        <v>206235401</v>
      </c>
      <c r="E4525" t="s">
        <v>687</v>
      </c>
      <c r="F4525" s="4">
        <v>43507</v>
      </c>
      <c r="G4525" t="b">
        <f t="shared" si="18"/>
        <v>0</v>
      </c>
      <c r="H4525" s="5" t="s">
        <v>4316</v>
      </c>
      <c r="I4525" s="5" t="s">
        <v>9245</v>
      </c>
      <c r="J4525" s="5" t="s">
        <v>3697</v>
      </c>
    </row>
    <row r="4526" spans="1:10" x14ac:dyDescent="0.25">
      <c r="A4526">
        <v>4525</v>
      </c>
      <c r="B4526" s="3">
        <v>7088</v>
      </c>
      <c r="C4526" t="s">
        <v>686</v>
      </c>
      <c r="D4526" s="3">
        <v>445775037</v>
      </c>
      <c r="E4526" t="s">
        <v>2555</v>
      </c>
      <c r="F4526" s="4">
        <v>43507</v>
      </c>
      <c r="G4526" t="b">
        <f t="shared" si="18"/>
        <v>0</v>
      </c>
      <c r="H4526" s="5" t="s">
        <v>1153</v>
      </c>
      <c r="I4526" s="5" t="s">
        <v>9246</v>
      </c>
      <c r="J4526" s="5" t="s">
        <v>215</v>
      </c>
    </row>
    <row r="4527" spans="1:10" x14ac:dyDescent="0.25">
      <c r="A4527">
        <v>4526</v>
      </c>
      <c r="B4527" s="3">
        <v>7088</v>
      </c>
      <c r="C4527" t="s">
        <v>686</v>
      </c>
      <c r="D4527" s="3">
        <v>411749041</v>
      </c>
      <c r="E4527" t="s">
        <v>687</v>
      </c>
      <c r="F4527" s="4">
        <v>43507</v>
      </c>
      <c r="G4527" t="b">
        <f t="shared" si="18"/>
        <v>0</v>
      </c>
      <c r="H4527" s="5" t="s">
        <v>9247</v>
      </c>
      <c r="I4527" s="5" t="s">
        <v>8327</v>
      </c>
      <c r="J4527" s="5" t="s">
        <v>902</v>
      </c>
    </row>
    <row r="4528" spans="1:10" x14ac:dyDescent="0.25">
      <c r="A4528">
        <v>4527</v>
      </c>
      <c r="B4528" s="3">
        <v>7088</v>
      </c>
      <c r="C4528" t="s">
        <v>686</v>
      </c>
      <c r="D4528" s="3">
        <v>905508213</v>
      </c>
      <c r="E4528" t="s">
        <v>2561</v>
      </c>
      <c r="F4528" s="4">
        <v>43507</v>
      </c>
      <c r="G4528" t="b">
        <f t="shared" si="18"/>
        <v>0</v>
      </c>
      <c r="H4528" s="5" t="s">
        <v>5906</v>
      </c>
      <c r="I4528" s="5" t="s">
        <v>9248</v>
      </c>
      <c r="J4528" s="5" t="s">
        <v>9249</v>
      </c>
    </row>
    <row r="4529" spans="1:10" x14ac:dyDescent="0.25">
      <c r="A4529">
        <v>4528</v>
      </c>
      <c r="B4529" s="3">
        <v>7088</v>
      </c>
      <c r="C4529" t="s">
        <v>686</v>
      </c>
      <c r="D4529" s="3">
        <v>411749041</v>
      </c>
      <c r="E4529" t="s">
        <v>7869</v>
      </c>
      <c r="F4529" s="4">
        <v>43507</v>
      </c>
      <c r="G4529" t="b">
        <f t="shared" si="18"/>
        <v>0</v>
      </c>
      <c r="H4529" s="5" t="s">
        <v>181</v>
      </c>
      <c r="I4529" s="5" t="s">
        <v>9250</v>
      </c>
      <c r="J4529" s="5" t="s">
        <v>3955</v>
      </c>
    </row>
    <row r="4530" spans="1:10" x14ac:dyDescent="0.25">
      <c r="A4530">
        <v>4529</v>
      </c>
      <c r="B4530" s="3">
        <v>7088</v>
      </c>
      <c r="C4530" t="s">
        <v>686</v>
      </c>
      <c r="D4530" s="3">
        <v>901620234</v>
      </c>
      <c r="E4530" t="s">
        <v>695</v>
      </c>
      <c r="F4530" s="4">
        <v>43507</v>
      </c>
      <c r="G4530" t="b">
        <f t="shared" si="18"/>
        <v>0</v>
      </c>
      <c r="H4530" s="5" t="s">
        <v>7152</v>
      </c>
      <c r="I4530" s="5" t="s">
        <v>9251</v>
      </c>
      <c r="J4530" s="5" t="s">
        <v>4126</v>
      </c>
    </row>
    <row r="4531" spans="1:10" x14ac:dyDescent="0.25">
      <c r="A4531">
        <v>4530</v>
      </c>
      <c r="B4531" s="3">
        <v>7088</v>
      </c>
      <c r="C4531" t="s">
        <v>686</v>
      </c>
      <c r="D4531" s="3">
        <v>829414003</v>
      </c>
      <c r="E4531" t="s">
        <v>2555</v>
      </c>
      <c r="F4531" s="4">
        <v>43507</v>
      </c>
      <c r="G4531" t="b">
        <f t="shared" si="18"/>
        <v>0</v>
      </c>
      <c r="H4531" s="5" t="s">
        <v>3309</v>
      </c>
      <c r="I4531" s="5" t="s">
        <v>9252</v>
      </c>
      <c r="J4531" s="5" t="s">
        <v>575</v>
      </c>
    </row>
    <row r="4532" spans="1:10" x14ac:dyDescent="0.25">
      <c r="A4532">
        <v>4531</v>
      </c>
      <c r="B4532" s="3">
        <v>7088</v>
      </c>
      <c r="C4532" t="s">
        <v>686</v>
      </c>
      <c r="D4532" s="3">
        <v>504686288</v>
      </c>
      <c r="E4532" t="s">
        <v>5440</v>
      </c>
      <c r="F4532" s="4">
        <v>43507</v>
      </c>
      <c r="G4532" t="b">
        <f t="shared" si="18"/>
        <v>0</v>
      </c>
      <c r="H4532" s="5" t="s">
        <v>9253</v>
      </c>
      <c r="I4532" s="5" t="s">
        <v>9254</v>
      </c>
      <c r="J4532" s="5" t="s">
        <v>9255</v>
      </c>
    </row>
    <row r="4533" spans="1:10" x14ac:dyDescent="0.25">
      <c r="A4533">
        <v>4532</v>
      </c>
      <c r="B4533" s="3">
        <v>7088</v>
      </c>
      <c r="C4533" t="s">
        <v>686</v>
      </c>
      <c r="D4533" s="3">
        <v>904818355</v>
      </c>
      <c r="E4533" t="s">
        <v>2568</v>
      </c>
      <c r="F4533" s="4">
        <v>43507</v>
      </c>
      <c r="G4533" t="b">
        <f t="shared" si="18"/>
        <v>0</v>
      </c>
      <c r="H4533" s="5" t="s">
        <v>9083</v>
      </c>
      <c r="I4533" s="5" t="s">
        <v>9256</v>
      </c>
      <c r="J4533" s="5" t="s">
        <v>2129</v>
      </c>
    </row>
    <row r="4534" spans="1:10" x14ac:dyDescent="0.25">
      <c r="A4534">
        <v>4533</v>
      </c>
      <c r="B4534" s="3">
        <v>5065</v>
      </c>
      <c r="C4534" t="s">
        <v>785</v>
      </c>
      <c r="D4534" s="3">
        <v>200385513</v>
      </c>
      <c r="E4534" t="s">
        <v>786</v>
      </c>
      <c r="F4534" s="4">
        <v>43507</v>
      </c>
      <c r="G4534" t="b">
        <f t="shared" si="18"/>
        <v>0</v>
      </c>
      <c r="H4534" s="5" t="s">
        <v>9257</v>
      </c>
      <c r="I4534" s="5" t="s">
        <v>8602</v>
      </c>
      <c r="J4534" s="5" t="s">
        <v>6688</v>
      </c>
    </row>
    <row r="4535" spans="1:10" x14ac:dyDescent="0.25">
      <c r="A4535">
        <v>4534</v>
      </c>
      <c r="B4535" s="3">
        <v>5065</v>
      </c>
      <c r="C4535" t="s">
        <v>785</v>
      </c>
      <c r="D4535" s="3">
        <v>905799915</v>
      </c>
      <c r="E4535" t="s">
        <v>786</v>
      </c>
      <c r="F4535" s="4">
        <v>43507</v>
      </c>
      <c r="G4535" t="b">
        <f t="shared" si="18"/>
        <v>0</v>
      </c>
      <c r="H4535" s="5" t="s">
        <v>4902</v>
      </c>
      <c r="I4535" s="5" t="s">
        <v>9258</v>
      </c>
      <c r="J4535" s="5" t="s">
        <v>137</v>
      </c>
    </row>
    <row r="4536" spans="1:10" x14ac:dyDescent="0.25">
      <c r="A4536">
        <v>4535</v>
      </c>
      <c r="B4536" s="3">
        <v>5065</v>
      </c>
      <c r="C4536" t="s">
        <v>785</v>
      </c>
      <c r="D4536" s="3">
        <v>906088422</v>
      </c>
      <c r="E4536" t="s">
        <v>786</v>
      </c>
      <c r="F4536" s="4">
        <v>43507</v>
      </c>
      <c r="G4536" t="b">
        <f t="shared" si="18"/>
        <v>0</v>
      </c>
      <c r="H4536" s="5" t="s">
        <v>8581</v>
      </c>
      <c r="I4536" s="5" t="s">
        <v>9259</v>
      </c>
      <c r="J4536" s="5" t="s">
        <v>5865</v>
      </c>
    </row>
    <row r="4537" spans="1:10" x14ac:dyDescent="0.25">
      <c r="A4537">
        <v>4536</v>
      </c>
      <c r="B4537" s="3">
        <v>5065</v>
      </c>
      <c r="C4537" t="s">
        <v>785</v>
      </c>
      <c r="D4537" s="3">
        <v>909452898</v>
      </c>
      <c r="E4537" t="s">
        <v>786</v>
      </c>
      <c r="F4537" s="4">
        <v>43507</v>
      </c>
      <c r="G4537" t="b">
        <f t="shared" si="18"/>
        <v>0</v>
      </c>
      <c r="H4537" s="5" t="s">
        <v>9260</v>
      </c>
      <c r="I4537" s="5" t="s">
        <v>9261</v>
      </c>
      <c r="J4537" s="5" t="s">
        <v>698</v>
      </c>
    </row>
    <row r="4538" spans="1:10" x14ac:dyDescent="0.25">
      <c r="A4538">
        <v>4537</v>
      </c>
      <c r="B4538" s="3">
        <v>5065</v>
      </c>
      <c r="C4538" t="s">
        <v>785</v>
      </c>
      <c r="D4538" s="3">
        <v>906088422</v>
      </c>
      <c r="E4538" t="s">
        <v>9262</v>
      </c>
      <c r="F4538" s="4">
        <v>43507</v>
      </c>
      <c r="G4538" t="b">
        <f t="shared" si="18"/>
        <v>0</v>
      </c>
      <c r="H4538" s="5" t="s">
        <v>9263</v>
      </c>
      <c r="I4538" s="5" t="s">
        <v>6612</v>
      </c>
      <c r="J4538" s="5" t="s">
        <v>5784</v>
      </c>
    </row>
    <row r="4539" spans="1:10" x14ac:dyDescent="0.25">
      <c r="A4539">
        <v>4538</v>
      </c>
      <c r="B4539" s="3">
        <v>5065</v>
      </c>
      <c r="C4539" t="s">
        <v>785</v>
      </c>
      <c r="D4539" s="3">
        <v>33002807</v>
      </c>
      <c r="E4539" t="s">
        <v>786</v>
      </c>
      <c r="F4539" s="4">
        <v>43507</v>
      </c>
      <c r="G4539" t="b">
        <f t="shared" si="18"/>
        <v>0</v>
      </c>
      <c r="H4539" s="5" t="s">
        <v>9264</v>
      </c>
      <c r="I4539" s="5" t="s">
        <v>9265</v>
      </c>
      <c r="J4539" s="5" t="s">
        <v>3743</v>
      </c>
    </row>
    <row r="4540" spans="1:10" x14ac:dyDescent="0.25">
      <c r="A4540">
        <v>4539</v>
      </c>
      <c r="B4540" s="3">
        <v>5065</v>
      </c>
      <c r="C4540" t="s">
        <v>785</v>
      </c>
      <c r="D4540" s="3">
        <v>203721646</v>
      </c>
      <c r="E4540" t="s">
        <v>9266</v>
      </c>
      <c r="F4540" s="4">
        <v>43507</v>
      </c>
      <c r="G4540" t="b">
        <f t="shared" si="18"/>
        <v>0</v>
      </c>
      <c r="H4540" s="5" t="s">
        <v>9267</v>
      </c>
      <c r="I4540" s="5" t="s">
        <v>9268</v>
      </c>
      <c r="J4540" s="5" t="s">
        <v>1354</v>
      </c>
    </row>
    <row r="4541" spans="1:10" x14ac:dyDescent="0.25">
      <c r="A4541">
        <v>4540</v>
      </c>
      <c r="B4541" s="3">
        <v>5065</v>
      </c>
      <c r="C4541" t="s">
        <v>785</v>
      </c>
      <c r="D4541" s="3">
        <v>906327007</v>
      </c>
      <c r="E4541" t="s">
        <v>786</v>
      </c>
      <c r="F4541" s="4">
        <v>43507</v>
      </c>
      <c r="G4541" t="b">
        <f t="shared" si="18"/>
        <v>0</v>
      </c>
      <c r="H4541" s="5" t="s">
        <v>9269</v>
      </c>
      <c r="I4541" s="5" t="s">
        <v>9270</v>
      </c>
      <c r="J4541" s="5" t="s">
        <v>9271</v>
      </c>
    </row>
    <row r="4542" spans="1:10" x14ac:dyDescent="0.25">
      <c r="A4542">
        <v>4541</v>
      </c>
      <c r="B4542" s="3">
        <v>5065</v>
      </c>
      <c r="C4542" t="s">
        <v>785</v>
      </c>
      <c r="D4542" s="3">
        <v>204144168</v>
      </c>
      <c r="E4542" t="s">
        <v>786</v>
      </c>
      <c r="F4542" s="4">
        <v>43507</v>
      </c>
      <c r="G4542" t="b">
        <f t="shared" si="18"/>
        <v>0</v>
      </c>
      <c r="H4542" s="5" t="s">
        <v>9272</v>
      </c>
      <c r="I4542" s="5" t="s">
        <v>1768</v>
      </c>
      <c r="J4542" s="5" t="s">
        <v>1341</v>
      </c>
    </row>
    <row r="4543" spans="1:10" x14ac:dyDescent="0.25">
      <c r="A4543">
        <v>4542</v>
      </c>
      <c r="B4543" s="3">
        <v>5065</v>
      </c>
      <c r="C4543" t="s">
        <v>785</v>
      </c>
      <c r="D4543" s="3">
        <v>200385567</v>
      </c>
      <c r="E4543" t="s">
        <v>786</v>
      </c>
      <c r="F4543" s="4">
        <v>43507</v>
      </c>
      <c r="G4543" t="b">
        <f t="shared" si="18"/>
        <v>0</v>
      </c>
      <c r="H4543" s="5" t="s">
        <v>4401</v>
      </c>
      <c r="I4543" s="5" t="s">
        <v>9273</v>
      </c>
      <c r="J4543" s="5" t="s">
        <v>1624</v>
      </c>
    </row>
    <row r="4544" spans="1:10" x14ac:dyDescent="0.25">
      <c r="A4544">
        <v>4543</v>
      </c>
      <c r="B4544" s="3">
        <v>5065</v>
      </c>
      <c r="C4544" t="s">
        <v>785</v>
      </c>
      <c r="D4544" s="3">
        <v>203268362</v>
      </c>
      <c r="E4544" t="s">
        <v>786</v>
      </c>
      <c r="F4544" s="4">
        <v>43507</v>
      </c>
      <c r="G4544" t="b">
        <f t="shared" si="18"/>
        <v>0</v>
      </c>
      <c r="H4544" s="5" t="s">
        <v>9274</v>
      </c>
      <c r="I4544" s="5" t="s">
        <v>9275</v>
      </c>
      <c r="J4544" s="5" t="s">
        <v>2133</v>
      </c>
    </row>
    <row r="4545" spans="1:10" x14ac:dyDescent="0.25">
      <c r="A4545">
        <v>4544</v>
      </c>
      <c r="B4545" s="3">
        <v>5065</v>
      </c>
      <c r="C4545" t="s">
        <v>785</v>
      </c>
      <c r="D4545" s="3">
        <v>30089419</v>
      </c>
      <c r="E4545" t="s">
        <v>786</v>
      </c>
      <c r="F4545" s="4">
        <v>43507</v>
      </c>
      <c r="G4545" t="b">
        <f t="shared" si="18"/>
        <v>0</v>
      </c>
      <c r="H4545" s="5" t="s">
        <v>9276</v>
      </c>
      <c r="I4545" s="5" t="s">
        <v>9277</v>
      </c>
      <c r="J4545" s="5" t="s">
        <v>868</v>
      </c>
    </row>
    <row r="4546" spans="1:10" x14ac:dyDescent="0.25">
      <c r="A4546">
        <v>4545</v>
      </c>
      <c r="B4546" s="3">
        <v>5065</v>
      </c>
      <c r="C4546" t="s">
        <v>785</v>
      </c>
      <c r="D4546" s="3">
        <v>828510658</v>
      </c>
      <c r="E4546" t="s">
        <v>786</v>
      </c>
      <c r="F4546" s="4">
        <v>43507</v>
      </c>
      <c r="G4546" t="b">
        <f t="shared" si="18"/>
        <v>0</v>
      </c>
      <c r="H4546" s="5" t="s">
        <v>9278</v>
      </c>
      <c r="I4546" s="5" t="s">
        <v>9279</v>
      </c>
      <c r="J4546" s="5" t="s">
        <v>6176</v>
      </c>
    </row>
    <row r="4547" spans="1:10" x14ac:dyDescent="0.25">
      <c r="A4547">
        <v>4546</v>
      </c>
      <c r="B4547" s="3">
        <v>5065</v>
      </c>
      <c r="C4547" t="s">
        <v>785</v>
      </c>
      <c r="D4547" s="3">
        <v>905799934</v>
      </c>
      <c r="E4547" t="s">
        <v>786</v>
      </c>
      <c r="F4547" s="4">
        <v>43507</v>
      </c>
      <c r="G4547" t="b">
        <f t="shared" si="18"/>
        <v>0</v>
      </c>
      <c r="H4547" s="5" t="s">
        <v>5189</v>
      </c>
      <c r="I4547" s="5" t="s">
        <v>9280</v>
      </c>
      <c r="J4547" s="5" t="s">
        <v>4408</v>
      </c>
    </row>
    <row r="4548" spans="1:10" x14ac:dyDescent="0.25">
      <c r="A4548">
        <v>4547</v>
      </c>
      <c r="B4548" s="3">
        <v>5065</v>
      </c>
      <c r="C4548" t="s">
        <v>785</v>
      </c>
      <c r="D4548" s="3">
        <v>923477211</v>
      </c>
      <c r="E4548" t="s">
        <v>9262</v>
      </c>
      <c r="F4548" s="4">
        <v>43507</v>
      </c>
      <c r="G4548" t="b">
        <f t="shared" si="18"/>
        <v>0</v>
      </c>
      <c r="H4548" s="5" t="s">
        <v>9281</v>
      </c>
      <c r="I4548" s="5" t="s">
        <v>9282</v>
      </c>
      <c r="J4548" s="5" t="s">
        <v>5504</v>
      </c>
    </row>
    <row r="4549" spans="1:10" x14ac:dyDescent="0.25">
      <c r="A4549">
        <v>4548</v>
      </c>
      <c r="B4549" s="3">
        <v>5065</v>
      </c>
      <c r="C4549" t="s">
        <v>785</v>
      </c>
      <c r="D4549" s="3">
        <v>937269670</v>
      </c>
      <c r="E4549" t="s">
        <v>786</v>
      </c>
      <c r="F4549" s="4">
        <v>43507</v>
      </c>
      <c r="G4549" t="b">
        <f t="shared" si="18"/>
        <v>0</v>
      </c>
      <c r="H4549" s="5" t="s">
        <v>9283</v>
      </c>
      <c r="I4549" s="5" t="s">
        <v>5890</v>
      </c>
      <c r="J4549" s="5" t="s">
        <v>2690</v>
      </c>
    </row>
    <row r="4550" spans="1:10" x14ac:dyDescent="0.25">
      <c r="A4550">
        <v>4549</v>
      </c>
      <c r="B4550" s="3">
        <v>5065</v>
      </c>
      <c r="C4550" t="s">
        <v>785</v>
      </c>
      <c r="D4550" s="3">
        <v>904813744</v>
      </c>
      <c r="E4550" t="s">
        <v>786</v>
      </c>
      <c r="F4550" s="4">
        <v>43507</v>
      </c>
      <c r="G4550" t="b">
        <f t="shared" si="18"/>
        <v>0</v>
      </c>
      <c r="H4550" s="5" t="s">
        <v>9284</v>
      </c>
      <c r="I4550" s="5" t="s">
        <v>9285</v>
      </c>
      <c r="J4550" s="5" t="s">
        <v>244</v>
      </c>
    </row>
    <row r="4551" spans="1:10" x14ac:dyDescent="0.25">
      <c r="A4551">
        <v>4550</v>
      </c>
      <c r="B4551" s="3">
        <v>5065</v>
      </c>
      <c r="C4551" t="s">
        <v>785</v>
      </c>
      <c r="D4551" s="3">
        <v>908546504</v>
      </c>
      <c r="E4551" t="s">
        <v>786</v>
      </c>
      <c r="F4551" s="4">
        <v>43507</v>
      </c>
      <c r="G4551" t="b">
        <f t="shared" si="18"/>
        <v>0</v>
      </c>
      <c r="H4551" s="5" t="s">
        <v>8712</v>
      </c>
      <c r="I4551" s="5" t="s">
        <v>9286</v>
      </c>
      <c r="J4551" s="5" t="s">
        <v>2174</v>
      </c>
    </row>
    <row r="4552" spans="1:10" x14ac:dyDescent="0.25">
      <c r="A4552">
        <v>4551</v>
      </c>
      <c r="B4552" s="3">
        <v>5065</v>
      </c>
      <c r="C4552" t="s">
        <v>785</v>
      </c>
      <c r="D4552" s="3">
        <v>200383325</v>
      </c>
      <c r="E4552" t="s">
        <v>786</v>
      </c>
      <c r="F4552" s="4">
        <v>43507</v>
      </c>
      <c r="G4552" t="b">
        <f t="shared" si="18"/>
        <v>0</v>
      </c>
      <c r="H4552" s="5" t="s">
        <v>9009</v>
      </c>
      <c r="I4552" s="5" t="s">
        <v>9287</v>
      </c>
      <c r="J4552" s="5" t="s">
        <v>4318</v>
      </c>
    </row>
    <row r="4553" spans="1:10" x14ac:dyDescent="0.25">
      <c r="A4553">
        <v>4552</v>
      </c>
      <c r="B4553" s="3">
        <v>5065</v>
      </c>
      <c r="C4553" t="s">
        <v>785</v>
      </c>
      <c r="D4553" s="3">
        <v>504339754</v>
      </c>
      <c r="E4553" t="s">
        <v>786</v>
      </c>
      <c r="F4553" s="4">
        <v>43507</v>
      </c>
      <c r="G4553" t="b">
        <f t="shared" si="18"/>
        <v>0</v>
      </c>
      <c r="H4553" s="5" t="s">
        <v>9288</v>
      </c>
      <c r="I4553" s="5" t="s">
        <v>9289</v>
      </c>
      <c r="J4553" s="5" t="s">
        <v>197</v>
      </c>
    </row>
    <row r="4554" spans="1:10" x14ac:dyDescent="0.25">
      <c r="A4554">
        <v>4553</v>
      </c>
      <c r="B4554" s="3">
        <v>5065</v>
      </c>
      <c r="C4554" t="s">
        <v>785</v>
      </c>
      <c r="D4554" s="3">
        <v>825708922</v>
      </c>
      <c r="E4554" t="s">
        <v>6757</v>
      </c>
      <c r="F4554" s="4">
        <v>43507</v>
      </c>
      <c r="G4554" t="b">
        <f t="shared" si="18"/>
        <v>0</v>
      </c>
      <c r="H4554" s="5" t="s">
        <v>9290</v>
      </c>
      <c r="I4554" s="5" t="s">
        <v>9291</v>
      </c>
      <c r="J4554" s="5" t="s">
        <v>652</v>
      </c>
    </row>
    <row r="4555" spans="1:10" x14ac:dyDescent="0.25">
      <c r="A4555">
        <v>4554</v>
      </c>
      <c r="B4555" s="3">
        <v>5065</v>
      </c>
      <c r="C4555" t="s">
        <v>785</v>
      </c>
      <c r="D4555" s="3">
        <v>203141108</v>
      </c>
      <c r="E4555" t="s">
        <v>786</v>
      </c>
      <c r="F4555" s="4">
        <v>43507</v>
      </c>
      <c r="G4555" t="b">
        <f t="shared" si="18"/>
        <v>0</v>
      </c>
      <c r="H4555" s="5" t="s">
        <v>2043</v>
      </c>
      <c r="I4555" s="5" t="s">
        <v>9292</v>
      </c>
      <c r="J4555" s="5" t="s">
        <v>2358</v>
      </c>
    </row>
    <row r="4556" spans="1:10" x14ac:dyDescent="0.25">
      <c r="A4556">
        <v>4555</v>
      </c>
      <c r="B4556" s="3">
        <v>5065</v>
      </c>
      <c r="C4556" t="s">
        <v>785</v>
      </c>
      <c r="D4556" s="3">
        <v>828205429</v>
      </c>
      <c r="E4556" t="s">
        <v>786</v>
      </c>
      <c r="F4556" s="4">
        <v>43507</v>
      </c>
      <c r="G4556" t="b">
        <f t="shared" si="18"/>
        <v>0</v>
      </c>
      <c r="H4556" s="5" t="s">
        <v>9293</v>
      </c>
      <c r="I4556" s="5" t="s">
        <v>9294</v>
      </c>
      <c r="J4556" s="5" t="s">
        <v>6572</v>
      </c>
    </row>
    <row r="4557" spans="1:10" x14ac:dyDescent="0.25">
      <c r="A4557">
        <v>4556</v>
      </c>
      <c r="B4557" s="3">
        <v>5065</v>
      </c>
      <c r="C4557" t="s">
        <v>785</v>
      </c>
      <c r="D4557" s="3">
        <v>208660968</v>
      </c>
      <c r="E4557" t="s">
        <v>786</v>
      </c>
      <c r="F4557" s="4">
        <v>43507</v>
      </c>
      <c r="G4557" t="b">
        <f t="shared" si="18"/>
        <v>0</v>
      </c>
      <c r="H4557" s="5" t="s">
        <v>9295</v>
      </c>
      <c r="I4557" s="5" t="s">
        <v>9296</v>
      </c>
      <c r="J4557" s="5" t="s">
        <v>3445</v>
      </c>
    </row>
    <row r="4558" spans="1:10" x14ac:dyDescent="0.25">
      <c r="A4558">
        <v>4557</v>
      </c>
      <c r="B4558" s="3">
        <v>5065</v>
      </c>
      <c r="C4558" t="s">
        <v>785</v>
      </c>
      <c r="D4558" s="3">
        <v>929783822</v>
      </c>
      <c r="E4558" t="s">
        <v>786</v>
      </c>
      <c r="F4558" s="4">
        <v>43507</v>
      </c>
      <c r="G4558" t="b">
        <f t="shared" si="18"/>
        <v>0</v>
      </c>
      <c r="H4558" s="5" t="s">
        <v>9297</v>
      </c>
      <c r="I4558" s="5" t="s">
        <v>9298</v>
      </c>
      <c r="J4558" s="5" t="s">
        <v>6751</v>
      </c>
    </row>
    <row r="4559" spans="1:10" x14ac:dyDescent="0.25">
      <c r="A4559">
        <v>4558</v>
      </c>
      <c r="B4559" s="3">
        <v>5065</v>
      </c>
      <c r="C4559" t="s">
        <v>785</v>
      </c>
      <c r="D4559" s="3">
        <v>202480927</v>
      </c>
      <c r="E4559" t="s">
        <v>786</v>
      </c>
      <c r="F4559" s="4">
        <v>43507</v>
      </c>
      <c r="G4559" t="b">
        <f t="shared" si="18"/>
        <v>0</v>
      </c>
      <c r="H4559" s="5" t="s">
        <v>9299</v>
      </c>
      <c r="I4559" s="5" t="s">
        <v>9300</v>
      </c>
      <c r="J4559" s="5" t="s">
        <v>3659</v>
      </c>
    </row>
    <row r="4560" spans="1:10" x14ac:dyDescent="0.25">
      <c r="A4560">
        <v>4559</v>
      </c>
      <c r="B4560" s="3">
        <v>5065</v>
      </c>
      <c r="C4560" t="s">
        <v>785</v>
      </c>
      <c r="D4560" s="3">
        <v>202828166</v>
      </c>
      <c r="E4560" t="s">
        <v>9262</v>
      </c>
      <c r="F4560" s="4">
        <v>43507</v>
      </c>
      <c r="G4560" t="b">
        <f t="shared" si="18"/>
        <v>0</v>
      </c>
      <c r="H4560" s="5" t="s">
        <v>9301</v>
      </c>
      <c r="I4560" s="5" t="s">
        <v>9302</v>
      </c>
      <c r="J4560" s="5" t="s">
        <v>9303</v>
      </c>
    </row>
    <row r="4561" spans="1:10" x14ac:dyDescent="0.25">
      <c r="A4561">
        <v>4560</v>
      </c>
      <c r="B4561" s="3">
        <v>5065</v>
      </c>
      <c r="C4561" t="s">
        <v>785</v>
      </c>
      <c r="D4561" s="3">
        <v>903806425</v>
      </c>
      <c r="E4561" t="s">
        <v>786</v>
      </c>
      <c r="F4561" s="4">
        <v>43507</v>
      </c>
      <c r="G4561" t="b">
        <f t="shared" si="18"/>
        <v>0</v>
      </c>
      <c r="H4561" s="5" t="s">
        <v>4992</v>
      </c>
      <c r="I4561" s="5" t="s">
        <v>6108</v>
      </c>
      <c r="J4561" s="5" t="s">
        <v>2133</v>
      </c>
    </row>
    <row r="4562" spans="1:10" x14ac:dyDescent="0.25">
      <c r="A4562">
        <v>4561</v>
      </c>
      <c r="B4562" s="3">
        <v>7090</v>
      </c>
      <c r="C4562" t="s">
        <v>852</v>
      </c>
      <c r="D4562" s="3">
        <v>919947751</v>
      </c>
      <c r="E4562" t="s">
        <v>853</v>
      </c>
      <c r="F4562" s="4">
        <v>43507</v>
      </c>
      <c r="G4562" t="b">
        <f t="shared" si="18"/>
        <v>0</v>
      </c>
      <c r="H4562" s="5" t="s">
        <v>9304</v>
      </c>
      <c r="I4562" s="5" t="s">
        <v>9305</v>
      </c>
      <c r="J4562" s="5" t="s">
        <v>781</v>
      </c>
    </row>
    <row r="4563" spans="1:10" x14ac:dyDescent="0.25">
      <c r="A4563">
        <v>4562</v>
      </c>
      <c r="B4563" s="3">
        <v>7090</v>
      </c>
      <c r="C4563" t="s">
        <v>852</v>
      </c>
      <c r="D4563" s="3">
        <v>201696281</v>
      </c>
      <c r="E4563" t="s">
        <v>2763</v>
      </c>
      <c r="F4563" s="4">
        <v>43507</v>
      </c>
      <c r="G4563" t="b">
        <f t="shared" si="18"/>
        <v>0</v>
      </c>
      <c r="H4563" s="5" t="s">
        <v>9306</v>
      </c>
      <c r="I4563" s="5" t="s">
        <v>9307</v>
      </c>
      <c r="J4563" s="5" t="s">
        <v>98</v>
      </c>
    </row>
    <row r="4564" spans="1:10" x14ac:dyDescent="0.25">
      <c r="A4564">
        <v>4563</v>
      </c>
      <c r="B4564" s="3">
        <v>7090</v>
      </c>
      <c r="C4564" t="s">
        <v>852</v>
      </c>
      <c r="D4564" s="3">
        <v>936957995</v>
      </c>
      <c r="E4564" t="s">
        <v>853</v>
      </c>
      <c r="F4564" s="4">
        <v>43507</v>
      </c>
      <c r="G4564" t="b">
        <f t="shared" si="18"/>
        <v>0</v>
      </c>
      <c r="H4564" s="5" t="s">
        <v>6949</v>
      </c>
      <c r="I4564" s="5" t="s">
        <v>1210</v>
      </c>
      <c r="J4564" s="5" t="s">
        <v>9308</v>
      </c>
    </row>
    <row r="4565" spans="1:10" x14ac:dyDescent="0.25">
      <c r="A4565">
        <v>4564</v>
      </c>
      <c r="B4565" s="3">
        <v>7090</v>
      </c>
      <c r="C4565" t="s">
        <v>852</v>
      </c>
      <c r="D4565" s="3">
        <v>828502320</v>
      </c>
      <c r="E4565" t="s">
        <v>2763</v>
      </c>
      <c r="F4565" s="4">
        <v>43507</v>
      </c>
      <c r="G4565" t="b">
        <f t="shared" si="18"/>
        <v>0</v>
      </c>
      <c r="H4565" s="5" t="s">
        <v>9309</v>
      </c>
      <c r="I4565" s="5" t="s">
        <v>5767</v>
      </c>
      <c r="J4565" s="5" t="s">
        <v>934</v>
      </c>
    </row>
    <row r="4566" spans="1:10" x14ac:dyDescent="0.25">
      <c r="A4566">
        <v>4565</v>
      </c>
      <c r="B4566" s="3">
        <v>7090</v>
      </c>
      <c r="C4566" t="s">
        <v>852</v>
      </c>
      <c r="D4566" s="3">
        <v>200284941</v>
      </c>
      <c r="E4566" t="s">
        <v>853</v>
      </c>
      <c r="F4566" s="4">
        <v>43507</v>
      </c>
      <c r="G4566" t="b">
        <f t="shared" si="18"/>
        <v>0</v>
      </c>
      <c r="H4566" s="5" t="s">
        <v>7269</v>
      </c>
      <c r="I4566" s="5" t="s">
        <v>3698</v>
      </c>
      <c r="J4566" s="5" t="s">
        <v>280</v>
      </c>
    </row>
    <row r="4567" spans="1:10" x14ac:dyDescent="0.25">
      <c r="A4567">
        <v>4566</v>
      </c>
      <c r="B4567" s="3">
        <v>7090</v>
      </c>
      <c r="C4567" t="s">
        <v>852</v>
      </c>
      <c r="D4567" s="3">
        <v>922425099</v>
      </c>
      <c r="E4567" t="s">
        <v>2763</v>
      </c>
      <c r="F4567" s="4">
        <v>43507</v>
      </c>
      <c r="G4567" t="b">
        <f t="shared" si="18"/>
        <v>0</v>
      </c>
      <c r="H4567" s="5" t="s">
        <v>2263</v>
      </c>
      <c r="I4567" s="5" t="s">
        <v>9310</v>
      </c>
      <c r="J4567" s="5" t="s">
        <v>3280</v>
      </c>
    </row>
    <row r="4568" spans="1:10" x14ac:dyDescent="0.25">
      <c r="A4568">
        <v>4567</v>
      </c>
      <c r="B4568" s="3">
        <v>7090</v>
      </c>
      <c r="C4568" t="s">
        <v>852</v>
      </c>
      <c r="D4568" s="3">
        <v>908960591</v>
      </c>
      <c r="E4568" t="s">
        <v>2763</v>
      </c>
      <c r="F4568" s="4">
        <v>43507</v>
      </c>
      <c r="G4568" t="b">
        <f t="shared" si="18"/>
        <v>0</v>
      </c>
      <c r="H4568" s="5" t="s">
        <v>6058</v>
      </c>
      <c r="I4568" s="5" t="s">
        <v>7727</v>
      </c>
      <c r="J4568" s="5" t="s">
        <v>280</v>
      </c>
    </row>
    <row r="4569" spans="1:10" x14ac:dyDescent="0.25">
      <c r="A4569">
        <v>4568</v>
      </c>
      <c r="B4569" s="3">
        <v>7090</v>
      </c>
      <c r="C4569" t="s">
        <v>852</v>
      </c>
      <c r="D4569" s="3">
        <v>201694852</v>
      </c>
      <c r="E4569" t="s">
        <v>871</v>
      </c>
      <c r="F4569" s="4">
        <v>43507</v>
      </c>
      <c r="G4569" t="b">
        <f t="shared" si="18"/>
        <v>0</v>
      </c>
      <c r="H4569" s="5" t="s">
        <v>9311</v>
      </c>
      <c r="I4569" s="5" t="s">
        <v>9312</v>
      </c>
      <c r="J4569" s="5" t="s">
        <v>979</v>
      </c>
    </row>
    <row r="4570" spans="1:10" x14ac:dyDescent="0.25">
      <c r="A4570">
        <v>4569</v>
      </c>
      <c r="B4570" s="3">
        <v>7090</v>
      </c>
      <c r="C4570" t="s">
        <v>852</v>
      </c>
      <c r="D4570" s="3">
        <v>200284018</v>
      </c>
      <c r="E4570" t="s">
        <v>853</v>
      </c>
      <c r="F4570" s="4">
        <v>43507</v>
      </c>
      <c r="G4570" t="b">
        <f t="shared" si="18"/>
        <v>0</v>
      </c>
      <c r="H4570" s="5" t="s">
        <v>9313</v>
      </c>
      <c r="I4570" s="5" t="s">
        <v>9314</v>
      </c>
      <c r="J4570" s="5" t="s">
        <v>467</v>
      </c>
    </row>
    <row r="4571" spans="1:10" x14ac:dyDescent="0.25">
      <c r="A4571">
        <v>4570</v>
      </c>
      <c r="B4571" s="3">
        <v>7090</v>
      </c>
      <c r="C4571" t="s">
        <v>852</v>
      </c>
      <c r="D4571" s="3">
        <v>828774821</v>
      </c>
      <c r="E4571" t="s">
        <v>853</v>
      </c>
      <c r="F4571" s="4">
        <v>43507</v>
      </c>
      <c r="G4571" t="b">
        <f t="shared" si="18"/>
        <v>0</v>
      </c>
      <c r="H4571" s="5" t="s">
        <v>2600</v>
      </c>
      <c r="I4571" s="5" t="s">
        <v>9315</v>
      </c>
      <c r="J4571" s="5" t="s">
        <v>4991</v>
      </c>
    </row>
    <row r="4572" spans="1:10" x14ac:dyDescent="0.25">
      <c r="A4572">
        <v>4571</v>
      </c>
      <c r="B4572" s="3">
        <v>7090</v>
      </c>
      <c r="C4572" t="s">
        <v>852</v>
      </c>
      <c r="D4572" s="3">
        <v>828774821</v>
      </c>
      <c r="E4572" t="s">
        <v>2835</v>
      </c>
      <c r="F4572" s="4">
        <v>43507</v>
      </c>
      <c r="G4572" t="b">
        <f t="shared" si="18"/>
        <v>0</v>
      </c>
      <c r="H4572" s="5" t="s">
        <v>9316</v>
      </c>
      <c r="I4572" s="5" t="s">
        <v>1256</v>
      </c>
      <c r="J4572" s="5" t="s">
        <v>5463</v>
      </c>
    </row>
    <row r="4573" spans="1:10" x14ac:dyDescent="0.25">
      <c r="A4573">
        <v>4572</v>
      </c>
      <c r="B4573" s="3">
        <v>7090</v>
      </c>
      <c r="C4573" t="s">
        <v>852</v>
      </c>
      <c r="D4573" s="3">
        <v>200415314</v>
      </c>
      <c r="E4573" t="s">
        <v>2763</v>
      </c>
      <c r="F4573" s="4">
        <v>43507</v>
      </c>
      <c r="G4573" t="b">
        <f t="shared" si="18"/>
        <v>0</v>
      </c>
      <c r="H4573" s="5" t="s">
        <v>9317</v>
      </c>
      <c r="I4573" s="5" t="s">
        <v>9318</v>
      </c>
      <c r="J4573" s="5" t="s">
        <v>9319</v>
      </c>
    </row>
    <row r="4574" spans="1:10" x14ac:dyDescent="0.25">
      <c r="A4574">
        <v>4573</v>
      </c>
      <c r="B4574" s="3">
        <v>7090</v>
      </c>
      <c r="C4574" t="s">
        <v>852</v>
      </c>
      <c r="D4574" s="3">
        <v>201697266</v>
      </c>
      <c r="E4574" t="s">
        <v>5582</v>
      </c>
      <c r="F4574" s="4">
        <v>43507</v>
      </c>
      <c r="G4574" t="b">
        <f t="shared" si="18"/>
        <v>0</v>
      </c>
      <c r="H4574" s="5" t="s">
        <v>2350</v>
      </c>
      <c r="I4574" s="5" t="s">
        <v>9320</v>
      </c>
      <c r="J4574" s="5" t="s">
        <v>1276</v>
      </c>
    </row>
    <row r="4575" spans="1:10" x14ac:dyDescent="0.25">
      <c r="A4575">
        <v>4574</v>
      </c>
      <c r="B4575" s="3">
        <v>7090</v>
      </c>
      <c r="C4575" t="s">
        <v>852</v>
      </c>
      <c r="D4575" s="3">
        <v>200281624</v>
      </c>
      <c r="E4575" t="s">
        <v>2763</v>
      </c>
      <c r="F4575" s="4">
        <v>43507</v>
      </c>
      <c r="G4575" t="b">
        <f t="shared" si="18"/>
        <v>0</v>
      </c>
      <c r="H4575" s="5" t="s">
        <v>7076</v>
      </c>
      <c r="I4575" s="5" t="s">
        <v>4024</v>
      </c>
      <c r="J4575" s="5" t="s">
        <v>455</v>
      </c>
    </row>
    <row r="4576" spans="1:10" x14ac:dyDescent="0.25">
      <c r="A4576">
        <v>4575</v>
      </c>
      <c r="B4576" s="3">
        <v>7090</v>
      </c>
      <c r="C4576" t="s">
        <v>852</v>
      </c>
      <c r="D4576" s="3">
        <v>202770733</v>
      </c>
      <c r="E4576" t="s">
        <v>5582</v>
      </c>
      <c r="F4576" s="4">
        <v>43507</v>
      </c>
      <c r="G4576" t="b">
        <f t="shared" si="18"/>
        <v>0</v>
      </c>
      <c r="H4576" s="5" t="s">
        <v>9321</v>
      </c>
      <c r="I4576" s="5" t="s">
        <v>9322</v>
      </c>
      <c r="J4576" s="5" t="s">
        <v>9323</v>
      </c>
    </row>
    <row r="4577" spans="1:10" x14ac:dyDescent="0.25">
      <c r="A4577">
        <v>4576</v>
      </c>
      <c r="B4577" s="3">
        <v>7090</v>
      </c>
      <c r="C4577" t="s">
        <v>852</v>
      </c>
      <c r="D4577" s="3">
        <v>200284097</v>
      </c>
      <c r="E4577" t="s">
        <v>853</v>
      </c>
      <c r="F4577" s="4">
        <v>43507</v>
      </c>
      <c r="G4577" t="b">
        <f t="shared" si="18"/>
        <v>0</v>
      </c>
      <c r="H4577" s="5" t="s">
        <v>9261</v>
      </c>
      <c r="I4577" s="5" t="s">
        <v>9324</v>
      </c>
      <c r="J4577" s="5" t="s">
        <v>5087</v>
      </c>
    </row>
    <row r="4578" spans="1:10" x14ac:dyDescent="0.25">
      <c r="A4578">
        <v>4577</v>
      </c>
      <c r="B4578" s="3">
        <v>7090</v>
      </c>
      <c r="C4578" t="s">
        <v>852</v>
      </c>
      <c r="D4578" s="3">
        <v>200283216</v>
      </c>
      <c r="E4578" t="s">
        <v>2763</v>
      </c>
      <c r="F4578" s="4">
        <v>43507</v>
      </c>
      <c r="G4578" t="b">
        <f t="shared" si="18"/>
        <v>0</v>
      </c>
      <c r="H4578" s="5" t="s">
        <v>9325</v>
      </c>
      <c r="I4578" s="5" t="s">
        <v>9326</v>
      </c>
      <c r="J4578" s="5" t="s">
        <v>3702</v>
      </c>
    </row>
    <row r="4579" spans="1:10" x14ac:dyDescent="0.25">
      <c r="A4579">
        <v>4578</v>
      </c>
      <c r="B4579" s="3">
        <v>7090</v>
      </c>
      <c r="C4579" t="s">
        <v>852</v>
      </c>
      <c r="D4579" s="3">
        <v>828685566</v>
      </c>
      <c r="E4579" t="s">
        <v>853</v>
      </c>
      <c r="F4579" s="4">
        <v>43507</v>
      </c>
      <c r="G4579" t="b">
        <f t="shared" si="18"/>
        <v>0</v>
      </c>
      <c r="H4579" s="5" t="s">
        <v>8777</v>
      </c>
      <c r="I4579" s="5" t="s">
        <v>66</v>
      </c>
      <c r="J4579" s="5" t="s">
        <v>7073</v>
      </c>
    </row>
    <row r="4580" spans="1:10" x14ac:dyDescent="0.25">
      <c r="A4580">
        <v>4579</v>
      </c>
      <c r="B4580" s="3">
        <v>7090</v>
      </c>
      <c r="C4580" t="s">
        <v>852</v>
      </c>
      <c r="D4580" s="3">
        <v>931346203</v>
      </c>
      <c r="E4580" t="s">
        <v>871</v>
      </c>
      <c r="F4580" s="4">
        <v>43507</v>
      </c>
      <c r="G4580" t="b">
        <f t="shared" si="18"/>
        <v>0</v>
      </c>
      <c r="H4580" s="5" t="s">
        <v>22</v>
      </c>
      <c r="I4580" s="5" t="s">
        <v>2800</v>
      </c>
      <c r="J4580" s="5" t="s">
        <v>1719</v>
      </c>
    </row>
    <row r="4581" spans="1:10" x14ac:dyDescent="0.25">
      <c r="A4581">
        <v>4580</v>
      </c>
      <c r="B4581" s="3">
        <v>7090</v>
      </c>
      <c r="C4581" t="s">
        <v>852</v>
      </c>
      <c r="D4581" s="3">
        <v>918730325</v>
      </c>
      <c r="E4581" t="s">
        <v>871</v>
      </c>
      <c r="F4581" s="4">
        <v>43507</v>
      </c>
      <c r="G4581" t="b">
        <f t="shared" si="18"/>
        <v>0</v>
      </c>
      <c r="H4581" s="5" t="s">
        <v>9327</v>
      </c>
      <c r="I4581" s="5" t="s">
        <v>4428</v>
      </c>
      <c r="J4581" s="5" t="s">
        <v>5263</v>
      </c>
    </row>
    <row r="4582" spans="1:10" x14ac:dyDescent="0.25">
      <c r="A4582">
        <v>4581</v>
      </c>
      <c r="B4582" s="3">
        <v>7090</v>
      </c>
      <c r="C4582" t="s">
        <v>852</v>
      </c>
      <c r="D4582" s="3">
        <v>210865921</v>
      </c>
      <c r="E4582" t="s">
        <v>2763</v>
      </c>
      <c r="F4582" s="4">
        <v>43507</v>
      </c>
      <c r="G4582" t="b">
        <f t="shared" si="18"/>
        <v>0</v>
      </c>
      <c r="H4582" s="5" t="s">
        <v>9328</v>
      </c>
      <c r="I4582" s="5" t="s">
        <v>9329</v>
      </c>
      <c r="J4582" s="5" t="s">
        <v>2757</v>
      </c>
    </row>
    <row r="4583" spans="1:10" x14ac:dyDescent="0.25">
      <c r="A4583">
        <v>4582</v>
      </c>
      <c r="B4583" s="3">
        <v>7090</v>
      </c>
      <c r="C4583" t="s">
        <v>852</v>
      </c>
      <c r="D4583" s="3">
        <v>925093169</v>
      </c>
      <c r="E4583" t="s">
        <v>2763</v>
      </c>
      <c r="F4583" s="4">
        <v>43507</v>
      </c>
      <c r="G4583" t="b">
        <f t="shared" si="18"/>
        <v>0</v>
      </c>
      <c r="H4583" s="5" t="s">
        <v>9330</v>
      </c>
      <c r="I4583" s="5" t="s">
        <v>9331</v>
      </c>
      <c r="J4583" s="5" t="s">
        <v>5012</v>
      </c>
    </row>
    <row r="4584" spans="1:10" x14ac:dyDescent="0.25">
      <c r="A4584">
        <v>4583</v>
      </c>
      <c r="B4584" s="3">
        <v>7090</v>
      </c>
      <c r="C4584" t="s">
        <v>852</v>
      </c>
      <c r="D4584" s="3">
        <v>200282644</v>
      </c>
      <c r="E4584" t="s">
        <v>871</v>
      </c>
      <c r="F4584" s="4">
        <v>43507</v>
      </c>
      <c r="G4584" t="b">
        <f t="shared" si="18"/>
        <v>0</v>
      </c>
      <c r="H4584" s="5" t="s">
        <v>9332</v>
      </c>
      <c r="I4584" s="5" t="s">
        <v>9333</v>
      </c>
      <c r="J4584" s="5" t="s">
        <v>4235</v>
      </c>
    </row>
    <row r="4585" spans="1:10" x14ac:dyDescent="0.25">
      <c r="A4585">
        <v>4584</v>
      </c>
      <c r="B4585" s="3">
        <v>7090</v>
      </c>
      <c r="C4585" t="s">
        <v>852</v>
      </c>
      <c r="D4585" s="3">
        <v>915799755</v>
      </c>
      <c r="E4585" t="s">
        <v>2763</v>
      </c>
      <c r="F4585" s="4">
        <v>43507</v>
      </c>
      <c r="G4585" t="b">
        <f t="shared" si="18"/>
        <v>0</v>
      </c>
      <c r="H4585" s="5" t="s">
        <v>9334</v>
      </c>
      <c r="I4585" s="5" t="s">
        <v>6717</v>
      </c>
      <c r="J4585" s="5" t="s">
        <v>110</v>
      </c>
    </row>
    <row r="4586" spans="1:10" x14ac:dyDescent="0.25">
      <c r="A4586">
        <v>4585</v>
      </c>
      <c r="B4586" s="3">
        <v>7090</v>
      </c>
      <c r="C4586" t="s">
        <v>852</v>
      </c>
      <c r="D4586" s="3">
        <v>410786805</v>
      </c>
      <c r="E4586" t="s">
        <v>908</v>
      </c>
      <c r="F4586" s="4">
        <v>43507</v>
      </c>
      <c r="G4586" t="b">
        <f t="shared" si="18"/>
        <v>0</v>
      </c>
      <c r="H4586" s="5" t="s">
        <v>9335</v>
      </c>
      <c r="I4586" s="5" t="s">
        <v>9336</v>
      </c>
      <c r="J4586" s="5" t="s">
        <v>1866</v>
      </c>
    </row>
    <row r="4587" spans="1:10" x14ac:dyDescent="0.25">
      <c r="A4587">
        <v>4586</v>
      </c>
      <c r="B4587" s="3">
        <v>7090</v>
      </c>
      <c r="C4587" t="s">
        <v>852</v>
      </c>
      <c r="D4587" s="3">
        <v>411292210</v>
      </c>
      <c r="E4587" t="s">
        <v>853</v>
      </c>
      <c r="F4587" s="4">
        <v>43507</v>
      </c>
      <c r="G4587" t="b">
        <f t="shared" si="18"/>
        <v>0</v>
      </c>
      <c r="H4587" s="5" t="s">
        <v>9337</v>
      </c>
      <c r="I4587" s="5" t="s">
        <v>9338</v>
      </c>
      <c r="J4587" s="5" t="s">
        <v>428</v>
      </c>
    </row>
    <row r="4588" spans="1:10" x14ac:dyDescent="0.25">
      <c r="A4588">
        <v>4587</v>
      </c>
      <c r="B4588" s="3">
        <v>7090</v>
      </c>
      <c r="C4588" t="s">
        <v>852</v>
      </c>
      <c r="D4588" s="3">
        <v>200937455</v>
      </c>
      <c r="E4588" t="s">
        <v>2763</v>
      </c>
      <c r="F4588" s="4">
        <v>43507</v>
      </c>
      <c r="G4588" t="b">
        <f t="shared" si="18"/>
        <v>0</v>
      </c>
      <c r="H4588" s="5" t="s">
        <v>9339</v>
      </c>
      <c r="I4588" s="5" t="s">
        <v>9340</v>
      </c>
      <c r="J4588" s="5" t="s">
        <v>50</v>
      </c>
    </row>
    <row r="4589" spans="1:10" x14ac:dyDescent="0.25">
      <c r="A4589">
        <v>4588</v>
      </c>
      <c r="B4589" s="3">
        <v>7090</v>
      </c>
      <c r="C4589" t="s">
        <v>852</v>
      </c>
      <c r="D4589" s="3">
        <v>825121695</v>
      </c>
      <c r="E4589" t="s">
        <v>908</v>
      </c>
      <c r="F4589" s="4">
        <v>43507</v>
      </c>
      <c r="G4589" t="b">
        <f t="shared" si="18"/>
        <v>0</v>
      </c>
      <c r="H4589" s="5" t="s">
        <v>9341</v>
      </c>
      <c r="I4589" s="5" t="s">
        <v>1900</v>
      </c>
      <c r="J4589" s="5" t="s">
        <v>1327</v>
      </c>
    </row>
    <row r="4590" spans="1:10" x14ac:dyDescent="0.25">
      <c r="A4590">
        <v>4589</v>
      </c>
      <c r="B4590" s="3">
        <v>7090</v>
      </c>
      <c r="C4590" t="s">
        <v>852</v>
      </c>
      <c r="D4590" s="3">
        <v>828770436</v>
      </c>
      <c r="E4590" t="s">
        <v>2763</v>
      </c>
      <c r="F4590" s="4">
        <v>43507</v>
      </c>
      <c r="G4590" t="b">
        <f t="shared" si="18"/>
        <v>0</v>
      </c>
      <c r="H4590" s="5" t="s">
        <v>6542</v>
      </c>
      <c r="I4590" s="5" t="s">
        <v>9342</v>
      </c>
      <c r="J4590" s="5" t="s">
        <v>6673</v>
      </c>
    </row>
    <row r="4591" spans="1:10" x14ac:dyDescent="0.25">
      <c r="A4591">
        <v>4590</v>
      </c>
      <c r="B4591" s="3">
        <v>7090</v>
      </c>
      <c r="C4591" t="s">
        <v>852</v>
      </c>
      <c r="D4591" s="3">
        <v>922420416</v>
      </c>
      <c r="E4591" t="s">
        <v>908</v>
      </c>
      <c r="F4591" s="4">
        <v>43507</v>
      </c>
      <c r="G4591" t="b">
        <f t="shared" si="18"/>
        <v>0</v>
      </c>
      <c r="H4591" s="5" t="s">
        <v>1982</v>
      </c>
      <c r="I4591" s="5" t="s">
        <v>9343</v>
      </c>
      <c r="J4591" s="5" t="s">
        <v>2611</v>
      </c>
    </row>
    <row r="4592" spans="1:10" x14ac:dyDescent="0.25">
      <c r="A4592">
        <v>4591</v>
      </c>
      <c r="B4592" s="3">
        <v>7090</v>
      </c>
      <c r="C4592" t="s">
        <v>852</v>
      </c>
      <c r="D4592" s="3">
        <v>205176713</v>
      </c>
      <c r="E4592" t="s">
        <v>2763</v>
      </c>
      <c r="F4592" s="4">
        <v>43507</v>
      </c>
      <c r="G4592" t="b">
        <f t="shared" si="18"/>
        <v>0</v>
      </c>
      <c r="H4592" s="5" t="s">
        <v>9344</v>
      </c>
      <c r="I4592" s="5" t="s">
        <v>9345</v>
      </c>
      <c r="J4592" s="5" t="s">
        <v>3192</v>
      </c>
    </row>
    <row r="4593" spans="1:10" x14ac:dyDescent="0.25">
      <c r="A4593">
        <v>4592</v>
      </c>
      <c r="B4593" s="3">
        <v>7090</v>
      </c>
      <c r="C4593" t="s">
        <v>852</v>
      </c>
      <c r="D4593" s="3">
        <v>201690368</v>
      </c>
      <c r="E4593" t="s">
        <v>2763</v>
      </c>
      <c r="F4593" s="4">
        <v>43507</v>
      </c>
      <c r="G4593" t="b">
        <f t="shared" si="18"/>
        <v>0</v>
      </c>
      <c r="H4593" s="5" t="s">
        <v>2462</v>
      </c>
      <c r="I4593" s="5" t="s">
        <v>9346</v>
      </c>
      <c r="J4593" s="5" t="s">
        <v>7164</v>
      </c>
    </row>
    <row r="4594" spans="1:10" x14ac:dyDescent="0.25">
      <c r="A4594">
        <v>4593</v>
      </c>
      <c r="B4594" s="3">
        <v>7090</v>
      </c>
      <c r="C4594" t="s">
        <v>852</v>
      </c>
      <c r="D4594" s="3">
        <v>307338693</v>
      </c>
      <c r="E4594" t="s">
        <v>2763</v>
      </c>
      <c r="F4594" s="4">
        <v>43507</v>
      </c>
      <c r="G4594" t="b">
        <f t="shared" si="18"/>
        <v>0</v>
      </c>
      <c r="H4594" s="5" t="s">
        <v>9347</v>
      </c>
      <c r="I4594" s="5" t="s">
        <v>9348</v>
      </c>
      <c r="J4594" s="5" t="s">
        <v>3209</v>
      </c>
    </row>
    <row r="4595" spans="1:10" x14ac:dyDescent="0.25">
      <c r="A4595">
        <v>4594</v>
      </c>
      <c r="B4595" s="3">
        <v>7090</v>
      </c>
      <c r="C4595" t="s">
        <v>852</v>
      </c>
      <c r="D4595" s="3">
        <v>826083330</v>
      </c>
      <c r="E4595" t="s">
        <v>853</v>
      </c>
      <c r="F4595" s="4">
        <v>43507</v>
      </c>
      <c r="G4595" t="b">
        <f t="shared" si="18"/>
        <v>0</v>
      </c>
      <c r="H4595" s="5" t="s">
        <v>9349</v>
      </c>
      <c r="I4595" s="5" t="s">
        <v>9350</v>
      </c>
      <c r="J4595" s="5" t="s">
        <v>7709</v>
      </c>
    </row>
    <row r="4596" spans="1:10" x14ac:dyDescent="0.25">
      <c r="A4596">
        <v>4595</v>
      </c>
      <c r="B4596" s="3">
        <v>7090</v>
      </c>
      <c r="C4596" t="s">
        <v>852</v>
      </c>
      <c r="D4596" s="3">
        <v>200284483</v>
      </c>
      <c r="E4596" t="s">
        <v>853</v>
      </c>
      <c r="F4596" s="4">
        <v>43507</v>
      </c>
      <c r="G4596" t="b">
        <f t="shared" si="18"/>
        <v>0</v>
      </c>
      <c r="H4596" s="5" t="s">
        <v>9351</v>
      </c>
      <c r="I4596" s="5" t="s">
        <v>9352</v>
      </c>
      <c r="J4596" s="5" t="s">
        <v>2831</v>
      </c>
    </row>
    <row r="4597" spans="1:10" x14ac:dyDescent="0.25">
      <c r="A4597">
        <v>4596</v>
      </c>
      <c r="B4597" s="3">
        <v>7090</v>
      </c>
      <c r="C4597" t="s">
        <v>852</v>
      </c>
      <c r="D4597" s="3">
        <v>200289144</v>
      </c>
      <c r="E4597" t="s">
        <v>871</v>
      </c>
      <c r="F4597" s="4">
        <v>43507</v>
      </c>
      <c r="G4597" t="b">
        <f t="shared" si="18"/>
        <v>0</v>
      </c>
      <c r="H4597" s="5" t="s">
        <v>9353</v>
      </c>
      <c r="I4597" s="5" t="s">
        <v>4289</v>
      </c>
      <c r="J4597" s="5" t="s">
        <v>4863</v>
      </c>
    </row>
    <row r="4598" spans="1:10" x14ac:dyDescent="0.25">
      <c r="A4598">
        <v>4597</v>
      </c>
      <c r="B4598" s="3">
        <v>7090</v>
      </c>
      <c r="C4598" t="s">
        <v>852</v>
      </c>
      <c r="D4598" s="3">
        <v>200235479</v>
      </c>
      <c r="E4598" t="s">
        <v>871</v>
      </c>
      <c r="F4598" s="4">
        <v>43507</v>
      </c>
      <c r="G4598" t="b">
        <f t="shared" si="18"/>
        <v>0</v>
      </c>
      <c r="H4598" s="5" t="s">
        <v>9354</v>
      </c>
      <c r="I4598" s="5" t="s">
        <v>5385</v>
      </c>
      <c r="J4598" s="5" t="s">
        <v>1028</v>
      </c>
    </row>
    <row r="4599" spans="1:10" x14ac:dyDescent="0.25">
      <c r="A4599">
        <v>4598</v>
      </c>
      <c r="B4599" s="3">
        <v>7090</v>
      </c>
      <c r="C4599" t="s">
        <v>852</v>
      </c>
      <c r="D4599" s="3">
        <v>200281284</v>
      </c>
      <c r="E4599" t="s">
        <v>2763</v>
      </c>
      <c r="F4599" s="4">
        <v>43507</v>
      </c>
      <c r="G4599" t="b">
        <f t="shared" si="18"/>
        <v>0</v>
      </c>
      <c r="H4599" s="5" t="s">
        <v>7928</v>
      </c>
      <c r="I4599" s="5" t="s">
        <v>5554</v>
      </c>
      <c r="J4599" s="5" t="s">
        <v>4431</v>
      </c>
    </row>
    <row r="4600" spans="1:10" x14ac:dyDescent="0.25">
      <c r="A4600">
        <v>4599</v>
      </c>
      <c r="B4600" s="3">
        <v>7090</v>
      </c>
      <c r="C4600" t="s">
        <v>852</v>
      </c>
      <c r="D4600" s="3">
        <v>205604299</v>
      </c>
      <c r="E4600" t="s">
        <v>896</v>
      </c>
      <c r="F4600" s="4">
        <v>43507</v>
      </c>
      <c r="G4600" t="b">
        <f t="shared" si="18"/>
        <v>0</v>
      </c>
      <c r="H4600" s="5" t="s">
        <v>6687</v>
      </c>
      <c r="I4600" s="5" t="s">
        <v>5789</v>
      </c>
      <c r="J4600" s="5" t="s">
        <v>6919</v>
      </c>
    </row>
    <row r="4601" spans="1:10" x14ac:dyDescent="0.25">
      <c r="A4601">
        <v>4600</v>
      </c>
      <c r="B4601" s="3">
        <v>7090</v>
      </c>
      <c r="C4601" t="s">
        <v>852</v>
      </c>
      <c r="D4601" s="3">
        <v>202656130</v>
      </c>
      <c r="E4601" t="s">
        <v>871</v>
      </c>
      <c r="F4601" s="4">
        <v>43507</v>
      </c>
      <c r="G4601" t="b">
        <f t="shared" si="18"/>
        <v>0</v>
      </c>
      <c r="H4601" s="5" t="s">
        <v>9355</v>
      </c>
      <c r="I4601" s="5" t="s">
        <v>9356</v>
      </c>
      <c r="J4601" s="5" t="s">
        <v>4431</v>
      </c>
    </row>
    <row r="4602" spans="1:10" x14ac:dyDescent="0.25">
      <c r="A4602">
        <v>4601</v>
      </c>
      <c r="B4602" s="3">
        <v>7090</v>
      </c>
      <c r="C4602" t="s">
        <v>852</v>
      </c>
      <c r="D4602" s="3">
        <v>827576457</v>
      </c>
      <c r="E4602" t="s">
        <v>935</v>
      </c>
      <c r="F4602" s="4">
        <v>43507</v>
      </c>
      <c r="G4602" t="b">
        <f t="shared" si="18"/>
        <v>0</v>
      </c>
      <c r="H4602" s="5" t="s">
        <v>8592</v>
      </c>
      <c r="I4602" s="5" t="s">
        <v>9152</v>
      </c>
      <c r="J4602" s="5" t="s">
        <v>9357</v>
      </c>
    </row>
    <row r="4603" spans="1:10" x14ac:dyDescent="0.25">
      <c r="A4603">
        <v>4602</v>
      </c>
      <c r="B4603" s="3">
        <v>7090</v>
      </c>
      <c r="C4603" t="s">
        <v>852</v>
      </c>
      <c r="D4603" s="3">
        <v>908174484</v>
      </c>
      <c r="E4603" t="s">
        <v>871</v>
      </c>
      <c r="F4603" s="4">
        <v>43507</v>
      </c>
      <c r="G4603" t="b">
        <f t="shared" si="18"/>
        <v>0</v>
      </c>
      <c r="H4603" s="5" t="s">
        <v>9358</v>
      </c>
      <c r="I4603" s="5" t="s">
        <v>2024</v>
      </c>
      <c r="J4603" s="5" t="s">
        <v>443</v>
      </c>
    </row>
    <row r="4604" spans="1:10" x14ac:dyDescent="0.25">
      <c r="A4604">
        <v>4603</v>
      </c>
      <c r="B4604" s="3">
        <v>7090</v>
      </c>
      <c r="C4604" t="s">
        <v>852</v>
      </c>
      <c r="D4604" s="3">
        <v>905593489</v>
      </c>
      <c r="E4604" t="s">
        <v>2835</v>
      </c>
      <c r="F4604" s="4">
        <v>43507</v>
      </c>
      <c r="G4604" t="b">
        <f t="shared" si="18"/>
        <v>0</v>
      </c>
      <c r="H4604" s="5" t="s">
        <v>7799</v>
      </c>
      <c r="I4604" s="5" t="s">
        <v>9359</v>
      </c>
      <c r="J4604" s="5" t="s">
        <v>1977</v>
      </c>
    </row>
    <row r="4605" spans="1:10" x14ac:dyDescent="0.25">
      <c r="A4605">
        <v>4604</v>
      </c>
      <c r="B4605" s="3">
        <v>7090</v>
      </c>
      <c r="C4605" t="s">
        <v>852</v>
      </c>
      <c r="D4605" s="3">
        <v>200175062</v>
      </c>
      <c r="E4605" t="s">
        <v>2763</v>
      </c>
      <c r="F4605" s="4">
        <v>43507</v>
      </c>
      <c r="G4605" t="b">
        <f t="shared" si="18"/>
        <v>0</v>
      </c>
      <c r="H4605" s="5" t="s">
        <v>9360</v>
      </c>
      <c r="I4605" s="5" t="s">
        <v>9361</v>
      </c>
      <c r="J4605" s="5" t="s">
        <v>6242</v>
      </c>
    </row>
    <row r="4606" spans="1:10" x14ac:dyDescent="0.25">
      <c r="A4606">
        <v>4605</v>
      </c>
      <c r="B4606" s="3">
        <v>7090</v>
      </c>
      <c r="C4606" t="s">
        <v>852</v>
      </c>
      <c r="D4606" s="3">
        <v>200285898</v>
      </c>
      <c r="E4606" t="s">
        <v>871</v>
      </c>
      <c r="F4606" s="4">
        <v>43507</v>
      </c>
      <c r="G4606" t="b">
        <f t="shared" si="18"/>
        <v>0</v>
      </c>
      <c r="H4606" s="5" t="s">
        <v>9362</v>
      </c>
      <c r="I4606" s="5" t="s">
        <v>9363</v>
      </c>
      <c r="J4606" s="5" t="s">
        <v>280</v>
      </c>
    </row>
    <row r="4607" spans="1:10" x14ac:dyDescent="0.25">
      <c r="A4607">
        <v>4606</v>
      </c>
      <c r="B4607" s="3">
        <v>7090</v>
      </c>
      <c r="C4607" t="s">
        <v>852</v>
      </c>
      <c r="D4607" s="3">
        <v>201477168</v>
      </c>
      <c r="E4607" t="s">
        <v>853</v>
      </c>
      <c r="F4607" s="4">
        <v>43507</v>
      </c>
      <c r="G4607" t="b">
        <f t="shared" si="18"/>
        <v>0</v>
      </c>
      <c r="H4607" s="5" t="s">
        <v>9364</v>
      </c>
      <c r="I4607" s="5" t="s">
        <v>9365</v>
      </c>
      <c r="J4607" s="5" t="s">
        <v>3653</v>
      </c>
    </row>
    <row r="4608" spans="1:10" x14ac:dyDescent="0.25">
      <c r="A4608">
        <v>4607</v>
      </c>
      <c r="B4608" s="3">
        <v>7090</v>
      </c>
      <c r="C4608" t="s">
        <v>852</v>
      </c>
      <c r="D4608" s="3">
        <v>204281219</v>
      </c>
      <c r="E4608" t="s">
        <v>871</v>
      </c>
      <c r="F4608" s="4">
        <v>43507</v>
      </c>
      <c r="G4608" t="b">
        <f t="shared" si="18"/>
        <v>0</v>
      </c>
      <c r="H4608" s="5" t="s">
        <v>9366</v>
      </c>
      <c r="I4608" s="5" t="s">
        <v>9367</v>
      </c>
      <c r="J4608" s="5" t="s">
        <v>6096</v>
      </c>
    </row>
    <row r="4609" spans="1:10" x14ac:dyDescent="0.25">
      <c r="A4609">
        <v>4608</v>
      </c>
      <c r="B4609" s="3">
        <v>7090</v>
      </c>
      <c r="C4609" t="s">
        <v>852</v>
      </c>
      <c r="D4609" s="3">
        <v>204281219</v>
      </c>
      <c r="E4609" t="s">
        <v>2763</v>
      </c>
      <c r="F4609" s="4">
        <v>43507</v>
      </c>
      <c r="G4609" t="b">
        <f t="shared" si="18"/>
        <v>0</v>
      </c>
      <c r="H4609" s="5" t="s">
        <v>9368</v>
      </c>
      <c r="I4609" s="5" t="s">
        <v>9368</v>
      </c>
      <c r="J4609" s="5" t="s">
        <v>119</v>
      </c>
    </row>
    <row r="4610" spans="1:10" x14ac:dyDescent="0.25">
      <c r="A4610">
        <v>4609</v>
      </c>
      <c r="B4610" s="3">
        <v>7090</v>
      </c>
      <c r="C4610" t="s">
        <v>852</v>
      </c>
      <c r="D4610" s="3">
        <v>923759379</v>
      </c>
      <c r="E4610" t="s">
        <v>9369</v>
      </c>
      <c r="F4610" s="4">
        <v>43507</v>
      </c>
      <c r="G4610" t="b">
        <f t="shared" si="18"/>
        <v>0</v>
      </c>
      <c r="H4610" s="5" t="s">
        <v>9370</v>
      </c>
      <c r="I4610" s="5" t="s">
        <v>9371</v>
      </c>
      <c r="J4610" s="5" t="s">
        <v>7517</v>
      </c>
    </row>
    <row r="4611" spans="1:10" x14ac:dyDescent="0.25">
      <c r="A4611">
        <v>4610</v>
      </c>
      <c r="B4611" s="3">
        <v>7090</v>
      </c>
      <c r="C4611" t="s">
        <v>852</v>
      </c>
      <c r="D4611" s="3">
        <v>828384556</v>
      </c>
      <c r="E4611" t="s">
        <v>2763</v>
      </c>
      <c r="F4611" s="4">
        <v>43507</v>
      </c>
      <c r="G4611" t="b">
        <f t="shared" si="18"/>
        <v>0</v>
      </c>
      <c r="H4611" s="5" t="s">
        <v>9372</v>
      </c>
      <c r="I4611" s="5" t="s">
        <v>9373</v>
      </c>
      <c r="J4611" s="5" t="s">
        <v>6106</v>
      </c>
    </row>
    <row r="4612" spans="1:10" x14ac:dyDescent="0.25">
      <c r="A4612">
        <v>4611</v>
      </c>
      <c r="B4612" s="3">
        <v>7090</v>
      </c>
      <c r="C4612" t="s">
        <v>852</v>
      </c>
      <c r="D4612" s="3">
        <v>33634621</v>
      </c>
      <c r="E4612" t="s">
        <v>908</v>
      </c>
      <c r="F4612" s="4">
        <v>43507</v>
      </c>
      <c r="G4612" t="b">
        <f t="shared" si="18"/>
        <v>0</v>
      </c>
      <c r="H4612" s="5" t="s">
        <v>9374</v>
      </c>
      <c r="I4612" s="5" t="s">
        <v>9375</v>
      </c>
      <c r="J4612" s="5" t="s">
        <v>494</v>
      </c>
    </row>
    <row r="4613" spans="1:10" x14ac:dyDescent="0.25">
      <c r="A4613">
        <v>4612</v>
      </c>
      <c r="B4613" s="3">
        <v>7086</v>
      </c>
      <c r="C4613" t="s">
        <v>952</v>
      </c>
      <c r="D4613" s="3">
        <v>207176106</v>
      </c>
      <c r="E4613" t="s">
        <v>9376</v>
      </c>
      <c r="F4613" s="4">
        <v>43507</v>
      </c>
      <c r="G4613" t="b">
        <f t="shared" si="18"/>
        <v>0</v>
      </c>
      <c r="H4613" s="5" t="s">
        <v>9377</v>
      </c>
      <c r="I4613" s="5" t="s">
        <v>9378</v>
      </c>
      <c r="J4613" s="5" t="s">
        <v>7550</v>
      </c>
    </row>
    <row r="4614" spans="1:10" x14ac:dyDescent="0.25">
      <c r="A4614">
        <v>4613</v>
      </c>
      <c r="B4614" s="3">
        <v>7086</v>
      </c>
      <c r="C4614" t="s">
        <v>952</v>
      </c>
      <c r="D4614" s="3">
        <v>204403379</v>
      </c>
      <c r="E4614" t="s">
        <v>9376</v>
      </c>
      <c r="F4614" s="4">
        <v>43507</v>
      </c>
      <c r="G4614" t="b">
        <f t="shared" si="18"/>
        <v>0</v>
      </c>
      <c r="H4614" s="5" t="s">
        <v>9379</v>
      </c>
      <c r="I4614" s="5" t="s">
        <v>9380</v>
      </c>
      <c r="J4614" s="5" t="s">
        <v>840</v>
      </c>
    </row>
    <row r="4615" spans="1:10" x14ac:dyDescent="0.25">
      <c r="A4615">
        <v>4614</v>
      </c>
      <c r="B4615" s="3">
        <v>7086</v>
      </c>
      <c r="C4615" t="s">
        <v>952</v>
      </c>
      <c r="D4615" s="3">
        <v>205023880</v>
      </c>
      <c r="E4615" t="s">
        <v>957</v>
      </c>
      <c r="F4615" s="4">
        <v>43507</v>
      </c>
      <c r="G4615" t="b">
        <f t="shared" si="18"/>
        <v>0</v>
      </c>
      <c r="H4615" s="5" t="s">
        <v>7484</v>
      </c>
      <c r="I4615" s="5" t="s">
        <v>9381</v>
      </c>
      <c r="J4615" s="5" t="s">
        <v>2297</v>
      </c>
    </row>
    <row r="4616" spans="1:10" x14ac:dyDescent="0.25">
      <c r="A4616">
        <v>4615</v>
      </c>
      <c r="B4616" s="3">
        <v>7086</v>
      </c>
      <c r="C4616" t="s">
        <v>952</v>
      </c>
      <c r="D4616" s="3">
        <v>205023880</v>
      </c>
      <c r="E4616" t="s">
        <v>957</v>
      </c>
      <c r="F4616" s="4">
        <v>43507</v>
      </c>
      <c r="G4616" t="b">
        <f t="shared" si="18"/>
        <v>0</v>
      </c>
      <c r="H4616" s="5" t="s">
        <v>9382</v>
      </c>
      <c r="I4616" s="5" t="s">
        <v>9383</v>
      </c>
      <c r="J4616" s="5" t="s">
        <v>38</v>
      </c>
    </row>
    <row r="4617" spans="1:10" x14ac:dyDescent="0.25">
      <c r="A4617">
        <v>4616</v>
      </c>
      <c r="B4617" s="3">
        <v>7086</v>
      </c>
      <c r="C4617" t="s">
        <v>952</v>
      </c>
      <c r="D4617" s="3">
        <v>205023880</v>
      </c>
      <c r="E4617" t="s">
        <v>9376</v>
      </c>
      <c r="F4617" s="4">
        <v>43507</v>
      </c>
      <c r="G4617" t="b">
        <f t="shared" si="18"/>
        <v>0</v>
      </c>
      <c r="H4617" s="5" t="s">
        <v>3780</v>
      </c>
      <c r="I4617" s="5" t="s">
        <v>9229</v>
      </c>
      <c r="J4617" s="5" t="s">
        <v>1858</v>
      </c>
    </row>
    <row r="4618" spans="1:10" x14ac:dyDescent="0.25">
      <c r="A4618">
        <v>4617</v>
      </c>
      <c r="B4618" s="3">
        <v>7086</v>
      </c>
      <c r="C4618" t="s">
        <v>952</v>
      </c>
      <c r="D4618" s="3">
        <v>909469338</v>
      </c>
      <c r="E4618" t="s">
        <v>9376</v>
      </c>
      <c r="F4618" s="4">
        <v>43507</v>
      </c>
      <c r="G4618" t="b">
        <f t="shared" si="18"/>
        <v>0</v>
      </c>
      <c r="H4618" s="5" t="s">
        <v>9384</v>
      </c>
      <c r="I4618" s="5" t="s">
        <v>9385</v>
      </c>
      <c r="J4618" s="5" t="s">
        <v>9386</v>
      </c>
    </row>
    <row r="4619" spans="1:10" x14ac:dyDescent="0.25">
      <c r="A4619">
        <v>4618</v>
      </c>
      <c r="B4619" s="3">
        <v>7086</v>
      </c>
      <c r="C4619" t="s">
        <v>952</v>
      </c>
      <c r="D4619" s="3">
        <v>900363148</v>
      </c>
      <c r="E4619" t="s">
        <v>4529</v>
      </c>
      <c r="F4619" s="4">
        <v>43507</v>
      </c>
      <c r="G4619" t="b">
        <f t="shared" si="18"/>
        <v>0</v>
      </c>
      <c r="H4619" s="5" t="s">
        <v>9387</v>
      </c>
      <c r="I4619" s="5" t="s">
        <v>9388</v>
      </c>
      <c r="J4619" s="5" t="s">
        <v>8670</v>
      </c>
    </row>
    <row r="4620" spans="1:10" x14ac:dyDescent="0.25">
      <c r="A4620">
        <v>4619</v>
      </c>
      <c r="B4620" s="3">
        <v>7086</v>
      </c>
      <c r="C4620" t="s">
        <v>952</v>
      </c>
      <c r="D4620" s="3">
        <v>909066658</v>
      </c>
      <c r="E4620" t="s">
        <v>995</v>
      </c>
      <c r="F4620" s="4">
        <v>43507</v>
      </c>
      <c r="G4620" t="b">
        <f t="shared" si="18"/>
        <v>0</v>
      </c>
      <c r="H4620" s="5" t="s">
        <v>9389</v>
      </c>
      <c r="I4620" s="5" t="s">
        <v>9390</v>
      </c>
      <c r="J4620" s="5" t="s">
        <v>828</v>
      </c>
    </row>
    <row r="4621" spans="1:10" x14ac:dyDescent="0.25">
      <c r="A4621">
        <v>4620</v>
      </c>
      <c r="B4621" s="3">
        <v>7086</v>
      </c>
      <c r="C4621" t="s">
        <v>952</v>
      </c>
      <c r="D4621" s="3">
        <v>915616153</v>
      </c>
      <c r="E4621" t="s">
        <v>2875</v>
      </c>
      <c r="F4621" s="4">
        <v>43507</v>
      </c>
      <c r="G4621" t="b">
        <f t="shared" si="18"/>
        <v>0</v>
      </c>
      <c r="H4621" s="5" t="s">
        <v>9391</v>
      </c>
      <c r="I4621" s="5" t="s">
        <v>9392</v>
      </c>
      <c r="J4621" s="5" t="s">
        <v>9393</v>
      </c>
    </row>
    <row r="4622" spans="1:10" x14ac:dyDescent="0.25">
      <c r="A4622">
        <v>4621</v>
      </c>
      <c r="B4622" s="3">
        <v>7086</v>
      </c>
      <c r="C4622" t="s">
        <v>952</v>
      </c>
      <c r="D4622" s="3">
        <v>604164062</v>
      </c>
      <c r="E4622" t="s">
        <v>976</v>
      </c>
      <c r="F4622" s="4">
        <v>43507</v>
      </c>
      <c r="G4622" t="b">
        <f t="shared" si="18"/>
        <v>0</v>
      </c>
      <c r="H4622" s="5" t="s">
        <v>9394</v>
      </c>
      <c r="I4622" s="5" t="s">
        <v>7487</v>
      </c>
      <c r="J4622" s="5" t="s">
        <v>676</v>
      </c>
    </row>
    <row r="4623" spans="1:10" x14ac:dyDescent="0.25">
      <c r="A4623">
        <v>4622</v>
      </c>
      <c r="B4623" s="3">
        <v>7086</v>
      </c>
      <c r="C4623" t="s">
        <v>952</v>
      </c>
      <c r="D4623" s="3">
        <v>911056515</v>
      </c>
      <c r="E4623" t="s">
        <v>2875</v>
      </c>
      <c r="F4623" s="4">
        <v>43507</v>
      </c>
      <c r="G4623" t="b">
        <f t="shared" si="18"/>
        <v>0</v>
      </c>
      <c r="H4623" s="5" t="s">
        <v>9395</v>
      </c>
      <c r="I4623" s="5" t="s">
        <v>9396</v>
      </c>
      <c r="J4623" s="5" t="s">
        <v>9397</v>
      </c>
    </row>
    <row r="4624" spans="1:10" x14ac:dyDescent="0.25">
      <c r="A4624">
        <v>4623</v>
      </c>
      <c r="B4624" s="3">
        <v>7086</v>
      </c>
      <c r="C4624" t="s">
        <v>952</v>
      </c>
      <c r="D4624" s="3">
        <v>900360225</v>
      </c>
      <c r="E4624" t="s">
        <v>2875</v>
      </c>
      <c r="F4624" s="4">
        <v>43507</v>
      </c>
      <c r="G4624" t="b">
        <f t="shared" si="18"/>
        <v>0</v>
      </c>
      <c r="H4624" s="5" t="s">
        <v>7114</v>
      </c>
      <c r="I4624" s="5" t="s">
        <v>9398</v>
      </c>
      <c r="J4624" s="5" t="s">
        <v>9399</v>
      </c>
    </row>
    <row r="4625" spans="1:10" x14ac:dyDescent="0.25">
      <c r="A4625">
        <v>4624</v>
      </c>
      <c r="B4625" s="3">
        <v>7086</v>
      </c>
      <c r="C4625" t="s">
        <v>952</v>
      </c>
      <c r="D4625" s="3">
        <v>570565</v>
      </c>
      <c r="E4625" t="s">
        <v>957</v>
      </c>
      <c r="F4625" s="4">
        <v>43507</v>
      </c>
      <c r="G4625" t="b">
        <f t="shared" si="18"/>
        <v>0</v>
      </c>
      <c r="H4625" s="5" t="s">
        <v>9400</v>
      </c>
      <c r="I4625" s="5" t="s">
        <v>9401</v>
      </c>
      <c r="J4625" s="5" t="s">
        <v>6028</v>
      </c>
    </row>
    <row r="4626" spans="1:10" x14ac:dyDescent="0.25">
      <c r="A4626">
        <v>4625</v>
      </c>
      <c r="B4626" s="3">
        <v>7086</v>
      </c>
      <c r="C4626" t="s">
        <v>952</v>
      </c>
      <c r="D4626" s="3">
        <v>900361760</v>
      </c>
      <c r="E4626" t="s">
        <v>2875</v>
      </c>
      <c r="F4626" s="4">
        <v>43507</v>
      </c>
      <c r="G4626" t="b">
        <f t="shared" si="18"/>
        <v>0</v>
      </c>
      <c r="H4626" s="5" t="s">
        <v>1541</v>
      </c>
      <c r="I4626" s="5" t="s">
        <v>9402</v>
      </c>
      <c r="J4626" s="5" t="s">
        <v>9403</v>
      </c>
    </row>
    <row r="4627" spans="1:10" x14ac:dyDescent="0.25">
      <c r="A4627">
        <v>4626</v>
      </c>
      <c r="B4627" s="3">
        <v>7086</v>
      </c>
      <c r="C4627" t="s">
        <v>952</v>
      </c>
      <c r="D4627" s="3">
        <v>933310875</v>
      </c>
      <c r="E4627" t="s">
        <v>2878</v>
      </c>
      <c r="F4627" s="4">
        <v>43507</v>
      </c>
      <c r="G4627" t="b">
        <f t="shared" si="18"/>
        <v>0</v>
      </c>
      <c r="H4627" s="5" t="s">
        <v>3334</v>
      </c>
      <c r="I4627" s="5" t="s">
        <v>9404</v>
      </c>
      <c r="J4627" s="5" t="s">
        <v>3353</v>
      </c>
    </row>
    <row r="4628" spans="1:10" x14ac:dyDescent="0.25">
      <c r="A4628">
        <v>4627</v>
      </c>
      <c r="B4628" s="3">
        <v>7086</v>
      </c>
      <c r="C4628" t="s">
        <v>952</v>
      </c>
      <c r="D4628" s="3">
        <v>933310875</v>
      </c>
      <c r="E4628" t="s">
        <v>2878</v>
      </c>
      <c r="F4628" s="4">
        <v>43507</v>
      </c>
      <c r="G4628" t="b">
        <f t="shared" si="18"/>
        <v>0</v>
      </c>
      <c r="H4628" s="5" t="s">
        <v>3334</v>
      </c>
      <c r="I4628" s="5" t="s">
        <v>1871</v>
      </c>
      <c r="J4628" s="5" t="s">
        <v>280</v>
      </c>
    </row>
    <row r="4629" spans="1:10" x14ac:dyDescent="0.25">
      <c r="A4629">
        <v>4628</v>
      </c>
      <c r="B4629" s="3">
        <v>7086</v>
      </c>
      <c r="C4629" t="s">
        <v>952</v>
      </c>
      <c r="D4629" s="3">
        <v>933310875</v>
      </c>
      <c r="E4629" t="s">
        <v>2878</v>
      </c>
      <c r="F4629" s="4">
        <v>43507</v>
      </c>
      <c r="G4629" t="b">
        <f t="shared" si="18"/>
        <v>0</v>
      </c>
      <c r="H4629" s="5" t="s">
        <v>3334</v>
      </c>
      <c r="I4629" s="5" t="s">
        <v>2839</v>
      </c>
      <c r="J4629" s="5" t="s">
        <v>280</v>
      </c>
    </row>
    <row r="4630" spans="1:10" x14ac:dyDescent="0.25">
      <c r="A4630">
        <v>4629</v>
      </c>
      <c r="B4630" s="3">
        <v>7086</v>
      </c>
      <c r="C4630" t="s">
        <v>952</v>
      </c>
      <c r="D4630" s="3">
        <v>900367120</v>
      </c>
      <c r="E4630" t="s">
        <v>957</v>
      </c>
      <c r="F4630" s="4">
        <v>43507</v>
      </c>
      <c r="G4630" t="b">
        <f t="shared" si="18"/>
        <v>0</v>
      </c>
      <c r="H4630" s="5" t="s">
        <v>9405</v>
      </c>
      <c r="I4630" s="5" t="s">
        <v>9406</v>
      </c>
      <c r="J4630" s="5" t="s">
        <v>9407</v>
      </c>
    </row>
    <row r="4631" spans="1:10" x14ac:dyDescent="0.25">
      <c r="A4631">
        <v>4630</v>
      </c>
      <c r="B4631" s="3">
        <v>7086</v>
      </c>
      <c r="C4631" t="s">
        <v>952</v>
      </c>
      <c r="D4631" s="3">
        <v>907879211</v>
      </c>
      <c r="E4631" t="s">
        <v>957</v>
      </c>
      <c r="F4631" s="4">
        <v>43507</v>
      </c>
      <c r="G4631" t="b">
        <f t="shared" si="18"/>
        <v>0</v>
      </c>
      <c r="H4631" s="5" t="s">
        <v>9408</v>
      </c>
      <c r="I4631" s="5" t="s">
        <v>9409</v>
      </c>
      <c r="J4631" s="5" t="s">
        <v>605</v>
      </c>
    </row>
    <row r="4632" spans="1:10" x14ac:dyDescent="0.25">
      <c r="A4632">
        <v>4631</v>
      </c>
      <c r="B4632" s="3">
        <v>7086</v>
      </c>
      <c r="C4632" t="s">
        <v>952</v>
      </c>
      <c r="D4632" s="3">
        <v>903528436</v>
      </c>
      <c r="E4632" t="s">
        <v>995</v>
      </c>
      <c r="F4632" s="4">
        <v>43507</v>
      </c>
      <c r="G4632" t="b">
        <f t="shared" si="18"/>
        <v>0</v>
      </c>
      <c r="H4632" s="5" t="s">
        <v>9410</v>
      </c>
      <c r="I4632" s="5" t="s">
        <v>9411</v>
      </c>
      <c r="J4632" s="5" t="s">
        <v>9412</v>
      </c>
    </row>
    <row r="4633" spans="1:10" x14ac:dyDescent="0.25">
      <c r="A4633">
        <v>4632</v>
      </c>
      <c r="B4633" s="3">
        <v>7086</v>
      </c>
      <c r="C4633" t="s">
        <v>952</v>
      </c>
      <c r="D4633" s="3">
        <v>824021789</v>
      </c>
      <c r="E4633" t="s">
        <v>2875</v>
      </c>
      <c r="F4633" s="4">
        <v>43507</v>
      </c>
      <c r="G4633" t="b">
        <f t="shared" si="18"/>
        <v>0</v>
      </c>
      <c r="H4633" s="5" t="s">
        <v>5498</v>
      </c>
      <c r="I4633" s="5" t="s">
        <v>6110</v>
      </c>
      <c r="J4633" s="5" t="s">
        <v>9413</v>
      </c>
    </row>
    <row r="4634" spans="1:10" x14ac:dyDescent="0.25">
      <c r="A4634">
        <v>4633</v>
      </c>
      <c r="B4634" s="3">
        <v>7086</v>
      </c>
      <c r="C4634" t="s">
        <v>952</v>
      </c>
      <c r="D4634" s="3">
        <v>211576929</v>
      </c>
      <c r="E4634" t="s">
        <v>976</v>
      </c>
      <c r="F4634" s="4">
        <v>43507</v>
      </c>
      <c r="G4634" t="b">
        <f t="shared" si="18"/>
        <v>0</v>
      </c>
      <c r="H4634" s="5" t="s">
        <v>9414</v>
      </c>
      <c r="I4634" s="5" t="s">
        <v>9415</v>
      </c>
      <c r="J4634" s="5" t="s">
        <v>29</v>
      </c>
    </row>
    <row r="4635" spans="1:10" x14ac:dyDescent="0.25">
      <c r="A4635">
        <v>4634</v>
      </c>
      <c r="B4635" s="3">
        <v>7086</v>
      </c>
      <c r="C4635" t="s">
        <v>952</v>
      </c>
      <c r="D4635" s="3">
        <v>901758435</v>
      </c>
      <c r="E4635" t="s">
        <v>2875</v>
      </c>
      <c r="F4635" s="4">
        <v>43507</v>
      </c>
      <c r="G4635" t="b">
        <f t="shared" si="18"/>
        <v>0</v>
      </c>
      <c r="H4635" s="5" t="s">
        <v>9416</v>
      </c>
      <c r="I4635" s="5" t="s">
        <v>9417</v>
      </c>
      <c r="J4635" s="5" t="s">
        <v>9418</v>
      </c>
    </row>
    <row r="4636" spans="1:10" x14ac:dyDescent="0.25">
      <c r="A4636">
        <v>4635</v>
      </c>
      <c r="B4636" s="3">
        <v>7086</v>
      </c>
      <c r="C4636" t="s">
        <v>952</v>
      </c>
      <c r="D4636" s="3">
        <v>410150091</v>
      </c>
      <c r="E4636" t="s">
        <v>1015</v>
      </c>
      <c r="F4636" s="4">
        <v>43507</v>
      </c>
      <c r="G4636" t="b">
        <f t="shared" si="18"/>
        <v>0</v>
      </c>
      <c r="H4636" s="5" t="s">
        <v>9419</v>
      </c>
      <c r="I4636" s="5" t="s">
        <v>1455</v>
      </c>
      <c r="J4636" s="5" t="s">
        <v>9420</v>
      </c>
    </row>
    <row r="4637" spans="1:10" x14ac:dyDescent="0.25">
      <c r="A4637">
        <v>4636</v>
      </c>
      <c r="B4637" s="3">
        <v>7086</v>
      </c>
      <c r="C4637" t="s">
        <v>952</v>
      </c>
      <c r="D4637" s="3">
        <v>908042450</v>
      </c>
      <c r="E4637" t="s">
        <v>957</v>
      </c>
      <c r="F4637" s="4">
        <v>43507</v>
      </c>
      <c r="G4637" t="b">
        <f t="shared" si="18"/>
        <v>0</v>
      </c>
      <c r="H4637" s="5" t="s">
        <v>1301</v>
      </c>
      <c r="I4637" s="5" t="s">
        <v>9421</v>
      </c>
      <c r="J4637" s="5" t="s">
        <v>7965</v>
      </c>
    </row>
    <row r="4638" spans="1:10" x14ac:dyDescent="0.25">
      <c r="A4638">
        <v>4637</v>
      </c>
      <c r="B4638" s="3">
        <v>7086</v>
      </c>
      <c r="C4638" t="s">
        <v>952</v>
      </c>
      <c r="D4638" s="3">
        <v>900362599</v>
      </c>
      <c r="E4638" t="s">
        <v>995</v>
      </c>
      <c r="F4638" s="4">
        <v>43507</v>
      </c>
      <c r="G4638" t="b">
        <f t="shared" si="18"/>
        <v>0</v>
      </c>
      <c r="H4638" s="5" t="s">
        <v>2048</v>
      </c>
      <c r="I4638" s="5" t="s">
        <v>2154</v>
      </c>
      <c r="J4638" s="5" t="s">
        <v>831</v>
      </c>
    </row>
    <row r="4639" spans="1:10" x14ac:dyDescent="0.25">
      <c r="A4639">
        <v>4638</v>
      </c>
      <c r="B4639" s="3">
        <v>7086</v>
      </c>
      <c r="C4639" t="s">
        <v>952</v>
      </c>
      <c r="D4639" s="3">
        <v>205338495</v>
      </c>
      <c r="E4639" t="s">
        <v>995</v>
      </c>
      <c r="F4639" s="4">
        <v>43507</v>
      </c>
      <c r="G4639" t="b">
        <f t="shared" si="18"/>
        <v>0</v>
      </c>
      <c r="H4639" s="5" t="s">
        <v>9422</v>
      </c>
      <c r="I4639" s="5" t="s">
        <v>9250</v>
      </c>
      <c r="J4639" s="5" t="s">
        <v>2003</v>
      </c>
    </row>
    <row r="4640" spans="1:10" x14ac:dyDescent="0.25">
      <c r="A4640">
        <v>4639</v>
      </c>
      <c r="B4640" s="3">
        <v>7086</v>
      </c>
      <c r="C4640" t="s">
        <v>952</v>
      </c>
      <c r="D4640" s="3">
        <v>900360955</v>
      </c>
      <c r="E4640" t="s">
        <v>995</v>
      </c>
      <c r="F4640" s="4">
        <v>43507</v>
      </c>
      <c r="G4640" t="b">
        <f t="shared" si="18"/>
        <v>0</v>
      </c>
      <c r="H4640" s="5" t="s">
        <v>878</v>
      </c>
      <c r="I4640" s="5" t="s">
        <v>9423</v>
      </c>
      <c r="J4640" s="5" t="s">
        <v>938</v>
      </c>
    </row>
    <row r="4641" spans="1:10" x14ac:dyDescent="0.25">
      <c r="A4641">
        <v>4640</v>
      </c>
      <c r="B4641" s="3">
        <v>7086</v>
      </c>
      <c r="C4641" t="s">
        <v>952</v>
      </c>
      <c r="D4641" s="3">
        <v>934208336</v>
      </c>
      <c r="E4641" t="s">
        <v>976</v>
      </c>
      <c r="F4641" s="4">
        <v>43507</v>
      </c>
      <c r="G4641" t="b">
        <f t="shared" si="18"/>
        <v>0</v>
      </c>
      <c r="H4641" s="5" t="s">
        <v>9424</v>
      </c>
      <c r="I4641" s="5" t="s">
        <v>9425</v>
      </c>
      <c r="J4641" s="5" t="s">
        <v>849</v>
      </c>
    </row>
    <row r="4642" spans="1:10" x14ac:dyDescent="0.25">
      <c r="A4642">
        <v>4641</v>
      </c>
      <c r="B4642" s="3">
        <v>7086</v>
      </c>
      <c r="C4642" t="s">
        <v>952</v>
      </c>
      <c r="D4642" s="3">
        <v>826309872</v>
      </c>
      <c r="E4642" t="s">
        <v>995</v>
      </c>
      <c r="F4642" s="4">
        <v>43507</v>
      </c>
      <c r="G4642" t="b">
        <f t="shared" si="18"/>
        <v>0</v>
      </c>
      <c r="H4642" s="5" t="s">
        <v>9426</v>
      </c>
      <c r="I4642" s="5" t="s">
        <v>9076</v>
      </c>
      <c r="J4642" s="5" t="s">
        <v>3856</v>
      </c>
    </row>
    <row r="4643" spans="1:10" x14ac:dyDescent="0.25">
      <c r="A4643">
        <v>4642</v>
      </c>
      <c r="B4643" s="3">
        <v>7086</v>
      </c>
      <c r="C4643" t="s">
        <v>952</v>
      </c>
      <c r="D4643" s="3">
        <v>205065132</v>
      </c>
      <c r="E4643" t="s">
        <v>995</v>
      </c>
      <c r="F4643" s="4">
        <v>43507</v>
      </c>
      <c r="G4643" t="b">
        <f t="shared" si="18"/>
        <v>0</v>
      </c>
      <c r="H4643" s="5" t="s">
        <v>5183</v>
      </c>
      <c r="I4643" s="5" t="s">
        <v>9427</v>
      </c>
      <c r="J4643" s="5" t="s">
        <v>9428</v>
      </c>
    </row>
    <row r="4644" spans="1:10" x14ac:dyDescent="0.25">
      <c r="A4644">
        <v>4643</v>
      </c>
      <c r="B4644" s="3">
        <v>7086</v>
      </c>
      <c r="C4644" t="s">
        <v>952</v>
      </c>
      <c r="D4644" s="3">
        <v>901707502</v>
      </c>
      <c r="E4644" t="s">
        <v>995</v>
      </c>
      <c r="F4644" s="4">
        <v>43507</v>
      </c>
      <c r="G4644" t="b">
        <f t="shared" si="18"/>
        <v>0</v>
      </c>
      <c r="H4644" s="5" t="s">
        <v>3026</v>
      </c>
      <c r="I4644" s="5" t="s">
        <v>9429</v>
      </c>
      <c r="J4644" s="5" t="s">
        <v>9430</v>
      </c>
    </row>
    <row r="4645" spans="1:10" x14ac:dyDescent="0.25">
      <c r="A4645">
        <v>4644</v>
      </c>
      <c r="B4645" s="3">
        <v>7086</v>
      </c>
      <c r="C4645" t="s">
        <v>952</v>
      </c>
      <c r="D4645" s="3">
        <v>410432466</v>
      </c>
      <c r="E4645" t="s">
        <v>957</v>
      </c>
      <c r="F4645" s="4">
        <v>43507</v>
      </c>
      <c r="G4645" t="b">
        <f t="shared" si="18"/>
        <v>0</v>
      </c>
      <c r="H4645" s="5" t="s">
        <v>2419</v>
      </c>
      <c r="I4645" s="5" t="s">
        <v>9431</v>
      </c>
      <c r="J4645" s="5" t="s">
        <v>2006</v>
      </c>
    </row>
    <row r="4646" spans="1:10" x14ac:dyDescent="0.25">
      <c r="A4646">
        <v>4645</v>
      </c>
      <c r="B4646" s="3">
        <v>7086</v>
      </c>
      <c r="C4646" t="s">
        <v>952</v>
      </c>
      <c r="D4646" s="3">
        <v>410432466</v>
      </c>
      <c r="E4646" t="s">
        <v>957</v>
      </c>
      <c r="F4646" s="4">
        <v>43507</v>
      </c>
      <c r="G4646" t="b">
        <f t="shared" si="18"/>
        <v>0</v>
      </c>
      <c r="H4646" s="5" t="s">
        <v>2746</v>
      </c>
      <c r="I4646" s="5" t="s">
        <v>9432</v>
      </c>
      <c r="J4646" s="5" t="s">
        <v>2912</v>
      </c>
    </row>
    <row r="4647" spans="1:10" x14ac:dyDescent="0.25">
      <c r="A4647">
        <v>4646</v>
      </c>
      <c r="B4647" s="3">
        <v>7086</v>
      </c>
      <c r="C4647" t="s">
        <v>952</v>
      </c>
      <c r="D4647" s="3">
        <v>924450592</v>
      </c>
      <c r="E4647" t="s">
        <v>2875</v>
      </c>
      <c r="F4647" s="4">
        <v>43507</v>
      </c>
      <c r="G4647" t="b">
        <f t="shared" si="18"/>
        <v>0</v>
      </c>
      <c r="H4647" s="5" t="s">
        <v>9433</v>
      </c>
      <c r="I4647" s="5" t="s">
        <v>9434</v>
      </c>
      <c r="J4647" s="5" t="s">
        <v>9435</v>
      </c>
    </row>
    <row r="4648" spans="1:10" x14ac:dyDescent="0.25">
      <c r="A4648">
        <v>4647</v>
      </c>
      <c r="B4648" s="3">
        <v>7086</v>
      </c>
      <c r="C4648" t="s">
        <v>952</v>
      </c>
      <c r="D4648" s="3">
        <v>901556990</v>
      </c>
      <c r="E4648" t="s">
        <v>995</v>
      </c>
      <c r="F4648" s="4">
        <v>43507</v>
      </c>
      <c r="G4648" t="b">
        <f t="shared" si="18"/>
        <v>0</v>
      </c>
      <c r="H4648" s="5" t="s">
        <v>9436</v>
      </c>
      <c r="I4648" s="5" t="s">
        <v>2767</v>
      </c>
      <c r="J4648" s="5" t="s">
        <v>1637</v>
      </c>
    </row>
    <row r="4649" spans="1:10" x14ac:dyDescent="0.25">
      <c r="A4649">
        <v>4648</v>
      </c>
      <c r="B4649" s="3">
        <v>7086</v>
      </c>
      <c r="C4649" t="s">
        <v>952</v>
      </c>
      <c r="D4649" s="3">
        <v>828257304</v>
      </c>
      <c r="E4649" t="s">
        <v>957</v>
      </c>
      <c r="F4649" s="4">
        <v>43507</v>
      </c>
      <c r="G4649" t="b">
        <f t="shared" si="18"/>
        <v>0</v>
      </c>
      <c r="H4649" s="5" t="s">
        <v>9437</v>
      </c>
      <c r="I4649" s="5" t="s">
        <v>9438</v>
      </c>
      <c r="J4649" s="5" t="s">
        <v>9439</v>
      </c>
    </row>
    <row r="4650" spans="1:10" x14ac:dyDescent="0.25">
      <c r="A4650">
        <v>4649</v>
      </c>
      <c r="B4650" s="3">
        <v>7086</v>
      </c>
      <c r="C4650" t="s">
        <v>952</v>
      </c>
      <c r="D4650" s="3">
        <v>303288230</v>
      </c>
      <c r="E4650" t="s">
        <v>2875</v>
      </c>
      <c r="F4650" s="4">
        <v>43507</v>
      </c>
      <c r="G4650" t="b">
        <f t="shared" si="18"/>
        <v>0</v>
      </c>
      <c r="H4650" s="5" t="s">
        <v>9440</v>
      </c>
      <c r="I4650" s="5" t="s">
        <v>4083</v>
      </c>
      <c r="J4650" s="5" t="s">
        <v>868</v>
      </c>
    </row>
    <row r="4651" spans="1:10" x14ac:dyDescent="0.25">
      <c r="A4651">
        <v>4650</v>
      </c>
      <c r="B4651" s="3">
        <v>7086</v>
      </c>
      <c r="C4651" t="s">
        <v>952</v>
      </c>
      <c r="D4651" s="3">
        <v>900342287</v>
      </c>
      <c r="E4651" t="s">
        <v>995</v>
      </c>
      <c r="F4651" s="4">
        <v>43507</v>
      </c>
      <c r="G4651" t="b">
        <f t="shared" si="18"/>
        <v>0</v>
      </c>
      <c r="H4651" s="5" t="s">
        <v>9441</v>
      </c>
      <c r="I4651" s="5" t="s">
        <v>249</v>
      </c>
      <c r="J4651" s="5" t="s">
        <v>4269</v>
      </c>
    </row>
    <row r="4652" spans="1:10" x14ac:dyDescent="0.25">
      <c r="A4652">
        <v>4651</v>
      </c>
      <c r="B4652" s="3">
        <v>4779</v>
      </c>
      <c r="C4652" t="s">
        <v>1078</v>
      </c>
      <c r="D4652" s="3">
        <v>200243888</v>
      </c>
      <c r="E4652" t="s">
        <v>1079</v>
      </c>
      <c r="F4652" s="4">
        <v>43507</v>
      </c>
      <c r="G4652" t="b">
        <f t="shared" si="18"/>
        <v>0</v>
      </c>
      <c r="H4652" s="5" t="s">
        <v>9442</v>
      </c>
      <c r="I4652" s="5" t="s">
        <v>9443</v>
      </c>
      <c r="J4652" s="5" t="s">
        <v>3576</v>
      </c>
    </row>
    <row r="4653" spans="1:10" x14ac:dyDescent="0.25">
      <c r="A4653">
        <v>4652</v>
      </c>
      <c r="B4653" s="3">
        <v>4779</v>
      </c>
      <c r="C4653" t="s">
        <v>1078</v>
      </c>
      <c r="D4653" s="3">
        <v>934755215</v>
      </c>
      <c r="E4653" t="s">
        <v>1079</v>
      </c>
      <c r="F4653" s="4">
        <v>43507</v>
      </c>
      <c r="G4653" t="b">
        <f t="shared" si="18"/>
        <v>0</v>
      </c>
      <c r="H4653" s="5" t="s">
        <v>5914</v>
      </c>
      <c r="I4653" s="5" t="s">
        <v>9444</v>
      </c>
      <c r="J4653" s="5" t="s">
        <v>9445</v>
      </c>
    </row>
    <row r="4654" spans="1:10" x14ac:dyDescent="0.25">
      <c r="A4654">
        <v>4653</v>
      </c>
      <c r="B4654" s="3">
        <v>4779</v>
      </c>
      <c r="C4654" t="s">
        <v>1078</v>
      </c>
      <c r="D4654" s="3">
        <v>200239180</v>
      </c>
      <c r="E4654" t="s">
        <v>8173</v>
      </c>
      <c r="F4654" s="4">
        <v>43507</v>
      </c>
      <c r="G4654" t="b">
        <f t="shared" si="18"/>
        <v>0</v>
      </c>
      <c r="H4654" s="5" t="s">
        <v>9446</v>
      </c>
      <c r="I4654" s="5" t="s">
        <v>9447</v>
      </c>
      <c r="J4654" s="5" t="s">
        <v>9448</v>
      </c>
    </row>
    <row r="4655" spans="1:10" x14ac:dyDescent="0.25">
      <c r="A4655">
        <v>4654</v>
      </c>
      <c r="B4655" s="3">
        <v>4779</v>
      </c>
      <c r="C4655" t="s">
        <v>1078</v>
      </c>
      <c r="D4655" s="3">
        <v>204391039</v>
      </c>
      <c r="E4655" t="s">
        <v>8173</v>
      </c>
      <c r="F4655" s="4">
        <v>43507</v>
      </c>
      <c r="G4655" t="b">
        <f t="shared" si="18"/>
        <v>0</v>
      </c>
      <c r="H4655" s="5" t="s">
        <v>9449</v>
      </c>
      <c r="I4655" s="5" t="s">
        <v>9450</v>
      </c>
      <c r="J4655" s="5" t="s">
        <v>9451</v>
      </c>
    </row>
    <row r="4656" spans="1:10" x14ac:dyDescent="0.25">
      <c r="A4656">
        <v>4655</v>
      </c>
      <c r="B4656" s="3">
        <v>4779</v>
      </c>
      <c r="C4656" t="s">
        <v>1078</v>
      </c>
      <c r="D4656" s="3">
        <v>200249248</v>
      </c>
      <c r="E4656" t="s">
        <v>1079</v>
      </c>
      <c r="F4656" s="4">
        <v>43507</v>
      </c>
      <c r="G4656" t="b">
        <f t="shared" si="18"/>
        <v>0</v>
      </c>
      <c r="H4656" s="5" t="s">
        <v>9452</v>
      </c>
      <c r="I4656" s="5" t="s">
        <v>2425</v>
      </c>
      <c r="J4656" s="5" t="s">
        <v>9453</v>
      </c>
    </row>
    <row r="4657" spans="1:10" x14ac:dyDescent="0.25">
      <c r="A4657">
        <v>4656</v>
      </c>
      <c r="B4657" s="3">
        <v>4779</v>
      </c>
      <c r="C4657" t="s">
        <v>1078</v>
      </c>
      <c r="D4657" s="3">
        <v>112332494</v>
      </c>
      <c r="E4657" t="s">
        <v>1079</v>
      </c>
      <c r="F4657" s="4">
        <v>43507</v>
      </c>
      <c r="G4657" t="b">
        <f t="shared" si="18"/>
        <v>0</v>
      </c>
      <c r="H4657" s="5" t="s">
        <v>8072</v>
      </c>
      <c r="I4657" s="5" t="s">
        <v>2541</v>
      </c>
      <c r="J4657" s="5" t="s">
        <v>9454</v>
      </c>
    </row>
    <row r="4658" spans="1:10" x14ac:dyDescent="0.25">
      <c r="A4658">
        <v>4657</v>
      </c>
      <c r="B4658" s="3">
        <v>4779</v>
      </c>
      <c r="C4658" t="s">
        <v>1078</v>
      </c>
      <c r="D4658" s="3">
        <v>201446862</v>
      </c>
      <c r="E4658" t="s">
        <v>8173</v>
      </c>
      <c r="F4658" s="4">
        <v>43507</v>
      </c>
      <c r="G4658" t="b">
        <f t="shared" si="18"/>
        <v>0</v>
      </c>
      <c r="H4658" s="5" t="s">
        <v>5868</v>
      </c>
      <c r="I4658" s="5" t="s">
        <v>9455</v>
      </c>
      <c r="J4658" s="5" t="s">
        <v>9456</v>
      </c>
    </row>
    <row r="4659" spans="1:10" x14ac:dyDescent="0.25">
      <c r="A4659">
        <v>4658</v>
      </c>
      <c r="B4659" s="3">
        <v>4779</v>
      </c>
      <c r="C4659" t="s">
        <v>1078</v>
      </c>
      <c r="D4659" s="3">
        <v>826550022</v>
      </c>
      <c r="E4659" t="s">
        <v>1079</v>
      </c>
      <c r="F4659" s="4">
        <v>43507</v>
      </c>
      <c r="G4659" t="b">
        <f t="shared" si="18"/>
        <v>0</v>
      </c>
      <c r="H4659" s="5" t="s">
        <v>9457</v>
      </c>
      <c r="I4659" s="5" t="s">
        <v>9458</v>
      </c>
      <c r="J4659" s="5" t="s">
        <v>3587</v>
      </c>
    </row>
    <row r="4660" spans="1:10" x14ac:dyDescent="0.25">
      <c r="A4660">
        <v>4659</v>
      </c>
      <c r="B4660" s="3">
        <v>4779</v>
      </c>
      <c r="C4660" t="s">
        <v>1078</v>
      </c>
      <c r="D4660" s="3">
        <v>203147901</v>
      </c>
      <c r="E4660" t="s">
        <v>1094</v>
      </c>
      <c r="F4660" s="4">
        <v>43507</v>
      </c>
      <c r="G4660" t="b">
        <f t="shared" si="18"/>
        <v>0</v>
      </c>
      <c r="H4660" s="5" t="s">
        <v>9459</v>
      </c>
      <c r="I4660" s="5" t="s">
        <v>9460</v>
      </c>
      <c r="J4660" s="5" t="s">
        <v>9461</v>
      </c>
    </row>
    <row r="4661" spans="1:10" x14ac:dyDescent="0.25">
      <c r="A4661">
        <v>4660</v>
      </c>
      <c r="B4661" s="3">
        <v>4779</v>
      </c>
      <c r="C4661" t="s">
        <v>1078</v>
      </c>
      <c r="D4661" s="3">
        <v>201591754</v>
      </c>
      <c r="E4661" t="s">
        <v>1079</v>
      </c>
      <c r="F4661" s="4">
        <v>43507</v>
      </c>
      <c r="G4661" t="b">
        <f t="shared" si="18"/>
        <v>0</v>
      </c>
      <c r="H4661" s="5" t="s">
        <v>4422</v>
      </c>
      <c r="I4661" s="5" t="s">
        <v>9462</v>
      </c>
      <c r="J4661" s="5" t="s">
        <v>7968</v>
      </c>
    </row>
    <row r="4662" spans="1:10" x14ac:dyDescent="0.25">
      <c r="A4662">
        <v>4661</v>
      </c>
      <c r="B4662" s="3">
        <v>4779</v>
      </c>
      <c r="C4662" t="s">
        <v>1078</v>
      </c>
      <c r="D4662" s="3">
        <v>910448795</v>
      </c>
      <c r="E4662" t="s">
        <v>1079</v>
      </c>
      <c r="F4662" s="4">
        <v>43507</v>
      </c>
      <c r="G4662" t="b">
        <f t="shared" si="18"/>
        <v>0</v>
      </c>
      <c r="H4662" s="5" t="s">
        <v>9463</v>
      </c>
      <c r="I4662" s="5" t="s">
        <v>9464</v>
      </c>
      <c r="J4662" s="5" t="s">
        <v>9465</v>
      </c>
    </row>
    <row r="4663" spans="1:10" x14ac:dyDescent="0.25">
      <c r="A4663">
        <v>4662</v>
      </c>
      <c r="B4663" s="3">
        <v>4779</v>
      </c>
      <c r="C4663" t="s">
        <v>1078</v>
      </c>
      <c r="D4663" s="3">
        <v>410170290</v>
      </c>
      <c r="E4663" t="s">
        <v>1079</v>
      </c>
      <c r="F4663" s="4">
        <v>43507</v>
      </c>
      <c r="G4663" t="b">
        <f t="shared" si="18"/>
        <v>0</v>
      </c>
      <c r="H4663" s="5" t="s">
        <v>9466</v>
      </c>
      <c r="I4663" s="5" t="s">
        <v>9467</v>
      </c>
      <c r="J4663" s="5" t="s">
        <v>6367</v>
      </c>
    </row>
    <row r="4664" spans="1:10" x14ac:dyDescent="0.25">
      <c r="A4664">
        <v>4663</v>
      </c>
      <c r="B4664" s="3">
        <v>4779</v>
      </c>
      <c r="C4664" t="s">
        <v>1078</v>
      </c>
      <c r="D4664" s="3">
        <v>200244878</v>
      </c>
      <c r="E4664" t="s">
        <v>1094</v>
      </c>
      <c r="F4664" s="4">
        <v>43507</v>
      </c>
      <c r="G4664" t="b">
        <f t="shared" si="18"/>
        <v>0</v>
      </c>
      <c r="H4664" s="5" t="s">
        <v>9468</v>
      </c>
      <c r="I4664" s="5" t="s">
        <v>9469</v>
      </c>
      <c r="J4664" s="5" t="s">
        <v>9470</v>
      </c>
    </row>
    <row r="4665" spans="1:10" x14ac:dyDescent="0.25">
      <c r="A4665">
        <v>4664</v>
      </c>
      <c r="B4665" s="3">
        <v>4779</v>
      </c>
      <c r="C4665" t="s">
        <v>1078</v>
      </c>
      <c r="D4665" s="3">
        <v>205211093</v>
      </c>
      <c r="E4665" t="s">
        <v>1176</v>
      </c>
      <c r="F4665" s="4">
        <v>43507</v>
      </c>
      <c r="G4665" t="b">
        <f t="shared" si="18"/>
        <v>0</v>
      </c>
      <c r="H4665" s="5" t="s">
        <v>9005</v>
      </c>
      <c r="I4665" s="5" t="s">
        <v>4937</v>
      </c>
      <c r="J4665" s="5" t="s">
        <v>280</v>
      </c>
    </row>
    <row r="4666" spans="1:10" x14ac:dyDescent="0.25">
      <c r="A4666">
        <v>4665</v>
      </c>
      <c r="B4666" s="3">
        <v>4779</v>
      </c>
      <c r="C4666" t="s">
        <v>1078</v>
      </c>
      <c r="D4666" s="3">
        <v>205211093</v>
      </c>
      <c r="E4666" t="s">
        <v>1176</v>
      </c>
      <c r="F4666" s="4">
        <v>43507</v>
      </c>
      <c r="G4666" t="b">
        <f t="shared" si="18"/>
        <v>0</v>
      </c>
      <c r="H4666" s="5" t="s">
        <v>9005</v>
      </c>
      <c r="I4666" s="5" t="s">
        <v>3891</v>
      </c>
      <c r="J4666" s="5" t="s">
        <v>9471</v>
      </c>
    </row>
    <row r="4667" spans="1:10" x14ac:dyDescent="0.25">
      <c r="A4667">
        <v>4666</v>
      </c>
      <c r="B4667" s="3">
        <v>4779</v>
      </c>
      <c r="C4667" t="s">
        <v>1078</v>
      </c>
      <c r="D4667" s="3">
        <v>200246663</v>
      </c>
      <c r="E4667" t="s">
        <v>1079</v>
      </c>
      <c r="F4667" s="4">
        <v>43507</v>
      </c>
      <c r="G4667" t="b">
        <f t="shared" si="18"/>
        <v>0</v>
      </c>
      <c r="H4667" s="5" t="s">
        <v>9359</v>
      </c>
      <c r="I4667" s="5" t="s">
        <v>9472</v>
      </c>
      <c r="J4667" s="5" t="s">
        <v>914</v>
      </c>
    </row>
    <row r="4668" spans="1:10" x14ac:dyDescent="0.25">
      <c r="A4668">
        <v>4667</v>
      </c>
      <c r="B4668" s="3">
        <v>4779</v>
      </c>
      <c r="C4668" t="s">
        <v>1078</v>
      </c>
      <c r="D4668" s="3">
        <v>200237992</v>
      </c>
      <c r="E4668" t="s">
        <v>1176</v>
      </c>
      <c r="F4668" s="4">
        <v>43507</v>
      </c>
      <c r="G4668" t="b">
        <f t="shared" si="18"/>
        <v>0</v>
      </c>
      <c r="H4668" s="5" t="s">
        <v>5904</v>
      </c>
      <c r="I4668" s="5" t="s">
        <v>9473</v>
      </c>
      <c r="J4668" s="5" t="s">
        <v>9474</v>
      </c>
    </row>
    <row r="4669" spans="1:10" x14ac:dyDescent="0.25">
      <c r="A4669">
        <v>4668</v>
      </c>
      <c r="B4669" s="3">
        <v>4779</v>
      </c>
      <c r="C4669" t="s">
        <v>1078</v>
      </c>
      <c r="D4669" s="3">
        <v>200249965</v>
      </c>
      <c r="E4669" t="s">
        <v>1079</v>
      </c>
      <c r="F4669" s="4">
        <v>43507</v>
      </c>
      <c r="G4669" t="b">
        <f t="shared" si="18"/>
        <v>0</v>
      </c>
      <c r="H4669" s="5" t="s">
        <v>9475</v>
      </c>
      <c r="I4669" s="5" t="s">
        <v>9476</v>
      </c>
      <c r="J4669" s="5" t="s">
        <v>1436</v>
      </c>
    </row>
    <row r="4670" spans="1:10" x14ac:dyDescent="0.25">
      <c r="A4670">
        <v>4669</v>
      </c>
      <c r="B4670" s="3">
        <v>4779</v>
      </c>
      <c r="C4670" t="s">
        <v>1078</v>
      </c>
      <c r="D4670" s="3">
        <v>204039807</v>
      </c>
      <c r="E4670" t="s">
        <v>8173</v>
      </c>
      <c r="F4670" s="4">
        <v>43507</v>
      </c>
      <c r="G4670" t="b">
        <f t="shared" si="18"/>
        <v>0</v>
      </c>
      <c r="H4670" s="5" t="s">
        <v>9477</v>
      </c>
      <c r="I4670" s="5" t="s">
        <v>9478</v>
      </c>
      <c r="J4670" s="5" t="s">
        <v>9479</v>
      </c>
    </row>
    <row r="4671" spans="1:10" x14ac:dyDescent="0.25">
      <c r="A4671">
        <v>4670</v>
      </c>
      <c r="B4671" s="3">
        <v>4779</v>
      </c>
      <c r="C4671" t="s">
        <v>1078</v>
      </c>
      <c r="D4671" s="3">
        <v>923585695</v>
      </c>
      <c r="E4671" t="s">
        <v>1079</v>
      </c>
      <c r="F4671" s="4">
        <v>43507</v>
      </c>
      <c r="G4671" t="b">
        <f t="shared" si="18"/>
        <v>0</v>
      </c>
      <c r="H4671" s="5" t="s">
        <v>2576</v>
      </c>
      <c r="I4671" s="5" t="s">
        <v>8860</v>
      </c>
      <c r="J4671" s="5" t="s">
        <v>9480</v>
      </c>
    </row>
    <row r="4672" spans="1:10" x14ac:dyDescent="0.25">
      <c r="A4672">
        <v>4671</v>
      </c>
      <c r="B4672" s="3">
        <v>4779</v>
      </c>
      <c r="C4672" t="s">
        <v>1078</v>
      </c>
      <c r="D4672" s="3">
        <v>824381530</v>
      </c>
      <c r="E4672" t="s">
        <v>1176</v>
      </c>
      <c r="F4672" s="4">
        <v>43507</v>
      </c>
      <c r="G4672" t="b">
        <f t="shared" si="18"/>
        <v>0</v>
      </c>
      <c r="H4672" s="5" t="s">
        <v>2135</v>
      </c>
      <c r="I4672" s="5" t="s">
        <v>4698</v>
      </c>
      <c r="J4672" s="5" t="s">
        <v>3319</v>
      </c>
    </row>
    <row r="4673" spans="1:10" x14ac:dyDescent="0.25">
      <c r="A4673">
        <v>4672</v>
      </c>
      <c r="B4673" s="3">
        <v>4779</v>
      </c>
      <c r="C4673" t="s">
        <v>1078</v>
      </c>
      <c r="D4673" s="3">
        <v>200240386</v>
      </c>
      <c r="E4673" t="s">
        <v>1079</v>
      </c>
      <c r="F4673" s="4">
        <v>43507</v>
      </c>
      <c r="G4673" t="b">
        <f t="shared" si="18"/>
        <v>0</v>
      </c>
      <c r="H4673" s="5" t="s">
        <v>9481</v>
      </c>
      <c r="I4673" s="5" t="s">
        <v>9482</v>
      </c>
      <c r="J4673" s="5" t="s">
        <v>9483</v>
      </c>
    </row>
    <row r="4674" spans="1:10" x14ac:dyDescent="0.25">
      <c r="A4674">
        <v>4673</v>
      </c>
      <c r="B4674" s="3">
        <v>4779</v>
      </c>
      <c r="C4674" t="s">
        <v>1078</v>
      </c>
      <c r="D4674" s="3">
        <v>200151689</v>
      </c>
      <c r="E4674" t="s">
        <v>1176</v>
      </c>
      <c r="F4674" s="4">
        <v>43507</v>
      </c>
      <c r="G4674" t="b">
        <f t="shared" si="18"/>
        <v>0</v>
      </c>
      <c r="H4674" s="5" t="s">
        <v>9484</v>
      </c>
      <c r="I4674" s="5" t="s">
        <v>486</v>
      </c>
      <c r="J4674" s="5" t="s">
        <v>9485</v>
      </c>
    </row>
    <row r="4675" spans="1:10" x14ac:dyDescent="0.25">
      <c r="A4675">
        <v>4674</v>
      </c>
      <c r="B4675" s="3">
        <v>4779</v>
      </c>
      <c r="C4675" t="s">
        <v>1078</v>
      </c>
      <c r="D4675" s="3">
        <v>200387067</v>
      </c>
      <c r="E4675" t="s">
        <v>1176</v>
      </c>
      <c r="F4675" s="4">
        <v>43507</v>
      </c>
      <c r="G4675" t="b">
        <f t="shared" si="18"/>
        <v>0</v>
      </c>
      <c r="H4675" s="5" t="s">
        <v>9486</v>
      </c>
      <c r="I4675" s="5" t="s">
        <v>9487</v>
      </c>
      <c r="J4675" s="5" t="s">
        <v>9488</v>
      </c>
    </row>
    <row r="4676" spans="1:10" x14ac:dyDescent="0.25">
      <c r="A4676">
        <v>4675</v>
      </c>
      <c r="B4676" s="3">
        <v>4779</v>
      </c>
      <c r="C4676" t="s">
        <v>1078</v>
      </c>
      <c r="D4676" s="3">
        <v>111121901</v>
      </c>
      <c r="E4676" t="s">
        <v>1108</v>
      </c>
      <c r="F4676" s="4">
        <v>43507</v>
      </c>
      <c r="G4676" t="b">
        <f t="shared" si="18"/>
        <v>0</v>
      </c>
      <c r="H4676" s="5" t="s">
        <v>9489</v>
      </c>
      <c r="I4676" s="5" t="s">
        <v>9490</v>
      </c>
      <c r="J4676" s="5" t="s">
        <v>9491</v>
      </c>
    </row>
    <row r="4677" spans="1:10" x14ac:dyDescent="0.25">
      <c r="A4677">
        <v>4676</v>
      </c>
      <c r="B4677" s="3">
        <v>4779</v>
      </c>
      <c r="C4677" t="s">
        <v>1078</v>
      </c>
      <c r="D4677" s="3">
        <v>200241638</v>
      </c>
      <c r="E4677" t="s">
        <v>1079</v>
      </c>
      <c r="F4677" s="4">
        <v>43507</v>
      </c>
      <c r="G4677" t="b">
        <f t="shared" si="18"/>
        <v>0</v>
      </c>
      <c r="H4677" s="5" t="s">
        <v>5820</v>
      </c>
      <c r="I4677" s="5" t="s">
        <v>6063</v>
      </c>
      <c r="J4677" s="5" t="s">
        <v>8494</v>
      </c>
    </row>
    <row r="4678" spans="1:10" x14ac:dyDescent="0.25">
      <c r="A4678">
        <v>4677</v>
      </c>
      <c r="B4678" s="3">
        <v>4779</v>
      </c>
      <c r="C4678" t="s">
        <v>1078</v>
      </c>
      <c r="D4678" s="3">
        <v>601106085</v>
      </c>
      <c r="E4678" t="s">
        <v>1079</v>
      </c>
      <c r="F4678" s="4">
        <v>43507</v>
      </c>
      <c r="G4678" t="b">
        <f t="shared" si="18"/>
        <v>0</v>
      </c>
      <c r="H4678" s="5" t="s">
        <v>8226</v>
      </c>
      <c r="I4678" s="5" t="s">
        <v>9492</v>
      </c>
      <c r="J4678" s="5" t="s">
        <v>9493</v>
      </c>
    </row>
    <row r="4679" spans="1:10" x14ac:dyDescent="0.25">
      <c r="A4679">
        <v>4678</v>
      </c>
      <c r="B4679" s="3">
        <v>4779</v>
      </c>
      <c r="C4679" t="s">
        <v>1078</v>
      </c>
      <c r="D4679" s="3">
        <v>927998697</v>
      </c>
      <c r="E4679" t="s">
        <v>1079</v>
      </c>
      <c r="F4679" s="4">
        <v>43507</v>
      </c>
      <c r="G4679" t="b">
        <f t="shared" si="18"/>
        <v>0</v>
      </c>
      <c r="H4679" s="5" t="s">
        <v>9494</v>
      </c>
      <c r="I4679" s="5" t="s">
        <v>9495</v>
      </c>
      <c r="J4679" s="5" t="s">
        <v>9496</v>
      </c>
    </row>
    <row r="4680" spans="1:10" x14ac:dyDescent="0.25">
      <c r="A4680">
        <v>4679</v>
      </c>
      <c r="B4680" s="3">
        <v>4779</v>
      </c>
      <c r="C4680" t="s">
        <v>1078</v>
      </c>
      <c r="D4680" s="3">
        <v>915181522</v>
      </c>
      <c r="E4680" t="s">
        <v>1079</v>
      </c>
      <c r="F4680" s="4">
        <v>43507</v>
      </c>
      <c r="G4680" t="b">
        <f t="shared" si="18"/>
        <v>0</v>
      </c>
      <c r="H4680" s="5" t="s">
        <v>9497</v>
      </c>
      <c r="I4680" s="5" t="s">
        <v>9498</v>
      </c>
      <c r="J4680" s="5" t="s">
        <v>9499</v>
      </c>
    </row>
    <row r="4681" spans="1:10" x14ac:dyDescent="0.25">
      <c r="A4681">
        <v>4680</v>
      </c>
      <c r="B4681" s="3">
        <v>4779</v>
      </c>
      <c r="C4681" t="s">
        <v>1078</v>
      </c>
      <c r="D4681" s="3">
        <v>200200847</v>
      </c>
      <c r="E4681" t="s">
        <v>1079</v>
      </c>
      <c r="F4681" s="4">
        <v>43507</v>
      </c>
      <c r="G4681" t="b">
        <f t="shared" si="18"/>
        <v>0</v>
      </c>
      <c r="H4681" s="5" t="s">
        <v>9500</v>
      </c>
      <c r="I4681" s="5" t="s">
        <v>9501</v>
      </c>
      <c r="J4681" s="5" t="s">
        <v>327</v>
      </c>
    </row>
    <row r="4682" spans="1:10" x14ac:dyDescent="0.25">
      <c r="A4682">
        <v>4681</v>
      </c>
      <c r="B4682" s="3">
        <v>4779</v>
      </c>
      <c r="C4682" t="s">
        <v>1078</v>
      </c>
      <c r="D4682" s="3">
        <v>826047908</v>
      </c>
      <c r="E4682" t="s">
        <v>1079</v>
      </c>
      <c r="F4682" s="4">
        <v>43507</v>
      </c>
      <c r="G4682" t="b">
        <f t="shared" si="18"/>
        <v>0</v>
      </c>
      <c r="H4682" s="5" t="s">
        <v>9502</v>
      </c>
      <c r="I4682" s="5" t="s">
        <v>9503</v>
      </c>
      <c r="J4682" s="5" t="s">
        <v>9504</v>
      </c>
    </row>
    <row r="4683" spans="1:10" x14ac:dyDescent="0.25">
      <c r="A4683">
        <v>4682</v>
      </c>
      <c r="B4683" s="3">
        <v>4779</v>
      </c>
      <c r="C4683" t="s">
        <v>1078</v>
      </c>
      <c r="D4683" s="3">
        <v>411318500</v>
      </c>
      <c r="E4683" t="s">
        <v>1079</v>
      </c>
      <c r="F4683" s="4">
        <v>43507</v>
      </c>
      <c r="G4683" t="b">
        <f t="shared" si="18"/>
        <v>0</v>
      </c>
      <c r="H4683" s="5" t="s">
        <v>9505</v>
      </c>
      <c r="I4683" s="5" t="s">
        <v>9506</v>
      </c>
      <c r="J4683" s="5" t="s">
        <v>1775</v>
      </c>
    </row>
    <row r="4684" spans="1:10" x14ac:dyDescent="0.25">
      <c r="A4684">
        <v>4683</v>
      </c>
      <c r="B4684" s="3">
        <v>4779</v>
      </c>
      <c r="C4684" t="s">
        <v>1078</v>
      </c>
      <c r="D4684" s="3">
        <v>200244372</v>
      </c>
      <c r="E4684" t="s">
        <v>1094</v>
      </c>
      <c r="F4684" s="4">
        <v>43507</v>
      </c>
      <c r="G4684" t="b">
        <f t="shared" si="18"/>
        <v>0</v>
      </c>
      <c r="H4684" s="5" t="s">
        <v>9507</v>
      </c>
      <c r="I4684" s="5" t="s">
        <v>9508</v>
      </c>
      <c r="J4684" s="5" t="s">
        <v>9509</v>
      </c>
    </row>
    <row r="4685" spans="1:10" x14ac:dyDescent="0.25">
      <c r="A4685">
        <v>4684</v>
      </c>
      <c r="B4685" s="3">
        <v>4779</v>
      </c>
      <c r="C4685" t="s">
        <v>1078</v>
      </c>
      <c r="D4685" s="3">
        <v>200244211</v>
      </c>
      <c r="E4685" t="s">
        <v>1079</v>
      </c>
      <c r="F4685" s="4">
        <v>43507</v>
      </c>
      <c r="G4685" t="b">
        <f t="shared" si="18"/>
        <v>0</v>
      </c>
      <c r="H4685" s="5" t="s">
        <v>9510</v>
      </c>
      <c r="I4685" s="5" t="s">
        <v>9511</v>
      </c>
      <c r="J4685" s="5" t="s">
        <v>9512</v>
      </c>
    </row>
    <row r="4686" spans="1:10" x14ac:dyDescent="0.25">
      <c r="A4686">
        <v>4685</v>
      </c>
      <c r="B4686" s="3">
        <v>4779</v>
      </c>
      <c r="C4686" t="s">
        <v>1078</v>
      </c>
      <c r="D4686" s="3">
        <v>923490159</v>
      </c>
      <c r="E4686" t="s">
        <v>1079</v>
      </c>
      <c r="F4686" s="4">
        <v>43507</v>
      </c>
      <c r="G4686" t="b">
        <f t="shared" si="18"/>
        <v>0</v>
      </c>
      <c r="H4686" s="5" t="s">
        <v>9513</v>
      </c>
      <c r="I4686" s="5" t="s">
        <v>9514</v>
      </c>
      <c r="J4686" s="5" t="s">
        <v>6288</v>
      </c>
    </row>
    <row r="4687" spans="1:10" x14ac:dyDescent="0.25">
      <c r="A4687">
        <v>4686</v>
      </c>
      <c r="B4687" s="3">
        <v>4779</v>
      </c>
      <c r="C4687" t="s">
        <v>1078</v>
      </c>
      <c r="D4687" s="3">
        <v>923490159</v>
      </c>
      <c r="E4687" t="s">
        <v>1079</v>
      </c>
      <c r="F4687" s="4">
        <v>43507</v>
      </c>
      <c r="G4687" t="b">
        <f t="shared" si="18"/>
        <v>0</v>
      </c>
      <c r="H4687" s="5" t="s">
        <v>5913</v>
      </c>
      <c r="I4687" s="5" t="s">
        <v>9515</v>
      </c>
      <c r="J4687" s="5" t="s">
        <v>9516</v>
      </c>
    </row>
    <row r="4688" spans="1:10" x14ac:dyDescent="0.25">
      <c r="A4688">
        <v>4687</v>
      </c>
      <c r="B4688" s="3">
        <v>4779</v>
      </c>
      <c r="C4688" t="s">
        <v>1078</v>
      </c>
      <c r="D4688" s="3">
        <v>826248264</v>
      </c>
      <c r="E4688" t="s">
        <v>1079</v>
      </c>
      <c r="F4688" s="4">
        <v>43507</v>
      </c>
      <c r="G4688" t="b">
        <f t="shared" si="18"/>
        <v>0</v>
      </c>
      <c r="H4688" s="5" t="s">
        <v>9517</v>
      </c>
      <c r="I4688" s="5" t="s">
        <v>3489</v>
      </c>
      <c r="J4688" s="5" t="s">
        <v>390</v>
      </c>
    </row>
    <row r="4689" spans="1:10" x14ac:dyDescent="0.25">
      <c r="A4689">
        <v>4688</v>
      </c>
      <c r="B4689" s="3">
        <v>4779</v>
      </c>
      <c r="C4689" t="s">
        <v>1078</v>
      </c>
      <c r="D4689" s="3">
        <v>901534569</v>
      </c>
      <c r="E4689" t="s">
        <v>1079</v>
      </c>
      <c r="F4689" s="4">
        <v>43507</v>
      </c>
      <c r="G4689" t="b">
        <f t="shared" si="18"/>
        <v>0</v>
      </c>
      <c r="H4689" s="5" t="s">
        <v>9518</v>
      </c>
      <c r="I4689" s="5" t="s">
        <v>9519</v>
      </c>
      <c r="J4689" s="5" t="s">
        <v>9520</v>
      </c>
    </row>
    <row r="4690" spans="1:10" x14ac:dyDescent="0.25">
      <c r="A4690">
        <v>4689</v>
      </c>
      <c r="B4690" s="3">
        <v>4779</v>
      </c>
      <c r="C4690" t="s">
        <v>1078</v>
      </c>
      <c r="D4690" s="3">
        <v>410429751</v>
      </c>
      <c r="E4690" t="s">
        <v>1079</v>
      </c>
      <c r="F4690" s="4">
        <v>43507</v>
      </c>
      <c r="G4690" t="b">
        <f t="shared" si="18"/>
        <v>0</v>
      </c>
      <c r="H4690" s="5" t="s">
        <v>9521</v>
      </c>
      <c r="I4690" s="5" t="s">
        <v>9522</v>
      </c>
      <c r="J4690" s="5" t="s">
        <v>9523</v>
      </c>
    </row>
    <row r="4691" spans="1:10" x14ac:dyDescent="0.25">
      <c r="A4691">
        <v>4690</v>
      </c>
      <c r="B4691" s="3">
        <v>4779</v>
      </c>
      <c r="C4691" t="s">
        <v>1078</v>
      </c>
      <c r="D4691" s="3">
        <v>200239484</v>
      </c>
      <c r="E4691" t="s">
        <v>1079</v>
      </c>
      <c r="F4691" s="4">
        <v>43507</v>
      </c>
      <c r="G4691" t="b">
        <f t="shared" ref="G4691:G4945" si="19">FALSE</f>
        <v>0</v>
      </c>
      <c r="H4691" s="5" t="s">
        <v>5531</v>
      </c>
      <c r="I4691" s="5" t="s">
        <v>9524</v>
      </c>
      <c r="J4691" s="5" t="s">
        <v>9525</v>
      </c>
    </row>
    <row r="4692" spans="1:10" x14ac:dyDescent="0.25">
      <c r="A4692">
        <v>4691</v>
      </c>
      <c r="B4692" s="3">
        <v>4779</v>
      </c>
      <c r="C4692" t="s">
        <v>1078</v>
      </c>
      <c r="D4692" s="3">
        <v>200244541</v>
      </c>
      <c r="E4692" t="s">
        <v>8173</v>
      </c>
      <c r="F4692" s="4">
        <v>43507</v>
      </c>
      <c r="G4692" t="b">
        <f t="shared" si="19"/>
        <v>0</v>
      </c>
      <c r="H4692" s="5" t="s">
        <v>9526</v>
      </c>
      <c r="I4692" s="5" t="s">
        <v>100</v>
      </c>
      <c r="J4692" s="5" t="s">
        <v>9527</v>
      </c>
    </row>
    <row r="4693" spans="1:10" x14ac:dyDescent="0.25">
      <c r="A4693">
        <v>4692</v>
      </c>
      <c r="B4693" s="3">
        <v>4779</v>
      </c>
      <c r="C4693" t="s">
        <v>1078</v>
      </c>
      <c r="D4693" s="3">
        <v>203128664</v>
      </c>
      <c r="E4693" t="s">
        <v>1079</v>
      </c>
      <c r="F4693" s="4">
        <v>43507</v>
      </c>
      <c r="G4693" t="b">
        <f t="shared" si="19"/>
        <v>0</v>
      </c>
      <c r="H4693" s="5" t="s">
        <v>9528</v>
      </c>
      <c r="I4693" s="5" t="s">
        <v>9529</v>
      </c>
      <c r="J4693" s="5" t="s">
        <v>1612</v>
      </c>
    </row>
    <row r="4694" spans="1:10" x14ac:dyDescent="0.25">
      <c r="A4694">
        <v>4693</v>
      </c>
      <c r="B4694" s="3">
        <v>4779</v>
      </c>
      <c r="C4694" t="s">
        <v>1078</v>
      </c>
      <c r="D4694" s="3">
        <v>824142301</v>
      </c>
      <c r="E4694" t="s">
        <v>1079</v>
      </c>
      <c r="F4694" s="4">
        <v>43507</v>
      </c>
      <c r="G4694" t="b">
        <f t="shared" si="19"/>
        <v>0</v>
      </c>
      <c r="H4694" s="5" t="s">
        <v>9530</v>
      </c>
      <c r="I4694" s="5" t="s">
        <v>9531</v>
      </c>
      <c r="J4694" s="5" t="s">
        <v>9399</v>
      </c>
    </row>
    <row r="4695" spans="1:10" x14ac:dyDescent="0.25">
      <c r="A4695">
        <v>4694</v>
      </c>
      <c r="B4695" s="3">
        <v>4779</v>
      </c>
      <c r="C4695" t="s">
        <v>1078</v>
      </c>
      <c r="D4695" s="3">
        <v>926873054</v>
      </c>
      <c r="E4695" t="s">
        <v>1079</v>
      </c>
      <c r="F4695" s="4">
        <v>43507</v>
      </c>
      <c r="G4695" t="b">
        <f t="shared" si="19"/>
        <v>0</v>
      </c>
      <c r="H4695" s="5" t="s">
        <v>9532</v>
      </c>
      <c r="I4695" s="5" t="s">
        <v>8171</v>
      </c>
      <c r="J4695" s="5" t="s">
        <v>9533</v>
      </c>
    </row>
    <row r="4696" spans="1:10" x14ac:dyDescent="0.25">
      <c r="A4696">
        <v>4695</v>
      </c>
      <c r="B4696" s="3">
        <v>4779</v>
      </c>
      <c r="C4696" t="s">
        <v>1078</v>
      </c>
      <c r="D4696" s="3">
        <v>200242197</v>
      </c>
      <c r="E4696" t="s">
        <v>1079</v>
      </c>
      <c r="F4696" s="4">
        <v>43507</v>
      </c>
      <c r="G4696" t="b">
        <f t="shared" si="19"/>
        <v>0</v>
      </c>
      <c r="H4696" s="5" t="s">
        <v>1164</v>
      </c>
      <c r="I4696" s="5" t="s">
        <v>9534</v>
      </c>
      <c r="J4696" s="5" t="s">
        <v>1115</v>
      </c>
    </row>
    <row r="4697" spans="1:10" x14ac:dyDescent="0.25">
      <c r="A4697">
        <v>4696</v>
      </c>
      <c r="B4697" s="3">
        <v>4779</v>
      </c>
      <c r="C4697" t="s">
        <v>1078</v>
      </c>
      <c r="D4697" s="3">
        <v>200250000</v>
      </c>
      <c r="E4697" t="s">
        <v>8173</v>
      </c>
      <c r="F4697" s="4">
        <v>43507</v>
      </c>
      <c r="G4697" t="b">
        <f t="shared" si="19"/>
        <v>0</v>
      </c>
      <c r="H4697" s="5" t="s">
        <v>9535</v>
      </c>
      <c r="I4697" s="5" t="s">
        <v>9536</v>
      </c>
      <c r="J4697" s="5" t="s">
        <v>4337</v>
      </c>
    </row>
    <row r="4698" spans="1:10" x14ac:dyDescent="0.25">
      <c r="A4698">
        <v>4697</v>
      </c>
      <c r="B4698" s="3">
        <v>4779</v>
      </c>
      <c r="C4698" t="s">
        <v>1078</v>
      </c>
      <c r="D4698" s="3">
        <v>200244318</v>
      </c>
      <c r="E4698" t="s">
        <v>1079</v>
      </c>
      <c r="F4698" s="4">
        <v>43507</v>
      </c>
      <c r="G4698" t="b">
        <f t="shared" si="19"/>
        <v>0</v>
      </c>
      <c r="H4698" s="5" t="s">
        <v>3876</v>
      </c>
      <c r="I4698" s="5" t="s">
        <v>9537</v>
      </c>
      <c r="J4698" s="5" t="s">
        <v>3554</v>
      </c>
    </row>
    <row r="4699" spans="1:10" x14ac:dyDescent="0.25">
      <c r="A4699">
        <v>4698</v>
      </c>
      <c r="B4699" s="3">
        <v>4779</v>
      </c>
      <c r="C4699" t="s">
        <v>1078</v>
      </c>
      <c r="D4699" s="3">
        <v>933937686</v>
      </c>
      <c r="E4699" t="s">
        <v>1079</v>
      </c>
      <c r="F4699" s="4">
        <v>43507</v>
      </c>
      <c r="G4699" t="b">
        <f t="shared" si="19"/>
        <v>0</v>
      </c>
      <c r="H4699" s="5" t="s">
        <v>9538</v>
      </c>
      <c r="I4699" s="5" t="s">
        <v>9539</v>
      </c>
      <c r="J4699" s="5" t="s">
        <v>9540</v>
      </c>
    </row>
    <row r="4700" spans="1:10" x14ac:dyDescent="0.25">
      <c r="A4700">
        <v>4699</v>
      </c>
      <c r="B4700" s="3">
        <v>4779</v>
      </c>
      <c r="C4700" t="s">
        <v>1078</v>
      </c>
      <c r="D4700" s="3">
        <v>203661548</v>
      </c>
      <c r="E4700" t="s">
        <v>1079</v>
      </c>
      <c r="F4700" s="4">
        <v>43507</v>
      </c>
      <c r="G4700" t="b">
        <f t="shared" si="19"/>
        <v>0</v>
      </c>
      <c r="H4700" s="5" t="s">
        <v>9541</v>
      </c>
      <c r="I4700" s="5" t="s">
        <v>9542</v>
      </c>
      <c r="J4700" s="5" t="s">
        <v>4621</v>
      </c>
    </row>
    <row r="4701" spans="1:10" x14ac:dyDescent="0.25">
      <c r="A4701">
        <v>4700</v>
      </c>
      <c r="B4701" s="3">
        <v>4779</v>
      </c>
      <c r="C4701" t="s">
        <v>1078</v>
      </c>
      <c r="D4701" s="3">
        <v>908122842</v>
      </c>
      <c r="E4701" t="s">
        <v>1108</v>
      </c>
      <c r="F4701" s="4">
        <v>43507</v>
      </c>
      <c r="G4701" t="b">
        <f t="shared" si="19"/>
        <v>0</v>
      </c>
      <c r="H4701" s="5" t="s">
        <v>9543</v>
      </c>
      <c r="I4701" s="5" t="s">
        <v>9544</v>
      </c>
      <c r="J4701" s="5" t="s">
        <v>9545</v>
      </c>
    </row>
    <row r="4702" spans="1:10" x14ac:dyDescent="0.25">
      <c r="A4702">
        <v>4701</v>
      </c>
      <c r="B4702" s="3">
        <v>4779</v>
      </c>
      <c r="C4702" t="s">
        <v>1078</v>
      </c>
      <c r="D4702" s="3">
        <v>203606922</v>
      </c>
      <c r="E4702" t="s">
        <v>1079</v>
      </c>
      <c r="F4702" s="4">
        <v>43507</v>
      </c>
      <c r="G4702" t="b">
        <f t="shared" si="19"/>
        <v>0</v>
      </c>
      <c r="H4702" s="5" t="s">
        <v>9546</v>
      </c>
      <c r="I4702" s="5" t="s">
        <v>9547</v>
      </c>
      <c r="J4702" s="5" t="s">
        <v>9548</v>
      </c>
    </row>
    <row r="4703" spans="1:10" x14ac:dyDescent="0.25">
      <c r="A4703">
        <v>4702</v>
      </c>
      <c r="B4703" s="3">
        <v>4779</v>
      </c>
      <c r="C4703" t="s">
        <v>1078</v>
      </c>
      <c r="D4703" s="3">
        <v>416570935</v>
      </c>
      <c r="E4703" t="s">
        <v>1079</v>
      </c>
      <c r="F4703" s="4">
        <v>43507</v>
      </c>
      <c r="G4703" t="b">
        <f t="shared" si="19"/>
        <v>0</v>
      </c>
      <c r="H4703" s="5" t="s">
        <v>9549</v>
      </c>
      <c r="I4703" s="5" t="s">
        <v>9307</v>
      </c>
      <c r="J4703" s="5" t="s">
        <v>9550</v>
      </c>
    </row>
    <row r="4704" spans="1:10" x14ac:dyDescent="0.25">
      <c r="A4704">
        <v>4703</v>
      </c>
      <c r="B4704" s="3">
        <v>7085</v>
      </c>
      <c r="C4704" t="s">
        <v>1204</v>
      </c>
      <c r="D4704" s="3">
        <v>901605515</v>
      </c>
      <c r="E4704" t="s">
        <v>3020</v>
      </c>
      <c r="F4704" s="4">
        <v>43507</v>
      </c>
      <c r="G4704" t="b">
        <f t="shared" si="19"/>
        <v>0</v>
      </c>
      <c r="H4704" s="5" t="s">
        <v>9551</v>
      </c>
      <c r="I4704" s="5" t="s">
        <v>9552</v>
      </c>
      <c r="J4704" s="5" t="s">
        <v>9553</v>
      </c>
    </row>
    <row r="4705" spans="1:10" x14ac:dyDescent="0.25">
      <c r="A4705">
        <v>4704</v>
      </c>
      <c r="B4705" s="3">
        <v>7085</v>
      </c>
      <c r="C4705" t="s">
        <v>1204</v>
      </c>
      <c r="D4705" s="3">
        <v>901605515</v>
      </c>
      <c r="E4705" t="s">
        <v>3020</v>
      </c>
      <c r="F4705" s="4">
        <v>43507</v>
      </c>
      <c r="G4705" t="b">
        <f t="shared" si="19"/>
        <v>0</v>
      </c>
      <c r="H4705" s="5" t="s">
        <v>9554</v>
      </c>
      <c r="I4705" s="5" t="s">
        <v>9555</v>
      </c>
      <c r="J4705" s="5" t="s">
        <v>9556</v>
      </c>
    </row>
    <row r="4706" spans="1:10" x14ac:dyDescent="0.25">
      <c r="A4706">
        <v>4705</v>
      </c>
      <c r="B4706" s="3">
        <v>7085</v>
      </c>
      <c r="C4706" t="s">
        <v>1204</v>
      </c>
      <c r="D4706" s="3">
        <v>828327203</v>
      </c>
      <c r="E4706" t="s">
        <v>1205</v>
      </c>
      <c r="F4706" s="4">
        <v>43507</v>
      </c>
      <c r="G4706" t="b">
        <f t="shared" si="19"/>
        <v>0</v>
      </c>
      <c r="H4706" s="5" t="s">
        <v>9557</v>
      </c>
      <c r="I4706" s="5" t="s">
        <v>9558</v>
      </c>
      <c r="J4706" s="5" t="s">
        <v>1740</v>
      </c>
    </row>
    <row r="4707" spans="1:10" x14ac:dyDescent="0.25">
      <c r="A4707">
        <v>4706</v>
      </c>
      <c r="B4707" s="3">
        <v>7085</v>
      </c>
      <c r="C4707" t="s">
        <v>1204</v>
      </c>
      <c r="D4707" s="3">
        <v>200484204</v>
      </c>
      <c r="E4707" t="s">
        <v>4606</v>
      </c>
      <c r="F4707" s="4">
        <v>43507</v>
      </c>
      <c r="G4707" t="b">
        <f t="shared" si="19"/>
        <v>0</v>
      </c>
      <c r="H4707" s="5" t="s">
        <v>7647</v>
      </c>
      <c r="I4707" s="5" t="s">
        <v>9559</v>
      </c>
      <c r="J4707" s="5" t="s">
        <v>9560</v>
      </c>
    </row>
    <row r="4708" spans="1:10" x14ac:dyDescent="0.25">
      <c r="A4708">
        <v>4707</v>
      </c>
      <c r="B4708" s="3">
        <v>7085</v>
      </c>
      <c r="C4708" t="s">
        <v>1204</v>
      </c>
      <c r="D4708" s="3">
        <v>206184349</v>
      </c>
      <c r="E4708" t="s">
        <v>1205</v>
      </c>
      <c r="F4708" s="4">
        <v>43507</v>
      </c>
      <c r="G4708" t="b">
        <f t="shared" si="19"/>
        <v>0</v>
      </c>
      <c r="H4708" s="5" t="s">
        <v>9561</v>
      </c>
      <c r="I4708" s="5" t="s">
        <v>9562</v>
      </c>
      <c r="J4708" s="5" t="s">
        <v>7868</v>
      </c>
    </row>
    <row r="4709" spans="1:10" x14ac:dyDescent="0.25">
      <c r="A4709">
        <v>4708</v>
      </c>
      <c r="B4709" s="3">
        <v>7085</v>
      </c>
      <c r="C4709" t="s">
        <v>1204</v>
      </c>
      <c r="D4709" s="3">
        <v>200480580</v>
      </c>
      <c r="E4709" t="s">
        <v>1205</v>
      </c>
      <c r="F4709" s="4">
        <v>43507</v>
      </c>
      <c r="G4709" t="b">
        <f t="shared" si="19"/>
        <v>0</v>
      </c>
      <c r="H4709" s="5" t="s">
        <v>9563</v>
      </c>
      <c r="I4709" s="5" t="s">
        <v>9564</v>
      </c>
      <c r="J4709" s="5" t="s">
        <v>9565</v>
      </c>
    </row>
    <row r="4710" spans="1:10" x14ac:dyDescent="0.25">
      <c r="A4710">
        <v>4709</v>
      </c>
      <c r="B4710" s="3">
        <v>7085</v>
      </c>
      <c r="C4710" t="s">
        <v>1204</v>
      </c>
      <c r="D4710" s="3">
        <v>910528825</v>
      </c>
      <c r="E4710" t="s">
        <v>3031</v>
      </c>
      <c r="F4710" s="4">
        <v>43507</v>
      </c>
      <c r="G4710" t="b">
        <f t="shared" si="19"/>
        <v>0</v>
      </c>
      <c r="H4710" s="5" t="s">
        <v>9566</v>
      </c>
      <c r="I4710" s="5" t="s">
        <v>9567</v>
      </c>
      <c r="J4710" s="5" t="s">
        <v>9568</v>
      </c>
    </row>
    <row r="4711" spans="1:10" x14ac:dyDescent="0.25">
      <c r="A4711">
        <v>4710</v>
      </c>
      <c r="B4711" s="3">
        <v>7085</v>
      </c>
      <c r="C4711" t="s">
        <v>1204</v>
      </c>
      <c r="D4711" s="3">
        <v>825869087</v>
      </c>
      <c r="E4711" t="s">
        <v>4606</v>
      </c>
      <c r="F4711" s="4">
        <v>43507</v>
      </c>
      <c r="G4711" t="b">
        <f t="shared" si="19"/>
        <v>0</v>
      </c>
      <c r="H4711" s="5" t="s">
        <v>8699</v>
      </c>
      <c r="I4711" s="5" t="s">
        <v>9569</v>
      </c>
      <c r="J4711" s="5" t="s">
        <v>9570</v>
      </c>
    </row>
    <row r="4712" spans="1:10" x14ac:dyDescent="0.25">
      <c r="A4712">
        <v>4711</v>
      </c>
      <c r="B4712" s="3">
        <v>7085</v>
      </c>
      <c r="C4712" t="s">
        <v>1204</v>
      </c>
      <c r="D4712" s="3">
        <v>302996816</v>
      </c>
      <c r="E4712" t="s">
        <v>4606</v>
      </c>
      <c r="F4712" s="4">
        <v>43507</v>
      </c>
      <c r="G4712" t="b">
        <f t="shared" si="19"/>
        <v>0</v>
      </c>
      <c r="H4712" s="5" t="s">
        <v>9571</v>
      </c>
      <c r="I4712" s="5" t="s">
        <v>9572</v>
      </c>
      <c r="J4712" s="5" t="s">
        <v>9573</v>
      </c>
    </row>
    <row r="4713" spans="1:10" x14ac:dyDescent="0.25">
      <c r="A4713">
        <v>4712</v>
      </c>
      <c r="B4713" s="3">
        <v>7085</v>
      </c>
      <c r="C4713" t="s">
        <v>1204</v>
      </c>
      <c r="D4713" s="3">
        <v>200482710</v>
      </c>
      <c r="E4713" t="s">
        <v>3031</v>
      </c>
      <c r="F4713" s="4">
        <v>43507</v>
      </c>
      <c r="G4713" t="b">
        <f t="shared" si="19"/>
        <v>0</v>
      </c>
      <c r="H4713" s="5" t="s">
        <v>9574</v>
      </c>
      <c r="I4713" s="5" t="s">
        <v>8129</v>
      </c>
      <c r="J4713" s="5" t="s">
        <v>9575</v>
      </c>
    </row>
    <row r="4714" spans="1:10" x14ac:dyDescent="0.25">
      <c r="A4714">
        <v>4713</v>
      </c>
      <c r="B4714" s="3">
        <v>7085</v>
      </c>
      <c r="C4714" t="s">
        <v>1204</v>
      </c>
      <c r="D4714" s="3">
        <v>200482534</v>
      </c>
      <c r="E4714" t="s">
        <v>1205</v>
      </c>
      <c r="F4714" s="4">
        <v>43507</v>
      </c>
      <c r="G4714" t="b">
        <f t="shared" si="19"/>
        <v>0</v>
      </c>
      <c r="H4714" s="5" t="s">
        <v>9576</v>
      </c>
      <c r="I4714" s="5" t="s">
        <v>9577</v>
      </c>
      <c r="J4714" s="5" t="s">
        <v>9578</v>
      </c>
    </row>
    <row r="4715" spans="1:10" x14ac:dyDescent="0.25">
      <c r="A4715">
        <v>4714</v>
      </c>
      <c r="B4715" s="3">
        <v>7085</v>
      </c>
      <c r="C4715" t="s">
        <v>1204</v>
      </c>
      <c r="D4715" s="3">
        <v>411382797</v>
      </c>
      <c r="E4715" t="s">
        <v>8238</v>
      </c>
      <c r="F4715" s="4">
        <v>43507</v>
      </c>
      <c r="G4715" t="b">
        <f t="shared" si="19"/>
        <v>0</v>
      </c>
      <c r="H4715" s="5" t="s">
        <v>9579</v>
      </c>
      <c r="I4715" s="5" t="s">
        <v>9580</v>
      </c>
      <c r="J4715" s="5" t="s">
        <v>4628</v>
      </c>
    </row>
    <row r="4716" spans="1:10" x14ac:dyDescent="0.25">
      <c r="A4716">
        <v>4715</v>
      </c>
      <c r="B4716" s="3">
        <v>7085</v>
      </c>
      <c r="C4716" t="s">
        <v>1204</v>
      </c>
      <c r="D4716" s="3">
        <v>924938128</v>
      </c>
      <c r="E4716" t="s">
        <v>1205</v>
      </c>
      <c r="F4716" s="4">
        <v>43507</v>
      </c>
      <c r="G4716" t="b">
        <f t="shared" si="19"/>
        <v>0</v>
      </c>
      <c r="H4716" s="5" t="s">
        <v>3719</v>
      </c>
      <c r="I4716" s="5" t="s">
        <v>1818</v>
      </c>
      <c r="J4716" s="5" t="s">
        <v>2611</v>
      </c>
    </row>
    <row r="4717" spans="1:10" x14ac:dyDescent="0.25">
      <c r="A4717">
        <v>4716</v>
      </c>
      <c r="B4717" s="3">
        <v>7085</v>
      </c>
      <c r="C4717" t="s">
        <v>1204</v>
      </c>
      <c r="D4717" s="3">
        <v>908887400</v>
      </c>
      <c r="E4717" t="s">
        <v>4606</v>
      </c>
      <c r="F4717" s="4">
        <v>43507</v>
      </c>
      <c r="G4717" t="b">
        <f t="shared" si="19"/>
        <v>0</v>
      </c>
      <c r="H4717" s="5" t="s">
        <v>9581</v>
      </c>
      <c r="I4717" s="5" t="s">
        <v>9582</v>
      </c>
      <c r="J4717" s="5" t="s">
        <v>7236</v>
      </c>
    </row>
    <row r="4718" spans="1:10" x14ac:dyDescent="0.25">
      <c r="A4718">
        <v>4717</v>
      </c>
      <c r="B4718" s="3">
        <v>7085</v>
      </c>
      <c r="C4718" t="s">
        <v>1204</v>
      </c>
      <c r="D4718" s="3">
        <v>605370384</v>
      </c>
      <c r="E4718" t="s">
        <v>3031</v>
      </c>
      <c r="F4718" s="4">
        <v>43507</v>
      </c>
      <c r="G4718" t="b">
        <f t="shared" si="19"/>
        <v>0</v>
      </c>
      <c r="H4718" s="5" t="s">
        <v>9583</v>
      </c>
      <c r="I4718" s="5" t="s">
        <v>9584</v>
      </c>
      <c r="J4718" s="5" t="s">
        <v>2941</v>
      </c>
    </row>
    <row r="4719" spans="1:10" x14ac:dyDescent="0.25">
      <c r="A4719">
        <v>4718</v>
      </c>
      <c r="B4719" s="3">
        <v>7085</v>
      </c>
      <c r="C4719" t="s">
        <v>1204</v>
      </c>
      <c r="D4719" s="3">
        <v>200482788</v>
      </c>
      <c r="E4719" t="s">
        <v>3031</v>
      </c>
      <c r="F4719" s="4">
        <v>43507</v>
      </c>
      <c r="G4719" t="b">
        <f t="shared" si="19"/>
        <v>0</v>
      </c>
      <c r="H4719" s="5" t="s">
        <v>8656</v>
      </c>
      <c r="I4719" s="5" t="s">
        <v>9585</v>
      </c>
      <c r="J4719" s="5" t="s">
        <v>4144</v>
      </c>
    </row>
    <row r="4720" spans="1:10" x14ac:dyDescent="0.25">
      <c r="A4720">
        <v>4719</v>
      </c>
      <c r="B4720" s="3">
        <v>7085</v>
      </c>
      <c r="C4720" t="s">
        <v>1204</v>
      </c>
      <c r="D4720" s="3">
        <v>200482788</v>
      </c>
      <c r="E4720" t="s">
        <v>3031</v>
      </c>
      <c r="F4720" s="4">
        <v>43507</v>
      </c>
      <c r="G4720" t="b">
        <f t="shared" si="19"/>
        <v>0</v>
      </c>
      <c r="H4720" s="5" t="s">
        <v>8656</v>
      </c>
      <c r="I4720" s="5" t="s">
        <v>9586</v>
      </c>
      <c r="J4720" s="5" t="s">
        <v>280</v>
      </c>
    </row>
    <row r="4721" spans="1:10" x14ac:dyDescent="0.25">
      <c r="A4721">
        <v>4720</v>
      </c>
      <c r="B4721" s="3">
        <v>7085</v>
      </c>
      <c r="C4721" t="s">
        <v>1204</v>
      </c>
      <c r="D4721" s="3">
        <v>200482788</v>
      </c>
      <c r="E4721" t="s">
        <v>3031</v>
      </c>
      <c r="F4721" s="4">
        <v>43507</v>
      </c>
      <c r="G4721" t="b">
        <f t="shared" si="19"/>
        <v>0</v>
      </c>
      <c r="H4721" s="5" t="s">
        <v>8656</v>
      </c>
      <c r="I4721" s="5" t="s">
        <v>9587</v>
      </c>
      <c r="J4721" s="5" t="s">
        <v>280</v>
      </c>
    </row>
    <row r="4722" spans="1:10" x14ac:dyDescent="0.25">
      <c r="A4722">
        <v>4721</v>
      </c>
      <c r="B4722" s="3">
        <v>7085</v>
      </c>
      <c r="C4722" t="s">
        <v>1204</v>
      </c>
      <c r="D4722" s="3">
        <v>825968267</v>
      </c>
      <c r="E4722" t="s">
        <v>1205</v>
      </c>
      <c r="F4722" s="4">
        <v>43507</v>
      </c>
      <c r="G4722" t="b">
        <f t="shared" si="19"/>
        <v>0</v>
      </c>
      <c r="H4722" s="5" t="s">
        <v>9588</v>
      </c>
      <c r="I4722" s="5" t="s">
        <v>9589</v>
      </c>
      <c r="J4722" s="5" t="s">
        <v>9590</v>
      </c>
    </row>
    <row r="4723" spans="1:10" x14ac:dyDescent="0.25">
      <c r="A4723">
        <v>4722</v>
      </c>
      <c r="B4723" s="3">
        <v>7085</v>
      </c>
      <c r="C4723" t="s">
        <v>1204</v>
      </c>
      <c r="D4723" s="3">
        <v>903808005</v>
      </c>
      <c r="E4723" t="s">
        <v>4606</v>
      </c>
      <c r="F4723" s="4">
        <v>43507</v>
      </c>
      <c r="G4723" t="b">
        <f t="shared" si="19"/>
        <v>0</v>
      </c>
      <c r="H4723" s="5" t="s">
        <v>1430</v>
      </c>
      <c r="I4723" s="5" t="s">
        <v>7284</v>
      </c>
      <c r="J4723" s="5" t="s">
        <v>9591</v>
      </c>
    </row>
    <row r="4724" spans="1:10" x14ac:dyDescent="0.25">
      <c r="A4724">
        <v>4723</v>
      </c>
      <c r="B4724" s="3">
        <v>7085</v>
      </c>
      <c r="C4724" t="s">
        <v>1204</v>
      </c>
      <c r="D4724" s="3">
        <v>912475122</v>
      </c>
      <c r="E4724" t="s">
        <v>3031</v>
      </c>
      <c r="F4724" s="4">
        <v>43507</v>
      </c>
      <c r="G4724" t="b">
        <f t="shared" si="19"/>
        <v>0</v>
      </c>
      <c r="H4724" s="5" t="s">
        <v>9592</v>
      </c>
      <c r="I4724" s="5" t="s">
        <v>9593</v>
      </c>
      <c r="J4724" s="5" t="s">
        <v>9594</v>
      </c>
    </row>
    <row r="4725" spans="1:10" x14ac:dyDescent="0.25">
      <c r="A4725">
        <v>4724</v>
      </c>
      <c r="B4725" s="3">
        <v>7085</v>
      </c>
      <c r="C4725" t="s">
        <v>1204</v>
      </c>
      <c r="D4725" s="3">
        <v>828448567</v>
      </c>
      <c r="E4725" t="s">
        <v>3031</v>
      </c>
      <c r="F4725" s="4">
        <v>43507</v>
      </c>
      <c r="G4725" t="b">
        <f t="shared" si="19"/>
        <v>0</v>
      </c>
      <c r="H4725" s="5" t="s">
        <v>9595</v>
      </c>
      <c r="I4725" s="5" t="s">
        <v>9596</v>
      </c>
      <c r="J4725" s="5" t="s">
        <v>9597</v>
      </c>
    </row>
    <row r="4726" spans="1:10" x14ac:dyDescent="0.25">
      <c r="A4726">
        <v>4725</v>
      </c>
      <c r="B4726" s="3">
        <v>7085</v>
      </c>
      <c r="C4726" t="s">
        <v>1204</v>
      </c>
      <c r="D4726" s="3">
        <v>828513269</v>
      </c>
      <c r="E4726" t="s">
        <v>4606</v>
      </c>
      <c r="F4726" s="4">
        <v>43507</v>
      </c>
      <c r="G4726" t="b">
        <f t="shared" si="19"/>
        <v>0</v>
      </c>
      <c r="H4726" s="5" t="s">
        <v>6091</v>
      </c>
      <c r="I4726" s="5" t="s">
        <v>9598</v>
      </c>
      <c r="J4726" s="5" t="s">
        <v>6673</v>
      </c>
    </row>
    <row r="4727" spans="1:10" x14ac:dyDescent="0.25">
      <c r="A4727">
        <v>4726</v>
      </c>
      <c r="B4727" s="3">
        <v>7085</v>
      </c>
      <c r="C4727" t="s">
        <v>1204</v>
      </c>
      <c r="D4727" s="3">
        <v>302861005</v>
      </c>
      <c r="E4727" t="s">
        <v>8238</v>
      </c>
      <c r="F4727" s="4">
        <v>43507</v>
      </c>
      <c r="G4727" t="b">
        <f t="shared" si="19"/>
        <v>0</v>
      </c>
      <c r="H4727" s="5" t="s">
        <v>9599</v>
      </c>
      <c r="I4727" s="5" t="s">
        <v>9600</v>
      </c>
      <c r="J4727" s="5" t="s">
        <v>9601</v>
      </c>
    </row>
    <row r="4728" spans="1:10" x14ac:dyDescent="0.25">
      <c r="A4728">
        <v>4727</v>
      </c>
      <c r="B4728" s="3">
        <v>7085</v>
      </c>
      <c r="C4728" t="s">
        <v>1204</v>
      </c>
      <c r="D4728" s="3">
        <v>205205696</v>
      </c>
      <c r="E4728" t="s">
        <v>3031</v>
      </c>
      <c r="F4728" s="4">
        <v>43507</v>
      </c>
      <c r="G4728" t="b">
        <f t="shared" si="19"/>
        <v>0</v>
      </c>
      <c r="H4728" s="5" t="s">
        <v>8755</v>
      </c>
      <c r="I4728" s="5" t="s">
        <v>5889</v>
      </c>
      <c r="J4728" s="5" t="s">
        <v>3919</v>
      </c>
    </row>
    <row r="4729" spans="1:10" x14ac:dyDescent="0.25">
      <c r="A4729">
        <v>4728</v>
      </c>
      <c r="B4729" s="3">
        <v>7085</v>
      </c>
      <c r="C4729" t="s">
        <v>1204</v>
      </c>
      <c r="D4729" s="3">
        <v>200488334</v>
      </c>
      <c r="E4729" t="s">
        <v>3031</v>
      </c>
      <c r="F4729" s="4">
        <v>43507</v>
      </c>
      <c r="G4729" t="b">
        <f t="shared" si="19"/>
        <v>0</v>
      </c>
      <c r="H4729" s="5" t="s">
        <v>9602</v>
      </c>
      <c r="I4729" s="5" t="s">
        <v>9500</v>
      </c>
      <c r="J4729" s="5" t="s">
        <v>9603</v>
      </c>
    </row>
    <row r="4730" spans="1:10" x14ac:dyDescent="0.25">
      <c r="A4730">
        <v>4729</v>
      </c>
      <c r="B4730" s="3">
        <v>7085</v>
      </c>
      <c r="C4730" t="s">
        <v>1204</v>
      </c>
      <c r="D4730" s="3">
        <v>828513057</v>
      </c>
      <c r="E4730" t="s">
        <v>1205</v>
      </c>
      <c r="F4730" s="4">
        <v>43507</v>
      </c>
      <c r="G4730" t="b">
        <f t="shared" si="19"/>
        <v>0</v>
      </c>
      <c r="H4730" s="5" t="s">
        <v>9604</v>
      </c>
      <c r="I4730" s="5" t="s">
        <v>9605</v>
      </c>
      <c r="J4730" s="5" t="s">
        <v>9606</v>
      </c>
    </row>
    <row r="4731" spans="1:10" x14ac:dyDescent="0.25">
      <c r="A4731">
        <v>4730</v>
      </c>
      <c r="B4731" s="3">
        <v>7085</v>
      </c>
      <c r="C4731" t="s">
        <v>1204</v>
      </c>
      <c r="D4731" s="3">
        <v>828447552</v>
      </c>
      <c r="E4731" t="s">
        <v>3031</v>
      </c>
      <c r="F4731" s="4">
        <v>43507</v>
      </c>
      <c r="G4731" t="b">
        <f t="shared" si="19"/>
        <v>0</v>
      </c>
      <c r="H4731" s="5" t="s">
        <v>9607</v>
      </c>
      <c r="I4731" s="5" t="s">
        <v>9608</v>
      </c>
      <c r="J4731" s="5" t="s">
        <v>9609</v>
      </c>
    </row>
    <row r="4732" spans="1:10" x14ac:dyDescent="0.25">
      <c r="A4732">
        <v>4731</v>
      </c>
      <c r="B4732" s="3">
        <v>7085</v>
      </c>
      <c r="C4732" t="s">
        <v>1204</v>
      </c>
      <c r="D4732" s="3">
        <v>825167674</v>
      </c>
      <c r="E4732" t="s">
        <v>1205</v>
      </c>
      <c r="F4732" s="4">
        <v>43507</v>
      </c>
      <c r="G4732" t="b">
        <f t="shared" si="19"/>
        <v>0</v>
      </c>
      <c r="H4732" s="5" t="s">
        <v>1938</v>
      </c>
      <c r="I4732" s="5" t="s">
        <v>5050</v>
      </c>
      <c r="J4732" s="5" t="s">
        <v>9610</v>
      </c>
    </row>
    <row r="4733" spans="1:10" x14ac:dyDescent="0.25">
      <c r="A4733">
        <v>4732</v>
      </c>
      <c r="B4733" s="3">
        <v>7085</v>
      </c>
      <c r="C4733" t="s">
        <v>1204</v>
      </c>
      <c r="D4733" s="3">
        <v>200483529</v>
      </c>
      <c r="E4733" t="s">
        <v>8238</v>
      </c>
      <c r="F4733" s="4">
        <v>43507</v>
      </c>
      <c r="G4733" t="b">
        <f t="shared" si="19"/>
        <v>0</v>
      </c>
      <c r="H4733" s="5" t="s">
        <v>4451</v>
      </c>
      <c r="I4733" s="5" t="s">
        <v>9611</v>
      </c>
      <c r="J4733" s="5" t="s">
        <v>9612</v>
      </c>
    </row>
    <row r="4734" spans="1:10" x14ac:dyDescent="0.25">
      <c r="A4734">
        <v>4733</v>
      </c>
      <c r="B4734" s="3">
        <v>7085</v>
      </c>
      <c r="C4734" t="s">
        <v>1204</v>
      </c>
      <c r="D4734" s="3">
        <v>33950956</v>
      </c>
      <c r="E4734" t="s">
        <v>1205</v>
      </c>
      <c r="F4734" s="4">
        <v>43507</v>
      </c>
      <c r="G4734" t="b">
        <f t="shared" si="19"/>
        <v>0</v>
      </c>
      <c r="H4734" s="5" t="s">
        <v>9100</v>
      </c>
      <c r="I4734" s="5" t="s">
        <v>9613</v>
      </c>
      <c r="J4734" s="5" t="s">
        <v>259</v>
      </c>
    </row>
    <row r="4735" spans="1:10" x14ac:dyDescent="0.25">
      <c r="A4735">
        <v>4734</v>
      </c>
      <c r="B4735" s="3">
        <v>7085</v>
      </c>
      <c r="C4735" t="s">
        <v>1204</v>
      </c>
      <c r="D4735" s="3">
        <v>200480983</v>
      </c>
      <c r="E4735" t="s">
        <v>3031</v>
      </c>
      <c r="F4735" s="4">
        <v>43507</v>
      </c>
      <c r="G4735" t="b">
        <f t="shared" si="19"/>
        <v>0</v>
      </c>
      <c r="H4735" s="5" t="s">
        <v>780</v>
      </c>
      <c r="I4735" s="5" t="s">
        <v>9614</v>
      </c>
      <c r="J4735" s="5" t="s">
        <v>704</v>
      </c>
    </row>
    <row r="4736" spans="1:10" x14ac:dyDescent="0.25">
      <c r="A4736">
        <v>4735</v>
      </c>
      <c r="B4736" s="3">
        <v>7085</v>
      </c>
      <c r="C4736" t="s">
        <v>1204</v>
      </c>
      <c r="D4736" s="3">
        <v>201401080</v>
      </c>
      <c r="E4736" t="s">
        <v>1205</v>
      </c>
      <c r="F4736" s="4">
        <v>43507</v>
      </c>
      <c r="G4736" t="b">
        <f t="shared" si="19"/>
        <v>0</v>
      </c>
      <c r="H4736" s="5" t="s">
        <v>9615</v>
      </c>
      <c r="I4736" s="5" t="s">
        <v>9616</v>
      </c>
      <c r="J4736" s="5" t="s">
        <v>5674</v>
      </c>
    </row>
    <row r="4737" spans="1:10" x14ac:dyDescent="0.25">
      <c r="A4737">
        <v>4736</v>
      </c>
      <c r="B4737" s="3">
        <v>7085</v>
      </c>
      <c r="C4737" t="s">
        <v>1204</v>
      </c>
      <c r="D4737" s="3">
        <v>912153909</v>
      </c>
      <c r="E4737" t="s">
        <v>1205</v>
      </c>
      <c r="F4737" s="4">
        <v>43507</v>
      </c>
      <c r="G4737" t="b">
        <f t="shared" si="19"/>
        <v>0</v>
      </c>
      <c r="H4737" s="5" t="s">
        <v>9617</v>
      </c>
      <c r="I4737" s="5" t="s">
        <v>9618</v>
      </c>
      <c r="J4737" s="5" t="s">
        <v>9319</v>
      </c>
    </row>
    <row r="4738" spans="1:10" x14ac:dyDescent="0.25">
      <c r="A4738">
        <v>4737</v>
      </c>
      <c r="B4738" s="3">
        <v>7085</v>
      </c>
      <c r="C4738" t="s">
        <v>1204</v>
      </c>
      <c r="D4738" s="3">
        <v>906535703</v>
      </c>
      <c r="E4738" t="s">
        <v>1205</v>
      </c>
      <c r="F4738" s="4">
        <v>43507</v>
      </c>
      <c r="G4738" t="b">
        <f t="shared" si="19"/>
        <v>0</v>
      </c>
      <c r="H4738" s="5" t="s">
        <v>9619</v>
      </c>
      <c r="I4738" s="5" t="s">
        <v>9620</v>
      </c>
      <c r="J4738" s="5" t="s">
        <v>9621</v>
      </c>
    </row>
    <row r="4739" spans="1:10" x14ac:dyDescent="0.25">
      <c r="A4739">
        <v>4738</v>
      </c>
      <c r="B4739" s="3">
        <v>7085</v>
      </c>
      <c r="C4739" t="s">
        <v>1204</v>
      </c>
      <c r="D4739" s="3">
        <v>826364411</v>
      </c>
      <c r="E4739" t="s">
        <v>1205</v>
      </c>
      <c r="F4739" s="4">
        <v>43507</v>
      </c>
      <c r="G4739" t="b">
        <f t="shared" si="19"/>
        <v>0</v>
      </c>
      <c r="H4739" s="5" t="s">
        <v>9622</v>
      </c>
      <c r="I4739" s="5" t="s">
        <v>9623</v>
      </c>
      <c r="J4739" s="5" t="s">
        <v>765</v>
      </c>
    </row>
    <row r="4740" spans="1:10" x14ac:dyDescent="0.25">
      <c r="A4740">
        <v>4739</v>
      </c>
      <c r="B4740" s="3">
        <v>7085</v>
      </c>
      <c r="C4740" t="s">
        <v>1204</v>
      </c>
      <c r="D4740" s="3">
        <v>901547911</v>
      </c>
      <c r="E4740" t="s">
        <v>1205</v>
      </c>
      <c r="F4740" s="4">
        <v>43507</v>
      </c>
      <c r="G4740" t="b">
        <f t="shared" si="19"/>
        <v>0</v>
      </c>
      <c r="H4740" s="5" t="s">
        <v>9624</v>
      </c>
      <c r="I4740" s="5" t="s">
        <v>9625</v>
      </c>
      <c r="J4740" s="5" t="s">
        <v>9626</v>
      </c>
    </row>
    <row r="4741" spans="1:10" x14ac:dyDescent="0.25">
      <c r="A4741">
        <v>4740</v>
      </c>
      <c r="B4741" s="3">
        <v>7085</v>
      </c>
      <c r="C4741" t="s">
        <v>1204</v>
      </c>
      <c r="D4741" s="3">
        <v>826192983</v>
      </c>
      <c r="E4741" t="s">
        <v>3031</v>
      </c>
      <c r="F4741" s="4">
        <v>43507</v>
      </c>
      <c r="G4741" t="b">
        <f t="shared" si="19"/>
        <v>0</v>
      </c>
      <c r="H4741" s="5" t="s">
        <v>8076</v>
      </c>
      <c r="I4741" s="5" t="s">
        <v>8372</v>
      </c>
      <c r="J4741" s="5" t="s">
        <v>9627</v>
      </c>
    </row>
    <row r="4742" spans="1:10" x14ac:dyDescent="0.25">
      <c r="A4742">
        <v>4741</v>
      </c>
      <c r="B4742" s="3">
        <v>7085</v>
      </c>
      <c r="C4742" t="s">
        <v>1204</v>
      </c>
      <c r="D4742" s="3">
        <v>203865015</v>
      </c>
      <c r="E4742" t="s">
        <v>1205</v>
      </c>
      <c r="F4742" s="4">
        <v>43507</v>
      </c>
      <c r="G4742" t="b">
        <f t="shared" si="19"/>
        <v>0</v>
      </c>
      <c r="H4742" s="5" t="s">
        <v>2813</v>
      </c>
      <c r="I4742" s="5" t="s">
        <v>6414</v>
      </c>
      <c r="J4742" s="5" t="s">
        <v>9628</v>
      </c>
    </row>
    <row r="4743" spans="1:10" x14ac:dyDescent="0.25">
      <c r="A4743">
        <v>4742</v>
      </c>
      <c r="B4743" s="3">
        <v>7085</v>
      </c>
      <c r="C4743" t="s">
        <v>1204</v>
      </c>
      <c r="D4743" s="3">
        <v>200482616</v>
      </c>
      <c r="E4743" t="s">
        <v>1205</v>
      </c>
      <c r="F4743" s="4">
        <v>43507</v>
      </c>
      <c r="G4743" t="b">
        <f t="shared" si="19"/>
        <v>0</v>
      </c>
      <c r="H4743" s="5" t="s">
        <v>3360</v>
      </c>
      <c r="I4743" s="5" t="s">
        <v>9629</v>
      </c>
      <c r="J4743" s="5" t="s">
        <v>9630</v>
      </c>
    </row>
    <row r="4744" spans="1:10" x14ac:dyDescent="0.25">
      <c r="A4744">
        <v>4743</v>
      </c>
      <c r="B4744" s="3">
        <v>7085</v>
      </c>
      <c r="C4744" t="s">
        <v>1204</v>
      </c>
      <c r="D4744" s="3">
        <v>200476582</v>
      </c>
      <c r="E4744" t="s">
        <v>1205</v>
      </c>
      <c r="F4744" s="4">
        <v>43507</v>
      </c>
      <c r="G4744" t="b">
        <f t="shared" si="19"/>
        <v>0</v>
      </c>
      <c r="H4744" s="5" t="s">
        <v>9631</v>
      </c>
      <c r="I4744" s="5" t="s">
        <v>4707</v>
      </c>
      <c r="J4744" s="5" t="s">
        <v>3192</v>
      </c>
    </row>
    <row r="4745" spans="1:10" x14ac:dyDescent="0.25">
      <c r="A4745">
        <v>4744</v>
      </c>
      <c r="B4745" s="3">
        <v>7085</v>
      </c>
      <c r="C4745" t="s">
        <v>1204</v>
      </c>
      <c r="D4745" s="3">
        <v>410894493</v>
      </c>
      <c r="E4745" t="s">
        <v>4606</v>
      </c>
      <c r="F4745" s="4">
        <v>43507</v>
      </c>
      <c r="G4745" t="b">
        <f t="shared" si="19"/>
        <v>0</v>
      </c>
      <c r="H4745" s="5" t="s">
        <v>9632</v>
      </c>
      <c r="I4745" s="5" t="s">
        <v>9633</v>
      </c>
      <c r="J4745" s="5" t="s">
        <v>9634</v>
      </c>
    </row>
    <row r="4746" spans="1:10" x14ac:dyDescent="0.25">
      <c r="A4746">
        <v>4745</v>
      </c>
      <c r="B4746" s="3">
        <v>4392</v>
      </c>
      <c r="C4746" t="s">
        <v>1305</v>
      </c>
      <c r="D4746" s="3">
        <v>901181373</v>
      </c>
      <c r="E4746" t="s">
        <v>1342</v>
      </c>
      <c r="F4746" s="4">
        <v>43507</v>
      </c>
      <c r="G4746" t="b">
        <f t="shared" si="19"/>
        <v>0</v>
      </c>
      <c r="H4746" s="5" t="s">
        <v>9635</v>
      </c>
      <c r="I4746" s="5" t="s">
        <v>5747</v>
      </c>
      <c r="J4746" s="5" t="s">
        <v>1596</v>
      </c>
    </row>
    <row r="4747" spans="1:10" x14ac:dyDescent="0.25">
      <c r="A4747">
        <v>4746</v>
      </c>
      <c r="B4747" s="3">
        <v>4392</v>
      </c>
      <c r="C4747" t="s">
        <v>1305</v>
      </c>
      <c r="D4747" s="3">
        <v>602954240</v>
      </c>
      <c r="E4747" t="s">
        <v>1342</v>
      </c>
      <c r="F4747" s="4">
        <v>43507</v>
      </c>
      <c r="G4747" t="b">
        <f t="shared" si="19"/>
        <v>0</v>
      </c>
      <c r="H4747" s="5" t="s">
        <v>9475</v>
      </c>
      <c r="I4747" s="5" t="s">
        <v>9636</v>
      </c>
      <c r="J4747" s="5" t="s">
        <v>791</v>
      </c>
    </row>
    <row r="4748" spans="1:10" x14ac:dyDescent="0.25">
      <c r="A4748">
        <v>4747</v>
      </c>
      <c r="B4748" s="3">
        <v>4392</v>
      </c>
      <c r="C4748" t="s">
        <v>1305</v>
      </c>
      <c r="D4748" s="3">
        <v>511510070</v>
      </c>
      <c r="E4748" t="s">
        <v>1342</v>
      </c>
      <c r="F4748" s="4">
        <v>43507</v>
      </c>
      <c r="G4748" t="b">
        <f t="shared" si="19"/>
        <v>0</v>
      </c>
      <c r="H4748" s="5" t="s">
        <v>9637</v>
      </c>
      <c r="I4748" s="5" t="s">
        <v>9638</v>
      </c>
      <c r="J4748" s="5" t="s">
        <v>4177</v>
      </c>
    </row>
    <row r="4749" spans="1:10" x14ac:dyDescent="0.25">
      <c r="A4749">
        <v>4748</v>
      </c>
      <c r="B4749" s="3">
        <v>4392</v>
      </c>
      <c r="C4749" t="s">
        <v>1305</v>
      </c>
      <c r="D4749" s="3">
        <v>904449256</v>
      </c>
      <c r="E4749" t="s">
        <v>1306</v>
      </c>
      <c r="F4749" s="4">
        <v>43507</v>
      </c>
      <c r="G4749" t="b">
        <f t="shared" si="19"/>
        <v>0</v>
      </c>
      <c r="H4749" s="5" t="s">
        <v>6302</v>
      </c>
      <c r="I4749" s="5" t="s">
        <v>9199</v>
      </c>
      <c r="J4749" s="5" t="s">
        <v>110</v>
      </c>
    </row>
    <row r="4750" spans="1:10" x14ac:dyDescent="0.25">
      <c r="A4750">
        <v>4749</v>
      </c>
      <c r="B4750" s="3">
        <v>4392</v>
      </c>
      <c r="C4750" t="s">
        <v>1305</v>
      </c>
      <c r="D4750" s="3">
        <v>104809382</v>
      </c>
      <c r="E4750" t="s">
        <v>1321</v>
      </c>
      <c r="F4750" s="4">
        <v>43507</v>
      </c>
      <c r="G4750" t="b">
        <f t="shared" si="19"/>
        <v>0</v>
      </c>
      <c r="H4750" s="5" t="s">
        <v>9639</v>
      </c>
      <c r="I4750" s="5" t="s">
        <v>5814</v>
      </c>
      <c r="J4750" s="5" t="s">
        <v>2820</v>
      </c>
    </row>
    <row r="4751" spans="1:10" x14ac:dyDescent="0.25">
      <c r="A4751">
        <v>4750</v>
      </c>
      <c r="B4751" s="3">
        <v>4392</v>
      </c>
      <c r="C4751" t="s">
        <v>1305</v>
      </c>
      <c r="D4751" s="3">
        <v>31417640</v>
      </c>
      <c r="E4751" t="s">
        <v>1321</v>
      </c>
      <c r="F4751" s="4">
        <v>43507</v>
      </c>
      <c r="G4751" t="b">
        <f t="shared" si="19"/>
        <v>0</v>
      </c>
      <c r="H4751" s="5" t="s">
        <v>4373</v>
      </c>
      <c r="I4751" s="5" t="s">
        <v>9640</v>
      </c>
      <c r="J4751" s="5" t="s">
        <v>6373</v>
      </c>
    </row>
    <row r="4752" spans="1:10" x14ac:dyDescent="0.25">
      <c r="A4752">
        <v>4751</v>
      </c>
      <c r="B4752" s="3">
        <v>4392</v>
      </c>
      <c r="C4752" t="s">
        <v>1305</v>
      </c>
      <c r="D4752" s="3">
        <v>900647198</v>
      </c>
      <c r="E4752" t="s">
        <v>1310</v>
      </c>
      <c r="F4752" s="4">
        <v>43507</v>
      </c>
      <c r="G4752" t="b">
        <f t="shared" si="19"/>
        <v>0</v>
      </c>
      <c r="H4752" s="5" t="s">
        <v>9641</v>
      </c>
      <c r="I4752" s="5" t="s">
        <v>9642</v>
      </c>
      <c r="J4752" s="5" t="s">
        <v>5028</v>
      </c>
    </row>
    <row r="4753" spans="1:10" x14ac:dyDescent="0.25">
      <c r="A4753">
        <v>4752</v>
      </c>
      <c r="B4753" s="3">
        <v>4392</v>
      </c>
      <c r="C4753" t="s">
        <v>1305</v>
      </c>
      <c r="D4753" s="3">
        <v>202552026</v>
      </c>
      <c r="E4753" t="s">
        <v>1306</v>
      </c>
      <c r="F4753" s="4">
        <v>43507</v>
      </c>
      <c r="G4753" t="b">
        <f t="shared" si="19"/>
        <v>0</v>
      </c>
      <c r="H4753" s="5" t="s">
        <v>9643</v>
      </c>
      <c r="I4753" s="5" t="s">
        <v>9644</v>
      </c>
      <c r="J4753" s="5" t="s">
        <v>2065</v>
      </c>
    </row>
    <row r="4754" spans="1:10" x14ac:dyDescent="0.25">
      <c r="A4754">
        <v>4753</v>
      </c>
      <c r="B4754" s="3">
        <v>4392</v>
      </c>
      <c r="C4754" t="s">
        <v>1305</v>
      </c>
      <c r="D4754" s="3">
        <v>900003308</v>
      </c>
      <c r="E4754" t="s">
        <v>9645</v>
      </c>
      <c r="F4754" s="4">
        <v>43507</v>
      </c>
      <c r="G4754" t="b">
        <f t="shared" si="19"/>
        <v>0</v>
      </c>
      <c r="H4754" s="5" t="s">
        <v>4568</v>
      </c>
      <c r="I4754" s="5" t="s">
        <v>4568</v>
      </c>
      <c r="J4754" s="5" t="s">
        <v>119</v>
      </c>
    </row>
    <row r="4755" spans="1:10" x14ac:dyDescent="0.25">
      <c r="A4755">
        <v>4754</v>
      </c>
      <c r="B4755" s="3">
        <v>4392</v>
      </c>
      <c r="C4755" t="s">
        <v>1305</v>
      </c>
      <c r="D4755" s="3">
        <v>900003308</v>
      </c>
      <c r="E4755" t="s">
        <v>1310</v>
      </c>
      <c r="F4755" s="4">
        <v>43507</v>
      </c>
      <c r="G4755" t="b">
        <f t="shared" si="19"/>
        <v>0</v>
      </c>
      <c r="H4755" s="5" t="s">
        <v>9646</v>
      </c>
      <c r="I4755" s="5" t="s">
        <v>9647</v>
      </c>
      <c r="J4755" s="5" t="s">
        <v>9648</v>
      </c>
    </row>
    <row r="4756" spans="1:10" x14ac:dyDescent="0.25">
      <c r="A4756">
        <v>4755</v>
      </c>
      <c r="B4756" s="3">
        <v>4392</v>
      </c>
      <c r="C4756" t="s">
        <v>1305</v>
      </c>
      <c r="D4756" s="3">
        <v>911193382</v>
      </c>
      <c r="E4756" t="s">
        <v>1342</v>
      </c>
      <c r="F4756" s="4">
        <v>43507</v>
      </c>
      <c r="G4756" t="b">
        <f t="shared" si="19"/>
        <v>0</v>
      </c>
      <c r="H4756" s="5" t="s">
        <v>9649</v>
      </c>
      <c r="I4756" s="5" t="s">
        <v>9650</v>
      </c>
      <c r="J4756" s="5" t="s">
        <v>2330</v>
      </c>
    </row>
    <row r="4757" spans="1:10" x14ac:dyDescent="0.25">
      <c r="A4757">
        <v>4756</v>
      </c>
      <c r="B4757" s="3">
        <v>4392</v>
      </c>
      <c r="C4757" t="s">
        <v>1305</v>
      </c>
      <c r="D4757" s="3">
        <v>900019231</v>
      </c>
      <c r="E4757" t="s">
        <v>1310</v>
      </c>
      <c r="F4757" s="4">
        <v>43507</v>
      </c>
      <c r="G4757" t="b">
        <f t="shared" si="19"/>
        <v>0</v>
      </c>
      <c r="H4757" s="5" t="s">
        <v>2108</v>
      </c>
      <c r="I4757" s="5" t="s">
        <v>7001</v>
      </c>
      <c r="J4757" s="5" t="s">
        <v>9651</v>
      </c>
    </row>
    <row r="4758" spans="1:10" x14ac:dyDescent="0.25">
      <c r="A4758">
        <v>4757</v>
      </c>
      <c r="B4758" s="3">
        <v>4392</v>
      </c>
      <c r="C4758" t="s">
        <v>1305</v>
      </c>
      <c r="D4758" s="3">
        <v>112668063</v>
      </c>
      <c r="E4758" t="s">
        <v>1321</v>
      </c>
      <c r="F4758" s="4">
        <v>43507</v>
      </c>
      <c r="G4758" t="b">
        <f t="shared" si="19"/>
        <v>0</v>
      </c>
      <c r="H4758" s="5" t="s">
        <v>9652</v>
      </c>
      <c r="I4758" s="5" t="s">
        <v>9653</v>
      </c>
      <c r="J4758" s="5" t="s">
        <v>280</v>
      </c>
    </row>
    <row r="4759" spans="1:10" x14ac:dyDescent="0.25">
      <c r="A4759">
        <v>4758</v>
      </c>
      <c r="B4759" s="3">
        <v>4392</v>
      </c>
      <c r="C4759" t="s">
        <v>1305</v>
      </c>
      <c r="D4759" s="3">
        <v>802825713</v>
      </c>
      <c r="E4759" t="s">
        <v>1321</v>
      </c>
      <c r="F4759" s="4">
        <v>43507</v>
      </c>
      <c r="G4759" t="b">
        <f t="shared" si="19"/>
        <v>0</v>
      </c>
      <c r="H4759" s="5" t="s">
        <v>9654</v>
      </c>
      <c r="I4759" s="5" t="s">
        <v>9655</v>
      </c>
      <c r="J4759" s="5" t="s">
        <v>531</v>
      </c>
    </row>
    <row r="4760" spans="1:10" x14ac:dyDescent="0.25">
      <c r="A4760">
        <v>4759</v>
      </c>
      <c r="B4760" s="3">
        <v>4392</v>
      </c>
      <c r="C4760" t="s">
        <v>1305</v>
      </c>
      <c r="D4760" s="3">
        <v>32316378</v>
      </c>
      <c r="E4760" t="s">
        <v>1342</v>
      </c>
      <c r="F4760" s="4">
        <v>43507</v>
      </c>
      <c r="G4760" t="b">
        <f t="shared" si="19"/>
        <v>0</v>
      </c>
      <c r="H4760" s="5" t="s">
        <v>9656</v>
      </c>
      <c r="I4760" s="5" t="s">
        <v>9656</v>
      </c>
      <c r="J4760" s="5" t="s">
        <v>119</v>
      </c>
    </row>
    <row r="4761" spans="1:10" x14ac:dyDescent="0.25">
      <c r="A4761">
        <v>4760</v>
      </c>
      <c r="B4761" s="3">
        <v>4392</v>
      </c>
      <c r="C4761" t="s">
        <v>1305</v>
      </c>
      <c r="D4761" s="3">
        <v>32316378</v>
      </c>
      <c r="E4761" t="s">
        <v>1306</v>
      </c>
      <c r="F4761" s="4">
        <v>43507</v>
      </c>
      <c r="G4761" t="b">
        <f t="shared" si="19"/>
        <v>0</v>
      </c>
      <c r="H4761" s="5" t="s">
        <v>9657</v>
      </c>
      <c r="I4761" s="5" t="s">
        <v>9658</v>
      </c>
      <c r="J4761" s="5" t="s">
        <v>7296</v>
      </c>
    </row>
    <row r="4762" spans="1:10" x14ac:dyDescent="0.25">
      <c r="A4762">
        <v>4761</v>
      </c>
      <c r="B4762" s="3">
        <v>4392</v>
      </c>
      <c r="C4762" t="s">
        <v>1305</v>
      </c>
      <c r="D4762" s="3">
        <v>303025509</v>
      </c>
      <c r="E4762" t="s">
        <v>1306</v>
      </c>
      <c r="F4762" s="4">
        <v>43507</v>
      </c>
      <c r="G4762" t="b">
        <f t="shared" si="19"/>
        <v>0</v>
      </c>
      <c r="H4762" s="5" t="s">
        <v>9659</v>
      </c>
      <c r="I4762" s="5" t="s">
        <v>2420</v>
      </c>
      <c r="J4762" s="5" t="s">
        <v>2133</v>
      </c>
    </row>
    <row r="4763" spans="1:10" x14ac:dyDescent="0.25">
      <c r="A4763">
        <v>4762</v>
      </c>
      <c r="B4763" s="3">
        <v>4392</v>
      </c>
      <c r="C4763" t="s">
        <v>1305</v>
      </c>
      <c r="D4763" s="3">
        <v>904624611</v>
      </c>
      <c r="E4763" t="s">
        <v>1342</v>
      </c>
      <c r="F4763" s="4">
        <v>43507</v>
      </c>
      <c r="G4763" t="b">
        <f t="shared" si="19"/>
        <v>0</v>
      </c>
      <c r="H4763" s="5" t="s">
        <v>9660</v>
      </c>
      <c r="I4763" s="5" t="s">
        <v>3149</v>
      </c>
      <c r="J4763" s="5" t="s">
        <v>3901</v>
      </c>
    </row>
    <row r="4764" spans="1:10" x14ac:dyDescent="0.25">
      <c r="A4764">
        <v>4763</v>
      </c>
      <c r="B4764" s="3">
        <v>4392</v>
      </c>
      <c r="C4764" t="s">
        <v>1305</v>
      </c>
      <c r="D4764" s="3">
        <v>904576753</v>
      </c>
      <c r="E4764" t="s">
        <v>1314</v>
      </c>
      <c r="F4764" s="4">
        <v>43507</v>
      </c>
      <c r="G4764" t="b">
        <f t="shared" si="19"/>
        <v>0</v>
      </c>
      <c r="H4764" s="5" t="s">
        <v>6921</v>
      </c>
      <c r="I4764" s="5" t="s">
        <v>6227</v>
      </c>
      <c r="J4764" s="5" t="s">
        <v>9661</v>
      </c>
    </row>
    <row r="4765" spans="1:10" x14ac:dyDescent="0.25">
      <c r="A4765">
        <v>4764</v>
      </c>
      <c r="B4765" s="3">
        <v>4392</v>
      </c>
      <c r="C4765" t="s">
        <v>1305</v>
      </c>
      <c r="D4765" s="3">
        <v>200522706</v>
      </c>
      <c r="E4765" t="s">
        <v>1321</v>
      </c>
      <c r="F4765" s="4">
        <v>43507</v>
      </c>
      <c r="G4765" t="b">
        <f t="shared" si="19"/>
        <v>0</v>
      </c>
      <c r="H4765" s="5" t="s">
        <v>5337</v>
      </c>
      <c r="I4765" s="5" t="s">
        <v>9662</v>
      </c>
      <c r="J4765" s="5" t="s">
        <v>221</v>
      </c>
    </row>
    <row r="4766" spans="1:10" x14ac:dyDescent="0.25">
      <c r="A4766">
        <v>4765</v>
      </c>
      <c r="B4766" s="3">
        <v>4392</v>
      </c>
      <c r="C4766" t="s">
        <v>1305</v>
      </c>
      <c r="D4766" s="3">
        <v>919032745</v>
      </c>
      <c r="E4766" t="s">
        <v>1321</v>
      </c>
      <c r="F4766" s="4">
        <v>43507</v>
      </c>
      <c r="G4766" t="b">
        <f t="shared" si="19"/>
        <v>0</v>
      </c>
      <c r="H4766" s="5" t="s">
        <v>904</v>
      </c>
      <c r="I4766" s="5" t="s">
        <v>904</v>
      </c>
      <c r="J4766" s="5" t="s">
        <v>119</v>
      </c>
    </row>
    <row r="4767" spans="1:10" x14ac:dyDescent="0.25">
      <c r="A4767">
        <v>4766</v>
      </c>
      <c r="B4767" s="3">
        <v>4392</v>
      </c>
      <c r="C4767" t="s">
        <v>1305</v>
      </c>
      <c r="D4767" s="3">
        <v>919032745</v>
      </c>
      <c r="E4767" t="s">
        <v>1342</v>
      </c>
      <c r="F4767" s="4">
        <v>43507</v>
      </c>
      <c r="G4767" t="b">
        <f t="shared" si="19"/>
        <v>0</v>
      </c>
      <c r="H4767" s="5" t="s">
        <v>9663</v>
      </c>
      <c r="I4767" s="5" t="s">
        <v>2635</v>
      </c>
      <c r="J4767" s="5" t="s">
        <v>155</v>
      </c>
    </row>
    <row r="4768" spans="1:10" x14ac:dyDescent="0.25">
      <c r="A4768">
        <v>4767</v>
      </c>
      <c r="B4768" s="3">
        <v>4392</v>
      </c>
      <c r="C4768" t="s">
        <v>1305</v>
      </c>
      <c r="D4768" s="3">
        <v>905193442</v>
      </c>
      <c r="E4768" t="s">
        <v>1314</v>
      </c>
      <c r="F4768" s="4">
        <v>43507</v>
      </c>
      <c r="G4768" t="b">
        <f t="shared" si="19"/>
        <v>0</v>
      </c>
      <c r="H4768" s="5" t="s">
        <v>6114</v>
      </c>
      <c r="I4768" s="5" t="s">
        <v>9664</v>
      </c>
      <c r="J4768" s="5" t="s">
        <v>280</v>
      </c>
    </row>
    <row r="4769" spans="1:10" x14ac:dyDescent="0.25">
      <c r="A4769">
        <v>4768</v>
      </c>
      <c r="B4769" s="3">
        <v>4392</v>
      </c>
      <c r="C4769" t="s">
        <v>1305</v>
      </c>
      <c r="D4769" s="3">
        <v>928779555</v>
      </c>
      <c r="E4769" t="s">
        <v>1310</v>
      </c>
      <c r="F4769" s="4">
        <v>43507</v>
      </c>
      <c r="G4769" t="b">
        <f t="shared" si="19"/>
        <v>0</v>
      </c>
      <c r="H4769" s="5" t="s">
        <v>9665</v>
      </c>
      <c r="I4769" s="5" t="s">
        <v>9666</v>
      </c>
      <c r="J4769" s="5" t="s">
        <v>1655</v>
      </c>
    </row>
    <row r="4770" spans="1:10" x14ac:dyDescent="0.25">
      <c r="A4770">
        <v>4769</v>
      </c>
      <c r="B4770" s="3">
        <v>4392</v>
      </c>
      <c r="C4770" t="s">
        <v>1305</v>
      </c>
      <c r="D4770" s="3">
        <v>305954764</v>
      </c>
      <c r="E4770" t="s">
        <v>1321</v>
      </c>
      <c r="F4770" s="4">
        <v>43507</v>
      </c>
      <c r="G4770" t="b">
        <f t="shared" si="19"/>
        <v>0</v>
      </c>
      <c r="H4770" s="5" t="s">
        <v>9667</v>
      </c>
      <c r="I4770" s="5" t="s">
        <v>9668</v>
      </c>
      <c r="J4770" s="5" t="s">
        <v>500</v>
      </c>
    </row>
    <row r="4771" spans="1:10" x14ac:dyDescent="0.25">
      <c r="A4771">
        <v>4770</v>
      </c>
      <c r="B4771" s="3">
        <v>4392</v>
      </c>
      <c r="C4771" t="s">
        <v>1305</v>
      </c>
      <c r="D4771" s="3">
        <v>918525234</v>
      </c>
      <c r="E4771" t="s">
        <v>1310</v>
      </c>
      <c r="F4771" s="4">
        <v>43507</v>
      </c>
      <c r="G4771" t="b">
        <f t="shared" si="19"/>
        <v>0</v>
      </c>
      <c r="H4771" s="5" t="s">
        <v>3112</v>
      </c>
      <c r="I4771" s="5" t="s">
        <v>6657</v>
      </c>
      <c r="J4771" s="5" t="s">
        <v>280</v>
      </c>
    </row>
    <row r="4772" spans="1:10" x14ac:dyDescent="0.25">
      <c r="A4772">
        <v>4771</v>
      </c>
      <c r="B4772" s="3">
        <v>4392</v>
      </c>
      <c r="C4772" t="s">
        <v>1305</v>
      </c>
      <c r="D4772" s="3">
        <v>900534091</v>
      </c>
      <c r="E4772" t="s">
        <v>1310</v>
      </c>
      <c r="F4772" s="4">
        <v>43507</v>
      </c>
      <c r="G4772" t="b">
        <f t="shared" si="19"/>
        <v>0</v>
      </c>
      <c r="H4772" s="5" t="s">
        <v>9669</v>
      </c>
      <c r="I4772" s="5" t="s">
        <v>9670</v>
      </c>
      <c r="J4772" s="5" t="s">
        <v>2449</v>
      </c>
    </row>
    <row r="4773" spans="1:10" x14ac:dyDescent="0.25">
      <c r="A4773">
        <v>4772</v>
      </c>
      <c r="B4773" s="3">
        <v>4392</v>
      </c>
      <c r="C4773" t="s">
        <v>1305</v>
      </c>
      <c r="D4773" s="3">
        <v>205369614</v>
      </c>
      <c r="E4773" t="s">
        <v>1310</v>
      </c>
      <c r="F4773" s="4">
        <v>43507</v>
      </c>
      <c r="G4773" t="b">
        <f t="shared" si="19"/>
        <v>0</v>
      </c>
      <c r="H4773" s="5" t="s">
        <v>2540</v>
      </c>
      <c r="I4773" s="5" t="s">
        <v>9671</v>
      </c>
      <c r="J4773" s="5" t="s">
        <v>5325</v>
      </c>
    </row>
    <row r="4774" spans="1:10" x14ac:dyDescent="0.25">
      <c r="A4774">
        <v>4773</v>
      </c>
      <c r="B4774" s="3">
        <v>4392</v>
      </c>
      <c r="C4774" t="s">
        <v>1305</v>
      </c>
      <c r="D4774" s="3">
        <v>901433487</v>
      </c>
      <c r="E4774" t="s">
        <v>1314</v>
      </c>
      <c r="F4774" s="4">
        <v>43507</v>
      </c>
      <c r="G4774" t="b">
        <f t="shared" si="19"/>
        <v>0</v>
      </c>
      <c r="H4774" s="5" t="s">
        <v>9672</v>
      </c>
      <c r="I4774" s="5" t="s">
        <v>9673</v>
      </c>
      <c r="J4774" s="5" t="s">
        <v>2971</v>
      </c>
    </row>
    <row r="4775" spans="1:10" x14ac:dyDescent="0.25">
      <c r="A4775">
        <v>4774</v>
      </c>
      <c r="B4775" s="3">
        <v>4392</v>
      </c>
      <c r="C4775" t="s">
        <v>1305</v>
      </c>
      <c r="D4775" s="3">
        <v>910985998</v>
      </c>
      <c r="E4775" t="s">
        <v>1310</v>
      </c>
      <c r="F4775" s="4">
        <v>43507</v>
      </c>
      <c r="G4775" t="b">
        <f t="shared" si="19"/>
        <v>0</v>
      </c>
      <c r="H4775" s="5" t="s">
        <v>9674</v>
      </c>
      <c r="I4775" s="5" t="s">
        <v>9675</v>
      </c>
      <c r="J4775" s="5" t="s">
        <v>8149</v>
      </c>
    </row>
    <row r="4776" spans="1:10" x14ac:dyDescent="0.25">
      <c r="A4776">
        <v>4775</v>
      </c>
      <c r="B4776" s="3">
        <v>4392</v>
      </c>
      <c r="C4776" t="s">
        <v>1305</v>
      </c>
      <c r="D4776" s="3">
        <v>900002387</v>
      </c>
      <c r="E4776" t="s">
        <v>1306</v>
      </c>
      <c r="F4776" s="4">
        <v>43507</v>
      </c>
      <c r="G4776" t="b">
        <f t="shared" si="19"/>
        <v>0</v>
      </c>
      <c r="H4776" s="5" t="s">
        <v>410</v>
      </c>
      <c r="I4776" s="5" t="s">
        <v>8626</v>
      </c>
      <c r="J4776" s="5" t="s">
        <v>9676</v>
      </c>
    </row>
    <row r="4777" spans="1:10" x14ac:dyDescent="0.25">
      <c r="A4777">
        <v>4776</v>
      </c>
      <c r="B4777" s="3">
        <v>4392</v>
      </c>
      <c r="C4777" t="s">
        <v>1305</v>
      </c>
      <c r="D4777" s="3">
        <v>916789017</v>
      </c>
      <c r="E4777" t="s">
        <v>1314</v>
      </c>
      <c r="F4777" s="4">
        <v>43507</v>
      </c>
      <c r="G4777" t="b">
        <f t="shared" si="19"/>
        <v>0</v>
      </c>
      <c r="H4777" s="5" t="s">
        <v>9677</v>
      </c>
      <c r="I4777" s="5" t="s">
        <v>9678</v>
      </c>
      <c r="J4777" s="5" t="s">
        <v>280</v>
      </c>
    </row>
    <row r="4778" spans="1:10" x14ac:dyDescent="0.25">
      <c r="A4778">
        <v>4777</v>
      </c>
      <c r="B4778" s="3">
        <v>4392</v>
      </c>
      <c r="C4778" t="s">
        <v>1305</v>
      </c>
      <c r="D4778" s="3">
        <v>32052705</v>
      </c>
      <c r="E4778" t="s">
        <v>1310</v>
      </c>
      <c r="F4778" s="4">
        <v>43507</v>
      </c>
      <c r="G4778" t="b">
        <f t="shared" si="19"/>
        <v>0</v>
      </c>
      <c r="H4778" s="5" t="s">
        <v>3358</v>
      </c>
      <c r="I4778" s="5" t="s">
        <v>9679</v>
      </c>
      <c r="J4778" s="5" t="s">
        <v>280</v>
      </c>
    </row>
    <row r="4779" spans="1:10" x14ac:dyDescent="0.25">
      <c r="A4779">
        <v>4778</v>
      </c>
      <c r="B4779" s="3">
        <v>4392</v>
      </c>
      <c r="C4779" t="s">
        <v>1305</v>
      </c>
      <c r="D4779" s="3">
        <v>901547505</v>
      </c>
      <c r="E4779" t="s">
        <v>1314</v>
      </c>
      <c r="F4779" s="4">
        <v>43507</v>
      </c>
      <c r="G4779" t="b">
        <f t="shared" si="19"/>
        <v>0</v>
      </c>
      <c r="H4779" s="5" t="s">
        <v>3327</v>
      </c>
      <c r="I4779" s="5" t="s">
        <v>9680</v>
      </c>
      <c r="J4779" s="5" t="s">
        <v>5865</v>
      </c>
    </row>
    <row r="4780" spans="1:10" x14ac:dyDescent="0.25">
      <c r="A4780">
        <v>4779</v>
      </c>
      <c r="B4780" s="3">
        <v>4392</v>
      </c>
      <c r="C4780" t="s">
        <v>1305</v>
      </c>
      <c r="D4780" s="3">
        <v>927896099</v>
      </c>
      <c r="E4780" t="s">
        <v>1342</v>
      </c>
      <c r="F4780" s="4">
        <v>43507</v>
      </c>
      <c r="G4780" t="b">
        <f t="shared" si="19"/>
        <v>0</v>
      </c>
      <c r="H4780" s="5" t="s">
        <v>9681</v>
      </c>
      <c r="I4780" s="5" t="s">
        <v>9682</v>
      </c>
      <c r="J4780" s="5" t="s">
        <v>6242</v>
      </c>
    </row>
    <row r="4781" spans="1:10" x14ac:dyDescent="0.25">
      <c r="A4781">
        <v>4780</v>
      </c>
      <c r="B4781" s="3">
        <v>4392</v>
      </c>
      <c r="C4781" t="s">
        <v>1305</v>
      </c>
      <c r="D4781" s="3">
        <v>900016627</v>
      </c>
      <c r="E4781" t="s">
        <v>1321</v>
      </c>
      <c r="F4781" s="4">
        <v>43507</v>
      </c>
      <c r="G4781" t="b">
        <f t="shared" si="19"/>
        <v>0</v>
      </c>
      <c r="H4781" s="5" t="s">
        <v>9683</v>
      </c>
      <c r="I4781" s="5" t="s">
        <v>9684</v>
      </c>
      <c r="J4781" s="5" t="s">
        <v>5463</v>
      </c>
    </row>
    <row r="4782" spans="1:10" x14ac:dyDescent="0.25">
      <c r="A4782">
        <v>4781</v>
      </c>
      <c r="B4782" s="3">
        <v>4392</v>
      </c>
      <c r="C4782" t="s">
        <v>1305</v>
      </c>
      <c r="D4782" s="3">
        <v>201293000</v>
      </c>
      <c r="E4782" t="s">
        <v>1321</v>
      </c>
      <c r="F4782" s="4">
        <v>43507</v>
      </c>
      <c r="G4782" t="b">
        <f t="shared" si="19"/>
        <v>0</v>
      </c>
      <c r="H4782" s="5" t="s">
        <v>2619</v>
      </c>
      <c r="I4782" s="5" t="s">
        <v>9685</v>
      </c>
      <c r="J4782" s="5" t="s">
        <v>5613</v>
      </c>
    </row>
    <row r="4783" spans="1:10" x14ac:dyDescent="0.25">
      <c r="A4783">
        <v>4782</v>
      </c>
      <c r="B4783" s="3">
        <v>4392</v>
      </c>
      <c r="C4783" t="s">
        <v>1305</v>
      </c>
      <c r="D4783" s="3">
        <v>704336260</v>
      </c>
      <c r="E4783" t="s">
        <v>4773</v>
      </c>
      <c r="F4783" s="4">
        <v>43507</v>
      </c>
      <c r="G4783" t="b">
        <f t="shared" si="19"/>
        <v>0</v>
      </c>
      <c r="H4783" s="5" t="s">
        <v>9686</v>
      </c>
      <c r="I4783" s="5" t="s">
        <v>9687</v>
      </c>
      <c r="J4783" s="5" t="s">
        <v>4356</v>
      </c>
    </row>
    <row r="4784" spans="1:10" x14ac:dyDescent="0.25">
      <c r="A4784">
        <v>4783</v>
      </c>
      <c r="B4784" s="3">
        <v>4392</v>
      </c>
      <c r="C4784" t="s">
        <v>1305</v>
      </c>
      <c r="D4784" s="3">
        <v>209953236</v>
      </c>
      <c r="E4784" t="s">
        <v>1314</v>
      </c>
      <c r="F4784" s="4">
        <v>43507</v>
      </c>
      <c r="G4784" t="b">
        <f t="shared" si="19"/>
        <v>0</v>
      </c>
      <c r="H4784" s="5" t="s">
        <v>9688</v>
      </c>
      <c r="I4784" s="5" t="s">
        <v>4461</v>
      </c>
      <c r="J4784" s="5" t="s">
        <v>5338</v>
      </c>
    </row>
    <row r="4785" spans="1:10" x14ac:dyDescent="0.25">
      <c r="A4785">
        <v>4784</v>
      </c>
      <c r="B4785" s="3">
        <v>4392</v>
      </c>
      <c r="C4785" t="s">
        <v>1305</v>
      </c>
      <c r="D4785" s="3">
        <v>212733970</v>
      </c>
      <c r="E4785" t="s">
        <v>1310</v>
      </c>
      <c r="F4785" s="4">
        <v>43507</v>
      </c>
      <c r="G4785" t="b">
        <f t="shared" si="19"/>
        <v>0</v>
      </c>
      <c r="H4785" s="5" t="s">
        <v>9689</v>
      </c>
      <c r="I4785" s="5" t="s">
        <v>9562</v>
      </c>
      <c r="J4785" s="5" t="s">
        <v>1929</v>
      </c>
    </row>
    <row r="4786" spans="1:10" x14ac:dyDescent="0.25">
      <c r="A4786">
        <v>4785</v>
      </c>
      <c r="B4786" s="3">
        <v>4392</v>
      </c>
      <c r="C4786" t="s">
        <v>1305</v>
      </c>
      <c r="D4786" s="3">
        <v>904551995</v>
      </c>
      <c r="E4786" t="s">
        <v>1321</v>
      </c>
      <c r="F4786" s="4">
        <v>43507</v>
      </c>
      <c r="G4786" t="b">
        <f t="shared" si="19"/>
        <v>0</v>
      </c>
      <c r="H4786" s="5" t="s">
        <v>9602</v>
      </c>
      <c r="I4786" s="5" t="s">
        <v>9690</v>
      </c>
      <c r="J4786" s="5" t="s">
        <v>280</v>
      </c>
    </row>
    <row r="4787" spans="1:10" x14ac:dyDescent="0.25">
      <c r="A4787">
        <v>4786</v>
      </c>
      <c r="B4787" s="3">
        <v>4392</v>
      </c>
      <c r="C4787" t="s">
        <v>1305</v>
      </c>
      <c r="D4787" s="3">
        <v>900023122</v>
      </c>
      <c r="E4787" t="s">
        <v>1321</v>
      </c>
      <c r="F4787" s="4">
        <v>43507</v>
      </c>
      <c r="G4787" t="b">
        <f t="shared" si="19"/>
        <v>0</v>
      </c>
      <c r="H4787" s="5" t="s">
        <v>9691</v>
      </c>
      <c r="I4787" s="5" t="s">
        <v>9692</v>
      </c>
      <c r="J4787" s="5" t="s">
        <v>1537</v>
      </c>
    </row>
    <row r="4788" spans="1:10" x14ac:dyDescent="0.25">
      <c r="A4788">
        <v>4787</v>
      </c>
      <c r="B4788" s="3">
        <v>4392</v>
      </c>
      <c r="C4788" t="s">
        <v>1305</v>
      </c>
      <c r="D4788" s="3">
        <v>201905616</v>
      </c>
      <c r="E4788" t="s">
        <v>1342</v>
      </c>
      <c r="F4788" s="4">
        <v>43507</v>
      </c>
      <c r="G4788" t="b">
        <f t="shared" si="19"/>
        <v>0</v>
      </c>
      <c r="H4788" s="5" t="s">
        <v>9253</v>
      </c>
      <c r="I4788" s="5" t="s">
        <v>9693</v>
      </c>
      <c r="J4788" s="5" t="s">
        <v>2567</v>
      </c>
    </row>
    <row r="4789" spans="1:10" x14ac:dyDescent="0.25">
      <c r="A4789">
        <v>4788</v>
      </c>
      <c r="B4789" s="3">
        <v>4392</v>
      </c>
      <c r="C4789" t="s">
        <v>1305</v>
      </c>
      <c r="D4789" s="3">
        <v>826222253</v>
      </c>
      <c r="E4789" t="s">
        <v>4756</v>
      </c>
      <c r="F4789" s="4">
        <v>43507</v>
      </c>
      <c r="G4789" t="b">
        <f t="shared" si="19"/>
        <v>0</v>
      </c>
      <c r="H4789" s="5" t="s">
        <v>753</v>
      </c>
      <c r="I4789" s="5" t="s">
        <v>611</v>
      </c>
      <c r="J4789" s="5" t="s">
        <v>3326</v>
      </c>
    </row>
    <row r="4790" spans="1:10" x14ac:dyDescent="0.25">
      <c r="A4790">
        <v>4789</v>
      </c>
      <c r="B4790" s="3">
        <v>4392</v>
      </c>
      <c r="C4790" t="s">
        <v>1305</v>
      </c>
      <c r="D4790" s="3">
        <v>200925807</v>
      </c>
      <c r="E4790" t="s">
        <v>1321</v>
      </c>
      <c r="F4790" s="4">
        <v>43507</v>
      </c>
      <c r="G4790" t="b">
        <f t="shared" si="19"/>
        <v>0</v>
      </c>
      <c r="H4790" s="5" t="s">
        <v>5693</v>
      </c>
      <c r="I4790" s="5" t="s">
        <v>9694</v>
      </c>
      <c r="J4790" s="5" t="s">
        <v>960</v>
      </c>
    </row>
    <row r="4791" spans="1:10" x14ac:dyDescent="0.25">
      <c r="A4791">
        <v>4790</v>
      </c>
      <c r="B4791" s="3">
        <v>4392</v>
      </c>
      <c r="C4791" t="s">
        <v>1305</v>
      </c>
      <c r="D4791" s="3">
        <v>900000498</v>
      </c>
      <c r="E4791" t="s">
        <v>4741</v>
      </c>
      <c r="F4791" s="4">
        <v>43507</v>
      </c>
      <c r="G4791" t="b">
        <f t="shared" si="19"/>
        <v>0</v>
      </c>
      <c r="H4791" s="5" t="s">
        <v>9695</v>
      </c>
      <c r="I4791" s="5" t="s">
        <v>9696</v>
      </c>
      <c r="J4791" s="5" t="s">
        <v>1018</v>
      </c>
    </row>
    <row r="4792" spans="1:10" x14ac:dyDescent="0.25">
      <c r="A4792">
        <v>4791</v>
      </c>
      <c r="B4792" s="3">
        <v>4392</v>
      </c>
      <c r="C4792" t="s">
        <v>1305</v>
      </c>
      <c r="D4792" s="3">
        <v>919222597</v>
      </c>
      <c r="E4792" t="s">
        <v>1342</v>
      </c>
      <c r="F4792" s="4">
        <v>43507</v>
      </c>
      <c r="G4792" t="b">
        <f t="shared" si="19"/>
        <v>0</v>
      </c>
      <c r="H4792" s="5" t="s">
        <v>1171</v>
      </c>
      <c r="I4792" s="5" t="s">
        <v>9697</v>
      </c>
      <c r="J4792" s="5" t="s">
        <v>2151</v>
      </c>
    </row>
    <row r="4793" spans="1:10" x14ac:dyDescent="0.25">
      <c r="A4793">
        <v>4792</v>
      </c>
      <c r="B4793" s="3">
        <v>4392</v>
      </c>
      <c r="C4793" t="s">
        <v>1305</v>
      </c>
      <c r="D4793" s="3">
        <v>202206155</v>
      </c>
      <c r="E4793" t="s">
        <v>1342</v>
      </c>
      <c r="F4793" s="4">
        <v>43507</v>
      </c>
      <c r="G4793" t="b">
        <f t="shared" si="19"/>
        <v>0</v>
      </c>
      <c r="H4793" s="5" t="s">
        <v>9698</v>
      </c>
      <c r="I4793" s="5" t="s">
        <v>5782</v>
      </c>
      <c r="J4793" s="5" t="s">
        <v>280</v>
      </c>
    </row>
    <row r="4794" spans="1:10" x14ac:dyDescent="0.25">
      <c r="A4794">
        <v>4793</v>
      </c>
      <c r="B4794" s="3">
        <v>4392</v>
      </c>
      <c r="C4794" t="s">
        <v>1305</v>
      </c>
      <c r="D4794" s="3">
        <v>110432122</v>
      </c>
      <c r="E4794" t="s">
        <v>1306</v>
      </c>
      <c r="F4794" s="4">
        <v>43507</v>
      </c>
      <c r="G4794" t="b">
        <f t="shared" si="19"/>
        <v>0</v>
      </c>
      <c r="H4794" s="5" t="s">
        <v>6450</v>
      </c>
      <c r="I4794" s="5" t="s">
        <v>9699</v>
      </c>
      <c r="J4794" s="5" t="s">
        <v>280</v>
      </c>
    </row>
    <row r="4795" spans="1:10" x14ac:dyDescent="0.25">
      <c r="A4795">
        <v>4794</v>
      </c>
      <c r="B4795" s="3">
        <v>4392</v>
      </c>
      <c r="C4795" t="s">
        <v>1305</v>
      </c>
      <c r="D4795" s="3">
        <v>205476288</v>
      </c>
      <c r="E4795" t="s">
        <v>1310</v>
      </c>
      <c r="F4795" s="4">
        <v>43507</v>
      </c>
      <c r="G4795" t="b">
        <f t="shared" si="19"/>
        <v>0</v>
      </c>
      <c r="H4795" s="5" t="s">
        <v>9700</v>
      </c>
      <c r="I4795" s="5" t="s">
        <v>9701</v>
      </c>
      <c r="J4795" s="5" t="s">
        <v>3835</v>
      </c>
    </row>
    <row r="4796" spans="1:10" x14ac:dyDescent="0.25">
      <c r="A4796">
        <v>4795</v>
      </c>
      <c r="B4796" s="3">
        <v>4392</v>
      </c>
      <c r="C4796" t="s">
        <v>1305</v>
      </c>
      <c r="D4796" s="3">
        <v>922380365</v>
      </c>
      <c r="E4796" t="s">
        <v>1342</v>
      </c>
      <c r="F4796" s="4">
        <v>43507</v>
      </c>
      <c r="G4796" t="b">
        <f t="shared" si="19"/>
        <v>0</v>
      </c>
      <c r="H4796" s="5" t="s">
        <v>8653</v>
      </c>
      <c r="I4796" s="5" t="s">
        <v>9702</v>
      </c>
      <c r="J4796" s="5" t="s">
        <v>280</v>
      </c>
    </row>
    <row r="4797" spans="1:10" x14ac:dyDescent="0.25">
      <c r="A4797">
        <v>4796</v>
      </c>
      <c r="B4797" s="3">
        <v>4392</v>
      </c>
      <c r="C4797" t="s">
        <v>1305</v>
      </c>
      <c r="D4797" s="3">
        <v>904463896</v>
      </c>
      <c r="E4797" t="s">
        <v>1306</v>
      </c>
      <c r="F4797" s="4">
        <v>43507</v>
      </c>
      <c r="G4797" t="b">
        <f t="shared" si="19"/>
        <v>0</v>
      </c>
      <c r="H4797" s="5" t="s">
        <v>5456</v>
      </c>
      <c r="I4797" s="5" t="s">
        <v>6956</v>
      </c>
      <c r="J4797" s="5" t="s">
        <v>7582</v>
      </c>
    </row>
    <row r="4798" spans="1:10" x14ac:dyDescent="0.25">
      <c r="A4798">
        <v>4797</v>
      </c>
      <c r="B4798" s="3">
        <v>4392</v>
      </c>
      <c r="C4798" t="s">
        <v>1305</v>
      </c>
      <c r="D4798" s="3">
        <v>900007453</v>
      </c>
      <c r="E4798" t="s">
        <v>1342</v>
      </c>
      <c r="F4798" s="4">
        <v>43507</v>
      </c>
      <c r="G4798" t="b">
        <f t="shared" si="19"/>
        <v>0</v>
      </c>
      <c r="H4798" s="5" t="s">
        <v>9111</v>
      </c>
      <c r="I4798" s="5" t="s">
        <v>4903</v>
      </c>
      <c r="J4798" s="5" t="s">
        <v>215</v>
      </c>
    </row>
    <row r="4799" spans="1:10" x14ac:dyDescent="0.25">
      <c r="A4799">
        <v>4798</v>
      </c>
      <c r="B4799" s="3">
        <v>4392</v>
      </c>
      <c r="C4799" t="s">
        <v>1305</v>
      </c>
      <c r="D4799" s="3">
        <v>901411674</v>
      </c>
      <c r="E4799" t="s">
        <v>1342</v>
      </c>
      <c r="F4799" s="4">
        <v>43507</v>
      </c>
      <c r="G4799" t="b">
        <f t="shared" si="19"/>
        <v>0</v>
      </c>
      <c r="H4799" s="5" t="s">
        <v>9703</v>
      </c>
      <c r="I4799" s="5" t="s">
        <v>4427</v>
      </c>
      <c r="J4799" s="5" t="s">
        <v>455</v>
      </c>
    </row>
    <row r="4800" spans="1:10" x14ac:dyDescent="0.25">
      <c r="A4800">
        <v>4799</v>
      </c>
      <c r="B4800" s="3">
        <v>4392</v>
      </c>
      <c r="C4800" t="s">
        <v>1305</v>
      </c>
      <c r="D4800" s="3">
        <v>900013934</v>
      </c>
      <c r="E4800" t="s">
        <v>1314</v>
      </c>
      <c r="F4800" s="4">
        <v>43507</v>
      </c>
      <c r="G4800" t="b">
        <f t="shared" si="19"/>
        <v>0</v>
      </c>
      <c r="H4800" s="5" t="s">
        <v>9704</v>
      </c>
      <c r="I4800" s="5" t="s">
        <v>4452</v>
      </c>
      <c r="J4800" s="5" t="s">
        <v>95</v>
      </c>
    </row>
    <row r="4801" spans="1:10" x14ac:dyDescent="0.25">
      <c r="A4801">
        <v>4800</v>
      </c>
      <c r="B4801" s="3">
        <v>4392</v>
      </c>
      <c r="C4801" t="s">
        <v>1305</v>
      </c>
      <c r="D4801" s="3">
        <v>903687550</v>
      </c>
      <c r="E4801" t="s">
        <v>1314</v>
      </c>
      <c r="F4801" s="4">
        <v>43507</v>
      </c>
      <c r="G4801" t="b">
        <f t="shared" si="19"/>
        <v>0</v>
      </c>
      <c r="H4801" s="5" t="s">
        <v>9414</v>
      </c>
      <c r="I4801" s="5" t="s">
        <v>9705</v>
      </c>
      <c r="J4801" s="5" t="s">
        <v>1295</v>
      </c>
    </row>
    <row r="4802" spans="1:10" x14ac:dyDescent="0.25">
      <c r="A4802">
        <v>4801</v>
      </c>
      <c r="B4802" s="3">
        <v>4392</v>
      </c>
      <c r="C4802" t="s">
        <v>1305</v>
      </c>
      <c r="D4802" s="3">
        <v>913445383</v>
      </c>
      <c r="E4802" t="s">
        <v>1321</v>
      </c>
      <c r="F4802" s="4">
        <v>43507</v>
      </c>
      <c r="G4802" t="b">
        <f t="shared" si="19"/>
        <v>0</v>
      </c>
      <c r="H4802" s="5" t="s">
        <v>6535</v>
      </c>
      <c r="I4802" s="5" t="s">
        <v>9706</v>
      </c>
      <c r="J4802" s="5" t="s">
        <v>6195</v>
      </c>
    </row>
    <row r="4803" spans="1:10" x14ac:dyDescent="0.25">
      <c r="A4803">
        <v>4802</v>
      </c>
      <c r="B4803" s="3">
        <v>4392</v>
      </c>
      <c r="C4803" t="s">
        <v>1305</v>
      </c>
      <c r="D4803" s="3">
        <v>901430483</v>
      </c>
      <c r="E4803" t="s">
        <v>1314</v>
      </c>
      <c r="F4803" s="4">
        <v>43507</v>
      </c>
      <c r="G4803" t="b">
        <f t="shared" si="19"/>
        <v>0</v>
      </c>
      <c r="H4803" s="5" t="s">
        <v>2451</v>
      </c>
      <c r="I4803" s="5" t="s">
        <v>9707</v>
      </c>
      <c r="J4803" s="5" t="s">
        <v>280</v>
      </c>
    </row>
    <row r="4804" spans="1:10" x14ac:dyDescent="0.25">
      <c r="A4804">
        <v>4803</v>
      </c>
      <c r="B4804" s="3">
        <v>4392</v>
      </c>
      <c r="C4804" t="s">
        <v>1305</v>
      </c>
      <c r="D4804" s="3">
        <v>900009415</v>
      </c>
      <c r="E4804" t="s">
        <v>1342</v>
      </c>
      <c r="F4804" s="4">
        <v>43507</v>
      </c>
      <c r="G4804" t="b">
        <f t="shared" si="19"/>
        <v>0</v>
      </c>
      <c r="H4804" s="5" t="s">
        <v>9708</v>
      </c>
      <c r="I4804" s="5" t="s">
        <v>9709</v>
      </c>
      <c r="J4804" s="5" t="s">
        <v>6896</v>
      </c>
    </row>
    <row r="4805" spans="1:10" x14ac:dyDescent="0.25">
      <c r="A4805">
        <v>4804</v>
      </c>
      <c r="B4805" s="3">
        <v>4392</v>
      </c>
      <c r="C4805" t="s">
        <v>1305</v>
      </c>
      <c r="D4805" s="3">
        <v>901734797</v>
      </c>
      <c r="E4805" t="s">
        <v>1314</v>
      </c>
      <c r="F4805" s="4">
        <v>43507</v>
      </c>
      <c r="G4805" t="b">
        <f t="shared" si="19"/>
        <v>0</v>
      </c>
      <c r="H4805" s="5" t="s">
        <v>9710</v>
      </c>
      <c r="I4805" s="5" t="s">
        <v>9711</v>
      </c>
      <c r="J4805" s="5" t="s">
        <v>831</v>
      </c>
    </row>
    <row r="4806" spans="1:10" x14ac:dyDescent="0.25">
      <c r="A4806">
        <v>4805</v>
      </c>
      <c r="B4806" s="3">
        <v>4392</v>
      </c>
      <c r="C4806" t="s">
        <v>1305</v>
      </c>
      <c r="D4806" s="3">
        <v>922487886</v>
      </c>
      <c r="E4806" t="s">
        <v>1314</v>
      </c>
      <c r="F4806" s="4">
        <v>43507</v>
      </c>
      <c r="G4806" t="b">
        <f t="shared" si="19"/>
        <v>0</v>
      </c>
      <c r="H4806" s="5" t="s">
        <v>9712</v>
      </c>
      <c r="I4806" s="5" t="s">
        <v>1573</v>
      </c>
      <c r="J4806" s="5" t="s">
        <v>362</v>
      </c>
    </row>
    <row r="4807" spans="1:10" x14ac:dyDescent="0.25">
      <c r="A4807">
        <v>4806</v>
      </c>
      <c r="B4807" s="3">
        <v>4392</v>
      </c>
      <c r="C4807" t="s">
        <v>1305</v>
      </c>
      <c r="D4807" s="3">
        <v>30138924</v>
      </c>
      <c r="E4807" t="s">
        <v>1342</v>
      </c>
      <c r="F4807" s="4">
        <v>43507</v>
      </c>
      <c r="G4807" t="b">
        <f t="shared" si="19"/>
        <v>0</v>
      </c>
      <c r="H4807" s="5" t="s">
        <v>7926</v>
      </c>
      <c r="I4807" s="5" t="s">
        <v>1476</v>
      </c>
      <c r="J4807" s="5" t="s">
        <v>205</v>
      </c>
    </row>
    <row r="4808" spans="1:10" x14ac:dyDescent="0.25">
      <c r="A4808">
        <v>4807</v>
      </c>
      <c r="B4808" s="3">
        <v>4392</v>
      </c>
      <c r="C4808" t="s">
        <v>1305</v>
      </c>
      <c r="D4808" s="3">
        <v>205664506</v>
      </c>
      <c r="E4808" t="s">
        <v>1321</v>
      </c>
      <c r="F4808" s="4">
        <v>43507</v>
      </c>
      <c r="G4808" t="b">
        <f t="shared" si="19"/>
        <v>0</v>
      </c>
      <c r="H4808" s="5" t="s">
        <v>9713</v>
      </c>
      <c r="I4808" s="5" t="s">
        <v>6396</v>
      </c>
      <c r="J4808" s="5" t="s">
        <v>9714</v>
      </c>
    </row>
    <row r="4809" spans="1:10" x14ac:dyDescent="0.25">
      <c r="A4809">
        <v>4808</v>
      </c>
      <c r="B4809" s="3">
        <v>4392</v>
      </c>
      <c r="C4809" t="s">
        <v>1305</v>
      </c>
      <c r="D4809" s="3">
        <v>900010460</v>
      </c>
      <c r="E4809" t="s">
        <v>1342</v>
      </c>
      <c r="F4809" s="4">
        <v>43507</v>
      </c>
      <c r="G4809" t="b">
        <f t="shared" si="19"/>
        <v>0</v>
      </c>
      <c r="H4809" s="5" t="s">
        <v>9715</v>
      </c>
      <c r="I4809" s="5" t="s">
        <v>3385</v>
      </c>
      <c r="J4809" s="5" t="s">
        <v>5023</v>
      </c>
    </row>
    <row r="4810" spans="1:10" x14ac:dyDescent="0.25">
      <c r="A4810">
        <v>4809</v>
      </c>
      <c r="B4810" s="3">
        <v>4392</v>
      </c>
      <c r="C4810" t="s">
        <v>1305</v>
      </c>
      <c r="D4810" s="3">
        <v>914534413</v>
      </c>
      <c r="E4810" t="s">
        <v>1310</v>
      </c>
      <c r="F4810" s="4">
        <v>43507</v>
      </c>
      <c r="G4810" t="b">
        <f t="shared" si="19"/>
        <v>0</v>
      </c>
      <c r="H4810" s="5" t="s">
        <v>9716</v>
      </c>
      <c r="I4810" s="5" t="s">
        <v>9717</v>
      </c>
      <c r="J4810" s="5" t="s">
        <v>5371</v>
      </c>
    </row>
    <row r="4811" spans="1:10" x14ac:dyDescent="0.25">
      <c r="A4811">
        <v>4810</v>
      </c>
      <c r="B4811" s="3">
        <v>4392</v>
      </c>
      <c r="C4811" t="s">
        <v>1305</v>
      </c>
      <c r="D4811" s="3">
        <v>911041873</v>
      </c>
      <c r="E4811" t="s">
        <v>1310</v>
      </c>
      <c r="F4811" s="4">
        <v>43507</v>
      </c>
      <c r="G4811" t="b">
        <f t="shared" si="19"/>
        <v>0</v>
      </c>
      <c r="H4811" s="5" t="s">
        <v>9718</v>
      </c>
      <c r="I4811" s="5" t="s">
        <v>6360</v>
      </c>
      <c r="J4811" s="5" t="s">
        <v>387</v>
      </c>
    </row>
    <row r="4812" spans="1:10" x14ac:dyDescent="0.25">
      <c r="A4812">
        <v>4811</v>
      </c>
      <c r="B4812" s="3">
        <v>4392</v>
      </c>
      <c r="C4812" t="s">
        <v>1305</v>
      </c>
      <c r="D4812" s="3">
        <v>900012374</v>
      </c>
      <c r="E4812" t="s">
        <v>1321</v>
      </c>
      <c r="F4812" s="4">
        <v>43507</v>
      </c>
      <c r="G4812" t="b">
        <f t="shared" si="19"/>
        <v>0</v>
      </c>
      <c r="H4812" s="5" t="s">
        <v>9719</v>
      </c>
      <c r="I4812" s="5" t="s">
        <v>9720</v>
      </c>
      <c r="J4812" s="5" t="s">
        <v>280</v>
      </c>
    </row>
    <row r="4813" spans="1:10" x14ac:dyDescent="0.25">
      <c r="A4813">
        <v>4812</v>
      </c>
      <c r="B4813" s="3">
        <v>4392</v>
      </c>
      <c r="C4813" t="s">
        <v>1305</v>
      </c>
      <c r="D4813" s="3">
        <v>906073589</v>
      </c>
      <c r="E4813" t="s">
        <v>1310</v>
      </c>
      <c r="F4813" s="4">
        <v>43507</v>
      </c>
      <c r="G4813" t="b">
        <f t="shared" si="19"/>
        <v>0</v>
      </c>
      <c r="H4813" s="5" t="s">
        <v>9721</v>
      </c>
      <c r="I4813" s="5" t="s">
        <v>2497</v>
      </c>
      <c r="J4813" s="5" t="s">
        <v>4879</v>
      </c>
    </row>
    <row r="4814" spans="1:10" x14ac:dyDescent="0.25">
      <c r="A4814">
        <v>4813</v>
      </c>
      <c r="B4814" s="3">
        <v>4392</v>
      </c>
      <c r="C4814" t="s">
        <v>1305</v>
      </c>
      <c r="D4814" s="3">
        <v>206608048</v>
      </c>
      <c r="E4814" t="s">
        <v>1314</v>
      </c>
      <c r="F4814" s="4">
        <v>43507</v>
      </c>
      <c r="G4814" t="b">
        <f t="shared" si="19"/>
        <v>0</v>
      </c>
      <c r="H4814" s="5" t="s">
        <v>9722</v>
      </c>
      <c r="I4814" s="5" t="s">
        <v>9723</v>
      </c>
      <c r="J4814" s="5" t="s">
        <v>2170</v>
      </c>
    </row>
    <row r="4815" spans="1:10" x14ac:dyDescent="0.25">
      <c r="A4815">
        <v>4814</v>
      </c>
      <c r="B4815" s="3">
        <v>4392</v>
      </c>
      <c r="C4815" t="s">
        <v>1305</v>
      </c>
      <c r="D4815" s="3">
        <v>508497809</v>
      </c>
      <c r="E4815" t="s">
        <v>9645</v>
      </c>
      <c r="F4815" s="4">
        <v>43507</v>
      </c>
      <c r="G4815" t="b">
        <f t="shared" si="19"/>
        <v>0</v>
      </c>
      <c r="H4815" s="5" t="s">
        <v>6334</v>
      </c>
      <c r="I4815" s="5" t="s">
        <v>1950</v>
      </c>
      <c r="J4815" s="5" t="s">
        <v>1746</v>
      </c>
    </row>
    <row r="4816" spans="1:10" x14ac:dyDescent="0.25">
      <c r="A4816">
        <v>4815</v>
      </c>
      <c r="B4816" s="3">
        <v>4392</v>
      </c>
      <c r="C4816" t="s">
        <v>1305</v>
      </c>
      <c r="D4816" s="3">
        <v>908324666</v>
      </c>
      <c r="E4816" t="s">
        <v>1310</v>
      </c>
      <c r="F4816" s="4">
        <v>43507</v>
      </c>
      <c r="G4816" t="b">
        <f t="shared" si="19"/>
        <v>0</v>
      </c>
      <c r="H4816" s="5" t="s">
        <v>9724</v>
      </c>
      <c r="I4816" s="5" t="s">
        <v>7979</v>
      </c>
      <c r="J4816" s="5" t="s">
        <v>808</v>
      </c>
    </row>
    <row r="4817" spans="1:10" x14ac:dyDescent="0.25">
      <c r="A4817">
        <v>4816</v>
      </c>
      <c r="B4817" s="3">
        <v>4392</v>
      </c>
      <c r="C4817" t="s">
        <v>1305</v>
      </c>
      <c r="D4817" s="3">
        <v>700862609</v>
      </c>
      <c r="E4817" t="s">
        <v>1310</v>
      </c>
      <c r="F4817" s="4">
        <v>43507</v>
      </c>
      <c r="G4817" t="b">
        <f t="shared" si="19"/>
        <v>0</v>
      </c>
      <c r="H4817" s="5" t="s">
        <v>9725</v>
      </c>
      <c r="I4817" s="5" t="s">
        <v>9726</v>
      </c>
      <c r="J4817" s="5" t="s">
        <v>843</v>
      </c>
    </row>
    <row r="4818" spans="1:10" x14ac:dyDescent="0.25">
      <c r="A4818">
        <v>4817</v>
      </c>
      <c r="B4818" s="3">
        <v>4392</v>
      </c>
      <c r="C4818" t="s">
        <v>1305</v>
      </c>
      <c r="D4818" s="3">
        <v>931843693</v>
      </c>
      <c r="E4818" t="s">
        <v>1321</v>
      </c>
      <c r="F4818" s="4">
        <v>43507</v>
      </c>
      <c r="G4818" t="b">
        <f t="shared" si="19"/>
        <v>0</v>
      </c>
      <c r="H4818" s="5" t="s">
        <v>9727</v>
      </c>
      <c r="I4818" s="5" t="s">
        <v>9728</v>
      </c>
      <c r="J4818" s="5" t="s">
        <v>6335</v>
      </c>
    </row>
    <row r="4819" spans="1:10" x14ac:dyDescent="0.25">
      <c r="A4819">
        <v>4818</v>
      </c>
      <c r="B4819" s="3">
        <v>7087</v>
      </c>
      <c r="C4819" t="s">
        <v>1441</v>
      </c>
      <c r="D4819" s="3">
        <v>300908130</v>
      </c>
      <c r="E4819" t="s">
        <v>3255</v>
      </c>
      <c r="F4819" s="4">
        <v>43507</v>
      </c>
      <c r="G4819" t="b">
        <f t="shared" si="19"/>
        <v>0</v>
      </c>
      <c r="H4819" s="5" t="s">
        <v>9729</v>
      </c>
      <c r="I4819" s="5" t="s">
        <v>9730</v>
      </c>
      <c r="J4819" s="5" t="s">
        <v>803</v>
      </c>
    </row>
    <row r="4820" spans="1:10" x14ac:dyDescent="0.25">
      <c r="A4820">
        <v>4819</v>
      </c>
      <c r="B4820" s="3">
        <v>7087</v>
      </c>
      <c r="C4820" t="s">
        <v>1441</v>
      </c>
      <c r="D4820" s="3">
        <v>826943021</v>
      </c>
      <c r="E4820" t="s">
        <v>1442</v>
      </c>
      <c r="F4820" s="4">
        <v>43507</v>
      </c>
      <c r="G4820" t="b">
        <f t="shared" si="19"/>
        <v>0</v>
      </c>
      <c r="H4820" s="5" t="s">
        <v>9731</v>
      </c>
      <c r="I4820" s="5" t="s">
        <v>1042</v>
      </c>
      <c r="J4820" s="5" t="s">
        <v>1816</v>
      </c>
    </row>
    <row r="4821" spans="1:10" x14ac:dyDescent="0.25">
      <c r="A4821">
        <v>4820</v>
      </c>
      <c r="B4821" s="3">
        <v>7087</v>
      </c>
      <c r="C4821" t="s">
        <v>1441</v>
      </c>
      <c r="D4821" s="3">
        <v>203444310</v>
      </c>
      <c r="E4821" t="s">
        <v>1442</v>
      </c>
      <c r="F4821" s="4">
        <v>43507</v>
      </c>
      <c r="G4821" t="b">
        <f t="shared" si="19"/>
        <v>0</v>
      </c>
      <c r="H4821" s="5" t="s">
        <v>9732</v>
      </c>
      <c r="I4821" s="5" t="s">
        <v>9733</v>
      </c>
      <c r="J4821" s="5" t="s">
        <v>1412</v>
      </c>
    </row>
    <row r="4822" spans="1:10" x14ac:dyDescent="0.25">
      <c r="A4822">
        <v>4821</v>
      </c>
      <c r="B4822" s="3">
        <v>7087</v>
      </c>
      <c r="C4822" t="s">
        <v>1441</v>
      </c>
      <c r="D4822" s="3">
        <v>200270984</v>
      </c>
      <c r="E4822" t="s">
        <v>1461</v>
      </c>
      <c r="F4822" s="4">
        <v>43507</v>
      </c>
      <c r="G4822" t="b">
        <f t="shared" si="19"/>
        <v>0</v>
      </c>
      <c r="H4822" s="5" t="s">
        <v>9734</v>
      </c>
      <c r="I4822" s="5" t="s">
        <v>6735</v>
      </c>
      <c r="J4822" s="5" t="s">
        <v>7632</v>
      </c>
    </row>
    <row r="4823" spans="1:10" x14ac:dyDescent="0.25">
      <c r="A4823">
        <v>4822</v>
      </c>
      <c r="B4823" s="3">
        <v>7087</v>
      </c>
      <c r="C4823" t="s">
        <v>1441</v>
      </c>
      <c r="D4823" s="3">
        <v>826212257</v>
      </c>
      <c r="E4823" t="s">
        <v>1461</v>
      </c>
      <c r="F4823" s="4">
        <v>43507</v>
      </c>
      <c r="G4823" t="b">
        <f t="shared" si="19"/>
        <v>0</v>
      </c>
      <c r="H4823" s="5" t="s">
        <v>9735</v>
      </c>
      <c r="I4823" s="5" t="s">
        <v>9736</v>
      </c>
      <c r="J4823" s="5" t="s">
        <v>3203</v>
      </c>
    </row>
    <row r="4824" spans="1:10" x14ac:dyDescent="0.25">
      <c r="A4824">
        <v>4823</v>
      </c>
      <c r="B4824" s="3">
        <v>7087</v>
      </c>
      <c r="C4824" t="s">
        <v>1441</v>
      </c>
      <c r="D4824" s="3">
        <v>204678407</v>
      </c>
      <c r="E4824" t="s">
        <v>1461</v>
      </c>
      <c r="F4824" s="4">
        <v>43507</v>
      </c>
      <c r="G4824" t="b">
        <f t="shared" si="19"/>
        <v>0</v>
      </c>
      <c r="H4824" s="5" t="s">
        <v>3345</v>
      </c>
      <c r="I4824" s="5" t="s">
        <v>9737</v>
      </c>
      <c r="J4824" s="5" t="s">
        <v>9738</v>
      </c>
    </row>
    <row r="4825" spans="1:10" x14ac:dyDescent="0.25">
      <c r="A4825">
        <v>4824</v>
      </c>
      <c r="B4825" s="3">
        <v>7087</v>
      </c>
      <c r="C4825" t="s">
        <v>1441</v>
      </c>
      <c r="D4825" s="3">
        <v>927695073</v>
      </c>
      <c r="E4825" t="s">
        <v>1461</v>
      </c>
      <c r="F4825" s="4">
        <v>43507</v>
      </c>
      <c r="G4825" t="b">
        <f t="shared" si="19"/>
        <v>0</v>
      </c>
      <c r="H4825" s="5" t="s">
        <v>4178</v>
      </c>
      <c r="I4825" s="5" t="s">
        <v>9739</v>
      </c>
      <c r="J4825" s="5" t="s">
        <v>9740</v>
      </c>
    </row>
    <row r="4826" spans="1:10" x14ac:dyDescent="0.25">
      <c r="A4826">
        <v>4825</v>
      </c>
      <c r="B4826" s="3">
        <v>7087</v>
      </c>
      <c r="C4826" t="s">
        <v>1441</v>
      </c>
      <c r="D4826" s="3">
        <v>200276255</v>
      </c>
      <c r="E4826" t="s">
        <v>1449</v>
      </c>
      <c r="F4826" s="4">
        <v>43507</v>
      </c>
      <c r="G4826" t="b">
        <f t="shared" si="19"/>
        <v>0</v>
      </c>
      <c r="H4826" s="5" t="s">
        <v>5368</v>
      </c>
      <c r="I4826" s="5" t="s">
        <v>9741</v>
      </c>
      <c r="J4826" s="5" t="s">
        <v>38</v>
      </c>
    </row>
    <row r="4827" spans="1:10" x14ac:dyDescent="0.25">
      <c r="A4827">
        <v>4826</v>
      </c>
      <c r="B4827" s="3">
        <v>7087</v>
      </c>
      <c r="C4827" t="s">
        <v>1441</v>
      </c>
      <c r="D4827" s="3">
        <v>201642572</v>
      </c>
      <c r="E4827" t="s">
        <v>1442</v>
      </c>
      <c r="F4827" s="4">
        <v>43507</v>
      </c>
      <c r="G4827" t="b">
        <f t="shared" si="19"/>
        <v>0</v>
      </c>
      <c r="H4827" s="5" t="s">
        <v>9742</v>
      </c>
      <c r="I4827" s="5" t="s">
        <v>9642</v>
      </c>
      <c r="J4827" s="5" t="s">
        <v>205</v>
      </c>
    </row>
    <row r="4828" spans="1:10" x14ac:dyDescent="0.25">
      <c r="A4828">
        <v>4827</v>
      </c>
      <c r="B4828" s="3">
        <v>7087</v>
      </c>
      <c r="C4828" t="s">
        <v>1441</v>
      </c>
      <c r="D4828" s="3">
        <v>909285476</v>
      </c>
      <c r="E4828" t="s">
        <v>1449</v>
      </c>
      <c r="F4828" s="4">
        <v>43507</v>
      </c>
      <c r="G4828" t="b">
        <f t="shared" si="19"/>
        <v>0</v>
      </c>
      <c r="H4828" s="5" t="s">
        <v>9743</v>
      </c>
      <c r="I4828" s="5" t="s">
        <v>9744</v>
      </c>
      <c r="J4828" s="5" t="s">
        <v>2361</v>
      </c>
    </row>
    <row r="4829" spans="1:10" x14ac:dyDescent="0.25">
      <c r="A4829">
        <v>4828</v>
      </c>
      <c r="B4829" s="3">
        <v>7087</v>
      </c>
      <c r="C4829" t="s">
        <v>1441</v>
      </c>
      <c r="D4829" s="3">
        <v>909665824</v>
      </c>
      <c r="E4829" t="s">
        <v>1449</v>
      </c>
      <c r="F4829" s="4">
        <v>43507</v>
      </c>
      <c r="G4829" t="b">
        <f t="shared" si="19"/>
        <v>0</v>
      </c>
      <c r="H4829" s="5" t="s">
        <v>9745</v>
      </c>
      <c r="I4829" s="5" t="s">
        <v>4363</v>
      </c>
      <c r="J4829" s="5" t="s">
        <v>2148</v>
      </c>
    </row>
    <row r="4830" spans="1:10" x14ac:dyDescent="0.25">
      <c r="A4830">
        <v>4829</v>
      </c>
      <c r="B4830" s="3">
        <v>7087</v>
      </c>
      <c r="C4830" t="s">
        <v>1441</v>
      </c>
      <c r="D4830" s="3">
        <v>411288593</v>
      </c>
      <c r="E4830" t="s">
        <v>1442</v>
      </c>
      <c r="F4830" s="4">
        <v>43507</v>
      </c>
      <c r="G4830" t="b">
        <f t="shared" si="19"/>
        <v>0</v>
      </c>
      <c r="H4830" s="5" t="s">
        <v>4439</v>
      </c>
      <c r="I4830" s="5" t="s">
        <v>9746</v>
      </c>
      <c r="J4830" s="5" t="s">
        <v>5004</v>
      </c>
    </row>
    <row r="4831" spans="1:10" x14ac:dyDescent="0.25">
      <c r="A4831">
        <v>4830</v>
      </c>
      <c r="B4831" s="3">
        <v>7087</v>
      </c>
      <c r="C4831" t="s">
        <v>1441</v>
      </c>
      <c r="D4831" s="3">
        <v>828940423</v>
      </c>
      <c r="E4831" t="s">
        <v>1442</v>
      </c>
      <c r="F4831" s="4">
        <v>43507</v>
      </c>
      <c r="G4831" t="b">
        <f t="shared" si="19"/>
        <v>0</v>
      </c>
      <c r="H4831" s="5" t="s">
        <v>7076</v>
      </c>
      <c r="I4831" s="5" t="s">
        <v>9747</v>
      </c>
      <c r="J4831" s="5" t="s">
        <v>194</v>
      </c>
    </row>
    <row r="4832" spans="1:10" x14ac:dyDescent="0.25">
      <c r="A4832">
        <v>4831</v>
      </c>
      <c r="B4832" s="3">
        <v>7087</v>
      </c>
      <c r="C4832" t="s">
        <v>1441</v>
      </c>
      <c r="D4832" s="3">
        <v>201262593</v>
      </c>
      <c r="E4832" t="s">
        <v>1461</v>
      </c>
      <c r="F4832" s="4">
        <v>43507</v>
      </c>
      <c r="G4832" t="b">
        <f t="shared" si="19"/>
        <v>0</v>
      </c>
      <c r="H4832" s="5" t="s">
        <v>9748</v>
      </c>
      <c r="I4832" s="5" t="s">
        <v>9146</v>
      </c>
      <c r="J4832" s="5" t="s">
        <v>7144</v>
      </c>
    </row>
    <row r="4833" spans="1:10" x14ac:dyDescent="0.25">
      <c r="A4833">
        <v>4832</v>
      </c>
      <c r="B4833" s="3">
        <v>7087</v>
      </c>
      <c r="C4833" t="s">
        <v>1441</v>
      </c>
      <c r="D4833" s="3">
        <v>423593080</v>
      </c>
      <c r="E4833" t="s">
        <v>1442</v>
      </c>
      <c r="F4833" s="4">
        <v>43507</v>
      </c>
      <c r="G4833" t="b">
        <f t="shared" si="19"/>
        <v>0</v>
      </c>
      <c r="H4833" s="5" t="s">
        <v>2660</v>
      </c>
      <c r="I4833" s="5" t="s">
        <v>2575</v>
      </c>
      <c r="J4833" s="5" t="s">
        <v>9749</v>
      </c>
    </row>
    <row r="4834" spans="1:10" x14ac:dyDescent="0.25">
      <c r="A4834">
        <v>4833</v>
      </c>
      <c r="B4834" s="3">
        <v>7087</v>
      </c>
      <c r="C4834" t="s">
        <v>1441</v>
      </c>
      <c r="D4834" s="3">
        <v>201476075</v>
      </c>
      <c r="E4834" t="s">
        <v>1461</v>
      </c>
      <c r="F4834" s="4">
        <v>43507</v>
      </c>
      <c r="G4834" t="b">
        <f t="shared" si="19"/>
        <v>0</v>
      </c>
      <c r="H4834" s="5" t="s">
        <v>9750</v>
      </c>
      <c r="I4834" s="5" t="s">
        <v>9751</v>
      </c>
      <c r="J4834" s="5" t="s">
        <v>5636</v>
      </c>
    </row>
    <row r="4835" spans="1:10" x14ac:dyDescent="0.25">
      <c r="A4835">
        <v>4834</v>
      </c>
      <c r="B4835" s="3">
        <v>7087</v>
      </c>
      <c r="C4835" t="s">
        <v>1441</v>
      </c>
      <c r="D4835" s="3">
        <v>200271196</v>
      </c>
      <c r="E4835" t="s">
        <v>1449</v>
      </c>
      <c r="F4835" s="4">
        <v>43507</v>
      </c>
      <c r="G4835" t="b">
        <f t="shared" si="19"/>
        <v>0</v>
      </c>
      <c r="H4835" s="5" t="s">
        <v>9752</v>
      </c>
      <c r="I4835" s="5" t="s">
        <v>9753</v>
      </c>
      <c r="J4835" s="5" t="s">
        <v>2531</v>
      </c>
    </row>
    <row r="4836" spans="1:10" x14ac:dyDescent="0.25">
      <c r="A4836">
        <v>4835</v>
      </c>
      <c r="B4836" s="3">
        <v>7087</v>
      </c>
      <c r="C4836" t="s">
        <v>1441</v>
      </c>
      <c r="D4836" s="3">
        <v>200271196</v>
      </c>
      <c r="E4836" t="s">
        <v>1442</v>
      </c>
      <c r="F4836" s="4">
        <v>43507</v>
      </c>
      <c r="G4836" t="b">
        <f t="shared" si="19"/>
        <v>0</v>
      </c>
      <c r="H4836" s="5" t="s">
        <v>9754</v>
      </c>
      <c r="I4836" s="5" t="s">
        <v>4051</v>
      </c>
      <c r="J4836" s="5" t="s">
        <v>9755</v>
      </c>
    </row>
    <row r="4837" spans="1:10" x14ac:dyDescent="0.25">
      <c r="A4837">
        <v>4836</v>
      </c>
      <c r="B4837" s="3">
        <v>7087</v>
      </c>
      <c r="C4837" t="s">
        <v>1441</v>
      </c>
      <c r="D4837" s="3">
        <v>200271064</v>
      </c>
      <c r="E4837" t="s">
        <v>1449</v>
      </c>
      <c r="F4837" s="4">
        <v>43507</v>
      </c>
      <c r="G4837" t="b">
        <f t="shared" si="19"/>
        <v>0</v>
      </c>
      <c r="H4837" s="5" t="s">
        <v>9756</v>
      </c>
      <c r="I4837" s="5" t="s">
        <v>9757</v>
      </c>
      <c r="J4837" s="5" t="s">
        <v>9157</v>
      </c>
    </row>
    <row r="4838" spans="1:10" x14ac:dyDescent="0.25">
      <c r="A4838">
        <v>4837</v>
      </c>
      <c r="B4838" s="3">
        <v>7087</v>
      </c>
      <c r="C4838" t="s">
        <v>1441</v>
      </c>
      <c r="D4838" s="3">
        <v>200274961</v>
      </c>
      <c r="E4838" t="s">
        <v>1442</v>
      </c>
      <c r="F4838" s="4">
        <v>43507</v>
      </c>
      <c r="G4838" t="b">
        <f t="shared" si="19"/>
        <v>0</v>
      </c>
      <c r="H4838" s="5" t="s">
        <v>8402</v>
      </c>
      <c r="I4838" s="5" t="s">
        <v>9758</v>
      </c>
      <c r="J4838" s="5" t="s">
        <v>1333</v>
      </c>
    </row>
    <row r="4839" spans="1:10" x14ac:dyDescent="0.25">
      <c r="A4839">
        <v>4838</v>
      </c>
      <c r="B4839" s="3">
        <v>7087</v>
      </c>
      <c r="C4839" t="s">
        <v>1441</v>
      </c>
      <c r="D4839" s="3">
        <v>200276891</v>
      </c>
      <c r="E4839" t="s">
        <v>1442</v>
      </c>
      <c r="F4839" s="4">
        <v>43507</v>
      </c>
      <c r="G4839" t="b">
        <f t="shared" si="19"/>
        <v>0</v>
      </c>
      <c r="H4839" s="5" t="s">
        <v>9759</v>
      </c>
      <c r="I4839" s="5" t="s">
        <v>9760</v>
      </c>
      <c r="J4839" s="5" t="s">
        <v>280</v>
      </c>
    </row>
    <row r="4840" spans="1:10" x14ac:dyDescent="0.25">
      <c r="A4840">
        <v>4839</v>
      </c>
      <c r="B4840" s="3">
        <v>7087</v>
      </c>
      <c r="C4840" t="s">
        <v>1441</v>
      </c>
      <c r="D4840" s="3">
        <v>825618583</v>
      </c>
      <c r="E4840" t="s">
        <v>1442</v>
      </c>
      <c r="F4840" s="4">
        <v>43507</v>
      </c>
      <c r="G4840" t="b">
        <f t="shared" si="19"/>
        <v>0</v>
      </c>
      <c r="H4840" s="5" t="s">
        <v>9761</v>
      </c>
      <c r="I4840" s="5" t="s">
        <v>9762</v>
      </c>
      <c r="J4840" s="5" t="s">
        <v>8423</v>
      </c>
    </row>
    <row r="4841" spans="1:10" x14ac:dyDescent="0.25">
      <c r="A4841">
        <v>4840</v>
      </c>
      <c r="B4841" s="3">
        <v>7087</v>
      </c>
      <c r="C4841" t="s">
        <v>1441</v>
      </c>
      <c r="D4841" s="3">
        <v>826214589</v>
      </c>
      <c r="E4841" t="s">
        <v>1461</v>
      </c>
      <c r="F4841" s="4">
        <v>43507</v>
      </c>
      <c r="G4841" t="b">
        <f t="shared" si="19"/>
        <v>0</v>
      </c>
      <c r="H4841" s="5" t="s">
        <v>9763</v>
      </c>
      <c r="I4841" s="5" t="s">
        <v>57</v>
      </c>
      <c r="J4841" s="5" t="s">
        <v>3274</v>
      </c>
    </row>
    <row r="4842" spans="1:10" x14ac:dyDescent="0.25">
      <c r="A4842">
        <v>4841</v>
      </c>
      <c r="B4842" s="3">
        <v>7087</v>
      </c>
      <c r="C4842" t="s">
        <v>1441</v>
      </c>
      <c r="D4842" s="3">
        <v>300657573</v>
      </c>
      <c r="E4842" t="s">
        <v>1442</v>
      </c>
      <c r="F4842" s="4">
        <v>43507</v>
      </c>
      <c r="G4842" t="b">
        <f t="shared" si="19"/>
        <v>0</v>
      </c>
      <c r="H4842" s="5" t="s">
        <v>9764</v>
      </c>
      <c r="I4842" s="5" t="s">
        <v>9765</v>
      </c>
      <c r="J4842" s="5" t="s">
        <v>280</v>
      </c>
    </row>
    <row r="4843" spans="1:10" x14ac:dyDescent="0.25">
      <c r="A4843">
        <v>4842</v>
      </c>
      <c r="B4843" s="3">
        <v>7087</v>
      </c>
      <c r="C4843" t="s">
        <v>1441</v>
      </c>
      <c r="D4843" s="3">
        <v>200274828</v>
      </c>
      <c r="E4843" t="s">
        <v>1442</v>
      </c>
      <c r="F4843" s="4">
        <v>43507</v>
      </c>
      <c r="G4843" t="b">
        <f t="shared" si="19"/>
        <v>0</v>
      </c>
      <c r="H4843" s="5" t="s">
        <v>9766</v>
      </c>
      <c r="I4843" s="5" t="s">
        <v>9752</v>
      </c>
      <c r="J4843" s="5" t="s">
        <v>2312</v>
      </c>
    </row>
    <row r="4844" spans="1:10" x14ac:dyDescent="0.25">
      <c r="A4844">
        <v>4843</v>
      </c>
      <c r="B4844" s="3">
        <v>7087</v>
      </c>
      <c r="C4844" t="s">
        <v>1441</v>
      </c>
      <c r="D4844" s="3">
        <v>200273118</v>
      </c>
      <c r="E4844" t="s">
        <v>1442</v>
      </c>
      <c r="F4844" s="4">
        <v>43507</v>
      </c>
      <c r="G4844" t="b">
        <f t="shared" si="19"/>
        <v>0</v>
      </c>
      <c r="H4844" s="5" t="s">
        <v>9212</v>
      </c>
      <c r="I4844" s="5" t="s">
        <v>9767</v>
      </c>
      <c r="J4844" s="5" t="s">
        <v>1502</v>
      </c>
    </row>
    <row r="4845" spans="1:10" x14ac:dyDescent="0.25">
      <c r="A4845">
        <v>4844</v>
      </c>
      <c r="B4845" s="3">
        <v>7087</v>
      </c>
      <c r="C4845" t="s">
        <v>1441</v>
      </c>
      <c r="D4845" s="3">
        <v>201643497</v>
      </c>
      <c r="E4845" t="s">
        <v>1442</v>
      </c>
      <c r="F4845" s="4">
        <v>43507</v>
      </c>
      <c r="G4845" t="b">
        <f t="shared" si="19"/>
        <v>0</v>
      </c>
      <c r="H4845" s="5" t="s">
        <v>9768</v>
      </c>
      <c r="I4845" s="5" t="s">
        <v>9769</v>
      </c>
      <c r="J4845" s="5" t="s">
        <v>6082</v>
      </c>
    </row>
    <row r="4846" spans="1:10" x14ac:dyDescent="0.25">
      <c r="A4846">
        <v>4845</v>
      </c>
      <c r="B4846" s="3">
        <v>7087</v>
      </c>
      <c r="C4846" t="s">
        <v>1441</v>
      </c>
      <c r="D4846" s="3">
        <v>1603715</v>
      </c>
      <c r="E4846" t="s">
        <v>1442</v>
      </c>
      <c r="F4846" s="4">
        <v>43507</v>
      </c>
      <c r="G4846" t="b">
        <f t="shared" si="19"/>
        <v>0</v>
      </c>
      <c r="H4846" s="5" t="s">
        <v>9770</v>
      </c>
      <c r="I4846" s="5" t="s">
        <v>1956</v>
      </c>
      <c r="J4846" s="5" t="s">
        <v>7975</v>
      </c>
    </row>
    <row r="4847" spans="1:10" x14ac:dyDescent="0.25">
      <c r="A4847">
        <v>4846</v>
      </c>
      <c r="B4847" s="3">
        <v>7087</v>
      </c>
      <c r="C4847" t="s">
        <v>1441</v>
      </c>
      <c r="D4847" s="3">
        <v>828636662</v>
      </c>
      <c r="E4847" t="s">
        <v>1461</v>
      </c>
      <c r="F4847" s="4">
        <v>43507</v>
      </c>
      <c r="G4847" t="b">
        <f t="shared" si="19"/>
        <v>0</v>
      </c>
      <c r="H4847" s="5" t="s">
        <v>9771</v>
      </c>
      <c r="I4847" s="5" t="s">
        <v>9772</v>
      </c>
      <c r="J4847" s="5" t="s">
        <v>2312</v>
      </c>
    </row>
    <row r="4848" spans="1:10" x14ac:dyDescent="0.25">
      <c r="A4848">
        <v>4847</v>
      </c>
      <c r="B4848" s="3">
        <v>7087</v>
      </c>
      <c r="C4848" t="s">
        <v>1441</v>
      </c>
      <c r="D4848" s="3">
        <v>909671427</v>
      </c>
      <c r="E4848" t="s">
        <v>1449</v>
      </c>
      <c r="F4848" s="4">
        <v>43507</v>
      </c>
      <c r="G4848" t="b">
        <f t="shared" si="19"/>
        <v>0</v>
      </c>
      <c r="H4848" s="5" t="s">
        <v>9773</v>
      </c>
      <c r="I4848" s="5" t="s">
        <v>5688</v>
      </c>
      <c r="J4848" s="5" t="s">
        <v>273</v>
      </c>
    </row>
    <row r="4849" spans="1:10" x14ac:dyDescent="0.25">
      <c r="A4849">
        <v>4848</v>
      </c>
      <c r="B4849" s="3">
        <v>7087</v>
      </c>
      <c r="C4849" t="s">
        <v>1441</v>
      </c>
      <c r="D4849" s="3">
        <v>909671427</v>
      </c>
      <c r="E4849" t="s">
        <v>1442</v>
      </c>
      <c r="F4849" s="4">
        <v>43507</v>
      </c>
      <c r="G4849" t="b">
        <f t="shared" si="19"/>
        <v>0</v>
      </c>
      <c r="H4849" s="5" t="s">
        <v>9774</v>
      </c>
      <c r="I4849" s="5" t="s">
        <v>9775</v>
      </c>
      <c r="J4849" s="5" t="s">
        <v>4356</v>
      </c>
    </row>
    <row r="4850" spans="1:10" x14ac:dyDescent="0.25">
      <c r="A4850">
        <v>4849</v>
      </c>
      <c r="B4850" s="3">
        <v>7087</v>
      </c>
      <c r="C4850" t="s">
        <v>1441</v>
      </c>
      <c r="D4850" s="3">
        <v>417734080</v>
      </c>
      <c r="E4850" t="s">
        <v>1449</v>
      </c>
      <c r="F4850" s="4">
        <v>43507</v>
      </c>
      <c r="G4850" t="b">
        <f t="shared" si="19"/>
        <v>0</v>
      </c>
      <c r="H4850" s="5" t="s">
        <v>2758</v>
      </c>
      <c r="I4850" s="5" t="s">
        <v>971</v>
      </c>
      <c r="J4850" s="5" t="s">
        <v>2330</v>
      </c>
    </row>
    <row r="4851" spans="1:10" x14ac:dyDescent="0.25">
      <c r="A4851">
        <v>4850</v>
      </c>
      <c r="B4851" s="3">
        <v>7087</v>
      </c>
      <c r="C4851" t="s">
        <v>1441</v>
      </c>
      <c r="D4851" s="3">
        <v>701002599</v>
      </c>
      <c r="E4851" t="s">
        <v>1442</v>
      </c>
      <c r="F4851" s="4">
        <v>43507</v>
      </c>
      <c r="G4851" t="b">
        <f t="shared" si="19"/>
        <v>0</v>
      </c>
      <c r="H4851" s="5" t="s">
        <v>9776</v>
      </c>
      <c r="I4851" s="5" t="s">
        <v>9777</v>
      </c>
      <c r="J4851" s="5" t="s">
        <v>467</v>
      </c>
    </row>
    <row r="4852" spans="1:10" x14ac:dyDescent="0.25">
      <c r="A4852">
        <v>4851</v>
      </c>
      <c r="B4852" s="3">
        <v>7087</v>
      </c>
      <c r="C4852" t="s">
        <v>1441</v>
      </c>
      <c r="D4852" s="3">
        <v>926011664</v>
      </c>
      <c r="E4852" t="s">
        <v>1449</v>
      </c>
      <c r="F4852" s="4">
        <v>43507</v>
      </c>
      <c r="G4852" t="b">
        <f t="shared" si="19"/>
        <v>0</v>
      </c>
      <c r="H4852" s="5" t="s">
        <v>9747</v>
      </c>
      <c r="I4852" s="5" t="s">
        <v>9778</v>
      </c>
      <c r="J4852" s="5" t="s">
        <v>1368</v>
      </c>
    </row>
    <row r="4853" spans="1:10" x14ac:dyDescent="0.25">
      <c r="A4853">
        <v>4852</v>
      </c>
      <c r="B4853" s="3">
        <v>7087</v>
      </c>
      <c r="C4853" t="s">
        <v>1441</v>
      </c>
      <c r="D4853" s="3">
        <v>204656058</v>
      </c>
      <c r="E4853" t="s">
        <v>1442</v>
      </c>
      <c r="F4853" s="4">
        <v>43507</v>
      </c>
      <c r="G4853" t="b">
        <f t="shared" si="19"/>
        <v>0</v>
      </c>
      <c r="H4853" s="5" t="s">
        <v>5006</v>
      </c>
      <c r="I4853" s="5" t="s">
        <v>9779</v>
      </c>
      <c r="J4853" s="5" t="s">
        <v>4557</v>
      </c>
    </row>
    <row r="4854" spans="1:10" x14ac:dyDescent="0.25">
      <c r="A4854">
        <v>4853</v>
      </c>
      <c r="B4854" s="3">
        <v>7087</v>
      </c>
      <c r="C4854" t="s">
        <v>1441</v>
      </c>
      <c r="D4854" s="3">
        <v>913439425</v>
      </c>
      <c r="E4854" t="s">
        <v>1461</v>
      </c>
      <c r="F4854" s="4">
        <v>43507</v>
      </c>
      <c r="G4854" t="b">
        <f t="shared" si="19"/>
        <v>0</v>
      </c>
      <c r="H4854" s="5" t="s">
        <v>9780</v>
      </c>
      <c r="I4854" s="5" t="s">
        <v>9781</v>
      </c>
      <c r="J4854" s="5" t="s">
        <v>2346</v>
      </c>
    </row>
    <row r="4855" spans="1:10" x14ac:dyDescent="0.25">
      <c r="A4855">
        <v>4854</v>
      </c>
      <c r="B4855" s="3">
        <v>7087</v>
      </c>
      <c r="C4855" t="s">
        <v>1441</v>
      </c>
      <c r="D4855" s="3">
        <v>929719513</v>
      </c>
      <c r="E4855" t="s">
        <v>1449</v>
      </c>
      <c r="F4855" s="4">
        <v>43507</v>
      </c>
      <c r="G4855" t="b">
        <f t="shared" si="19"/>
        <v>0</v>
      </c>
      <c r="H4855" s="5" t="s">
        <v>9782</v>
      </c>
      <c r="I4855" s="5" t="s">
        <v>9783</v>
      </c>
      <c r="J4855" s="5" t="s">
        <v>1380</v>
      </c>
    </row>
    <row r="4856" spans="1:10" x14ac:dyDescent="0.25">
      <c r="A4856">
        <v>4855</v>
      </c>
      <c r="B4856" s="3">
        <v>7087</v>
      </c>
      <c r="C4856" t="s">
        <v>1441</v>
      </c>
      <c r="D4856" s="3">
        <v>828440606</v>
      </c>
      <c r="E4856" t="s">
        <v>1449</v>
      </c>
      <c r="F4856" s="4">
        <v>43507</v>
      </c>
      <c r="G4856" t="b">
        <f t="shared" si="19"/>
        <v>0</v>
      </c>
      <c r="H4856" s="5" t="s">
        <v>9784</v>
      </c>
      <c r="I4856" s="5" t="s">
        <v>2516</v>
      </c>
      <c r="J4856" s="5" t="s">
        <v>3722</v>
      </c>
    </row>
    <row r="4857" spans="1:10" x14ac:dyDescent="0.25">
      <c r="A4857">
        <v>4856</v>
      </c>
      <c r="B4857" s="3">
        <v>7087</v>
      </c>
      <c r="C4857" t="s">
        <v>1441</v>
      </c>
      <c r="D4857" s="3">
        <v>417750199</v>
      </c>
      <c r="E4857" t="s">
        <v>1442</v>
      </c>
      <c r="F4857" s="4">
        <v>43507</v>
      </c>
      <c r="G4857" t="b">
        <f t="shared" si="19"/>
        <v>0</v>
      </c>
      <c r="H4857" s="5" t="s">
        <v>5539</v>
      </c>
      <c r="I4857" s="5" t="s">
        <v>9785</v>
      </c>
      <c r="J4857" s="5" t="s">
        <v>735</v>
      </c>
    </row>
    <row r="4858" spans="1:10" x14ac:dyDescent="0.25">
      <c r="A4858">
        <v>4857</v>
      </c>
      <c r="B4858" s="3">
        <v>7087</v>
      </c>
      <c r="C4858" t="s">
        <v>1441</v>
      </c>
      <c r="D4858" s="3">
        <v>909560454</v>
      </c>
      <c r="E4858" t="s">
        <v>1449</v>
      </c>
      <c r="F4858" s="4">
        <v>43507</v>
      </c>
      <c r="G4858" t="b">
        <f t="shared" si="19"/>
        <v>0</v>
      </c>
      <c r="H4858" s="5" t="s">
        <v>9786</v>
      </c>
      <c r="I4858" s="5" t="s">
        <v>8398</v>
      </c>
      <c r="J4858" s="5" t="s">
        <v>5338</v>
      </c>
    </row>
    <row r="4859" spans="1:10" x14ac:dyDescent="0.25">
      <c r="A4859">
        <v>4858</v>
      </c>
      <c r="B4859" s="3">
        <v>7087</v>
      </c>
      <c r="C4859" t="s">
        <v>1441</v>
      </c>
      <c r="D4859" s="3">
        <v>201646051</v>
      </c>
      <c r="E4859" t="s">
        <v>1442</v>
      </c>
      <c r="F4859" s="4">
        <v>43507</v>
      </c>
      <c r="G4859" t="b">
        <f t="shared" si="19"/>
        <v>0</v>
      </c>
      <c r="H4859" s="5" t="s">
        <v>9787</v>
      </c>
      <c r="I4859" s="5" t="s">
        <v>9788</v>
      </c>
      <c r="J4859" s="5" t="s">
        <v>902</v>
      </c>
    </row>
    <row r="4860" spans="1:10" x14ac:dyDescent="0.25">
      <c r="A4860">
        <v>4859</v>
      </c>
      <c r="B4860" s="3">
        <v>4780</v>
      </c>
      <c r="C4860" t="s">
        <v>1553</v>
      </c>
      <c r="D4860" s="3">
        <v>200500520</v>
      </c>
      <c r="E4860" t="s">
        <v>1558</v>
      </c>
      <c r="F4860" s="4">
        <v>43507</v>
      </c>
      <c r="G4860" t="b">
        <f t="shared" si="19"/>
        <v>0</v>
      </c>
      <c r="H4860" s="5" t="s">
        <v>9789</v>
      </c>
      <c r="I4860" s="5" t="s">
        <v>2252</v>
      </c>
      <c r="J4860" s="5" t="s">
        <v>7868</v>
      </c>
    </row>
    <row r="4861" spans="1:10" x14ac:dyDescent="0.25">
      <c r="A4861">
        <v>4860</v>
      </c>
      <c r="B4861" s="3">
        <v>4780</v>
      </c>
      <c r="C4861" t="s">
        <v>1553</v>
      </c>
      <c r="D4861" s="3">
        <v>900107066</v>
      </c>
      <c r="E4861" t="s">
        <v>1554</v>
      </c>
      <c r="F4861" s="4">
        <v>43507</v>
      </c>
      <c r="G4861" t="b">
        <f t="shared" si="19"/>
        <v>0</v>
      </c>
      <c r="H4861" s="5" t="s">
        <v>6153</v>
      </c>
      <c r="I4861" s="5" t="s">
        <v>9790</v>
      </c>
      <c r="J4861" s="5" t="s">
        <v>3958</v>
      </c>
    </row>
    <row r="4862" spans="1:10" x14ac:dyDescent="0.25">
      <c r="A4862">
        <v>4861</v>
      </c>
      <c r="B4862" s="3">
        <v>4780</v>
      </c>
      <c r="C4862" t="s">
        <v>1553</v>
      </c>
      <c r="D4862" s="3">
        <v>900862652</v>
      </c>
      <c r="E4862" t="s">
        <v>1558</v>
      </c>
      <c r="F4862" s="4">
        <v>43507</v>
      </c>
      <c r="G4862" t="b">
        <f t="shared" si="19"/>
        <v>0</v>
      </c>
      <c r="H4862" s="5" t="s">
        <v>8366</v>
      </c>
      <c r="I4862" s="5" t="s">
        <v>1598</v>
      </c>
      <c r="J4862" s="5" t="s">
        <v>1784</v>
      </c>
    </row>
    <row r="4863" spans="1:10" x14ac:dyDescent="0.25">
      <c r="A4863">
        <v>4862</v>
      </c>
      <c r="B4863" s="3">
        <v>4780</v>
      </c>
      <c r="C4863" t="s">
        <v>1553</v>
      </c>
      <c r="D4863" s="3">
        <v>932404827</v>
      </c>
      <c r="E4863" t="s">
        <v>1558</v>
      </c>
      <c r="F4863" s="4">
        <v>43507</v>
      </c>
      <c r="G4863" t="b">
        <f t="shared" si="19"/>
        <v>0</v>
      </c>
      <c r="H4863" s="5" t="s">
        <v>9791</v>
      </c>
      <c r="I4863" s="5" t="s">
        <v>9792</v>
      </c>
      <c r="J4863" s="5" t="s">
        <v>4172</v>
      </c>
    </row>
    <row r="4864" spans="1:10" x14ac:dyDescent="0.25">
      <c r="A4864">
        <v>4863</v>
      </c>
      <c r="B4864" s="3">
        <v>4780</v>
      </c>
      <c r="C4864" t="s">
        <v>1553</v>
      </c>
      <c r="D4864" s="3">
        <v>900126391</v>
      </c>
      <c r="E4864" t="s">
        <v>1554</v>
      </c>
      <c r="F4864" s="4">
        <v>43507</v>
      </c>
      <c r="G4864" t="b">
        <f t="shared" si="19"/>
        <v>0</v>
      </c>
      <c r="H4864" s="5" t="s">
        <v>9793</v>
      </c>
      <c r="I4864" s="5" t="s">
        <v>9794</v>
      </c>
      <c r="J4864" s="5" t="s">
        <v>9634</v>
      </c>
    </row>
    <row r="4865" spans="1:10" x14ac:dyDescent="0.25">
      <c r="A4865">
        <v>4864</v>
      </c>
      <c r="B4865" s="3">
        <v>4780</v>
      </c>
      <c r="C4865" t="s">
        <v>1553</v>
      </c>
      <c r="D4865" s="3">
        <v>904527418</v>
      </c>
      <c r="E4865" t="s">
        <v>1558</v>
      </c>
      <c r="F4865" s="4">
        <v>43507</v>
      </c>
      <c r="G4865" t="b">
        <f t="shared" si="19"/>
        <v>0</v>
      </c>
      <c r="H4865" s="5" t="s">
        <v>9795</v>
      </c>
      <c r="I4865" s="5" t="s">
        <v>9796</v>
      </c>
      <c r="J4865" s="5" t="s">
        <v>9797</v>
      </c>
    </row>
    <row r="4866" spans="1:10" x14ac:dyDescent="0.25">
      <c r="A4866">
        <v>4865</v>
      </c>
      <c r="B4866" s="3">
        <v>4780</v>
      </c>
      <c r="C4866" t="s">
        <v>1553</v>
      </c>
      <c r="D4866" s="3">
        <v>303654435</v>
      </c>
      <c r="E4866" t="s">
        <v>1558</v>
      </c>
      <c r="F4866" s="4">
        <v>43507</v>
      </c>
      <c r="G4866" t="b">
        <f t="shared" si="19"/>
        <v>0</v>
      </c>
      <c r="H4866" s="5" t="s">
        <v>97</v>
      </c>
      <c r="I4866" s="5" t="s">
        <v>9798</v>
      </c>
      <c r="J4866" s="5" t="s">
        <v>62</v>
      </c>
    </row>
    <row r="4867" spans="1:10" x14ac:dyDescent="0.25">
      <c r="A4867">
        <v>4866</v>
      </c>
      <c r="B4867" s="3">
        <v>4780</v>
      </c>
      <c r="C4867" t="s">
        <v>1553</v>
      </c>
      <c r="D4867" s="3">
        <v>900108633</v>
      </c>
      <c r="E4867" t="s">
        <v>1558</v>
      </c>
      <c r="F4867" s="4">
        <v>43507</v>
      </c>
      <c r="G4867" t="b">
        <f t="shared" si="19"/>
        <v>0</v>
      </c>
      <c r="H4867" s="5" t="s">
        <v>9799</v>
      </c>
      <c r="I4867" s="5" t="s">
        <v>3581</v>
      </c>
      <c r="J4867" s="5" t="s">
        <v>558</v>
      </c>
    </row>
    <row r="4868" spans="1:10" x14ac:dyDescent="0.25">
      <c r="A4868">
        <v>4867</v>
      </c>
      <c r="B4868" s="3">
        <v>4780</v>
      </c>
      <c r="C4868" t="s">
        <v>1553</v>
      </c>
      <c r="D4868" s="3">
        <v>900120891</v>
      </c>
      <c r="E4868" t="s">
        <v>1554</v>
      </c>
      <c r="F4868" s="4">
        <v>43507</v>
      </c>
      <c r="G4868" t="b">
        <f t="shared" si="19"/>
        <v>0</v>
      </c>
      <c r="H4868" s="5" t="s">
        <v>9800</v>
      </c>
      <c r="I4868" s="5" t="s">
        <v>9065</v>
      </c>
      <c r="J4868" s="5" t="s">
        <v>5263</v>
      </c>
    </row>
    <row r="4869" spans="1:10" x14ac:dyDescent="0.25">
      <c r="A4869">
        <v>4868</v>
      </c>
      <c r="B4869" s="3">
        <v>4780</v>
      </c>
      <c r="C4869" t="s">
        <v>1553</v>
      </c>
      <c r="D4869" s="3">
        <v>827333140</v>
      </c>
      <c r="E4869" t="s">
        <v>1558</v>
      </c>
      <c r="F4869" s="4">
        <v>43507</v>
      </c>
      <c r="G4869" t="b">
        <f t="shared" si="19"/>
        <v>0</v>
      </c>
      <c r="H4869" s="5" t="s">
        <v>5806</v>
      </c>
      <c r="I4869" s="5" t="s">
        <v>9801</v>
      </c>
      <c r="J4869" s="5" t="s">
        <v>238</v>
      </c>
    </row>
    <row r="4870" spans="1:10" x14ac:dyDescent="0.25">
      <c r="A4870">
        <v>4869</v>
      </c>
      <c r="B4870" s="3">
        <v>4780</v>
      </c>
      <c r="C4870" t="s">
        <v>1553</v>
      </c>
      <c r="D4870" s="3">
        <v>900117997</v>
      </c>
      <c r="E4870" t="s">
        <v>1558</v>
      </c>
      <c r="F4870" s="4">
        <v>43507</v>
      </c>
      <c r="G4870" t="b">
        <f t="shared" si="19"/>
        <v>0</v>
      </c>
      <c r="H4870" s="5" t="s">
        <v>9802</v>
      </c>
      <c r="I4870" s="5" t="s">
        <v>5886</v>
      </c>
      <c r="J4870" s="5" t="s">
        <v>1309</v>
      </c>
    </row>
    <row r="4871" spans="1:10" x14ac:dyDescent="0.25">
      <c r="A4871">
        <v>4870</v>
      </c>
      <c r="B4871" s="3">
        <v>4780</v>
      </c>
      <c r="C4871" t="s">
        <v>1553</v>
      </c>
      <c r="D4871" s="3">
        <v>900609593</v>
      </c>
      <c r="E4871" t="s">
        <v>1566</v>
      </c>
      <c r="F4871" s="4">
        <v>43507</v>
      </c>
      <c r="G4871" t="b">
        <f t="shared" si="19"/>
        <v>0</v>
      </c>
      <c r="H4871" s="5" t="s">
        <v>8409</v>
      </c>
      <c r="I4871" s="5" t="s">
        <v>7676</v>
      </c>
      <c r="J4871" s="5" t="s">
        <v>831</v>
      </c>
    </row>
    <row r="4872" spans="1:10" x14ac:dyDescent="0.25">
      <c r="A4872">
        <v>4871</v>
      </c>
      <c r="B4872" s="3">
        <v>4780</v>
      </c>
      <c r="C4872" t="s">
        <v>1553</v>
      </c>
      <c r="D4872" s="3">
        <v>906319383</v>
      </c>
      <c r="E4872" t="s">
        <v>1554</v>
      </c>
      <c r="F4872" s="4">
        <v>43507</v>
      </c>
      <c r="G4872" t="b">
        <f t="shared" si="19"/>
        <v>0</v>
      </c>
      <c r="H4872" s="5" t="s">
        <v>9803</v>
      </c>
      <c r="I4872" s="5" t="s">
        <v>9804</v>
      </c>
      <c r="J4872" s="5" t="s">
        <v>2594</v>
      </c>
    </row>
    <row r="4873" spans="1:10" x14ac:dyDescent="0.25">
      <c r="A4873">
        <v>4872</v>
      </c>
      <c r="B4873" s="3">
        <v>4780</v>
      </c>
      <c r="C4873" t="s">
        <v>1553</v>
      </c>
      <c r="D4873" s="3">
        <v>825922820</v>
      </c>
      <c r="E4873" t="s">
        <v>1558</v>
      </c>
      <c r="F4873" s="4">
        <v>43507</v>
      </c>
      <c r="G4873" t="b">
        <f t="shared" si="19"/>
        <v>0</v>
      </c>
      <c r="H4873" s="5" t="s">
        <v>5495</v>
      </c>
      <c r="I4873" s="5" t="s">
        <v>6637</v>
      </c>
      <c r="J4873" s="5" t="s">
        <v>2468</v>
      </c>
    </row>
    <row r="4874" spans="1:10" x14ac:dyDescent="0.25">
      <c r="A4874">
        <v>4873</v>
      </c>
      <c r="B4874" s="3">
        <v>4780</v>
      </c>
      <c r="C4874" t="s">
        <v>1553</v>
      </c>
      <c r="D4874" s="3">
        <v>824268794</v>
      </c>
      <c r="E4874" t="s">
        <v>1554</v>
      </c>
      <c r="F4874" s="4">
        <v>43507</v>
      </c>
      <c r="G4874" t="b">
        <f t="shared" si="19"/>
        <v>0</v>
      </c>
      <c r="H4874" s="5" t="s">
        <v>9805</v>
      </c>
      <c r="I4874" s="5" t="s">
        <v>2087</v>
      </c>
      <c r="J4874" s="5" t="s">
        <v>7970</v>
      </c>
    </row>
    <row r="4875" spans="1:10" x14ac:dyDescent="0.25">
      <c r="A4875">
        <v>4874</v>
      </c>
      <c r="B4875" s="3">
        <v>4780</v>
      </c>
      <c r="C4875" t="s">
        <v>1553</v>
      </c>
      <c r="D4875" s="3">
        <v>901693238</v>
      </c>
      <c r="E4875" t="s">
        <v>1554</v>
      </c>
      <c r="F4875" s="4">
        <v>43507</v>
      </c>
      <c r="G4875" t="b">
        <f t="shared" si="19"/>
        <v>0</v>
      </c>
      <c r="H4875" s="5" t="s">
        <v>9806</v>
      </c>
      <c r="I4875" s="5" t="s">
        <v>8954</v>
      </c>
      <c r="J4875" s="5" t="s">
        <v>9807</v>
      </c>
    </row>
    <row r="4876" spans="1:10" x14ac:dyDescent="0.25">
      <c r="A4876">
        <v>4875</v>
      </c>
      <c r="B4876" s="3">
        <v>4780</v>
      </c>
      <c r="C4876" t="s">
        <v>1553</v>
      </c>
      <c r="D4876" s="3">
        <v>900107082</v>
      </c>
      <c r="E4876" t="s">
        <v>1566</v>
      </c>
      <c r="F4876" s="4">
        <v>43507</v>
      </c>
      <c r="G4876" t="b">
        <f t="shared" si="19"/>
        <v>0</v>
      </c>
      <c r="H4876" s="5" t="s">
        <v>9808</v>
      </c>
      <c r="I4876" s="5" t="s">
        <v>2782</v>
      </c>
      <c r="J4876" s="5" t="s">
        <v>828</v>
      </c>
    </row>
    <row r="4877" spans="1:10" x14ac:dyDescent="0.25">
      <c r="A4877">
        <v>4876</v>
      </c>
      <c r="B4877" s="3">
        <v>4780</v>
      </c>
      <c r="C4877" t="s">
        <v>1553</v>
      </c>
      <c r="D4877" s="3">
        <v>900108194</v>
      </c>
      <c r="E4877" t="s">
        <v>1566</v>
      </c>
      <c r="F4877" s="4">
        <v>43507</v>
      </c>
      <c r="G4877" t="b">
        <f t="shared" si="19"/>
        <v>0</v>
      </c>
      <c r="H4877" s="5" t="s">
        <v>9809</v>
      </c>
      <c r="I4877" s="5" t="s">
        <v>1123</v>
      </c>
      <c r="J4877" s="5" t="s">
        <v>6201</v>
      </c>
    </row>
    <row r="4878" spans="1:10" x14ac:dyDescent="0.25">
      <c r="A4878">
        <v>4877</v>
      </c>
      <c r="B4878" s="3">
        <v>4780</v>
      </c>
      <c r="C4878" t="s">
        <v>1553</v>
      </c>
      <c r="D4878" s="3">
        <v>200989904</v>
      </c>
      <c r="E4878" t="s">
        <v>1566</v>
      </c>
      <c r="F4878" s="4">
        <v>43507</v>
      </c>
      <c r="G4878" t="b">
        <f t="shared" si="19"/>
        <v>0</v>
      </c>
      <c r="H4878" s="5" t="s">
        <v>6158</v>
      </c>
      <c r="I4878" s="5" t="s">
        <v>9810</v>
      </c>
      <c r="J4878" s="5" t="s">
        <v>2748</v>
      </c>
    </row>
    <row r="4879" spans="1:10" x14ac:dyDescent="0.25">
      <c r="A4879">
        <v>4878</v>
      </c>
      <c r="B4879" s="3">
        <v>4780</v>
      </c>
      <c r="C4879" t="s">
        <v>1553</v>
      </c>
      <c r="D4879" s="3">
        <v>824905808</v>
      </c>
      <c r="E4879" t="s">
        <v>1558</v>
      </c>
      <c r="F4879" s="4">
        <v>43507</v>
      </c>
      <c r="G4879" t="b">
        <f t="shared" si="19"/>
        <v>0</v>
      </c>
      <c r="H4879" s="5" t="s">
        <v>7622</v>
      </c>
      <c r="I4879" s="5" t="s">
        <v>9811</v>
      </c>
      <c r="J4879" s="5" t="s">
        <v>6173</v>
      </c>
    </row>
    <row r="4880" spans="1:10" x14ac:dyDescent="0.25">
      <c r="A4880">
        <v>4879</v>
      </c>
      <c r="B4880" s="3">
        <v>4780</v>
      </c>
      <c r="C4880" t="s">
        <v>1553</v>
      </c>
      <c r="D4880" s="3">
        <v>900116672</v>
      </c>
      <c r="E4880" t="s">
        <v>1554</v>
      </c>
      <c r="F4880" s="4">
        <v>43507</v>
      </c>
      <c r="G4880" t="b">
        <f t="shared" si="19"/>
        <v>0</v>
      </c>
      <c r="H4880" s="5" t="s">
        <v>9812</v>
      </c>
      <c r="I4880" s="5" t="s">
        <v>9813</v>
      </c>
      <c r="J4880" s="5" t="s">
        <v>9014</v>
      </c>
    </row>
    <row r="4881" spans="1:10" x14ac:dyDescent="0.25">
      <c r="A4881">
        <v>4880</v>
      </c>
      <c r="B4881" s="3">
        <v>4780</v>
      </c>
      <c r="C4881" t="s">
        <v>1553</v>
      </c>
      <c r="D4881" s="3">
        <v>900127648</v>
      </c>
      <c r="E4881" t="s">
        <v>1554</v>
      </c>
      <c r="F4881" s="4">
        <v>43507</v>
      </c>
      <c r="G4881" t="b">
        <f t="shared" si="19"/>
        <v>0</v>
      </c>
      <c r="H4881" s="5" t="s">
        <v>9814</v>
      </c>
      <c r="I4881" s="5" t="s">
        <v>175</v>
      </c>
      <c r="J4881" s="5" t="s">
        <v>2439</v>
      </c>
    </row>
    <row r="4882" spans="1:10" x14ac:dyDescent="0.25">
      <c r="A4882">
        <v>4881</v>
      </c>
      <c r="B4882" s="3">
        <v>4780</v>
      </c>
      <c r="C4882" t="s">
        <v>1553</v>
      </c>
      <c r="D4882" s="3">
        <v>900127648</v>
      </c>
      <c r="E4882" t="s">
        <v>1558</v>
      </c>
      <c r="F4882" s="4">
        <v>43507</v>
      </c>
      <c r="G4882" t="b">
        <f t="shared" si="19"/>
        <v>0</v>
      </c>
      <c r="H4882" s="5" t="s">
        <v>9815</v>
      </c>
      <c r="I4882" s="5" t="s">
        <v>9816</v>
      </c>
      <c r="J4882" s="5" t="s">
        <v>1543</v>
      </c>
    </row>
    <row r="4883" spans="1:10" x14ac:dyDescent="0.25">
      <c r="A4883">
        <v>4882</v>
      </c>
      <c r="B4883" s="3">
        <v>4780</v>
      </c>
      <c r="C4883" t="s">
        <v>1553</v>
      </c>
      <c r="D4883" s="3">
        <v>304306866</v>
      </c>
      <c r="E4883" t="s">
        <v>1566</v>
      </c>
      <c r="F4883" s="4">
        <v>43507</v>
      </c>
      <c r="G4883" t="b">
        <f t="shared" si="19"/>
        <v>0</v>
      </c>
      <c r="H4883" s="5" t="s">
        <v>1985</v>
      </c>
      <c r="I4883" s="5" t="s">
        <v>9817</v>
      </c>
      <c r="J4883" s="5" t="s">
        <v>9818</v>
      </c>
    </row>
    <row r="4884" spans="1:10" x14ac:dyDescent="0.25">
      <c r="A4884">
        <v>4883</v>
      </c>
      <c r="B4884" s="3">
        <v>4780</v>
      </c>
      <c r="C4884" t="s">
        <v>1553</v>
      </c>
      <c r="D4884" s="3">
        <v>900107147</v>
      </c>
      <c r="E4884" t="s">
        <v>1558</v>
      </c>
      <c r="F4884" s="4">
        <v>43507</v>
      </c>
      <c r="G4884" t="b">
        <f t="shared" si="19"/>
        <v>0</v>
      </c>
      <c r="H4884" s="5" t="s">
        <v>9819</v>
      </c>
      <c r="I4884" s="5" t="s">
        <v>9820</v>
      </c>
      <c r="J4884" s="5" t="s">
        <v>1493</v>
      </c>
    </row>
    <row r="4885" spans="1:10" x14ac:dyDescent="0.25">
      <c r="A4885">
        <v>4884</v>
      </c>
      <c r="B4885" s="3">
        <v>4780</v>
      </c>
      <c r="C4885" t="s">
        <v>1553</v>
      </c>
      <c r="D4885" s="3">
        <v>900106888</v>
      </c>
      <c r="E4885" t="s">
        <v>1558</v>
      </c>
      <c r="F4885" s="4">
        <v>43507</v>
      </c>
      <c r="G4885" t="b">
        <f t="shared" si="19"/>
        <v>0</v>
      </c>
      <c r="H4885" s="5" t="s">
        <v>9658</v>
      </c>
      <c r="I4885" s="5" t="s">
        <v>9821</v>
      </c>
      <c r="J4885" s="5" t="s">
        <v>3582</v>
      </c>
    </row>
    <row r="4886" spans="1:10" x14ac:dyDescent="0.25">
      <c r="A4886">
        <v>4885</v>
      </c>
      <c r="B4886" s="3">
        <v>4780</v>
      </c>
      <c r="C4886" t="s">
        <v>1553</v>
      </c>
      <c r="D4886" s="3">
        <v>900106392</v>
      </c>
      <c r="E4886" t="s">
        <v>1566</v>
      </c>
      <c r="F4886" s="4">
        <v>43507</v>
      </c>
      <c r="G4886" t="b">
        <f t="shared" si="19"/>
        <v>0</v>
      </c>
      <c r="H4886" s="5" t="s">
        <v>9822</v>
      </c>
      <c r="I4886" s="5" t="s">
        <v>6323</v>
      </c>
      <c r="J4886" s="5" t="s">
        <v>3139</v>
      </c>
    </row>
    <row r="4887" spans="1:10" x14ac:dyDescent="0.25">
      <c r="A4887">
        <v>4886</v>
      </c>
      <c r="B4887" s="3">
        <v>4780</v>
      </c>
      <c r="C4887" t="s">
        <v>1553</v>
      </c>
      <c r="D4887" s="3">
        <v>205719349</v>
      </c>
      <c r="E4887" t="s">
        <v>1566</v>
      </c>
      <c r="F4887" s="4">
        <v>43507</v>
      </c>
      <c r="G4887" t="b">
        <f t="shared" si="19"/>
        <v>0</v>
      </c>
      <c r="H4887" s="5" t="s">
        <v>7234</v>
      </c>
      <c r="I4887" s="5" t="s">
        <v>9823</v>
      </c>
      <c r="J4887" s="5" t="s">
        <v>555</v>
      </c>
    </row>
    <row r="4888" spans="1:10" x14ac:dyDescent="0.25">
      <c r="A4888">
        <v>4887</v>
      </c>
      <c r="B4888" s="3">
        <v>4780</v>
      </c>
      <c r="C4888" t="s">
        <v>1553</v>
      </c>
      <c r="D4888" s="3">
        <v>825889379</v>
      </c>
      <c r="E4888" t="s">
        <v>1558</v>
      </c>
      <c r="F4888" s="4">
        <v>43507</v>
      </c>
      <c r="G4888" t="b">
        <f t="shared" si="19"/>
        <v>0</v>
      </c>
      <c r="H4888" s="5" t="s">
        <v>9824</v>
      </c>
      <c r="I4888" s="5" t="s">
        <v>9825</v>
      </c>
      <c r="J4888" s="5" t="s">
        <v>4245</v>
      </c>
    </row>
    <row r="4889" spans="1:10" x14ac:dyDescent="0.25">
      <c r="A4889">
        <v>4888</v>
      </c>
      <c r="B4889" s="3">
        <v>4780</v>
      </c>
      <c r="C4889" t="s">
        <v>1553</v>
      </c>
      <c r="D4889" s="3">
        <v>904751306</v>
      </c>
      <c r="E4889" t="s">
        <v>1578</v>
      </c>
      <c r="F4889" s="4">
        <v>43507</v>
      </c>
      <c r="G4889" t="b">
        <f t="shared" si="19"/>
        <v>0</v>
      </c>
      <c r="H4889" s="5" t="s">
        <v>7990</v>
      </c>
      <c r="I4889" s="5" t="s">
        <v>2692</v>
      </c>
      <c r="J4889" s="5" t="s">
        <v>273</v>
      </c>
    </row>
    <row r="4890" spans="1:10" x14ac:dyDescent="0.25">
      <c r="A4890">
        <v>4889</v>
      </c>
      <c r="B4890" s="3">
        <v>4780</v>
      </c>
      <c r="C4890" t="s">
        <v>1553</v>
      </c>
      <c r="D4890" s="3">
        <v>100653728</v>
      </c>
      <c r="E4890" t="s">
        <v>1578</v>
      </c>
      <c r="F4890" s="4">
        <v>43507</v>
      </c>
      <c r="G4890" t="b">
        <f t="shared" si="19"/>
        <v>0</v>
      </c>
      <c r="H4890" s="5" t="s">
        <v>9826</v>
      </c>
      <c r="I4890" s="5" t="s">
        <v>9827</v>
      </c>
      <c r="J4890" s="5" t="s">
        <v>2229</v>
      </c>
    </row>
    <row r="4891" spans="1:10" x14ac:dyDescent="0.25">
      <c r="A4891">
        <v>4890</v>
      </c>
      <c r="B4891" s="3">
        <v>4780</v>
      </c>
      <c r="C4891" t="s">
        <v>1553</v>
      </c>
      <c r="D4891" s="3">
        <v>907069823</v>
      </c>
      <c r="E4891" t="s">
        <v>1554</v>
      </c>
      <c r="F4891" s="4">
        <v>43507</v>
      </c>
      <c r="G4891" t="b">
        <f t="shared" si="19"/>
        <v>0</v>
      </c>
      <c r="H4891" s="5" t="s">
        <v>9828</v>
      </c>
      <c r="I4891" s="5" t="s">
        <v>9829</v>
      </c>
      <c r="J4891" s="5" t="s">
        <v>6927</v>
      </c>
    </row>
    <row r="4892" spans="1:10" x14ac:dyDescent="0.25">
      <c r="A4892">
        <v>4891</v>
      </c>
      <c r="B4892" s="3">
        <v>4780</v>
      </c>
      <c r="C4892" t="s">
        <v>1553</v>
      </c>
      <c r="D4892" s="3">
        <v>911583543</v>
      </c>
      <c r="E4892" t="s">
        <v>1558</v>
      </c>
      <c r="F4892" s="4">
        <v>43507</v>
      </c>
      <c r="G4892" t="b">
        <f t="shared" si="19"/>
        <v>0</v>
      </c>
      <c r="H4892" s="5" t="s">
        <v>9830</v>
      </c>
      <c r="I4892" s="5" t="s">
        <v>9831</v>
      </c>
      <c r="J4892" s="5" t="s">
        <v>523</v>
      </c>
    </row>
    <row r="4893" spans="1:10" x14ac:dyDescent="0.25">
      <c r="A4893">
        <v>4892</v>
      </c>
      <c r="B4893" s="3">
        <v>4780</v>
      </c>
      <c r="C4893" t="s">
        <v>1553</v>
      </c>
      <c r="D4893" s="3">
        <v>911583543</v>
      </c>
      <c r="E4893" t="s">
        <v>1558</v>
      </c>
      <c r="F4893" s="4">
        <v>43507</v>
      </c>
      <c r="G4893" t="b">
        <f t="shared" si="19"/>
        <v>0</v>
      </c>
      <c r="H4893" s="5" t="s">
        <v>9832</v>
      </c>
      <c r="I4893" s="5" t="s">
        <v>9833</v>
      </c>
      <c r="J4893" s="5" t="s">
        <v>5278</v>
      </c>
    </row>
    <row r="4894" spans="1:10" x14ac:dyDescent="0.25">
      <c r="A4894">
        <v>4893</v>
      </c>
      <c r="B4894" s="3">
        <v>4780</v>
      </c>
      <c r="C4894" t="s">
        <v>1553</v>
      </c>
      <c r="D4894" s="3">
        <v>911431833</v>
      </c>
      <c r="E4894" t="s">
        <v>1566</v>
      </c>
      <c r="F4894" s="4">
        <v>43507</v>
      </c>
      <c r="G4894" t="b">
        <f t="shared" si="19"/>
        <v>0</v>
      </c>
      <c r="H4894" s="5" t="s">
        <v>9384</v>
      </c>
      <c r="I4894" s="5" t="s">
        <v>9834</v>
      </c>
      <c r="J4894" s="5" t="s">
        <v>6751</v>
      </c>
    </row>
    <row r="4895" spans="1:10" x14ac:dyDescent="0.25">
      <c r="A4895">
        <v>4894</v>
      </c>
      <c r="B4895" s="3">
        <v>4780</v>
      </c>
      <c r="C4895" t="s">
        <v>1553</v>
      </c>
      <c r="D4895" s="3">
        <v>112094801</v>
      </c>
      <c r="E4895" t="s">
        <v>1558</v>
      </c>
      <c r="F4895" s="4">
        <v>43507</v>
      </c>
      <c r="G4895" t="b">
        <f t="shared" si="19"/>
        <v>0</v>
      </c>
      <c r="H4895" s="5" t="s">
        <v>9835</v>
      </c>
      <c r="I4895" s="5" t="s">
        <v>5905</v>
      </c>
      <c r="J4895" s="5" t="s">
        <v>9836</v>
      </c>
    </row>
    <row r="4896" spans="1:10" x14ac:dyDescent="0.25">
      <c r="A4896">
        <v>4895</v>
      </c>
      <c r="B4896" s="3">
        <v>4780</v>
      </c>
      <c r="C4896" t="s">
        <v>1553</v>
      </c>
      <c r="D4896" s="3">
        <v>900131681</v>
      </c>
      <c r="E4896" t="s">
        <v>1558</v>
      </c>
      <c r="F4896" s="4">
        <v>43507</v>
      </c>
      <c r="G4896" t="b">
        <f t="shared" si="19"/>
        <v>0</v>
      </c>
      <c r="H4896" s="5" t="s">
        <v>9837</v>
      </c>
      <c r="I4896" s="5" t="s">
        <v>9838</v>
      </c>
      <c r="J4896" s="5" t="s">
        <v>321</v>
      </c>
    </row>
    <row r="4897" spans="1:10" x14ac:dyDescent="0.25">
      <c r="A4897">
        <v>4896</v>
      </c>
      <c r="B4897" s="3">
        <v>4780</v>
      </c>
      <c r="C4897" t="s">
        <v>1553</v>
      </c>
      <c r="D4897" s="3">
        <v>901435248</v>
      </c>
      <c r="E4897" t="s">
        <v>1558</v>
      </c>
      <c r="F4897" s="4">
        <v>43507</v>
      </c>
      <c r="G4897" t="b">
        <f t="shared" si="19"/>
        <v>0</v>
      </c>
      <c r="H4897" s="5" t="s">
        <v>373</v>
      </c>
      <c r="I4897" s="5" t="s">
        <v>9839</v>
      </c>
      <c r="J4897" s="5" t="s">
        <v>1377</v>
      </c>
    </row>
    <row r="4898" spans="1:10" x14ac:dyDescent="0.25">
      <c r="A4898">
        <v>4897</v>
      </c>
      <c r="B4898" s="3">
        <v>4780</v>
      </c>
      <c r="C4898" t="s">
        <v>1553</v>
      </c>
      <c r="D4898" s="3">
        <v>410646380</v>
      </c>
      <c r="E4898" t="s">
        <v>1566</v>
      </c>
      <c r="F4898" s="4">
        <v>43507</v>
      </c>
      <c r="G4898" t="b">
        <f t="shared" si="19"/>
        <v>0</v>
      </c>
      <c r="H4898" s="5" t="s">
        <v>9840</v>
      </c>
      <c r="I4898" s="5" t="s">
        <v>9841</v>
      </c>
      <c r="J4898" s="5" t="s">
        <v>1996</v>
      </c>
    </row>
    <row r="4899" spans="1:10" x14ac:dyDescent="0.25">
      <c r="A4899">
        <v>4898</v>
      </c>
      <c r="B4899" s="3">
        <v>4780</v>
      </c>
      <c r="C4899" t="s">
        <v>1553</v>
      </c>
      <c r="D4899" s="3">
        <v>200290870</v>
      </c>
      <c r="E4899" t="s">
        <v>1558</v>
      </c>
      <c r="F4899" s="4">
        <v>43507</v>
      </c>
      <c r="G4899" t="b">
        <f t="shared" si="19"/>
        <v>0</v>
      </c>
      <c r="H4899" s="5" t="s">
        <v>9842</v>
      </c>
      <c r="I4899" s="5" t="s">
        <v>9843</v>
      </c>
      <c r="J4899" s="5" t="s">
        <v>3461</v>
      </c>
    </row>
    <row r="4900" spans="1:10" x14ac:dyDescent="0.25">
      <c r="A4900">
        <v>4899</v>
      </c>
      <c r="B4900" s="3">
        <v>4780</v>
      </c>
      <c r="C4900" t="s">
        <v>1553</v>
      </c>
      <c r="D4900" s="3">
        <v>828835605</v>
      </c>
      <c r="E4900" t="s">
        <v>1578</v>
      </c>
      <c r="F4900" s="4">
        <v>43507</v>
      </c>
      <c r="G4900" t="b">
        <f t="shared" si="19"/>
        <v>0</v>
      </c>
      <c r="H4900" s="5" t="s">
        <v>9844</v>
      </c>
      <c r="I4900" s="5" t="s">
        <v>1994</v>
      </c>
      <c r="J4900" s="5" t="s">
        <v>232</v>
      </c>
    </row>
    <row r="4901" spans="1:10" x14ac:dyDescent="0.25">
      <c r="A4901">
        <v>4900</v>
      </c>
      <c r="B4901" s="3">
        <v>4780</v>
      </c>
      <c r="C4901" t="s">
        <v>1553</v>
      </c>
      <c r="D4901" s="3">
        <v>200530344</v>
      </c>
      <c r="E4901" t="s">
        <v>1566</v>
      </c>
      <c r="F4901" s="4">
        <v>43507</v>
      </c>
      <c r="G4901" t="b">
        <f t="shared" si="19"/>
        <v>0</v>
      </c>
      <c r="H4901" s="5" t="s">
        <v>5247</v>
      </c>
      <c r="I4901" s="5" t="s">
        <v>4451</v>
      </c>
      <c r="J4901" s="5" t="s">
        <v>488</v>
      </c>
    </row>
    <row r="4902" spans="1:10" x14ac:dyDescent="0.25">
      <c r="A4902">
        <v>4901</v>
      </c>
      <c r="B4902" s="3">
        <v>4780</v>
      </c>
      <c r="C4902" t="s">
        <v>1553</v>
      </c>
      <c r="D4902" s="3">
        <v>914989200</v>
      </c>
      <c r="E4902" t="s">
        <v>1558</v>
      </c>
      <c r="F4902" s="4">
        <v>43507</v>
      </c>
      <c r="G4902" t="b">
        <f t="shared" si="19"/>
        <v>0</v>
      </c>
      <c r="H4902" s="5" t="s">
        <v>8843</v>
      </c>
      <c r="I4902" s="5" t="s">
        <v>9845</v>
      </c>
      <c r="J4902" s="5" t="s">
        <v>3491</v>
      </c>
    </row>
    <row r="4903" spans="1:10" x14ac:dyDescent="0.25">
      <c r="A4903">
        <v>4902</v>
      </c>
      <c r="B4903" s="3">
        <v>4780</v>
      </c>
      <c r="C4903" t="s">
        <v>1553</v>
      </c>
      <c r="D4903" s="3">
        <v>900110478</v>
      </c>
      <c r="E4903" t="s">
        <v>1566</v>
      </c>
      <c r="F4903" s="4">
        <v>43507</v>
      </c>
      <c r="G4903" t="b">
        <f t="shared" si="19"/>
        <v>0</v>
      </c>
      <c r="H4903" s="5" t="s">
        <v>9846</v>
      </c>
      <c r="I4903" s="5" t="s">
        <v>9322</v>
      </c>
      <c r="J4903" s="5" t="s">
        <v>422</v>
      </c>
    </row>
    <row r="4904" spans="1:10" x14ac:dyDescent="0.25">
      <c r="A4904">
        <v>4903</v>
      </c>
      <c r="B4904" s="3">
        <v>4780</v>
      </c>
      <c r="C4904" t="s">
        <v>1553</v>
      </c>
      <c r="D4904" s="3">
        <v>105707333</v>
      </c>
      <c r="E4904" t="s">
        <v>1558</v>
      </c>
      <c r="F4904" s="4">
        <v>43507</v>
      </c>
      <c r="G4904" t="b">
        <f t="shared" si="19"/>
        <v>0</v>
      </c>
      <c r="H4904" s="5" t="s">
        <v>9847</v>
      </c>
      <c r="I4904" s="5" t="s">
        <v>5550</v>
      </c>
      <c r="J4904" s="5" t="s">
        <v>8164</v>
      </c>
    </row>
    <row r="4905" spans="1:10" x14ac:dyDescent="0.25">
      <c r="A4905">
        <v>4904</v>
      </c>
      <c r="B4905" s="3">
        <v>4780</v>
      </c>
      <c r="C4905" t="s">
        <v>1553</v>
      </c>
      <c r="D4905" s="3">
        <v>908974127</v>
      </c>
      <c r="E4905" t="s">
        <v>1566</v>
      </c>
      <c r="F4905" s="4">
        <v>43507</v>
      </c>
      <c r="G4905" t="b">
        <f t="shared" si="19"/>
        <v>0</v>
      </c>
      <c r="H4905" s="5" t="s">
        <v>5594</v>
      </c>
      <c r="I4905" s="5" t="s">
        <v>9848</v>
      </c>
      <c r="J4905" s="5" t="s">
        <v>9849</v>
      </c>
    </row>
    <row r="4906" spans="1:10" x14ac:dyDescent="0.25">
      <c r="A4906">
        <v>4905</v>
      </c>
      <c r="B4906" s="3">
        <v>4780</v>
      </c>
      <c r="C4906" t="s">
        <v>1553</v>
      </c>
      <c r="D4906" s="3">
        <v>900109867</v>
      </c>
      <c r="E4906" t="s">
        <v>1558</v>
      </c>
      <c r="F4906" s="4">
        <v>43507</v>
      </c>
      <c r="G4906" t="b">
        <f t="shared" si="19"/>
        <v>0</v>
      </c>
      <c r="H4906" s="5" t="s">
        <v>9850</v>
      </c>
      <c r="I4906" s="5" t="s">
        <v>9851</v>
      </c>
      <c r="J4906" s="5" t="s">
        <v>9852</v>
      </c>
    </row>
    <row r="4907" spans="1:10" x14ac:dyDescent="0.25">
      <c r="A4907">
        <v>4906</v>
      </c>
      <c r="B4907" s="3">
        <v>4896</v>
      </c>
      <c r="C4907" t="s">
        <v>1656</v>
      </c>
      <c r="D4907" s="3">
        <v>900482588</v>
      </c>
      <c r="E4907" t="s">
        <v>1665</v>
      </c>
      <c r="F4907" s="4">
        <v>43507</v>
      </c>
      <c r="G4907" t="b">
        <f t="shared" si="19"/>
        <v>0</v>
      </c>
      <c r="H4907" s="5" t="s">
        <v>9853</v>
      </c>
      <c r="I4907" s="5" t="s">
        <v>8185</v>
      </c>
      <c r="J4907" s="5" t="s">
        <v>4736</v>
      </c>
    </row>
    <row r="4908" spans="1:10" x14ac:dyDescent="0.25">
      <c r="A4908">
        <v>4907</v>
      </c>
      <c r="B4908" s="3">
        <v>4896</v>
      </c>
      <c r="C4908" t="s">
        <v>1656</v>
      </c>
      <c r="D4908" s="3">
        <v>112859619</v>
      </c>
      <c r="E4908" t="s">
        <v>1661</v>
      </c>
      <c r="F4908" s="4">
        <v>43507</v>
      </c>
      <c r="G4908" t="b">
        <f t="shared" si="19"/>
        <v>0</v>
      </c>
      <c r="H4908" s="5" t="s">
        <v>9854</v>
      </c>
      <c r="I4908" s="5" t="s">
        <v>9069</v>
      </c>
      <c r="J4908" s="5" t="s">
        <v>292</v>
      </c>
    </row>
    <row r="4909" spans="1:10" x14ac:dyDescent="0.25">
      <c r="A4909">
        <v>4908</v>
      </c>
      <c r="B4909" s="3">
        <v>4896</v>
      </c>
      <c r="C4909" t="s">
        <v>1656</v>
      </c>
      <c r="D4909" s="3">
        <v>901416963</v>
      </c>
      <c r="E4909" t="s">
        <v>1665</v>
      </c>
      <c r="F4909" s="4">
        <v>43507</v>
      </c>
      <c r="G4909" t="b">
        <f t="shared" si="19"/>
        <v>0</v>
      </c>
      <c r="H4909" s="5" t="s">
        <v>6406</v>
      </c>
      <c r="I4909" s="5" t="s">
        <v>9855</v>
      </c>
      <c r="J4909" s="5" t="s">
        <v>4385</v>
      </c>
    </row>
    <row r="4910" spans="1:10" x14ac:dyDescent="0.25">
      <c r="A4910">
        <v>4909</v>
      </c>
      <c r="B4910" s="3">
        <v>4896</v>
      </c>
      <c r="C4910" t="s">
        <v>1656</v>
      </c>
      <c r="D4910" s="3">
        <v>205485917</v>
      </c>
      <c r="E4910" t="s">
        <v>1665</v>
      </c>
      <c r="F4910" s="4">
        <v>43507</v>
      </c>
      <c r="G4910" t="b">
        <f t="shared" si="19"/>
        <v>0</v>
      </c>
      <c r="H4910" s="5" t="s">
        <v>9856</v>
      </c>
      <c r="I4910" s="5" t="s">
        <v>8529</v>
      </c>
      <c r="J4910" s="5" t="s">
        <v>9129</v>
      </c>
    </row>
    <row r="4911" spans="1:10" x14ac:dyDescent="0.25">
      <c r="A4911">
        <v>4910</v>
      </c>
      <c r="B4911" s="3">
        <v>4896</v>
      </c>
      <c r="C4911" t="s">
        <v>1656</v>
      </c>
      <c r="D4911" s="3">
        <v>205485917</v>
      </c>
      <c r="E4911" t="s">
        <v>1657</v>
      </c>
      <c r="F4911" s="4">
        <v>43507</v>
      </c>
      <c r="G4911" t="b">
        <f t="shared" si="19"/>
        <v>0</v>
      </c>
      <c r="H4911" s="5" t="s">
        <v>9857</v>
      </c>
      <c r="I4911" s="5" t="s">
        <v>3058</v>
      </c>
      <c r="J4911" s="5" t="s">
        <v>9858</v>
      </c>
    </row>
    <row r="4912" spans="1:10" x14ac:dyDescent="0.25">
      <c r="A4912">
        <v>4911</v>
      </c>
      <c r="B4912" s="3">
        <v>4896</v>
      </c>
      <c r="C4912" t="s">
        <v>1656</v>
      </c>
      <c r="D4912" s="3">
        <v>901477016</v>
      </c>
      <c r="E4912" t="s">
        <v>1657</v>
      </c>
      <c r="F4912" s="4">
        <v>43507</v>
      </c>
      <c r="G4912" t="b">
        <f t="shared" si="19"/>
        <v>0</v>
      </c>
      <c r="H4912" s="5" t="s">
        <v>9859</v>
      </c>
      <c r="I4912" s="5" t="s">
        <v>1818</v>
      </c>
      <c r="J4912" s="5" t="s">
        <v>3699</v>
      </c>
    </row>
    <row r="4913" spans="1:10" x14ac:dyDescent="0.25">
      <c r="A4913">
        <v>4912</v>
      </c>
      <c r="B4913" s="3">
        <v>4896</v>
      </c>
      <c r="C4913" t="s">
        <v>1656</v>
      </c>
      <c r="D4913" s="3">
        <v>827485078</v>
      </c>
      <c r="E4913" t="s">
        <v>1661</v>
      </c>
      <c r="F4913" s="4">
        <v>43507</v>
      </c>
      <c r="G4913" t="b">
        <f t="shared" si="19"/>
        <v>0</v>
      </c>
      <c r="H4913" s="5" t="s">
        <v>9860</v>
      </c>
      <c r="I4913" s="5" t="s">
        <v>3171</v>
      </c>
      <c r="J4913" s="5" t="s">
        <v>350</v>
      </c>
    </row>
    <row r="4914" spans="1:10" x14ac:dyDescent="0.25">
      <c r="A4914">
        <v>4913</v>
      </c>
      <c r="B4914" s="3">
        <v>4896</v>
      </c>
      <c r="C4914" t="s">
        <v>1656</v>
      </c>
      <c r="D4914" s="3">
        <v>900515332</v>
      </c>
      <c r="E4914" t="s">
        <v>1691</v>
      </c>
      <c r="F4914" s="4">
        <v>43507</v>
      </c>
      <c r="G4914" t="b">
        <f t="shared" si="19"/>
        <v>0</v>
      </c>
      <c r="H4914" s="5" t="s">
        <v>9861</v>
      </c>
      <c r="I4914" s="5" t="s">
        <v>9862</v>
      </c>
      <c r="J4914" s="5" t="s">
        <v>2720</v>
      </c>
    </row>
    <row r="4915" spans="1:10" x14ac:dyDescent="0.25">
      <c r="A4915">
        <v>4914</v>
      </c>
      <c r="B4915" s="3">
        <v>4896</v>
      </c>
      <c r="C4915" t="s">
        <v>1656</v>
      </c>
      <c r="D4915" s="3">
        <v>900515332</v>
      </c>
      <c r="E4915" t="s">
        <v>1665</v>
      </c>
      <c r="F4915" s="4">
        <v>43507</v>
      </c>
      <c r="G4915" t="b">
        <f t="shared" si="19"/>
        <v>0</v>
      </c>
      <c r="H4915" s="5" t="s">
        <v>9863</v>
      </c>
      <c r="I4915" s="5" t="s">
        <v>9864</v>
      </c>
      <c r="J4915" s="5" t="s">
        <v>4994</v>
      </c>
    </row>
    <row r="4916" spans="1:10" x14ac:dyDescent="0.25">
      <c r="A4916">
        <v>4915</v>
      </c>
      <c r="B4916" s="3">
        <v>4896</v>
      </c>
      <c r="C4916" t="s">
        <v>1656</v>
      </c>
      <c r="D4916" s="3">
        <v>900484371</v>
      </c>
      <c r="E4916" t="s">
        <v>1665</v>
      </c>
      <c r="F4916" s="4">
        <v>43507</v>
      </c>
      <c r="G4916" t="b">
        <f t="shared" si="19"/>
        <v>0</v>
      </c>
      <c r="H4916" s="5" t="s">
        <v>9865</v>
      </c>
      <c r="I4916" s="5" t="s">
        <v>9865</v>
      </c>
      <c r="J4916" s="5" t="s">
        <v>119</v>
      </c>
    </row>
    <row r="4917" spans="1:10" x14ac:dyDescent="0.25">
      <c r="A4917">
        <v>4916</v>
      </c>
      <c r="B4917" s="3">
        <v>4896</v>
      </c>
      <c r="C4917" t="s">
        <v>1656</v>
      </c>
      <c r="D4917" s="3">
        <v>900484371</v>
      </c>
      <c r="E4917" t="s">
        <v>1691</v>
      </c>
      <c r="F4917" s="4">
        <v>43507</v>
      </c>
      <c r="G4917" t="b">
        <f t="shared" si="19"/>
        <v>0</v>
      </c>
      <c r="H4917" s="5" t="s">
        <v>7615</v>
      </c>
      <c r="I4917" s="5" t="s">
        <v>8691</v>
      </c>
      <c r="J4917" s="5" t="s">
        <v>5263</v>
      </c>
    </row>
    <row r="4918" spans="1:10" x14ac:dyDescent="0.25">
      <c r="A4918">
        <v>4917</v>
      </c>
      <c r="B4918" s="3">
        <v>4896</v>
      </c>
      <c r="C4918" t="s">
        <v>1656</v>
      </c>
      <c r="D4918" s="3">
        <v>204977378</v>
      </c>
      <c r="E4918" t="s">
        <v>1691</v>
      </c>
      <c r="F4918" s="4">
        <v>43507</v>
      </c>
      <c r="G4918" t="b">
        <f t="shared" si="19"/>
        <v>0</v>
      </c>
      <c r="H4918" s="5" t="s">
        <v>9866</v>
      </c>
      <c r="I4918" s="5" t="s">
        <v>9867</v>
      </c>
      <c r="J4918" s="5" t="s">
        <v>3390</v>
      </c>
    </row>
    <row r="4919" spans="1:10" x14ac:dyDescent="0.25">
      <c r="A4919">
        <v>4918</v>
      </c>
      <c r="B4919" s="3">
        <v>4896</v>
      </c>
      <c r="C4919" t="s">
        <v>1656</v>
      </c>
      <c r="D4919" s="3">
        <v>411138138</v>
      </c>
      <c r="E4919" t="s">
        <v>1665</v>
      </c>
      <c r="F4919" s="4">
        <v>43507</v>
      </c>
      <c r="G4919" t="b">
        <f t="shared" si="19"/>
        <v>0</v>
      </c>
      <c r="H4919" s="5" t="s">
        <v>1285</v>
      </c>
      <c r="I4919" s="5" t="s">
        <v>6474</v>
      </c>
      <c r="J4919" s="5" t="s">
        <v>8008</v>
      </c>
    </row>
    <row r="4920" spans="1:10" x14ac:dyDescent="0.25">
      <c r="A4920">
        <v>4919</v>
      </c>
      <c r="B4920" s="3">
        <v>4896</v>
      </c>
      <c r="C4920" t="s">
        <v>1656</v>
      </c>
      <c r="D4920" s="3">
        <v>411138138</v>
      </c>
      <c r="E4920" t="s">
        <v>1657</v>
      </c>
      <c r="F4920" s="4">
        <v>43507</v>
      </c>
      <c r="G4920" t="b">
        <f t="shared" si="19"/>
        <v>0</v>
      </c>
      <c r="H4920" s="5" t="s">
        <v>9868</v>
      </c>
      <c r="I4920" s="5" t="s">
        <v>9868</v>
      </c>
      <c r="J4920" s="5" t="s">
        <v>119</v>
      </c>
    </row>
    <row r="4921" spans="1:10" x14ac:dyDescent="0.25">
      <c r="A4921">
        <v>4920</v>
      </c>
      <c r="B4921" s="3">
        <v>4896</v>
      </c>
      <c r="C4921" t="s">
        <v>1656</v>
      </c>
      <c r="D4921" s="3">
        <v>901091208</v>
      </c>
      <c r="E4921" t="s">
        <v>1665</v>
      </c>
      <c r="F4921" s="4">
        <v>43507</v>
      </c>
      <c r="G4921" t="b">
        <f t="shared" si="19"/>
        <v>0</v>
      </c>
      <c r="H4921" s="5" t="s">
        <v>9351</v>
      </c>
      <c r="I4921" s="5" t="s">
        <v>9869</v>
      </c>
      <c r="J4921" s="5" t="s">
        <v>3375</v>
      </c>
    </row>
    <row r="4922" spans="1:10" x14ac:dyDescent="0.25">
      <c r="A4922">
        <v>4921</v>
      </c>
      <c r="B4922" s="3">
        <v>4896</v>
      </c>
      <c r="C4922" t="s">
        <v>1656</v>
      </c>
      <c r="D4922" s="3">
        <v>901125552</v>
      </c>
      <c r="E4922" t="s">
        <v>1665</v>
      </c>
      <c r="F4922" s="4">
        <v>43507</v>
      </c>
      <c r="G4922" t="b">
        <f t="shared" si="19"/>
        <v>0</v>
      </c>
      <c r="H4922" s="5" t="s">
        <v>8835</v>
      </c>
      <c r="I4922" s="5" t="s">
        <v>9870</v>
      </c>
      <c r="J4922" s="5" t="s">
        <v>4324</v>
      </c>
    </row>
    <row r="4923" spans="1:10" x14ac:dyDescent="0.25">
      <c r="A4923">
        <v>4922</v>
      </c>
      <c r="B4923" s="3">
        <v>4896</v>
      </c>
      <c r="C4923" t="s">
        <v>1656</v>
      </c>
      <c r="D4923" s="3">
        <v>300971543</v>
      </c>
      <c r="E4923" t="s">
        <v>1665</v>
      </c>
      <c r="F4923" s="4">
        <v>43507</v>
      </c>
      <c r="G4923" t="b">
        <f t="shared" si="19"/>
        <v>0</v>
      </c>
      <c r="H4923" s="5" t="s">
        <v>3511</v>
      </c>
      <c r="I4923" s="5" t="s">
        <v>9871</v>
      </c>
      <c r="J4923" s="5" t="s">
        <v>1001</v>
      </c>
    </row>
    <row r="4924" spans="1:10" x14ac:dyDescent="0.25">
      <c r="A4924">
        <v>4923</v>
      </c>
      <c r="B4924" s="3">
        <v>4896</v>
      </c>
      <c r="C4924" t="s">
        <v>1656</v>
      </c>
      <c r="D4924" s="3">
        <v>900491455</v>
      </c>
      <c r="E4924" t="s">
        <v>1691</v>
      </c>
      <c r="F4924" s="4">
        <v>43507</v>
      </c>
      <c r="G4924" t="b">
        <f t="shared" si="19"/>
        <v>0</v>
      </c>
      <c r="H4924" s="5" t="s">
        <v>9872</v>
      </c>
      <c r="I4924" s="5" t="s">
        <v>6536</v>
      </c>
      <c r="J4924" s="5" t="s">
        <v>624</v>
      </c>
    </row>
    <row r="4925" spans="1:10" x14ac:dyDescent="0.25">
      <c r="A4925">
        <v>4924</v>
      </c>
      <c r="B4925" s="3">
        <v>4896</v>
      </c>
      <c r="C4925" t="s">
        <v>1656</v>
      </c>
      <c r="D4925" s="3">
        <v>900491455</v>
      </c>
      <c r="E4925" t="s">
        <v>1691</v>
      </c>
      <c r="F4925" s="4">
        <v>43507</v>
      </c>
      <c r="G4925" t="b">
        <f t="shared" si="19"/>
        <v>0</v>
      </c>
      <c r="H4925" s="5" t="s">
        <v>9873</v>
      </c>
      <c r="I4925" s="5" t="s">
        <v>9874</v>
      </c>
      <c r="J4925" s="5" t="s">
        <v>930</v>
      </c>
    </row>
    <row r="4926" spans="1:10" x14ac:dyDescent="0.25">
      <c r="A4926">
        <v>4925</v>
      </c>
      <c r="B4926" s="3">
        <v>4896</v>
      </c>
      <c r="C4926" t="s">
        <v>1656</v>
      </c>
      <c r="D4926" s="3">
        <v>918616742</v>
      </c>
      <c r="E4926" t="s">
        <v>1661</v>
      </c>
      <c r="F4926" s="4">
        <v>43507</v>
      </c>
      <c r="G4926" t="b">
        <f t="shared" si="19"/>
        <v>0</v>
      </c>
      <c r="H4926" s="5" t="s">
        <v>9875</v>
      </c>
      <c r="I4926" s="5" t="s">
        <v>9876</v>
      </c>
      <c r="J4926" s="5" t="s">
        <v>1261</v>
      </c>
    </row>
    <row r="4927" spans="1:10" x14ac:dyDescent="0.25">
      <c r="A4927">
        <v>4926</v>
      </c>
      <c r="B4927" s="3">
        <v>4896</v>
      </c>
      <c r="C4927" t="s">
        <v>1656</v>
      </c>
      <c r="D4927" s="3">
        <v>900498723</v>
      </c>
      <c r="E4927" t="s">
        <v>1661</v>
      </c>
      <c r="F4927" s="4">
        <v>43507</v>
      </c>
      <c r="G4927" t="b">
        <f t="shared" si="19"/>
        <v>0</v>
      </c>
      <c r="H4927" s="5" t="s">
        <v>9877</v>
      </c>
      <c r="I4927" s="5" t="s">
        <v>9878</v>
      </c>
      <c r="J4927" s="5" t="s">
        <v>4968</v>
      </c>
    </row>
    <row r="4928" spans="1:10" x14ac:dyDescent="0.25">
      <c r="A4928">
        <v>4927</v>
      </c>
      <c r="B4928" s="3">
        <v>4896</v>
      </c>
      <c r="C4928" t="s">
        <v>1656</v>
      </c>
      <c r="D4928" s="3">
        <v>825567312</v>
      </c>
      <c r="E4928" t="s">
        <v>1657</v>
      </c>
      <c r="F4928" s="4">
        <v>43507</v>
      </c>
      <c r="G4928" t="b">
        <f t="shared" si="19"/>
        <v>0</v>
      </c>
      <c r="H4928" s="5" t="s">
        <v>9879</v>
      </c>
      <c r="I4928" s="5" t="s">
        <v>9880</v>
      </c>
      <c r="J4928" s="5" t="s">
        <v>575</v>
      </c>
    </row>
    <row r="4929" spans="1:10" x14ac:dyDescent="0.25">
      <c r="A4929">
        <v>4928</v>
      </c>
      <c r="B4929" s="3">
        <v>4896</v>
      </c>
      <c r="C4929" t="s">
        <v>1656</v>
      </c>
      <c r="D4929" s="3">
        <v>303026942</v>
      </c>
      <c r="E4929" t="s">
        <v>1665</v>
      </c>
      <c r="F4929" s="4">
        <v>43507</v>
      </c>
      <c r="G4929" t="b">
        <f t="shared" si="19"/>
        <v>0</v>
      </c>
      <c r="H4929" s="5" t="s">
        <v>9881</v>
      </c>
      <c r="I4929" s="5" t="s">
        <v>7137</v>
      </c>
      <c r="J4929" s="5" t="s">
        <v>9882</v>
      </c>
    </row>
    <row r="4930" spans="1:10" x14ac:dyDescent="0.25">
      <c r="A4930">
        <v>4929</v>
      </c>
      <c r="B4930" s="3">
        <v>4896</v>
      </c>
      <c r="C4930" t="s">
        <v>1656</v>
      </c>
      <c r="D4930" s="3">
        <v>901557358</v>
      </c>
      <c r="E4930" t="s">
        <v>1657</v>
      </c>
      <c r="F4930" s="4">
        <v>43507</v>
      </c>
      <c r="G4930" t="b">
        <f t="shared" si="19"/>
        <v>0</v>
      </c>
      <c r="H4930" s="5" t="s">
        <v>9883</v>
      </c>
      <c r="I4930" s="5" t="s">
        <v>9884</v>
      </c>
      <c r="J4930" s="5" t="s">
        <v>6766</v>
      </c>
    </row>
    <row r="4931" spans="1:10" x14ac:dyDescent="0.25">
      <c r="A4931">
        <v>4930</v>
      </c>
      <c r="B4931" s="3">
        <v>4896</v>
      </c>
      <c r="C4931" t="s">
        <v>1656</v>
      </c>
      <c r="D4931" s="3">
        <v>900498819</v>
      </c>
      <c r="E4931" t="s">
        <v>1665</v>
      </c>
      <c r="F4931" s="4">
        <v>43507</v>
      </c>
      <c r="G4931" t="b">
        <f t="shared" si="19"/>
        <v>0</v>
      </c>
      <c r="H4931" s="5" t="s">
        <v>9885</v>
      </c>
      <c r="I4931" s="5" t="s">
        <v>9886</v>
      </c>
      <c r="J4931" s="5" t="s">
        <v>1746</v>
      </c>
    </row>
    <row r="4932" spans="1:10" x14ac:dyDescent="0.25">
      <c r="A4932">
        <v>4931</v>
      </c>
      <c r="B4932" s="3">
        <v>4896</v>
      </c>
      <c r="C4932" t="s">
        <v>1656</v>
      </c>
      <c r="D4932" s="3">
        <v>900498819</v>
      </c>
      <c r="E4932" t="s">
        <v>1657</v>
      </c>
      <c r="F4932" s="4">
        <v>43507</v>
      </c>
      <c r="G4932" t="b">
        <f t="shared" si="19"/>
        <v>0</v>
      </c>
      <c r="H4932" s="5" t="s">
        <v>9885</v>
      </c>
      <c r="I4932" s="5" t="s">
        <v>772</v>
      </c>
      <c r="J4932" s="5" t="s">
        <v>280</v>
      </c>
    </row>
    <row r="4933" spans="1:10" x14ac:dyDescent="0.25">
      <c r="A4933">
        <v>4932</v>
      </c>
      <c r="B4933" s="3">
        <v>4896</v>
      </c>
      <c r="C4933" t="s">
        <v>1656</v>
      </c>
      <c r="D4933" s="3">
        <v>900483879</v>
      </c>
      <c r="E4933" t="s">
        <v>1691</v>
      </c>
      <c r="F4933" s="4">
        <v>43507</v>
      </c>
      <c r="G4933" t="b">
        <f t="shared" si="19"/>
        <v>0</v>
      </c>
      <c r="H4933" s="5" t="s">
        <v>9318</v>
      </c>
      <c r="I4933" s="5" t="s">
        <v>1791</v>
      </c>
      <c r="J4933" s="5" t="s">
        <v>9887</v>
      </c>
    </row>
    <row r="4934" spans="1:10" x14ac:dyDescent="0.25">
      <c r="A4934">
        <v>4933</v>
      </c>
      <c r="B4934" s="3">
        <v>4896</v>
      </c>
      <c r="C4934" t="s">
        <v>1656</v>
      </c>
      <c r="D4934" s="3">
        <v>825857426</v>
      </c>
      <c r="E4934" t="s">
        <v>1691</v>
      </c>
      <c r="F4934" s="4">
        <v>43507</v>
      </c>
      <c r="G4934" t="b">
        <f t="shared" si="19"/>
        <v>0</v>
      </c>
      <c r="H4934" s="5" t="s">
        <v>9888</v>
      </c>
      <c r="I4934" s="5" t="s">
        <v>9889</v>
      </c>
      <c r="J4934" s="5" t="s">
        <v>9890</v>
      </c>
    </row>
    <row r="4935" spans="1:10" x14ac:dyDescent="0.25">
      <c r="A4935">
        <v>4934</v>
      </c>
      <c r="B4935" s="3">
        <v>4896</v>
      </c>
      <c r="C4935" t="s">
        <v>1656</v>
      </c>
      <c r="D4935" s="3">
        <v>200615903</v>
      </c>
      <c r="E4935" t="s">
        <v>1691</v>
      </c>
      <c r="F4935" s="4">
        <v>43507</v>
      </c>
      <c r="G4935" t="b">
        <f t="shared" si="19"/>
        <v>0</v>
      </c>
      <c r="H4935" s="5" t="s">
        <v>7496</v>
      </c>
      <c r="I4935" s="5" t="s">
        <v>4802</v>
      </c>
      <c r="J4935" s="5" t="s">
        <v>17</v>
      </c>
    </row>
    <row r="4936" spans="1:10" x14ac:dyDescent="0.25">
      <c r="A4936">
        <v>4935</v>
      </c>
      <c r="B4936" s="3">
        <v>4896</v>
      </c>
      <c r="C4936" t="s">
        <v>1656</v>
      </c>
      <c r="D4936" s="3">
        <v>410141619</v>
      </c>
      <c r="E4936" t="s">
        <v>1661</v>
      </c>
      <c r="F4936" s="4">
        <v>43507</v>
      </c>
      <c r="G4936" t="b">
        <f t="shared" si="19"/>
        <v>0</v>
      </c>
      <c r="H4936" s="5" t="s">
        <v>6602</v>
      </c>
      <c r="I4936" s="5" t="s">
        <v>3177</v>
      </c>
      <c r="J4936" s="5" t="s">
        <v>5344</v>
      </c>
    </row>
    <row r="4937" spans="1:10" x14ac:dyDescent="0.25">
      <c r="A4937">
        <v>4936</v>
      </c>
      <c r="B4937" s="3">
        <v>4896</v>
      </c>
      <c r="C4937" t="s">
        <v>1656</v>
      </c>
      <c r="D4937" s="3">
        <v>828285493</v>
      </c>
      <c r="E4937" t="s">
        <v>1657</v>
      </c>
      <c r="F4937" s="4">
        <v>43507</v>
      </c>
      <c r="G4937" t="b">
        <f t="shared" si="19"/>
        <v>0</v>
      </c>
      <c r="H4937" s="5" t="s">
        <v>5184</v>
      </c>
      <c r="I4937" s="5" t="s">
        <v>1027</v>
      </c>
      <c r="J4937" s="5" t="s">
        <v>4853</v>
      </c>
    </row>
    <row r="4938" spans="1:10" x14ac:dyDescent="0.25">
      <c r="A4938">
        <v>4937</v>
      </c>
      <c r="B4938" s="3">
        <v>4896</v>
      </c>
      <c r="C4938" t="s">
        <v>1656</v>
      </c>
      <c r="D4938" s="3">
        <v>211176771</v>
      </c>
      <c r="E4938" t="s">
        <v>1665</v>
      </c>
      <c r="F4938" s="4">
        <v>43507</v>
      </c>
      <c r="G4938" t="b">
        <f t="shared" si="19"/>
        <v>0</v>
      </c>
      <c r="H4938" s="5" t="s">
        <v>9891</v>
      </c>
      <c r="I4938" s="5" t="s">
        <v>9891</v>
      </c>
      <c r="J4938" s="5" t="s">
        <v>119</v>
      </c>
    </row>
    <row r="4939" spans="1:10" x14ac:dyDescent="0.25">
      <c r="A4939">
        <v>4938</v>
      </c>
      <c r="B4939" s="3">
        <v>4896</v>
      </c>
      <c r="C4939" t="s">
        <v>1656</v>
      </c>
      <c r="D4939" s="3">
        <v>211176771</v>
      </c>
      <c r="E4939" t="s">
        <v>1661</v>
      </c>
      <c r="F4939" s="4">
        <v>43507</v>
      </c>
      <c r="G4939" t="b">
        <f t="shared" si="19"/>
        <v>0</v>
      </c>
      <c r="H4939" s="5" t="s">
        <v>3560</v>
      </c>
      <c r="I4939" s="5" t="s">
        <v>1659</v>
      </c>
      <c r="J4939" s="5" t="s">
        <v>23</v>
      </c>
    </row>
    <row r="4940" spans="1:10" x14ac:dyDescent="0.25">
      <c r="A4940">
        <v>4939</v>
      </c>
      <c r="B4940" s="3">
        <v>4896</v>
      </c>
      <c r="C4940" t="s">
        <v>1656</v>
      </c>
      <c r="D4940" s="3">
        <v>825889006</v>
      </c>
      <c r="E4940" t="s">
        <v>1661</v>
      </c>
      <c r="F4940" s="4">
        <v>43507</v>
      </c>
      <c r="G4940" t="b">
        <f t="shared" si="19"/>
        <v>0</v>
      </c>
      <c r="H4940" s="5" t="s">
        <v>3205</v>
      </c>
      <c r="I4940" s="5" t="s">
        <v>3978</v>
      </c>
      <c r="J4940" s="5" t="s">
        <v>1805</v>
      </c>
    </row>
    <row r="4941" spans="1:10" x14ac:dyDescent="0.25">
      <c r="A4941">
        <v>4940</v>
      </c>
      <c r="B4941" s="3">
        <v>4896</v>
      </c>
      <c r="C4941" t="s">
        <v>1656</v>
      </c>
      <c r="D4941" s="3">
        <v>825897399</v>
      </c>
      <c r="E4941" t="s">
        <v>1691</v>
      </c>
      <c r="F4941" s="4">
        <v>43507</v>
      </c>
      <c r="G4941" t="b">
        <f t="shared" si="19"/>
        <v>0</v>
      </c>
      <c r="H4941" s="5" t="s">
        <v>8866</v>
      </c>
      <c r="I4941" s="5" t="s">
        <v>9892</v>
      </c>
      <c r="J4941" s="5" t="s">
        <v>2220</v>
      </c>
    </row>
    <row r="4942" spans="1:10" x14ac:dyDescent="0.25">
      <c r="A4942">
        <v>4941</v>
      </c>
      <c r="B4942" s="3">
        <v>4896</v>
      </c>
      <c r="C4942" t="s">
        <v>1656</v>
      </c>
      <c r="D4942" s="3">
        <v>825897399</v>
      </c>
      <c r="E4942" t="s">
        <v>1691</v>
      </c>
      <c r="F4942" s="4">
        <v>43507</v>
      </c>
      <c r="G4942" t="b">
        <f t="shared" si="19"/>
        <v>0</v>
      </c>
      <c r="H4942" s="5" t="s">
        <v>9893</v>
      </c>
      <c r="I4942" s="5" t="s">
        <v>8612</v>
      </c>
      <c r="J4942" s="5" t="s">
        <v>1713</v>
      </c>
    </row>
    <row r="4943" spans="1:10" x14ac:dyDescent="0.25">
      <c r="A4943">
        <v>4942</v>
      </c>
      <c r="B4943" s="3">
        <v>4896</v>
      </c>
      <c r="C4943" t="s">
        <v>1656</v>
      </c>
      <c r="D4943" s="3">
        <v>204820900</v>
      </c>
      <c r="E4943" t="s">
        <v>1661</v>
      </c>
      <c r="F4943" s="4">
        <v>43507</v>
      </c>
      <c r="G4943" t="b">
        <f t="shared" si="19"/>
        <v>0</v>
      </c>
      <c r="H4943" s="5" t="s">
        <v>5218</v>
      </c>
      <c r="I4943" s="5" t="s">
        <v>4812</v>
      </c>
      <c r="J4943" s="5" t="s">
        <v>3746</v>
      </c>
    </row>
    <row r="4944" spans="1:10" x14ac:dyDescent="0.25">
      <c r="A4944">
        <v>4943</v>
      </c>
      <c r="B4944" s="3">
        <v>4896</v>
      </c>
      <c r="C4944" t="s">
        <v>1656</v>
      </c>
      <c r="D4944" s="3">
        <v>904511737</v>
      </c>
      <c r="E4944" t="s">
        <v>1657</v>
      </c>
      <c r="F4944" s="4">
        <v>43507</v>
      </c>
      <c r="G4944" t="b">
        <f t="shared" si="19"/>
        <v>0</v>
      </c>
      <c r="H4944" s="5" t="s">
        <v>9894</v>
      </c>
      <c r="I4944" s="5" t="s">
        <v>505</v>
      </c>
      <c r="J4944" s="5" t="s">
        <v>3890</v>
      </c>
    </row>
    <row r="4945" spans="1:10" x14ac:dyDescent="0.25">
      <c r="A4945">
        <v>4944</v>
      </c>
      <c r="B4945" s="3">
        <v>4896</v>
      </c>
      <c r="C4945" t="s">
        <v>1656</v>
      </c>
      <c r="D4945" s="3">
        <v>416483179</v>
      </c>
      <c r="E4945" t="s">
        <v>1665</v>
      </c>
      <c r="F4945" s="4">
        <v>43507</v>
      </c>
      <c r="G4945" t="b">
        <f t="shared" si="19"/>
        <v>0</v>
      </c>
      <c r="H4945" s="5" t="s">
        <v>9895</v>
      </c>
      <c r="I4945" s="5" t="s">
        <v>9896</v>
      </c>
      <c r="J4945" s="5" t="s">
        <v>667</v>
      </c>
    </row>
    <row r="4946" spans="1:10" x14ac:dyDescent="0.25">
      <c r="A4946">
        <v>4945</v>
      </c>
      <c r="B4946" s="3">
        <v>4896</v>
      </c>
      <c r="C4946" t="s">
        <v>1656</v>
      </c>
      <c r="D4946" s="3">
        <v>416483179</v>
      </c>
      <c r="E4946" t="s">
        <v>1691</v>
      </c>
      <c r="F4946" s="4">
        <v>43507</v>
      </c>
      <c r="G4946" t="b">
        <f t="shared" ref="G4946:G5200" si="20">FALSE</f>
        <v>0</v>
      </c>
      <c r="H4946" s="5" t="s">
        <v>9897</v>
      </c>
      <c r="I4946" s="5" t="s">
        <v>9897</v>
      </c>
      <c r="J4946" s="5" t="s">
        <v>119</v>
      </c>
    </row>
    <row r="4947" spans="1:10" x14ac:dyDescent="0.25">
      <c r="A4947">
        <v>4946</v>
      </c>
      <c r="B4947" s="3">
        <v>4896</v>
      </c>
      <c r="C4947" t="s">
        <v>1656</v>
      </c>
      <c r="D4947" s="3">
        <v>303052998</v>
      </c>
      <c r="E4947" t="s">
        <v>1665</v>
      </c>
      <c r="F4947" s="4">
        <v>43507</v>
      </c>
      <c r="G4947" t="b">
        <f t="shared" si="20"/>
        <v>0</v>
      </c>
      <c r="H4947" s="5" t="s">
        <v>5654</v>
      </c>
      <c r="I4947" s="5" t="s">
        <v>644</v>
      </c>
      <c r="J4947" s="5" t="s">
        <v>5439</v>
      </c>
    </row>
    <row r="4948" spans="1:10" x14ac:dyDescent="0.25">
      <c r="A4948">
        <v>4947</v>
      </c>
      <c r="B4948" s="3">
        <v>4896</v>
      </c>
      <c r="C4948" t="s">
        <v>1656</v>
      </c>
      <c r="D4948" s="3">
        <v>901418638</v>
      </c>
      <c r="E4948" t="s">
        <v>1657</v>
      </c>
      <c r="F4948" s="4">
        <v>43507</v>
      </c>
      <c r="G4948" t="b">
        <f t="shared" si="20"/>
        <v>0</v>
      </c>
      <c r="H4948" s="5" t="s">
        <v>9898</v>
      </c>
      <c r="I4948" s="5" t="s">
        <v>2742</v>
      </c>
      <c r="J4948" s="5" t="s">
        <v>9899</v>
      </c>
    </row>
    <row r="4949" spans="1:10" x14ac:dyDescent="0.25">
      <c r="A4949">
        <v>4948</v>
      </c>
      <c r="B4949" s="3">
        <v>4896</v>
      </c>
      <c r="C4949" t="s">
        <v>1656</v>
      </c>
      <c r="D4949" s="3">
        <v>901418638</v>
      </c>
      <c r="E4949" t="s">
        <v>1661</v>
      </c>
      <c r="F4949" s="4">
        <v>43507</v>
      </c>
      <c r="G4949" t="b">
        <f t="shared" si="20"/>
        <v>0</v>
      </c>
      <c r="H4949" s="5" t="s">
        <v>9900</v>
      </c>
      <c r="I4949" s="5" t="s">
        <v>9900</v>
      </c>
      <c r="J4949" s="5" t="s">
        <v>119</v>
      </c>
    </row>
    <row r="4950" spans="1:10" x14ac:dyDescent="0.25">
      <c r="A4950">
        <v>4949</v>
      </c>
      <c r="B4950" s="3">
        <v>4896</v>
      </c>
      <c r="C4950" t="s">
        <v>1656</v>
      </c>
      <c r="D4950" s="3">
        <v>105677570</v>
      </c>
      <c r="E4950" t="s">
        <v>1665</v>
      </c>
      <c r="F4950" s="4">
        <v>43507</v>
      </c>
      <c r="G4950" t="b">
        <f t="shared" si="20"/>
        <v>0</v>
      </c>
      <c r="H4950" s="5" t="s">
        <v>9901</v>
      </c>
      <c r="I4950" s="5" t="s">
        <v>9902</v>
      </c>
      <c r="J4950" s="5" t="s">
        <v>5258</v>
      </c>
    </row>
    <row r="4951" spans="1:10" x14ac:dyDescent="0.25">
      <c r="A4951">
        <v>4950</v>
      </c>
      <c r="B4951" s="3">
        <v>4896</v>
      </c>
      <c r="C4951" t="s">
        <v>1656</v>
      </c>
      <c r="D4951" s="3">
        <v>900537129</v>
      </c>
      <c r="E4951" t="s">
        <v>1665</v>
      </c>
      <c r="F4951" s="4">
        <v>43507</v>
      </c>
      <c r="G4951" t="b">
        <f t="shared" si="20"/>
        <v>0</v>
      </c>
      <c r="H4951" s="5" t="s">
        <v>9903</v>
      </c>
      <c r="I4951" s="5" t="s">
        <v>9904</v>
      </c>
      <c r="J4951" s="5" t="s">
        <v>5296</v>
      </c>
    </row>
    <row r="4952" spans="1:10" x14ac:dyDescent="0.25">
      <c r="A4952">
        <v>4951</v>
      </c>
      <c r="B4952" s="3">
        <v>4896</v>
      </c>
      <c r="C4952" t="s">
        <v>1656</v>
      </c>
      <c r="D4952" s="3">
        <v>825778156</v>
      </c>
      <c r="E4952" t="s">
        <v>1661</v>
      </c>
      <c r="F4952" s="4">
        <v>43507</v>
      </c>
      <c r="G4952" t="b">
        <f t="shared" si="20"/>
        <v>0</v>
      </c>
      <c r="H4952" s="5" t="s">
        <v>9905</v>
      </c>
      <c r="I4952" s="5" t="s">
        <v>9906</v>
      </c>
      <c r="J4952" s="5" t="s">
        <v>5597</v>
      </c>
    </row>
    <row r="4953" spans="1:10" x14ac:dyDescent="0.25">
      <c r="A4953">
        <v>4952</v>
      </c>
      <c r="B4953" s="3">
        <v>4897</v>
      </c>
      <c r="C4953" t="s">
        <v>1788</v>
      </c>
      <c r="D4953" s="3">
        <v>506305237</v>
      </c>
      <c r="E4953" t="s">
        <v>1789</v>
      </c>
      <c r="F4953" s="4">
        <v>43507</v>
      </c>
      <c r="G4953" t="b">
        <f t="shared" si="20"/>
        <v>0</v>
      </c>
      <c r="H4953" s="5" t="s">
        <v>9907</v>
      </c>
      <c r="I4953" s="5" t="s">
        <v>9908</v>
      </c>
      <c r="J4953" s="5" t="s">
        <v>8763</v>
      </c>
    </row>
    <row r="4954" spans="1:10" x14ac:dyDescent="0.25">
      <c r="A4954">
        <v>4953</v>
      </c>
      <c r="B4954" s="3">
        <v>4897</v>
      </c>
      <c r="C4954" t="s">
        <v>1788</v>
      </c>
      <c r="D4954" s="3">
        <v>906113858</v>
      </c>
      <c r="E4954" t="s">
        <v>1789</v>
      </c>
      <c r="F4954" s="4">
        <v>43507</v>
      </c>
      <c r="G4954" t="b">
        <f t="shared" si="20"/>
        <v>0</v>
      </c>
      <c r="H4954" s="5" t="s">
        <v>9909</v>
      </c>
      <c r="I4954" s="5" t="s">
        <v>1110</v>
      </c>
      <c r="J4954" s="5" t="s">
        <v>7331</v>
      </c>
    </row>
    <row r="4955" spans="1:10" x14ac:dyDescent="0.25">
      <c r="A4955">
        <v>4954</v>
      </c>
      <c r="B4955" s="3">
        <v>4897</v>
      </c>
      <c r="C4955" t="s">
        <v>1788</v>
      </c>
      <c r="D4955" s="3">
        <v>513930685</v>
      </c>
      <c r="E4955" t="s">
        <v>1789</v>
      </c>
      <c r="F4955" s="4">
        <v>43507</v>
      </c>
      <c r="G4955" t="b">
        <f t="shared" si="20"/>
        <v>0</v>
      </c>
      <c r="H4955" s="5" t="s">
        <v>1013</v>
      </c>
      <c r="I4955" s="5" t="s">
        <v>9910</v>
      </c>
      <c r="J4955" s="5" t="s">
        <v>1004</v>
      </c>
    </row>
    <row r="4956" spans="1:10" x14ac:dyDescent="0.25">
      <c r="A4956">
        <v>4955</v>
      </c>
      <c r="B4956" s="3">
        <v>4897</v>
      </c>
      <c r="C4956" t="s">
        <v>1788</v>
      </c>
      <c r="D4956" s="3">
        <v>201704041</v>
      </c>
      <c r="E4956" t="s">
        <v>1789</v>
      </c>
      <c r="F4956" s="4">
        <v>43507</v>
      </c>
      <c r="G4956" t="b">
        <f t="shared" si="20"/>
        <v>0</v>
      </c>
      <c r="H4956" s="5" t="s">
        <v>2719</v>
      </c>
      <c r="I4956" s="5" t="s">
        <v>9911</v>
      </c>
      <c r="J4956" s="5" t="s">
        <v>6198</v>
      </c>
    </row>
    <row r="4957" spans="1:10" x14ac:dyDescent="0.25">
      <c r="A4957">
        <v>4956</v>
      </c>
      <c r="B4957" s="3">
        <v>4897</v>
      </c>
      <c r="C4957" t="s">
        <v>1788</v>
      </c>
      <c r="D4957" s="3">
        <v>204828593</v>
      </c>
      <c r="E4957" t="s">
        <v>1789</v>
      </c>
      <c r="F4957" s="4">
        <v>43507</v>
      </c>
      <c r="G4957" t="b">
        <f t="shared" si="20"/>
        <v>0</v>
      </c>
      <c r="H4957" s="5" t="s">
        <v>9912</v>
      </c>
      <c r="I4957" s="5" t="s">
        <v>1219</v>
      </c>
      <c r="J4957" s="5" t="s">
        <v>5980</v>
      </c>
    </row>
    <row r="4958" spans="1:10" x14ac:dyDescent="0.25">
      <c r="A4958">
        <v>4957</v>
      </c>
      <c r="B4958" s="3">
        <v>4897</v>
      </c>
      <c r="C4958" t="s">
        <v>1788</v>
      </c>
      <c r="D4958" s="3">
        <v>828291388</v>
      </c>
      <c r="E4958" t="s">
        <v>1789</v>
      </c>
      <c r="F4958" s="4">
        <v>43507</v>
      </c>
      <c r="G4958" t="b">
        <f t="shared" si="20"/>
        <v>0</v>
      </c>
      <c r="H4958" s="5" t="s">
        <v>9913</v>
      </c>
      <c r="I4958" s="5" t="s">
        <v>8855</v>
      </c>
      <c r="J4958" s="5" t="s">
        <v>9914</v>
      </c>
    </row>
    <row r="4959" spans="1:10" x14ac:dyDescent="0.25">
      <c r="A4959">
        <v>4958</v>
      </c>
      <c r="B4959" s="3">
        <v>4897</v>
      </c>
      <c r="C4959" t="s">
        <v>1788</v>
      </c>
      <c r="D4959" s="3">
        <v>203788122</v>
      </c>
      <c r="E4959" t="s">
        <v>8615</v>
      </c>
      <c r="F4959" s="4">
        <v>43507</v>
      </c>
      <c r="G4959" t="b">
        <f t="shared" si="20"/>
        <v>0</v>
      </c>
      <c r="H4959" s="5" t="s">
        <v>8922</v>
      </c>
      <c r="I4959" s="5" t="s">
        <v>7321</v>
      </c>
      <c r="J4959" s="5" t="s">
        <v>3569</v>
      </c>
    </row>
    <row r="4960" spans="1:10" x14ac:dyDescent="0.25">
      <c r="A4960">
        <v>4959</v>
      </c>
      <c r="B4960" s="3">
        <v>4897</v>
      </c>
      <c r="C4960" t="s">
        <v>1788</v>
      </c>
      <c r="D4960" s="3">
        <v>203897336</v>
      </c>
      <c r="E4960" t="s">
        <v>1793</v>
      </c>
      <c r="F4960" s="4">
        <v>43507</v>
      </c>
      <c r="G4960" t="b">
        <f t="shared" si="20"/>
        <v>0</v>
      </c>
      <c r="H4960" s="5" t="s">
        <v>9915</v>
      </c>
      <c r="I4960" s="5" t="s">
        <v>9916</v>
      </c>
      <c r="J4960" s="5" t="s">
        <v>289</v>
      </c>
    </row>
    <row r="4961" spans="1:10" x14ac:dyDescent="0.25">
      <c r="A4961">
        <v>4960</v>
      </c>
      <c r="B4961" s="3">
        <v>4897</v>
      </c>
      <c r="C4961" t="s">
        <v>1788</v>
      </c>
      <c r="D4961" s="3">
        <v>203665146</v>
      </c>
      <c r="E4961" t="s">
        <v>1793</v>
      </c>
      <c r="F4961" s="4">
        <v>43507</v>
      </c>
      <c r="G4961" t="b">
        <f t="shared" si="20"/>
        <v>0</v>
      </c>
      <c r="H4961" s="5" t="s">
        <v>9917</v>
      </c>
      <c r="I4961" s="5" t="s">
        <v>9918</v>
      </c>
      <c r="J4961" s="5" t="s">
        <v>9919</v>
      </c>
    </row>
    <row r="4962" spans="1:10" x14ac:dyDescent="0.25">
      <c r="A4962">
        <v>4961</v>
      </c>
      <c r="B4962" s="3">
        <v>4897</v>
      </c>
      <c r="C4962" t="s">
        <v>1788</v>
      </c>
      <c r="D4962" s="3">
        <v>200057707</v>
      </c>
      <c r="E4962" t="s">
        <v>1793</v>
      </c>
      <c r="F4962" s="4">
        <v>43507</v>
      </c>
      <c r="G4962" t="b">
        <f t="shared" si="20"/>
        <v>0</v>
      </c>
      <c r="H4962" s="5" t="s">
        <v>9920</v>
      </c>
      <c r="I4962" s="5" t="s">
        <v>9921</v>
      </c>
      <c r="J4962" s="5" t="s">
        <v>6541</v>
      </c>
    </row>
    <row r="4963" spans="1:10" x14ac:dyDescent="0.25">
      <c r="A4963">
        <v>4962</v>
      </c>
      <c r="B4963" s="3">
        <v>4897</v>
      </c>
      <c r="C4963" t="s">
        <v>1788</v>
      </c>
      <c r="D4963" s="3">
        <v>202862577</v>
      </c>
      <c r="E4963" t="s">
        <v>1789</v>
      </c>
      <c r="F4963" s="4">
        <v>43507</v>
      </c>
      <c r="G4963" t="b">
        <f t="shared" si="20"/>
        <v>0</v>
      </c>
      <c r="H4963" s="5" t="s">
        <v>9922</v>
      </c>
      <c r="I4963" s="5" t="s">
        <v>9923</v>
      </c>
      <c r="J4963" s="5" t="s">
        <v>9924</v>
      </c>
    </row>
    <row r="4964" spans="1:10" x14ac:dyDescent="0.25">
      <c r="A4964">
        <v>4963</v>
      </c>
      <c r="B4964" s="3">
        <v>4897</v>
      </c>
      <c r="C4964" t="s">
        <v>1788</v>
      </c>
      <c r="D4964" s="3">
        <v>304452954</v>
      </c>
      <c r="E4964" t="s">
        <v>8615</v>
      </c>
      <c r="F4964" s="4">
        <v>43507</v>
      </c>
      <c r="G4964" t="b">
        <f t="shared" si="20"/>
        <v>0</v>
      </c>
      <c r="H4964" s="5" t="s">
        <v>9925</v>
      </c>
      <c r="I4964" s="5" t="s">
        <v>2208</v>
      </c>
      <c r="J4964" s="5" t="s">
        <v>9926</v>
      </c>
    </row>
    <row r="4965" spans="1:10" x14ac:dyDescent="0.25">
      <c r="A4965">
        <v>4964</v>
      </c>
      <c r="B4965" s="3">
        <v>4897</v>
      </c>
      <c r="C4965" t="s">
        <v>1788</v>
      </c>
      <c r="D4965" s="3">
        <v>202862577</v>
      </c>
      <c r="E4965" t="s">
        <v>1793</v>
      </c>
      <c r="F4965" s="4">
        <v>43507</v>
      </c>
      <c r="G4965" t="b">
        <f t="shared" si="20"/>
        <v>0</v>
      </c>
      <c r="H4965" s="5" t="s">
        <v>8793</v>
      </c>
      <c r="I4965" s="5" t="s">
        <v>9927</v>
      </c>
      <c r="J4965" s="5" t="s">
        <v>5344</v>
      </c>
    </row>
    <row r="4966" spans="1:10" x14ac:dyDescent="0.25">
      <c r="A4966">
        <v>4965</v>
      </c>
      <c r="B4966" s="3">
        <v>4897</v>
      </c>
      <c r="C4966" t="s">
        <v>1788</v>
      </c>
      <c r="D4966" s="3">
        <v>200072099</v>
      </c>
      <c r="E4966" t="s">
        <v>8615</v>
      </c>
      <c r="F4966" s="4">
        <v>43507</v>
      </c>
      <c r="G4966" t="b">
        <f t="shared" si="20"/>
        <v>0</v>
      </c>
      <c r="H4966" s="5" t="s">
        <v>5477</v>
      </c>
      <c r="I4966" s="5" t="s">
        <v>9928</v>
      </c>
      <c r="J4966" s="5" t="s">
        <v>1505</v>
      </c>
    </row>
    <row r="4967" spans="1:10" x14ac:dyDescent="0.25">
      <c r="A4967">
        <v>4966</v>
      </c>
      <c r="B4967" s="3">
        <v>4897</v>
      </c>
      <c r="C4967" t="s">
        <v>1788</v>
      </c>
      <c r="D4967" s="3">
        <v>205493397</v>
      </c>
      <c r="E4967" t="s">
        <v>1793</v>
      </c>
      <c r="F4967" s="4">
        <v>43507</v>
      </c>
      <c r="G4967" t="b">
        <f t="shared" si="20"/>
        <v>0</v>
      </c>
      <c r="H4967" s="5" t="s">
        <v>9541</v>
      </c>
      <c r="I4967" s="5" t="s">
        <v>9929</v>
      </c>
      <c r="J4967" s="5" t="s">
        <v>9930</v>
      </c>
    </row>
    <row r="4968" spans="1:10" x14ac:dyDescent="0.25">
      <c r="A4968">
        <v>4967</v>
      </c>
      <c r="B4968" s="3">
        <v>4897</v>
      </c>
      <c r="C4968" t="s">
        <v>1788</v>
      </c>
      <c r="D4968" s="3">
        <v>302969891</v>
      </c>
      <c r="E4968" t="s">
        <v>1793</v>
      </c>
      <c r="F4968" s="4">
        <v>43507</v>
      </c>
      <c r="G4968" t="b">
        <f t="shared" si="20"/>
        <v>0</v>
      </c>
      <c r="H4968" s="5" t="s">
        <v>8156</v>
      </c>
      <c r="I4968" s="5" t="s">
        <v>9931</v>
      </c>
      <c r="J4968" s="5" t="s">
        <v>3735</v>
      </c>
    </row>
    <row r="4969" spans="1:10" x14ac:dyDescent="0.25">
      <c r="A4969">
        <v>4968</v>
      </c>
      <c r="B4969" s="3">
        <v>4897</v>
      </c>
      <c r="C4969" t="s">
        <v>1788</v>
      </c>
      <c r="D4969" s="3">
        <v>205480118</v>
      </c>
      <c r="E4969" t="s">
        <v>1789</v>
      </c>
      <c r="F4969" s="4">
        <v>43507</v>
      </c>
      <c r="G4969" t="b">
        <f t="shared" si="20"/>
        <v>0</v>
      </c>
      <c r="H4969" s="5" t="s">
        <v>9932</v>
      </c>
      <c r="I4969" s="5" t="s">
        <v>9933</v>
      </c>
      <c r="J4969" s="5" t="s">
        <v>1607</v>
      </c>
    </row>
    <row r="4970" spans="1:10" x14ac:dyDescent="0.25">
      <c r="A4970">
        <v>4969</v>
      </c>
      <c r="B4970" s="3">
        <v>4897</v>
      </c>
      <c r="C4970" t="s">
        <v>1788</v>
      </c>
      <c r="D4970" s="3">
        <v>201704041</v>
      </c>
      <c r="E4970" t="s">
        <v>1793</v>
      </c>
      <c r="F4970" s="4">
        <v>43507</v>
      </c>
      <c r="G4970" t="b">
        <f t="shared" si="20"/>
        <v>0</v>
      </c>
      <c r="H4970" s="5" t="s">
        <v>5339</v>
      </c>
      <c r="I4970" s="5" t="s">
        <v>8078</v>
      </c>
      <c r="J4970" s="5" t="s">
        <v>6593</v>
      </c>
    </row>
    <row r="4971" spans="1:10" x14ac:dyDescent="0.25">
      <c r="A4971">
        <v>4970</v>
      </c>
      <c r="B4971" s="3">
        <v>4897</v>
      </c>
      <c r="C4971" t="s">
        <v>1788</v>
      </c>
      <c r="D4971" s="3">
        <v>916889251</v>
      </c>
      <c r="E4971" t="s">
        <v>8615</v>
      </c>
      <c r="F4971" s="4">
        <v>43507</v>
      </c>
      <c r="G4971" t="b">
        <f t="shared" si="20"/>
        <v>0</v>
      </c>
      <c r="H4971" s="5" t="s">
        <v>9859</v>
      </c>
      <c r="I4971" s="5" t="s">
        <v>9846</v>
      </c>
      <c r="J4971" s="5" t="s">
        <v>5480</v>
      </c>
    </row>
    <row r="4972" spans="1:10" x14ac:dyDescent="0.25">
      <c r="A4972">
        <v>4971</v>
      </c>
      <c r="B4972" s="3">
        <v>4897</v>
      </c>
      <c r="C4972" t="s">
        <v>1788</v>
      </c>
      <c r="D4972" s="3">
        <v>201704225</v>
      </c>
      <c r="E4972" t="s">
        <v>1789</v>
      </c>
      <c r="F4972" s="4">
        <v>43507</v>
      </c>
      <c r="G4972" t="b">
        <f t="shared" si="20"/>
        <v>0</v>
      </c>
      <c r="H4972" s="5" t="s">
        <v>9934</v>
      </c>
      <c r="I4972" s="5" t="s">
        <v>2351</v>
      </c>
      <c r="J4972" s="5" t="s">
        <v>2847</v>
      </c>
    </row>
    <row r="4973" spans="1:10" x14ac:dyDescent="0.25">
      <c r="A4973">
        <v>4972</v>
      </c>
      <c r="B4973" s="3">
        <v>4897</v>
      </c>
      <c r="C4973" t="s">
        <v>1788</v>
      </c>
      <c r="D4973" s="3">
        <v>828629704</v>
      </c>
      <c r="E4973" t="s">
        <v>1793</v>
      </c>
      <c r="F4973" s="4">
        <v>43507</v>
      </c>
      <c r="G4973" t="b">
        <f t="shared" si="20"/>
        <v>0</v>
      </c>
      <c r="H4973" s="5" t="s">
        <v>9935</v>
      </c>
      <c r="I4973" s="5" t="s">
        <v>4117</v>
      </c>
      <c r="J4973" s="5" t="s">
        <v>3477</v>
      </c>
    </row>
    <row r="4974" spans="1:10" x14ac:dyDescent="0.25">
      <c r="A4974">
        <v>4973</v>
      </c>
      <c r="B4974" s="3">
        <v>4897</v>
      </c>
      <c r="C4974" t="s">
        <v>1788</v>
      </c>
      <c r="D4974" s="3">
        <v>205480118</v>
      </c>
      <c r="E4974" t="s">
        <v>1789</v>
      </c>
      <c r="F4974" s="4">
        <v>43507</v>
      </c>
      <c r="G4974" t="b">
        <f t="shared" si="20"/>
        <v>0</v>
      </c>
      <c r="H4974" s="5" t="s">
        <v>3068</v>
      </c>
      <c r="I4974" s="5" t="s">
        <v>9472</v>
      </c>
      <c r="J4974" s="5" t="s">
        <v>5051</v>
      </c>
    </row>
    <row r="4975" spans="1:10" x14ac:dyDescent="0.25">
      <c r="A4975">
        <v>4974</v>
      </c>
      <c r="B4975" s="3">
        <v>4897</v>
      </c>
      <c r="C4975" t="s">
        <v>1788</v>
      </c>
      <c r="D4975" s="3">
        <v>917138378</v>
      </c>
      <c r="E4975" t="s">
        <v>1789</v>
      </c>
      <c r="F4975" s="4">
        <v>43507</v>
      </c>
      <c r="G4975" t="b">
        <f t="shared" si="20"/>
        <v>0</v>
      </c>
      <c r="H4975" s="5" t="s">
        <v>9936</v>
      </c>
      <c r="I4975" s="5" t="s">
        <v>9937</v>
      </c>
      <c r="J4975" s="5" t="s">
        <v>8775</v>
      </c>
    </row>
    <row r="4976" spans="1:10" x14ac:dyDescent="0.25">
      <c r="A4976">
        <v>4975</v>
      </c>
      <c r="B4976" s="3">
        <v>4897</v>
      </c>
      <c r="C4976" t="s">
        <v>1788</v>
      </c>
      <c r="D4976" s="3">
        <v>907545164</v>
      </c>
      <c r="E4976" t="s">
        <v>1789</v>
      </c>
      <c r="F4976" s="4">
        <v>43507</v>
      </c>
      <c r="G4976" t="b">
        <f t="shared" si="20"/>
        <v>0</v>
      </c>
      <c r="H4976" s="5" t="s">
        <v>9938</v>
      </c>
      <c r="I4976" s="5" t="s">
        <v>9939</v>
      </c>
      <c r="J4976" s="5" t="s">
        <v>9940</v>
      </c>
    </row>
    <row r="4977" spans="1:10" x14ac:dyDescent="0.25">
      <c r="A4977">
        <v>4976</v>
      </c>
      <c r="B4977" s="3">
        <v>4897</v>
      </c>
      <c r="C4977" t="s">
        <v>1788</v>
      </c>
      <c r="D4977" s="3">
        <v>826038987</v>
      </c>
      <c r="E4977" t="s">
        <v>1793</v>
      </c>
      <c r="F4977" s="4">
        <v>43507</v>
      </c>
      <c r="G4977" t="b">
        <f t="shared" si="20"/>
        <v>0</v>
      </c>
      <c r="H4977" s="5" t="s">
        <v>9941</v>
      </c>
      <c r="I4977" s="5" t="s">
        <v>6471</v>
      </c>
      <c r="J4977" s="5" t="s">
        <v>4148</v>
      </c>
    </row>
    <row r="4978" spans="1:10" x14ac:dyDescent="0.25">
      <c r="A4978">
        <v>4977</v>
      </c>
      <c r="B4978" s="3">
        <v>4897</v>
      </c>
      <c r="C4978" t="s">
        <v>1788</v>
      </c>
      <c r="D4978" s="3">
        <v>911889568</v>
      </c>
      <c r="E4978" t="s">
        <v>1793</v>
      </c>
      <c r="F4978" s="4">
        <v>43507</v>
      </c>
      <c r="G4978" t="b">
        <f t="shared" si="20"/>
        <v>0</v>
      </c>
      <c r="H4978" s="5" t="s">
        <v>1299</v>
      </c>
      <c r="I4978" s="5" t="s">
        <v>1921</v>
      </c>
      <c r="J4978" s="5" t="s">
        <v>5587</v>
      </c>
    </row>
    <row r="4979" spans="1:10" x14ac:dyDescent="0.25">
      <c r="A4979">
        <v>4978</v>
      </c>
      <c r="B4979" s="3">
        <v>4897</v>
      </c>
      <c r="C4979" t="s">
        <v>1788</v>
      </c>
      <c r="D4979" s="3">
        <v>203779907</v>
      </c>
      <c r="E4979" t="s">
        <v>1789</v>
      </c>
      <c r="F4979" s="4">
        <v>43507</v>
      </c>
      <c r="G4979" t="b">
        <f t="shared" si="20"/>
        <v>0</v>
      </c>
      <c r="H4979" s="5" t="s">
        <v>9942</v>
      </c>
      <c r="I4979" s="5" t="s">
        <v>9943</v>
      </c>
      <c r="J4979" s="5" t="s">
        <v>9944</v>
      </c>
    </row>
    <row r="4980" spans="1:10" x14ac:dyDescent="0.25">
      <c r="A4980">
        <v>4979</v>
      </c>
      <c r="B4980" s="3">
        <v>4897</v>
      </c>
      <c r="C4980" t="s">
        <v>1788</v>
      </c>
      <c r="D4980" s="3">
        <v>204340198</v>
      </c>
      <c r="E4980" t="s">
        <v>1789</v>
      </c>
      <c r="F4980" s="4">
        <v>43507</v>
      </c>
      <c r="G4980" t="b">
        <f t="shared" si="20"/>
        <v>0</v>
      </c>
      <c r="H4980" s="5" t="s">
        <v>9945</v>
      </c>
      <c r="I4980" s="5" t="s">
        <v>9946</v>
      </c>
      <c r="J4980" s="5" t="s">
        <v>2259</v>
      </c>
    </row>
    <row r="4981" spans="1:10" x14ac:dyDescent="0.25">
      <c r="A4981">
        <v>4980</v>
      </c>
      <c r="B4981" s="3">
        <v>4897</v>
      </c>
      <c r="C4981" t="s">
        <v>1788</v>
      </c>
      <c r="D4981" s="3">
        <v>826418479</v>
      </c>
      <c r="E4981" t="s">
        <v>1793</v>
      </c>
      <c r="F4981" s="4">
        <v>43507</v>
      </c>
      <c r="G4981" t="b">
        <f t="shared" si="20"/>
        <v>0</v>
      </c>
      <c r="H4981" s="5" t="s">
        <v>9947</v>
      </c>
      <c r="I4981" s="5" t="s">
        <v>9948</v>
      </c>
      <c r="J4981" s="5" t="s">
        <v>7548</v>
      </c>
    </row>
    <row r="4982" spans="1:10" x14ac:dyDescent="0.25">
      <c r="A4982">
        <v>4981</v>
      </c>
      <c r="B4982" s="3">
        <v>4897</v>
      </c>
      <c r="C4982" t="s">
        <v>1788</v>
      </c>
      <c r="D4982" s="3">
        <v>826113942</v>
      </c>
      <c r="E4982" t="s">
        <v>1793</v>
      </c>
      <c r="F4982" s="4">
        <v>43507</v>
      </c>
      <c r="G4982" t="b">
        <f t="shared" si="20"/>
        <v>0</v>
      </c>
      <c r="H4982" s="5" t="s">
        <v>9949</v>
      </c>
      <c r="I4982" s="5" t="s">
        <v>9949</v>
      </c>
      <c r="J4982" s="5" t="s">
        <v>119</v>
      </c>
    </row>
    <row r="4983" spans="1:10" x14ac:dyDescent="0.25">
      <c r="A4983">
        <v>4982</v>
      </c>
      <c r="B4983" s="3">
        <v>4897</v>
      </c>
      <c r="C4983" t="s">
        <v>1788</v>
      </c>
      <c r="D4983" s="3">
        <v>826113942</v>
      </c>
      <c r="E4983" t="s">
        <v>1789</v>
      </c>
      <c r="F4983" s="4">
        <v>43507</v>
      </c>
      <c r="G4983" t="b">
        <f t="shared" si="20"/>
        <v>0</v>
      </c>
      <c r="H4983" s="5" t="s">
        <v>9950</v>
      </c>
      <c r="I4983" s="5" t="s">
        <v>9951</v>
      </c>
      <c r="J4983" s="5" t="s">
        <v>9952</v>
      </c>
    </row>
    <row r="4984" spans="1:10" x14ac:dyDescent="0.25">
      <c r="A4984">
        <v>4983</v>
      </c>
      <c r="B4984" s="3">
        <v>4897</v>
      </c>
      <c r="C4984" t="s">
        <v>1788</v>
      </c>
      <c r="D4984" s="3">
        <v>200038313</v>
      </c>
      <c r="E4984" t="s">
        <v>1793</v>
      </c>
      <c r="F4984" s="4">
        <v>43507</v>
      </c>
      <c r="G4984" t="b">
        <f t="shared" si="20"/>
        <v>0</v>
      </c>
      <c r="H4984" s="5" t="s">
        <v>9953</v>
      </c>
      <c r="I4984" s="5" t="s">
        <v>1356</v>
      </c>
      <c r="J4984" s="5" t="s">
        <v>6797</v>
      </c>
    </row>
    <row r="4985" spans="1:10" x14ac:dyDescent="0.25">
      <c r="A4985">
        <v>4984</v>
      </c>
      <c r="B4985" s="3">
        <v>4897</v>
      </c>
      <c r="C4985" t="s">
        <v>1788</v>
      </c>
      <c r="D4985" s="3">
        <v>905759843</v>
      </c>
      <c r="E4985" t="s">
        <v>1793</v>
      </c>
      <c r="F4985" s="4">
        <v>43507</v>
      </c>
      <c r="G4985" t="b">
        <f t="shared" si="20"/>
        <v>0</v>
      </c>
      <c r="H4985" s="5" t="s">
        <v>6169</v>
      </c>
      <c r="I4985" s="5" t="s">
        <v>9954</v>
      </c>
      <c r="J4985" s="5" t="s">
        <v>3209</v>
      </c>
    </row>
    <row r="4986" spans="1:10" x14ac:dyDescent="0.25">
      <c r="A4986">
        <v>4985</v>
      </c>
      <c r="B4986" s="3">
        <v>4897</v>
      </c>
      <c r="C4986" t="s">
        <v>1788</v>
      </c>
      <c r="D4986" s="3">
        <v>200053879</v>
      </c>
      <c r="E4986" t="s">
        <v>1793</v>
      </c>
      <c r="F4986" s="4">
        <v>43507</v>
      </c>
      <c r="G4986" t="b">
        <f t="shared" si="20"/>
        <v>0</v>
      </c>
      <c r="H4986" s="5" t="s">
        <v>9955</v>
      </c>
      <c r="I4986" s="5" t="s">
        <v>9956</v>
      </c>
      <c r="J4986" s="5" t="s">
        <v>273</v>
      </c>
    </row>
    <row r="4987" spans="1:10" x14ac:dyDescent="0.25">
      <c r="A4987">
        <v>4986</v>
      </c>
      <c r="B4987" s="3">
        <v>4897</v>
      </c>
      <c r="C4987" t="s">
        <v>1788</v>
      </c>
      <c r="D4987" s="3">
        <v>200053879</v>
      </c>
      <c r="E4987" t="s">
        <v>1793</v>
      </c>
      <c r="F4987" s="4">
        <v>43507</v>
      </c>
      <c r="G4987" t="b">
        <f t="shared" si="20"/>
        <v>0</v>
      </c>
      <c r="H4987" s="5" t="s">
        <v>9957</v>
      </c>
      <c r="I4987" s="5" t="s">
        <v>796</v>
      </c>
      <c r="J4987" s="5" t="s">
        <v>3559</v>
      </c>
    </row>
    <row r="4988" spans="1:10" x14ac:dyDescent="0.25">
      <c r="A4988">
        <v>4987</v>
      </c>
      <c r="B4988" s="3">
        <v>4897</v>
      </c>
      <c r="C4988" t="s">
        <v>1788</v>
      </c>
      <c r="D4988" s="3">
        <v>200041333</v>
      </c>
      <c r="E4988" t="s">
        <v>1789</v>
      </c>
      <c r="F4988" s="4">
        <v>43507</v>
      </c>
      <c r="G4988" t="b">
        <f t="shared" si="20"/>
        <v>0</v>
      </c>
      <c r="H4988" s="5" t="s">
        <v>9958</v>
      </c>
      <c r="I4988" s="5" t="s">
        <v>9959</v>
      </c>
      <c r="J4988" s="5" t="s">
        <v>960</v>
      </c>
    </row>
    <row r="4989" spans="1:10" x14ac:dyDescent="0.25">
      <c r="A4989">
        <v>4988</v>
      </c>
      <c r="B4989" s="3">
        <v>4897</v>
      </c>
      <c r="C4989" t="s">
        <v>1788</v>
      </c>
      <c r="D4989" s="3">
        <v>203394215</v>
      </c>
      <c r="E4989" t="s">
        <v>8615</v>
      </c>
      <c r="F4989" s="4">
        <v>43507</v>
      </c>
      <c r="G4989" t="b">
        <f t="shared" si="20"/>
        <v>0</v>
      </c>
      <c r="H4989" s="5" t="s">
        <v>9960</v>
      </c>
      <c r="I4989" s="5" t="s">
        <v>2379</v>
      </c>
      <c r="J4989" s="5" t="s">
        <v>2503</v>
      </c>
    </row>
    <row r="4990" spans="1:10" x14ac:dyDescent="0.25">
      <c r="A4990">
        <v>4989</v>
      </c>
      <c r="B4990" s="3">
        <v>4897</v>
      </c>
      <c r="C4990" t="s">
        <v>1788</v>
      </c>
      <c r="D4990" s="3">
        <v>203448772</v>
      </c>
      <c r="E4990" t="s">
        <v>1793</v>
      </c>
      <c r="F4990" s="4">
        <v>43507</v>
      </c>
      <c r="G4990" t="b">
        <f t="shared" si="20"/>
        <v>0</v>
      </c>
      <c r="H4990" s="5" t="s">
        <v>9961</v>
      </c>
      <c r="I4990" s="5" t="s">
        <v>9178</v>
      </c>
      <c r="J4990" s="5" t="s">
        <v>4281</v>
      </c>
    </row>
    <row r="4991" spans="1:10" x14ac:dyDescent="0.25">
      <c r="A4991">
        <v>4990</v>
      </c>
      <c r="B4991" s="3">
        <v>4897</v>
      </c>
      <c r="C4991" t="s">
        <v>1788</v>
      </c>
      <c r="D4991" s="3">
        <v>200046891</v>
      </c>
      <c r="E4991" t="s">
        <v>1793</v>
      </c>
      <c r="F4991" s="4">
        <v>43507</v>
      </c>
      <c r="G4991" t="b">
        <f t="shared" si="20"/>
        <v>0</v>
      </c>
      <c r="H4991" s="5" t="s">
        <v>3585</v>
      </c>
      <c r="I4991" s="5" t="s">
        <v>9962</v>
      </c>
      <c r="J4991" s="5" t="s">
        <v>3760</v>
      </c>
    </row>
    <row r="4992" spans="1:10" x14ac:dyDescent="0.25">
      <c r="A4992">
        <v>4991</v>
      </c>
      <c r="B4992" s="3">
        <v>4897</v>
      </c>
      <c r="C4992" t="s">
        <v>1788</v>
      </c>
      <c r="D4992" s="3">
        <v>200047136</v>
      </c>
      <c r="E4992" t="s">
        <v>1789</v>
      </c>
      <c r="F4992" s="4">
        <v>43507</v>
      </c>
      <c r="G4992" t="b">
        <f t="shared" si="20"/>
        <v>0</v>
      </c>
      <c r="H4992" s="5" t="s">
        <v>9963</v>
      </c>
      <c r="I4992" s="5" t="s">
        <v>9964</v>
      </c>
      <c r="J4992" s="5" t="s">
        <v>9965</v>
      </c>
    </row>
    <row r="4993" spans="1:10" x14ac:dyDescent="0.25">
      <c r="A4993">
        <v>4992</v>
      </c>
      <c r="B4993" s="3">
        <v>4897</v>
      </c>
      <c r="C4993" t="s">
        <v>1788</v>
      </c>
      <c r="D4993" s="3">
        <v>826919564</v>
      </c>
      <c r="E4993" t="s">
        <v>8615</v>
      </c>
      <c r="F4993" s="4">
        <v>43507</v>
      </c>
      <c r="G4993" t="b">
        <f t="shared" si="20"/>
        <v>0</v>
      </c>
      <c r="H4993" s="5" t="s">
        <v>9966</v>
      </c>
      <c r="I4993" s="5" t="s">
        <v>9967</v>
      </c>
      <c r="J4993" s="5" t="s">
        <v>1436</v>
      </c>
    </row>
    <row r="4994" spans="1:10" x14ac:dyDescent="0.25">
      <c r="A4994">
        <v>4993</v>
      </c>
      <c r="B4994" s="3">
        <v>4897</v>
      </c>
      <c r="C4994" t="s">
        <v>1788</v>
      </c>
      <c r="D4994" s="3">
        <v>205171898</v>
      </c>
      <c r="E4994" t="s">
        <v>8615</v>
      </c>
      <c r="F4994" s="4">
        <v>43507</v>
      </c>
      <c r="G4994" t="b">
        <f t="shared" si="20"/>
        <v>0</v>
      </c>
      <c r="H4994" s="5" t="s">
        <v>9968</v>
      </c>
      <c r="I4994" s="5" t="s">
        <v>9969</v>
      </c>
      <c r="J4994" s="5" t="s">
        <v>9970</v>
      </c>
    </row>
    <row r="4995" spans="1:10" x14ac:dyDescent="0.25">
      <c r="A4995">
        <v>4994</v>
      </c>
      <c r="B4995" s="3">
        <v>4897</v>
      </c>
      <c r="C4995" t="s">
        <v>1788</v>
      </c>
      <c r="D4995" s="3">
        <v>204564824</v>
      </c>
      <c r="E4995" t="s">
        <v>8615</v>
      </c>
      <c r="F4995" s="4">
        <v>43507</v>
      </c>
      <c r="G4995" t="b">
        <f t="shared" si="20"/>
        <v>0</v>
      </c>
      <c r="H4995" s="5" t="s">
        <v>9971</v>
      </c>
      <c r="I4995" s="5" t="s">
        <v>9972</v>
      </c>
      <c r="J4995" s="5" t="s">
        <v>3662</v>
      </c>
    </row>
    <row r="4996" spans="1:10" x14ac:dyDescent="0.25">
      <c r="A4996">
        <v>4995</v>
      </c>
      <c r="B4996" s="3">
        <v>4897</v>
      </c>
      <c r="C4996" t="s">
        <v>1788</v>
      </c>
      <c r="D4996" s="3">
        <v>200037787</v>
      </c>
      <c r="E4996" t="s">
        <v>3541</v>
      </c>
      <c r="F4996" s="4">
        <v>43507</v>
      </c>
      <c r="G4996" t="b">
        <f t="shared" si="20"/>
        <v>0</v>
      </c>
      <c r="H4996" s="5" t="s">
        <v>9973</v>
      </c>
      <c r="I4996" s="5" t="s">
        <v>7498</v>
      </c>
      <c r="J4996" s="5" t="s">
        <v>9974</v>
      </c>
    </row>
    <row r="4997" spans="1:10" x14ac:dyDescent="0.25">
      <c r="A4997">
        <v>4996</v>
      </c>
      <c r="B4997" s="3">
        <v>4897</v>
      </c>
      <c r="C4997" t="s">
        <v>1788</v>
      </c>
      <c r="D4997" s="3">
        <v>200038289</v>
      </c>
      <c r="E4997" t="s">
        <v>1789</v>
      </c>
      <c r="F4997" s="4">
        <v>43507</v>
      </c>
      <c r="G4997" t="b">
        <f t="shared" si="20"/>
        <v>0</v>
      </c>
      <c r="H4997" s="5" t="s">
        <v>9442</v>
      </c>
      <c r="I4997" s="5" t="s">
        <v>9975</v>
      </c>
      <c r="J4997" s="5" t="s">
        <v>7682</v>
      </c>
    </row>
    <row r="4998" spans="1:10" x14ac:dyDescent="0.25">
      <c r="A4998">
        <v>4997</v>
      </c>
      <c r="B4998" s="3">
        <v>4897</v>
      </c>
      <c r="C4998" t="s">
        <v>1788</v>
      </c>
      <c r="D4998" s="3">
        <v>200037989</v>
      </c>
      <c r="E4998" t="s">
        <v>8615</v>
      </c>
      <c r="F4998" s="4">
        <v>43507</v>
      </c>
      <c r="G4998" t="b">
        <f t="shared" si="20"/>
        <v>0</v>
      </c>
      <c r="H4998" s="5" t="s">
        <v>9976</v>
      </c>
      <c r="I4998" s="5" t="s">
        <v>9977</v>
      </c>
      <c r="J4998" s="5" t="s">
        <v>506</v>
      </c>
    </row>
    <row r="4999" spans="1:10" x14ac:dyDescent="0.25">
      <c r="A4999">
        <v>4998</v>
      </c>
      <c r="B4999" s="3">
        <v>4897</v>
      </c>
      <c r="C4999" t="s">
        <v>1788</v>
      </c>
      <c r="D4999" s="3">
        <v>203929887</v>
      </c>
      <c r="E4999" t="s">
        <v>1789</v>
      </c>
      <c r="F4999" s="4">
        <v>43507</v>
      </c>
      <c r="G4999" t="b">
        <f t="shared" si="20"/>
        <v>0</v>
      </c>
      <c r="H4999" s="5" t="s">
        <v>9978</v>
      </c>
      <c r="I4999" s="5" t="s">
        <v>2573</v>
      </c>
      <c r="J4999" s="5" t="s">
        <v>1313</v>
      </c>
    </row>
    <row r="5000" spans="1:10" x14ac:dyDescent="0.25">
      <c r="A5000">
        <v>4999</v>
      </c>
      <c r="B5000" s="3">
        <v>4897</v>
      </c>
      <c r="C5000" t="s">
        <v>1788</v>
      </c>
      <c r="D5000" s="3">
        <v>200037893</v>
      </c>
      <c r="E5000" t="s">
        <v>1793</v>
      </c>
      <c r="F5000" s="4">
        <v>43507</v>
      </c>
      <c r="G5000" t="b">
        <f t="shared" si="20"/>
        <v>0</v>
      </c>
      <c r="H5000" s="5" t="s">
        <v>9979</v>
      </c>
      <c r="I5000" s="5" t="s">
        <v>2745</v>
      </c>
      <c r="J5000" s="5" t="s">
        <v>679</v>
      </c>
    </row>
    <row r="5001" spans="1:10" x14ac:dyDescent="0.25">
      <c r="A5001">
        <v>5000</v>
      </c>
      <c r="B5001" s="3">
        <v>4897</v>
      </c>
      <c r="C5001" t="s">
        <v>1788</v>
      </c>
      <c r="D5001" s="3">
        <v>200045480</v>
      </c>
      <c r="E5001" t="s">
        <v>1789</v>
      </c>
      <c r="F5001" s="4">
        <v>43507</v>
      </c>
      <c r="G5001" t="b">
        <f t="shared" si="20"/>
        <v>0</v>
      </c>
      <c r="H5001" s="5" t="s">
        <v>4061</v>
      </c>
      <c r="I5001" s="5" t="s">
        <v>9980</v>
      </c>
      <c r="J5001" s="5" t="s">
        <v>9145</v>
      </c>
    </row>
    <row r="5002" spans="1:10" x14ac:dyDescent="0.25">
      <c r="A5002">
        <v>5001</v>
      </c>
      <c r="B5002" s="3">
        <v>4897</v>
      </c>
      <c r="C5002" t="s">
        <v>1788</v>
      </c>
      <c r="D5002" s="3">
        <v>200044569</v>
      </c>
      <c r="E5002" t="s">
        <v>1793</v>
      </c>
      <c r="F5002" s="4">
        <v>43507</v>
      </c>
      <c r="G5002" t="b">
        <f t="shared" si="20"/>
        <v>0</v>
      </c>
      <c r="H5002" s="5" t="s">
        <v>9981</v>
      </c>
      <c r="I5002" s="5" t="s">
        <v>9982</v>
      </c>
      <c r="J5002" s="5" t="s">
        <v>2506</v>
      </c>
    </row>
    <row r="5003" spans="1:10" x14ac:dyDescent="0.25">
      <c r="A5003">
        <v>5002</v>
      </c>
      <c r="B5003" s="3">
        <v>4897</v>
      </c>
      <c r="C5003" t="s">
        <v>1788</v>
      </c>
      <c r="D5003" s="3">
        <v>927624236</v>
      </c>
      <c r="E5003" t="s">
        <v>1789</v>
      </c>
      <c r="F5003" s="4">
        <v>43507</v>
      </c>
      <c r="G5003" t="b">
        <f t="shared" si="20"/>
        <v>0</v>
      </c>
      <c r="H5003" s="5" t="s">
        <v>9983</v>
      </c>
      <c r="I5003" s="5" t="s">
        <v>2094</v>
      </c>
      <c r="J5003" s="5" t="s">
        <v>6121</v>
      </c>
    </row>
    <row r="5004" spans="1:10" x14ac:dyDescent="0.25">
      <c r="A5004">
        <v>5003</v>
      </c>
      <c r="B5004" s="3">
        <v>4897</v>
      </c>
      <c r="C5004" t="s">
        <v>1788</v>
      </c>
      <c r="D5004" s="3">
        <v>200041626</v>
      </c>
      <c r="E5004" t="s">
        <v>1789</v>
      </c>
      <c r="F5004" s="4">
        <v>43507</v>
      </c>
      <c r="G5004" t="b">
        <f t="shared" si="20"/>
        <v>0</v>
      </c>
      <c r="H5004" s="5" t="s">
        <v>9984</v>
      </c>
      <c r="I5004" s="5" t="s">
        <v>5505</v>
      </c>
      <c r="J5004" s="5" t="s">
        <v>9985</v>
      </c>
    </row>
    <row r="5005" spans="1:10" x14ac:dyDescent="0.25">
      <c r="A5005">
        <v>5004</v>
      </c>
      <c r="B5005" s="3">
        <v>4897</v>
      </c>
      <c r="C5005" t="s">
        <v>1788</v>
      </c>
      <c r="D5005" s="3">
        <v>905761635</v>
      </c>
      <c r="E5005" t="s">
        <v>8615</v>
      </c>
      <c r="F5005" s="4">
        <v>43507</v>
      </c>
      <c r="G5005" t="b">
        <f t="shared" si="20"/>
        <v>0</v>
      </c>
      <c r="H5005" s="5" t="s">
        <v>8579</v>
      </c>
      <c r="I5005" s="5" t="s">
        <v>9986</v>
      </c>
      <c r="J5005" s="5" t="s">
        <v>1100</v>
      </c>
    </row>
    <row r="5006" spans="1:10" x14ac:dyDescent="0.25">
      <c r="A5006">
        <v>5005</v>
      </c>
      <c r="B5006" s="3">
        <v>4897</v>
      </c>
      <c r="C5006" t="s">
        <v>1788</v>
      </c>
      <c r="D5006" s="3">
        <v>200057496</v>
      </c>
      <c r="E5006" t="s">
        <v>1793</v>
      </c>
      <c r="F5006" s="4">
        <v>43507</v>
      </c>
      <c r="G5006" t="b">
        <f t="shared" si="20"/>
        <v>0</v>
      </c>
      <c r="H5006" s="5" t="s">
        <v>9987</v>
      </c>
      <c r="I5006" s="5" t="s">
        <v>9988</v>
      </c>
      <c r="J5006" s="5" t="s">
        <v>9989</v>
      </c>
    </row>
    <row r="5007" spans="1:10" x14ac:dyDescent="0.25">
      <c r="A5007">
        <v>5006</v>
      </c>
      <c r="B5007" s="3">
        <v>4897</v>
      </c>
      <c r="C5007" t="s">
        <v>1788</v>
      </c>
      <c r="D5007" s="3">
        <v>200065153</v>
      </c>
      <c r="E5007" t="s">
        <v>1789</v>
      </c>
      <c r="F5007" s="4">
        <v>43507</v>
      </c>
      <c r="G5007" t="b">
        <f t="shared" si="20"/>
        <v>0</v>
      </c>
      <c r="H5007" s="5" t="s">
        <v>7930</v>
      </c>
      <c r="I5007" s="5" t="s">
        <v>3655</v>
      </c>
      <c r="J5007" s="5" t="s">
        <v>9990</v>
      </c>
    </row>
    <row r="5008" spans="1:10" x14ac:dyDescent="0.25">
      <c r="A5008">
        <v>5007</v>
      </c>
      <c r="B5008" s="3">
        <v>4897</v>
      </c>
      <c r="C5008" t="s">
        <v>1788</v>
      </c>
      <c r="D5008" s="3">
        <v>200047639</v>
      </c>
      <c r="E5008" t="s">
        <v>1793</v>
      </c>
      <c r="F5008" s="4">
        <v>43507</v>
      </c>
      <c r="G5008" t="b">
        <f t="shared" si="20"/>
        <v>0</v>
      </c>
      <c r="H5008" s="5" t="s">
        <v>9991</v>
      </c>
      <c r="I5008" s="5" t="s">
        <v>9992</v>
      </c>
      <c r="J5008" s="5" t="s">
        <v>2488</v>
      </c>
    </row>
    <row r="5009" spans="1:10" x14ac:dyDescent="0.25">
      <c r="A5009">
        <v>5008</v>
      </c>
      <c r="B5009" s="3">
        <v>4897</v>
      </c>
      <c r="C5009" t="s">
        <v>1788</v>
      </c>
      <c r="D5009" s="3">
        <v>911716342</v>
      </c>
      <c r="E5009" t="s">
        <v>1793</v>
      </c>
      <c r="F5009" s="4">
        <v>43507</v>
      </c>
      <c r="G5009" t="b">
        <f t="shared" si="20"/>
        <v>0</v>
      </c>
      <c r="H5009" s="5" t="s">
        <v>9993</v>
      </c>
      <c r="I5009" s="5" t="s">
        <v>9720</v>
      </c>
      <c r="J5009" s="5" t="s">
        <v>6092</v>
      </c>
    </row>
    <row r="5010" spans="1:10" x14ac:dyDescent="0.25">
      <c r="A5010">
        <v>5009</v>
      </c>
      <c r="B5010" s="3">
        <v>4897</v>
      </c>
      <c r="C5010" t="s">
        <v>1788</v>
      </c>
      <c r="D5010" s="3">
        <v>200041312</v>
      </c>
      <c r="E5010" t="s">
        <v>1793</v>
      </c>
      <c r="F5010" s="4">
        <v>43507</v>
      </c>
      <c r="G5010" t="b">
        <f t="shared" si="20"/>
        <v>0</v>
      </c>
      <c r="H5010" s="5" t="s">
        <v>6282</v>
      </c>
      <c r="I5010" s="5" t="s">
        <v>9994</v>
      </c>
      <c r="J5010" s="5" t="s">
        <v>520</v>
      </c>
    </row>
    <row r="5011" spans="1:10" x14ac:dyDescent="0.25">
      <c r="A5011">
        <v>5010</v>
      </c>
      <c r="B5011" s="3">
        <v>4897</v>
      </c>
      <c r="C5011" t="s">
        <v>1788</v>
      </c>
      <c r="D5011" s="3">
        <v>824918763</v>
      </c>
      <c r="E5011" t="s">
        <v>1793</v>
      </c>
      <c r="F5011" s="4">
        <v>43507</v>
      </c>
      <c r="G5011" t="b">
        <f t="shared" si="20"/>
        <v>0</v>
      </c>
      <c r="H5011" s="5" t="s">
        <v>9995</v>
      </c>
      <c r="I5011" s="5" t="s">
        <v>2601</v>
      </c>
      <c r="J5011" s="5" t="s">
        <v>1682</v>
      </c>
    </row>
    <row r="5012" spans="1:10" x14ac:dyDescent="0.25">
      <c r="A5012">
        <v>5011</v>
      </c>
      <c r="B5012" s="3">
        <v>4897</v>
      </c>
      <c r="C5012" t="s">
        <v>1788</v>
      </c>
      <c r="D5012" s="3">
        <v>905955715</v>
      </c>
      <c r="E5012" t="s">
        <v>1793</v>
      </c>
      <c r="F5012" s="4">
        <v>43507</v>
      </c>
      <c r="G5012" t="b">
        <f t="shared" si="20"/>
        <v>0</v>
      </c>
      <c r="H5012" s="5" t="s">
        <v>9996</v>
      </c>
      <c r="I5012" s="5" t="s">
        <v>6622</v>
      </c>
      <c r="J5012" s="5" t="s">
        <v>834</v>
      </c>
    </row>
    <row r="5013" spans="1:10" x14ac:dyDescent="0.25">
      <c r="A5013">
        <v>5012</v>
      </c>
      <c r="B5013" s="3">
        <v>4897</v>
      </c>
      <c r="C5013" t="s">
        <v>1788</v>
      </c>
      <c r="D5013" s="3">
        <v>824469012</v>
      </c>
      <c r="E5013" t="s">
        <v>8615</v>
      </c>
      <c r="F5013" s="4">
        <v>43507</v>
      </c>
      <c r="G5013" t="b">
        <f t="shared" si="20"/>
        <v>0</v>
      </c>
      <c r="H5013" s="5" t="s">
        <v>1379</v>
      </c>
      <c r="I5013" s="5" t="s">
        <v>9997</v>
      </c>
      <c r="J5013" s="5" t="s">
        <v>7894</v>
      </c>
    </row>
    <row r="5014" spans="1:10" x14ac:dyDescent="0.25">
      <c r="A5014">
        <v>5013</v>
      </c>
      <c r="B5014" s="3">
        <v>4897</v>
      </c>
      <c r="C5014" t="s">
        <v>1788</v>
      </c>
      <c r="D5014" s="3">
        <v>827475803</v>
      </c>
      <c r="E5014" t="s">
        <v>1789</v>
      </c>
      <c r="F5014" s="4">
        <v>43507</v>
      </c>
      <c r="G5014" t="b">
        <f t="shared" si="20"/>
        <v>0</v>
      </c>
      <c r="H5014" s="5" t="s">
        <v>9998</v>
      </c>
      <c r="I5014" s="5" t="s">
        <v>9999</v>
      </c>
      <c r="J5014" s="5" t="s">
        <v>7283</v>
      </c>
    </row>
    <row r="5015" spans="1:10" x14ac:dyDescent="0.25">
      <c r="A5015">
        <v>5014</v>
      </c>
      <c r="B5015" s="3">
        <v>4897</v>
      </c>
      <c r="C5015" t="s">
        <v>1788</v>
      </c>
      <c r="D5015" s="3">
        <v>411232491</v>
      </c>
      <c r="E5015" t="s">
        <v>1789</v>
      </c>
      <c r="F5015" s="4">
        <v>43507</v>
      </c>
      <c r="G5015" t="b">
        <f t="shared" si="20"/>
        <v>0</v>
      </c>
      <c r="H5015" s="5" t="s">
        <v>10000</v>
      </c>
      <c r="I5015" s="5" t="s">
        <v>8470</v>
      </c>
      <c r="J5015" s="5" t="s">
        <v>10001</v>
      </c>
    </row>
    <row r="5016" spans="1:10" x14ac:dyDescent="0.25">
      <c r="A5016">
        <v>5015</v>
      </c>
      <c r="B5016" s="3">
        <v>4897</v>
      </c>
      <c r="C5016" t="s">
        <v>1788</v>
      </c>
      <c r="D5016" s="3">
        <v>411232491</v>
      </c>
      <c r="E5016" t="s">
        <v>8615</v>
      </c>
      <c r="F5016" s="4">
        <v>43507</v>
      </c>
      <c r="G5016" t="b">
        <f t="shared" si="20"/>
        <v>0</v>
      </c>
      <c r="H5016" s="5" t="s">
        <v>8338</v>
      </c>
      <c r="I5016" s="5" t="s">
        <v>8338</v>
      </c>
      <c r="J5016" s="5" t="s">
        <v>119</v>
      </c>
    </row>
    <row r="5017" spans="1:10" x14ac:dyDescent="0.25">
      <c r="A5017">
        <v>5016</v>
      </c>
      <c r="B5017" s="3">
        <v>4897</v>
      </c>
      <c r="C5017" t="s">
        <v>1788</v>
      </c>
      <c r="D5017" s="3">
        <v>410235914</v>
      </c>
      <c r="E5017" t="s">
        <v>1793</v>
      </c>
      <c r="F5017" s="4">
        <v>43507</v>
      </c>
      <c r="G5017" t="b">
        <f t="shared" si="20"/>
        <v>0</v>
      </c>
      <c r="H5017" s="5" t="s">
        <v>10002</v>
      </c>
      <c r="I5017" s="5" t="s">
        <v>10003</v>
      </c>
      <c r="J5017" s="5" t="s">
        <v>1009</v>
      </c>
    </row>
    <row r="5018" spans="1:10" x14ac:dyDescent="0.25">
      <c r="A5018">
        <v>5017</v>
      </c>
      <c r="B5018" s="3">
        <v>4897</v>
      </c>
      <c r="C5018" t="s">
        <v>1788</v>
      </c>
      <c r="D5018" s="3">
        <v>826949142</v>
      </c>
      <c r="E5018" t="s">
        <v>8615</v>
      </c>
      <c r="F5018" s="4">
        <v>43507</v>
      </c>
      <c r="G5018" t="b">
        <f t="shared" si="20"/>
        <v>0</v>
      </c>
      <c r="H5018" s="5" t="s">
        <v>4883</v>
      </c>
      <c r="I5018" s="5" t="s">
        <v>10004</v>
      </c>
      <c r="J5018" s="5" t="s">
        <v>694</v>
      </c>
    </row>
    <row r="5019" spans="1:10" x14ac:dyDescent="0.25">
      <c r="A5019">
        <v>5018</v>
      </c>
      <c r="B5019" s="3">
        <v>4897</v>
      </c>
      <c r="C5019" t="s">
        <v>1788</v>
      </c>
      <c r="D5019" s="3">
        <v>825325312</v>
      </c>
      <c r="E5019" t="s">
        <v>1789</v>
      </c>
      <c r="F5019" s="4">
        <v>43507</v>
      </c>
      <c r="G5019" t="b">
        <f t="shared" si="20"/>
        <v>0</v>
      </c>
      <c r="H5019" s="5" t="s">
        <v>9213</v>
      </c>
      <c r="I5019" s="5" t="s">
        <v>10005</v>
      </c>
      <c r="J5019" s="5" t="s">
        <v>1894</v>
      </c>
    </row>
    <row r="5020" spans="1:10" x14ac:dyDescent="0.25">
      <c r="A5020">
        <v>5019</v>
      </c>
      <c r="B5020" s="3">
        <v>4897</v>
      </c>
      <c r="C5020" t="s">
        <v>1788</v>
      </c>
      <c r="D5020" s="3">
        <v>905761671</v>
      </c>
      <c r="E5020" t="s">
        <v>1793</v>
      </c>
      <c r="F5020" s="4">
        <v>43507</v>
      </c>
      <c r="G5020" t="b">
        <f t="shared" si="20"/>
        <v>0</v>
      </c>
      <c r="H5020" s="5" t="s">
        <v>839</v>
      </c>
      <c r="I5020" s="5" t="s">
        <v>10006</v>
      </c>
      <c r="J5020" s="5" t="s">
        <v>2577</v>
      </c>
    </row>
    <row r="5021" spans="1:10" x14ac:dyDescent="0.25">
      <c r="A5021">
        <v>5020</v>
      </c>
      <c r="B5021" s="3">
        <v>4897</v>
      </c>
      <c r="C5021" t="s">
        <v>1788</v>
      </c>
      <c r="D5021" s="3">
        <v>200038544</v>
      </c>
      <c r="E5021" t="s">
        <v>1793</v>
      </c>
      <c r="F5021" s="4">
        <v>43507</v>
      </c>
      <c r="G5021" t="b">
        <f t="shared" si="20"/>
        <v>0</v>
      </c>
      <c r="H5021" s="5" t="s">
        <v>10007</v>
      </c>
      <c r="I5021" s="5" t="s">
        <v>10008</v>
      </c>
      <c r="J5021" s="5" t="s">
        <v>9887</v>
      </c>
    </row>
    <row r="5022" spans="1:10" x14ac:dyDescent="0.25">
      <c r="A5022">
        <v>5021</v>
      </c>
      <c r="B5022" s="3">
        <v>4897</v>
      </c>
      <c r="C5022" t="s">
        <v>1788</v>
      </c>
      <c r="D5022" s="3">
        <v>200040238</v>
      </c>
      <c r="E5022" t="s">
        <v>1793</v>
      </c>
      <c r="F5022" s="4">
        <v>43507</v>
      </c>
      <c r="G5022" t="b">
        <f t="shared" si="20"/>
        <v>0</v>
      </c>
      <c r="H5022" s="5" t="s">
        <v>439</v>
      </c>
      <c r="I5022" s="5" t="s">
        <v>4244</v>
      </c>
      <c r="J5022" s="5" t="s">
        <v>10009</v>
      </c>
    </row>
    <row r="5023" spans="1:10" x14ac:dyDescent="0.25">
      <c r="A5023">
        <v>5022</v>
      </c>
      <c r="B5023" s="3">
        <v>8644</v>
      </c>
      <c r="C5023" t="s">
        <v>1925</v>
      </c>
      <c r="D5023" s="3">
        <v>828565570</v>
      </c>
      <c r="E5023" t="s">
        <v>1926</v>
      </c>
      <c r="F5023" s="4">
        <v>43507</v>
      </c>
      <c r="G5023" t="b">
        <f t="shared" si="20"/>
        <v>0</v>
      </c>
      <c r="H5023" s="5" t="s">
        <v>10010</v>
      </c>
      <c r="I5023" s="5" t="s">
        <v>10011</v>
      </c>
      <c r="J5023" s="5" t="s">
        <v>2449</v>
      </c>
    </row>
    <row r="5024" spans="1:10" x14ac:dyDescent="0.25">
      <c r="A5024">
        <v>5023</v>
      </c>
      <c r="B5024" s="3">
        <v>8644</v>
      </c>
      <c r="C5024" t="s">
        <v>1925</v>
      </c>
      <c r="D5024" s="3">
        <v>912011290</v>
      </c>
      <c r="E5024" t="s">
        <v>1930</v>
      </c>
      <c r="F5024" s="4">
        <v>43507</v>
      </c>
      <c r="G5024" t="b">
        <f t="shared" si="20"/>
        <v>0</v>
      </c>
      <c r="H5024" s="5" t="s">
        <v>10012</v>
      </c>
      <c r="I5024" s="5" t="s">
        <v>10013</v>
      </c>
      <c r="J5024" s="5" t="s">
        <v>1943</v>
      </c>
    </row>
    <row r="5025" spans="1:10" x14ac:dyDescent="0.25">
      <c r="A5025">
        <v>5024</v>
      </c>
      <c r="B5025" s="3">
        <v>8644</v>
      </c>
      <c r="C5025" t="s">
        <v>1925</v>
      </c>
      <c r="D5025" s="3">
        <v>907207578</v>
      </c>
      <c r="E5025" t="s">
        <v>1926</v>
      </c>
      <c r="F5025" s="4">
        <v>43507</v>
      </c>
      <c r="G5025" t="b">
        <f t="shared" si="20"/>
        <v>0</v>
      </c>
      <c r="H5025" s="5" t="s">
        <v>139</v>
      </c>
      <c r="I5025" s="5" t="s">
        <v>10014</v>
      </c>
      <c r="J5025" s="5" t="s">
        <v>8222</v>
      </c>
    </row>
    <row r="5026" spans="1:10" x14ac:dyDescent="0.25">
      <c r="A5026">
        <v>5025</v>
      </c>
      <c r="B5026" s="3">
        <v>8644</v>
      </c>
      <c r="C5026" t="s">
        <v>1925</v>
      </c>
      <c r="D5026" s="3">
        <v>200038012</v>
      </c>
      <c r="E5026" t="s">
        <v>1930</v>
      </c>
      <c r="F5026" s="4">
        <v>43507</v>
      </c>
      <c r="G5026" t="b">
        <f t="shared" si="20"/>
        <v>0</v>
      </c>
      <c r="H5026" s="5" t="s">
        <v>10015</v>
      </c>
      <c r="I5026" s="5" t="s">
        <v>10016</v>
      </c>
      <c r="J5026" s="5" t="s">
        <v>374</v>
      </c>
    </row>
    <row r="5027" spans="1:10" x14ac:dyDescent="0.25">
      <c r="A5027">
        <v>5026</v>
      </c>
      <c r="B5027" s="3">
        <v>8644</v>
      </c>
      <c r="C5027" t="s">
        <v>1925</v>
      </c>
      <c r="D5027" s="3">
        <v>828713436</v>
      </c>
      <c r="E5027" t="s">
        <v>1936</v>
      </c>
      <c r="F5027" s="4">
        <v>43507</v>
      </c>
      <c r="G5027" t="b">
        <f t="shared" si="20"/>
        <v>0</v>
      </c>
      <c r="H5027" s="5" t="s">
        <v>10017</v>
      </c>
      <c r="I5027" s="5" t="s">
        <v>10018</v>
      </c>
      <c r="J5027" s="5" t="s">
        <v>8675</v>
      </c>
    </row>
    <row r="5028" spans="1:10" x14ac:dyDescent="0.25">
      <c r="A5028">
        <v>5027</v>
      </c>
      <c r="B5028" s="3">
        <v>8644</v>
      </c>
      <c r="C5028" t="s">
        <v>1925</v>
      </c>
      <c r="D5028" s="3">
        <v>903824593</v>
      </c>
      <c r="E5028" t="s">
        <v>1930</v>
      </c>
      <c r="F5028" s="4">
        <v>43507</v>
      </c>
      <c r="G5028" t="b">
        <f t="shared" si="20"/>
        <v>0</v>
      </c>
      <c r="H5028" s="5" t="s">
        <v>10019</v>
      </c>
      <c r="I5028" s="5" t="s">
        <v>10020</v>
      </c>
      <c r="J5028" s="5" t="s">
        <v>1679</v>
      </c>
    </row>
    <row r="5029" spans="1:10" x14ac:dyDescent="0.25">
      <c r="A5029">
        <v>5028</v>
      </c>
      <c r="B5029" s="3">
        <v>8644</v>
      </c>
      <c r="C5029" t="s">
        <v>1925</v>
      </c>
      <c r="D5029" s="3">
        <v>410244606</v>
      </c>
      <c r="E5029" t="s">
        <v>1936</v>
      </c>
      <c r="F5029" s="4">
        <v>43507</v>
      </c>
      <c r="G5029" t="b">
        <f t="shared" si="20"/>
        <v>0</v>
      </c>
      <c r="H5029" s="5" t="s">
        <v>7272</v>
      </c>
      <c r="I5029" s="5" t="s">
        <v>3327</v>
      </c>
      <c r="J5029" s="5" t="s">
        <v>2608</v>
      </c>
    </row>
    <row r="5030" spans="1:10" x14ac:dyDescent="0.25">
      <c r="A5030">
        <v>5029</v>
      </c>
      <c r="B5030" s="3">
        <v>8644</v>
      </c>
      <c r="C5030" t="s">
        <v>1925</v>
      </c>
      <c r="D5030" s="3">
        <v>411303909</v>
      </c>
      <c r="E5030" t="s">
        <v>1936</v>
      </c>
      <c r="F5030" s="4">
        <v>43507</v>
      </c>
      <c r="G5030" t="b">
        <f t="shared" si="20"/>
        <v>0</v>
      </c>
      <c r="H5030" s="5" t="s">
        <v>10021</v>
      </c>
      <c r="I5030" s="5" t="s">
        <v>2637</v>
      </c>
      <c r="J5030" s="5" t="s">
        <v>2463</v>
      </c>
    </row>
    <row r="5031" spans="1:10" x14ac:dyDescent="0.25">
      <c r="A5031">
        <v>5030</v>
      </c>
      <c r="B5031" s="3">
        <v>8644</v>
      </c>
      <c r="C5031" t="s">
        <v>1925</v>
      </c>
      <c r="D5031" s="3">
        <v>204546620</v>
      </c>
      <c r="E5031" t="s">
        <v>1926</v>
      </c>
      <c r="F5031" s="4">
        <v>43507</v>
      </c>
      <c r="G5031" t="b">
        <f t="shared" si="20"/>
        <v>0</v>
      </c>
      <c r="H5031" s="5" t="s">
        <v>10022</v>
      </c>
      <c r="I5031" s="5" t="s">
        <v>7958</v>
      </c>
      <c r="J5031" s="5" t="s">
        <v>374</v>
      </c>
    </row>
    <row r="5032" spans="1:10" x14ac:dyDescent="0.25">
      <c r="A5032">
        <v>5031</v>
      </c>
      <c r="B5032" s="3">
        <v>8644</v>
      </c>
      <c r="C5032" t="s">
        <v>1925</v>
      </c>
      <c r="D5032" s="3">
        <v>200057563</v>
      </c>
      <c r="E5032" t="s">
        <v>1930</v>
      </c>
      <c r="F5032" s="4">
        <v>43507</v>
      </c>
      <c r="G5032" t="b">
        <f t="shared" si="20"/>
        <v>0</v>
      </c>
      <c r="H5032" s="5" t="s">
        <v>10023</v>
      </c>
      <c r="I5032" s="5" t="s">
        <v>10024</v>
      </c>
      <c r="J5032" s="5" t="s">
        <v>10025</v>
      </c>
    </row>
    <row r="5033" spans="1:10" x14ac:dyDescent="0.25">
      <c r="A5033">
        <v>5032</v>
      </c>
      <c r="B5033" s="3">
        <v>8644</v>
      </c>
      <c r="C5033" t="s">
        <v>1925</v>
      </c>
      <c r="D5033" s="3">
        <v>204891813</v>
      </c>
      <c r="E5033" t="s">
        <v>1926</v>
      </c>
      <c r="F5033" s="4">
        <v>43507</v>
      </c>
      <c r="G5033" t="b">
        <f t="shared" si="20"/>
        <v>0</v>
      </c>
      <c r="H5033" s="5" t="s">
        <v>10026</v>
      </c>
      <c r="I5033" s="5" t="s">
        <v>7436</v>
      </c>
      <c r="J5033" s="5" t="s">
        <v>1338</v>
      </c>
    </row>
    <row r="5034" spans="1:10" x14ac:dyDescent="0.25">
      <c r="A5034">
        <v>5033</v>
      </c>
      <c r="B5034" s="3">
        <v>8644</v>
      </c>
      <c r="C5034" t="s">
        <v>1925</v>
      </c>
      <c r="D5034" s="3">
        <v>200038058</v>
      </c>
      <c r="E5034" t="s">
        <v>1930</v>
      </c>
      <c r="F5034" s="4">
        <v>43507</v>
      </c>
      <c r="G5034" t="b">
        <f t="shared" si="20"/>
        <v>0</v>
      </c>
      <c r="H5034" s="5" t="s">
        <v>10027</v>
      </c>
      <c r="I5034" s="5" t="s">
        <v>5947</v>
      </c>
      <c r="J5034" s="5" t="s">
        <v>555</v>
      </c>
    </row>
    <row r="5035" spans="1:10" x14ac:dyDescent="0.25">
      <c r="A5035">
        <v>5034</v>
      </c>
      <c r="B5035" s="3">
        <v>8644</v>
      </c>
      <c r="C5035" t="s">
        <v>1925</v>
      </c>
      <c r="D5035" s="3">
        <v>903851885</v>
      </c>
      <c r="E5035" t="s">
        <v>1926</v>
      </c>
      <c r="F5035" s="4">
        <v>43507</v>
      </c>
      <c r="G5035" t="b">
        <f t="shared" si="20"/>
        <v>0</v>
      </c>
      <c r="H5035" s="5" t="s">
        <v>7088</v>
      </c>
      <c r="I5035" s="5" t="s">
        <v>4579</v>
      </c>
      <c r="J5035" s="5" t="s">
        <v>194</v>
      </c>
    </row>
    <row r="5036" spans="1:10" x14ac:dyDescent="0.25">
      <c r="A5036">
        <v>5035</v>
      </c>
      <c r="B5036" s="3">
        <v>8644</v>
      </c>
      <c r="C5036" t="s">
        <v>1925</v>
      </c>
      <c r="D5036" s="3">
        <v>910396021</v>
      </c>
      <c r="E5036" t="s">
        <v>1930</v>
      </c>
      <c r="F5036" s="4">
        <v>43507</v>
      </c>
      <c r="G5036" t="b">
        <f t="shared" si="20"/>
        <v>0</v>
      </c>
      <c r="H5036" s="5" t="s">
        <v>10028</v>
      </c>
      <c r="I5036" s="5" t="s">
        <v>10029</v>
      </c>
      <c r="J5036" s="5" t="s">
        <v>655</v>
      </c>
    </row>
    <row r="5037" spans="1:10" x14ac:dyDescent="0.25">
      <c r="A5037">
        <v>5036</v>
      </c>
      <c r="B5037" s="3">
        <v>8644</v>
      </c>
      <c r="C5037" t="s">
        <v>1925</v>
      </c>
      <c r="D5037" s="3">
        <v>828216417</v>
      </c>
      <c r="E5037" t="s">
        <v>1926</v>
      </c>
      <c r="F5037" s="4">
        <v>43507</v>
      </c>
      <c r="G5037" t="b">
        <f t="shared" si="20"/>
        <v>0</v>
      </c>
      <c r="H5037" s="5" t="s">
        <v>9231</v>
      </c>
      <c r="I5037" s="5" t="s">
        <v>2348</v>
      </c>
      <c r="J5037" s="5" t="s">
        <v>8811</v>
      </c>
    </row>
    <row r="5038" spans="1:10" x14ac:dyDescent="0.25">
      <c r="A5038">
        <v>5037</v>
      </c>
      <c r="B5038" s="3">
        <v>8644</v>
      </c>
      <c r="C5038" t="s">
        <v>1925</v>
      </c>
      <c r="D5038" s="3">
        <v>826671323</v>
      </c>
      <c r="E5038" t="s">
        <v>1926</v>
      </c>
      <c r="F5038" s="4">
        <v>43507</v>
      </c>
      <c r="G5038" t="b">
        <f t="shared" si="20"/>
        <v>0</v>
      </c>
      <c r="H5038" s="5" t="s">
        <v>10030</v>
      </c>
      <c r="I5038" s="5" t="s">
        <v>3586</v>
      </c>
      <c r="J5038" s="5" t="s">
        <v>7164</v>
      </c>
    </row>
    <row r="5039" spans="1:10" x14ac:dyDescent="0.25">
      <c r="A5039">
        <v>5038</v>
      </c>
      <c r="B5039" s="3">
        <v>8644</v>
      </c>
      <c r="C5039" t="s">
        <v>1925</v>
      </c>
      <c r="D5039" s="3">
        <v>203074124</v>
      </c>
      <c r="E5039" t="s">
        <v>1926</v>
      </c>
      <c r="F5039" s="4">
        <v>43507</v>
      </c>
      <c r="G5039" t="b">
        <f t="shared" si="20"/>
        <v>0</v>
      </c>
      <c r="H5039" s="5" t="s">
        <v>10031</v>
      </c>
      <c r="I5039" s="5" t="s">
        <v>10032</v>
      </c>
      <c r="J5039" s="5" t="s">
        <v>1384</v>
      </c>
    </row>
    <row r="5040" spans="1:10" x14ac:dyDescent="0.25">
      <c r="A5040">
        <v>5039</v>
      </c>
      <c r="B5040" s="3">
        <v>8644</v>
      </c>
      <c r="C5040" t="s">
        <v>1925</v>
      </c>
      <c r="D5040" s="3">
        <v>905759760</v>
      </c>
      <c r="E5040" t="s">
        <v>1926</v>
      </c>
      <c r="F5040" s="4">
        <v>43507</v>
      </c>
      <c r="G5040" t="b">
        <f t="shared" si="20"/>
        <v>0</v>
      </c>
      <c r="H5040" s="5" t="s">
        <v>10033</v>
      </c>
      <c r="I5040" s="5" t="s">
        <v>10034</v>
      </c>
      <c r="J5040" s="5" t="s">
        <v>10035</v>
      </c>
    </row>
    <row r="5041" spans="1:10" x14ac:dyDescent="0.25">
      <c r="A5041">
        <v>5040</v>
      </c>
      <c r="B5041" s="3">
        <v>8644</v>
      </c>
      <c r="C5041" t="s">
        <v>1925</v>
      </c>
      <c r="D5041" s="3">
        <v>922362768</v>
      </c>
      <c r="E5041" t="s">
        <v>1926</v>
      </c>
      <c r="F5041" s="4">
        <v>43507</v>
      </c>
      <c r="G5041" t="b">
        <f t="shared" si="20"/>
        <v>0</v>
      </c>
      <c r="H5041" s="5" t="s">
        <v>10036</v>
      </c>
      <c r="I5041" s="5" t="s">
        <v>10037</v>
      </c>
      <c r="J5041" s="5" t="s">
        <v>10038</v>
      </c>
    </row>
    <row r="5042" spans="1:10" x14ac:dyDescent="0.25">
      <c r="A5042">
        <v>5041</v>
      </c>
      <c r="B5042" s="3">
        <v>8644</v>
      </c>
      <c r="C5042" t="s">
        <v>1925</v>
      </c>
      <c r="D5042" s="3">
        <v>827198682</v>
      </c>
      <c r="E5042" t="s">
        <v>1930</v>
      </c>
      <c r="F5042" s="4">
        <v>43507</v>
      </c>
      <c r="G5042" t="b">
        <f t="shared" si="20"/>
        <v>0</v>
      </c>
      <c r="H5042" s="5" t="s">
        <v>10039</v>
      </c>
      <c r="I5042" s="5" t="s">
        <v>10040</v>
      </c>
      <c r="J5042" s="5" t="s">
        <v>10041</v>
      </c>
    </row>
    <row r="5043" spans="1:10" x14ac:dyDescent="0.25">
      <c r="A5043">
        <v>5042</v>
      </c>
      <c r="B5043" s="3">
        <v>8644</v>
      </c>
      <c r="C5043" t="s">
        <v>1925</v>
      </c>
      <c r="D5043" s="3">
        <v>605604155</v>
      </c>
      <c r="E5043" t="s">
        <v>1930</v>
      </c>
      <c r="F5043" s="4">
        <v>43507</v>
      </c>
      <c r="G5043" t="b">
        <f t="shared" si="20"/>
        <v>0</v>
      </c>
      <c r="H5043" s="5" t="s">
        <v>10042</v>
      </c>
      <c r="I5043" s="5" t="s">
        <v>10043</v>
      </c>
      <c r="J5043" s="5" t="s">
        <v>6367</v>
      </c>
    </row>
    <row r="5044" spans="1:10" x14ac:dyDescent="0.25">
      <c r="A5044">
        <v>5043</v>
      </c>
      <c r="B5044" s="3">
        <v>8644</v>
      </c>
      <c r="C5044" t="s">
        <v>1925</v>
      </c>
      <c r="D5044" s="3">
        <v>605604155</v>
      </c>
      <c r="E5044" t="s">
        <v>1930</v>
      </c>
      <c r="F5044" s="4">
        <v>43507</v>
      </c>
      <c r="G5044" t="b">
        <f t="shared" si="20"/>
        <v>0</v>
      </c>
      <c r="H5044" s="5" t="s">
        <v>10044</v>
      </c>
      <c r="I5044" s="5" t="s">
        <v>1220</v>
      </c>
      <c r="J5044" s="5" t="s">
        <v>173</v>
      </c>
    </row>
    <row r="5045" spans="1:10" x14ac:dyDescent="0.25">
      <c r="A5045">
        <v>5044</v>
      </c>
      <c r="B5045" s="3">
        <v>8644</v>
      </c>
      <c r="C5045" t="s">
        <v>1925</v>
      </c>
      <c r="D5045" s="3">
        <v>908396250</v>
      </c>
      <c r="E5045" t="s">
        <v>1930</v>
      </c>
      <c r="F5045" s="4">
        <v>43507</v>
      </c>
      <c r="G5045" t="b">
        <f t="shared" si="20"/>
        <v>0</v>
      </c>
      <c r="H5045" s="5" t="s">
        <v>10045</v>
      </c>
      <c r="I5045" s="5" t="s">
        <v>10046</v>
      </c>
      <c r="J5045" s="5" t="s">
        <v>9240</v>
      </c>
    </row>
    <row r="5046" spans="1:10" x14ac:dyDescent="0.25">
      <c r="A5046">
        <v>5045</v>
      </c>
      <c r="B5046" s="3">
        <v>8644</v>
      </c>
      <c r="C5046" t="s">
        <v>1925</v>
      </c>
      <c r="D5046" s="3">
        <v>826150788</v>
      </c>
      <c r="E5046" t="s">
        <v>3665</v>
      </c>
      <c r="F5046" s="4">
        <v>43507</v>
      </c>
      <c r="G5046" t="b">
        <f t="shared" si="20"/>
        <v>0</v>
      </c>
      <c r="H5046" s="5" t="s">
        <v>10047</v>
      </c>
      <c r="I5046" s="5" t="s">
        <v>10048</v>
      </c>
      <c r="J5046" s="5" t="s">
        <v>10049</v>
      </c>
    </row>
    <row r="5047" spans="1:10" x14ac:dyDescent="0.25">
      <c r="A5047">
        <v>5046</v>
      </c>
      <c r="B5047" s="3">
        <v>8644</v>
      </c>
      <c r="C5047" t="s">
        <v>1925</v>
      </c>
      <c r="D5047" s="3">
        <v>200043545</v>
      </c>
      <c r="E5047" t="s">
        <v>1930</v>
      </c>
      <c r="F5047" s="4">
        <v>43507</v>
      </c>
      <c r="G5047" t="b">
        <f t="shared" si="20"/>
        <v>0</v>
      </c>
      <c r="H5047" s="5" t="s">
        <v>5226</v>
      </c>
      <c r="I5047" s="5" t="s">
        <v>8677</v>
      </c>
      <c r="J5047" s="5" t="s">
        <v>3952</v>
      </c>
    </row>
    <row r="5048" spans="1:10" x14ac:dyDescent="0.25">
      <c r="A5048">
        <v>5047</v>
      </c>
      <c r="B5048" s="3">
        <v>8644</v>
      </c>
      <c r="C5048" t="s">
        <v>1925</v>
      </c>
      <c r="D5048" s="3">
        <v>936230377</v>
      </c>
      <c r="E5048" t="s">
        <v>1926</v>
      </c>
      <c r="F5048" s="4">
        <v>43507</v>
      </c>
      <c r="G5048" t="b">
        <f t="shared" si="20"/>
        <v>0</v>
      </c>
      <c r="H5048" s="5" t="s">
        <v>10050</v>
      </c>
      <c r="I5048" s="5" t="s">
        <v>10051</v>
      </c>
      <c r="J5048" s="5" t="s">
        <v>308</v>
      </c>
    </row>
    <row r="5049" spans="1:10" x14ac:dyDescent="0.25">
      <c r="A5049">
        <v>5048</v>
      </c>
      <c r="B5049" s="3">
        <v>8644</v>
      </c>
      <c r="C5049" t="s">
        <v>1925</v>
      </c>
      <c r="D5049" s="3">
        <v>34706400</v>
      </c>
      <c r="E5049" t="s">
        <v>1930</v>
      </c>
      <c r="F5049" s="4">
        <v>43507</v>
      </c>
      <c r="G5049" t="b">
        <f t="shared" si="20"/>
        <v>0</v>
      </c>
      <c r="H5049" s="5" t="s">
        <v>10052</v>
      </c>
      <c r="I5049" s="5" t="s">
        <v>10053</v>
      </c>
      <c r="J5049" s="5" t="s">
        <v>1977</v>
      </c>
    </row>
    <row r="5050" spans="1:10" x14ac:dyDescent="0.25">
      <c r="A5050">
        <v>5049</v>
      </c>
      <c r="B5050" s="3">
        <v>8644</v>
      </c>
      <c r="C5050" t="s">
        <v>1925</v>
      </c>
      <c r="D5050" s="3">
        <v>829001137</v>
      </c>
      <c r="E5050" t="s">
        <v>1926</v>
      </c>
      <c r="F5050" s="4">
        <v>43507</v>
      </c>
      <c r="G5050" t="b">
        <f t="shared" si="20"/>
        <v>0</v>
      </c>
      <c r="H5050" s="5" t="s">
        <v>10054</v>
      </c>
      <c r="I5050" s="5" t="s">
        <v>2676</v>
      </c>
      <c r="J5050" s="5" t="s">
        <v>9974</v>
      </c>
    </row>
    <row r="5051" spans="1:10" x14ac:dyDescent="0.25">
      <c r="A5051">
        <v>5050</v>
      </c>
      <c r="B5051" s="3">
        <v>8644</v>
      </c>
      <c r="C5051" t="s">
        <v>1925</v>
      </c>
      <c r="D5051" s="3">
        <v>416833536</v>
      </c>
      <c r="E5051" t="s">
        <v>1930</v>
      </c>
      <c r="F5051" s="4">
        <v>43507</v>
      </c>
      <c r="G5051" t="b">
        <f t="shared" si="20"/>
        <v>0</v>
      </c>
      <c r="H5051" s="5" t="s">
        <v>5314</v>
      </c>
      <c r="I5051" s="5" t="s">
        <v>10055</v>
      </c>
      <c r="J5051" s="5" t="s">
        <v>2503</v>
      </c>
    </row>
    <row r="5052" spans="1:10" x14ac:dyDescent="0.25">
      <c r="A5052">
        <v>5051</v>
      </c>
      <c r="B5052" s="3">
        <v>8644</v>
      </c>
      <c r="C5052" t="s">
        <v>1925</v>
      </c>
      <c r="D5052" s="3">
        <v>200054454</v>
      </c>
      <c r="E5052" t="s">
        <v>1926</v>
      </c>
      <c r="F5052" s="4">
        <v>43507</v>
      </c>
      <c r="G5052" t="b">
        <f t="shared" si="20"/>
        <v>0</v>
      </c>
      <c r="H5052" s="5" t="s">
        <v>10056</v>
      </c>
      <c r="I5052" s="5" t="s">
        <v>2275</v>
      </c>
      <c r="J5052" s="5" t="s">
        <v>1912</v>
      </c>
    </row>
    <row r="5053" spans="1:10" x14ac:dyDescent="0.25">
      <c r="A5053">
        <v>5052</v>
      </c>
      <c r="B5053" s="3">
        <v>8644</v>
      </c>
      <c r="C5053" t="s">
        <v>1925</v>
      </c>
      <c r="D5053" s="3">
        <v>200054454</v>
      </c>
      <c r="E5053" t="s">
        <v>1930</v>
      </c>
      <c r="F5053" s="4">
        <v>43507</v>
      </c>
      <c r="G5053" t="b">
        <f t="shared" si="20"/>
        <v>0</v>
      </c>
      <c r="H5053" s="5" t="s">
        <v>10057</v>
      </c>
      <c r="I5053" s="5" t="s">
        <v>10058</v>
      </c>
      <c r="J5053" s="5" t="s">
        <v>2284</v>
      </c>
    </row>
    <row r="5054" spans="1:10" x14ac:dyDescent="0.25">
      <c r="A5054">
        <v>5053</v>
      </c>
      <c r="B5054" s="3">
        <v>8644</v>
      </c>
      <c r="C5054" t="s">
        <v>1925</v>
      </c>
      <c r="D5054" s="3">
        <v>921981236</v>
      </c>
      <c r="E5054" t="s">
        <v>1926</v>
      </c>
      <c r="F5054" s="4">
        <v>43507</v>
      </c>
      <c r="G5054" t="b">
        <f t="shared" si="20"/>
        <v>0</v>
      </c>
      <c r="H5054" s="5" t="s">
        <v>10059</v>
      </c>
      <c r="I5054" s="5" t="s">
        <v>7343</v>
      </c>
      <c r="J5054" s="5" t="s">
        <v>3606</v>
      </c>
    </row>
    <row r="5055" spans="1:10" x14ac:dyDescent="0.25">
      <c r="A5055">
        <v>5054</v>
      </c>
      <c r="B5055" s="3">
        <v>8644</v>
      </c>
      <c r="C5055" t="s">
        <v>1925</v>
      </c>
      <c r="D5055" s="3">
        <v>903114023</v>
      </c>
      <c r="E5055" t="s">
        <v>1926</v>
      </c>
      <c r="F5055" s="4">
        <v>43507</v>
      </c>
      <c r="G5055" t="b">
        <f t="shared" si="20"/>
        <v>0</v>
      </c>
      <c r="H5055" s="5" t="s">
        <v>8745</v>
      </c>
      <c r="I5055" s="5" t="s">
        <v>3247</v>
      </c>
      <c r="J5055" s="5" t="s">
        <v>4196</v>
      </c>
    </row>
    <row r="5056" spans="1:10" x14ac:dyDescent="0.25">
      <c r="A5056">
        <v>5055</v>
      </c>
      <c r="B5056" s="3">
        <v>8644</v>
      </c>
      <c r="C5056" t="s">
        <v>1925</v>
      </c>
      <c r="D5056" s="3">
        <v>605555879</v>
      </c>
      <c r="E5056" t="s">
        <v>1930</v>
      </c>
      <c r="F5056" s="4">
        <v>43507</v>
      </c>
      <c r="G5056" t="b">
        <f t="shared" si="20"/>
        <v>0</v>
      </c>
      <c r="H5056" s="5" t="s">
        <v>10060</v>
      </c>
      <c r="I5056" s="5" t="s">
        <v>10061</v>
      </c>
      <c r="J5056" s="5" t="s">
        <v>8452</v>
      </c>
    </row>
    <row r="5057" spans="1:10" x14ac:dyDescent="0.25">
      <c r="A5057">
        <v>5056</v>
      </c>
      <c r="B5057" s="3">
        <v>8644</v>
      </c>
      <c r="C5057" t="s">
        <v>1925</v>
      </c>
      <c r="D5057" s="3">
        <v>204649475</v>
      </c>
      <c r="E5057" t="s">
        <v>1930</v>
      </c>
      <c r="F5057" s="4">
        <v>43507</v>
      </c>
      <c r="G5057" t="b">
        <f t="shared" si="20"/>
        <v>0</v>
      </c>
      <c r="H5057" s="5" t="s">
        <v>10062</v>
      </c>
      <c r="I5057" s="5" t="s">
        <v>10063</v>
      </c>
      <c r="J5057" s="5" t="s">
        <v>1415</v>
      </c>
    </row>
    <row r="5058" spans="1:10" x14ac:dyDescent="0.25">
      <c r="A5058">
        <v>5057</v>
      </c>
      <c r="B5058" s="3">
        <v>8644</v>
      </c>
      <c r="C5058" t="s">
        <v>1925</v>
      </c>
      <c r="D5058" s="3">
        <v>928137079</v>
      </c>
      <c r="E5058" t="s">
        <v>1926</v>
      </c>
      <c r="F5058" s="4">
        <v>43507</v>
      </c>
      <c r="G5058" t="b">
        <f t="shared" si="20"/>
        <v>0</v>
      </c>
      <c r="H5058" s="5" t="s">
        <v>10064</v>
      </c>
      <c r="I5058" s="5" t="s">
        <v>10065</v>
      </c>
      <c r="J5058" s="5" t="s">
        <v>10066</v>
      </c>
    </row>
    <row r="5059" spans="1:10" x14ac:dyDescent="0.25">
      <c r="A5059">
        <v>5058</v>
      </c>
      <c r="B5059" s="3">
        <v>8644</v>
      </c>
      <c r="C5059" t="s">
        <v>1925</v>
      </c>
      <c r="D5059" s="3">
        <v>200066383</v>
      </c>
      <c r="E5059" t="s">
        <v>1930</v>
      </c>
      <c r="F5059" s="4">
        <v>43507</v>
      </c>
      <c r="G5059" t="b">
        <f t="shared" si="20"/>
        <v>0</v>
      </c>
      <c r="H5059" s="5" t="s">
        <v>10067</v>
      </c>
      <c r="I5059" s="5" t="s">
        <v>8342</v>
      </c>
      <c r="J5059" s="5" t="s">
        <v>828</v>
      </c>
    </row>
    <row r="5060" spans="1:10" x14ac:dyDescent="0.25">
      <c r="A5060">
        <v>5059</v>
      </c>
      <c r="B5060" s="3">
        <v>5054</v>
      </c>
      <c r="C5060" t="s">
        <v>9</v>
      </c>
      <c r="D5060" s="3">
        <v>824953991</v>
      </c>
      <c r="E5060" t="s">
        <v>14</v>
      </c>
      <c r="F5060" s="4">
        <v>43508</v>
      </c>
      <c r="G5060" t="b">
        <f t="shared" si="20"/>
        <v>0</v>
      </c>
      <c r="H5060" s="5" t="s">
        <v>10068</v>
      </c>
      <c r="I5060" s="5" t="s">
        <v>4258</v>
      </c>
      <c r="J5060" s="5" t="s">
        <v>10069</v>
      </c>
    </row>
    <row r="5061" spans="1:10" x14ac:dyDescent="0.25">
      <c r="A5061">
        <v>5060</v>
      </c>
      <c r="B5061" s="3">
        <v>5054</v>
      </c>
      <c r="C5061" t="s">
        <v>9</v>
      </c>
      <c r="D5061" s="3">
        <v>203725775</v>
      </c>
      <c r="E5061" t="s">
        <v>14</v>
      </c>
      <c r="F5061" s="4">
        <v>43508</v>
      </c>
      <c r="G5061" t="b">
        <f t="shared" si="20"/>
        <v>0</v>
      </c>
      <c r="H5061" s="5" t="s">
        <v>10070</v>
      </c>
      <c r="I5061" s="5" t="s">
        <v>10071</v>
      </c>
      <c r="J5061" s="5" t="s">
        <v>10072</v>
      </c>
    </row>
    <row r="5062" spans="1:10" x14ac:dyDescent="0.25">
      <c r="A5062">
        <v>5061</v>
      </c>
      <c r="B5062" s="3">
        <v>5054</v>
      </c>
      <c r="C5062" t="s">
        <v>9</v>
      </c>
      <c r="D5062" s="3">
        <v>910013117</v>
      </c>
      <c r="E5062" t="s">
        <v>14</v>
      </c>
      <c r="F5062" s="4">
        <v>43508</v>
      </c>
      <c r="G5062" t="b">
        <f t="shared" si="20"/>
        <v>0</v>
      </c>
      <c r="H5062" s="5" t="s">
        <v>10073</v>
      </c>
      <c r="I5062" s="5" t="s">
        <v>10074</v>
      </c>
      <c r="J5062" s="5" t="s">
        <v>4185</v>
      </c>
    </row>
    <row r="5063" spans="1:10" x14ac:dyDescent="0.25">
      <c r="A5063">
        <v>5062</v>
      </c>
      <c r="B5063" s="3">
        <v>5054</v>
      </c>
      <c r="C5063" t="s">
        <v>9</v>
      </c>
      <c r="D5063" s="3">
        <v>200312991</v>
      </c>
      <c r="E5063" t="s">
        <v>7469</v>
      </c>
      <c r="F5063" s="4">
        <v>43508</v>
      </c>
      <c r="G5063" t="b">
        <f t="shared" si="20"/>
        <v>0</v>
      </c>
      <c r="H5063" s="5" t="s">
        <v>7467</v>
      </c>
      <c r="I5063" s="5" t="s">
        <v>10075</v>
      </c>
      <c r="J5063" s="5" t="s">
        <v>5090</v>
      </c>
    </row>
    <row r="5064" spans="1:10" x14ac:dyDescent="0.25">
      <c r="A5064">
        <v>5063</v>
      </c>
      <c r="B5064" s="3">
        <v>5054</v>
      </c>
      <c r="C5064" t="s">
        <v>9</v>
      </c>
      <c r="D5064" s="3">
        <v>200611297</v>
      </c>
      <c r="E5064" t="s">
        <v>10</v>
      </c>
      <c r="F5064" s="4">
        <v>43508</v>
      </c>
      <c r="G5064" t="b">
        <f t="shared" si="20"/>
        <v>0</v>
      </c>
      <c r="H5064" s="5" t="s">
        <v>10076</v>
      </c>
      <c r="I5064" s="5" t="s">
        <v>10077</v>
      </c>
      <c r="J5064" s="5" t="s">
        <v>10078</v>
      </c>
    </row>
    <row r="5065" spans="1:10" x14ac:dyDescent="0.25">
      <c r="A5065">
        <v>5064</v>
      </c>
      <c r="B5065" s="3">
        <v>5054</v>
      </c>
      <c r="C5065" t="s">
        <v>9</v>
      </c>
      <c r="D5065" s="3">
        <v>824013541</v>
      </c>
      <c r="E5065" t="s">
        <v>7469</v>
      </c>
      <c r="F5065" s="4">
        <v>43508</v>
      </c>
      <c r="G5065" t="b">
        <f t="shared" si="20"/>
        <v>0</v>
      </c>
      <c r="H5065" s="5" t="s">
        <v>4807</v>
      </c>
      <c r="I5065" s="5" t="s">
        <v>7749</v>
      </c>
      <c r="J5065" s="5" t="s">
        <v>7410</v>
      </c>
    </row>
    <row r="5066" spans="1:10" x14ac:dyDescent="0.25">
      <c r="A5066">
        <v>5065</v>
      </c>
      <c r="B5066" s="3">
        <v>5054</v>
      </c>
      <c r="C5066" t="s">
        <v>9</v>
      </c>
      <c r="D5066" s="3">
        <v>913710461</v>
      </c>
      <c r="E5066" t="s">
        <v>10</v>
      </c>
      <c r="F5066" s="4">
        <v>43508</v>
      </c>
      <c r="G5066" t="b">
        <f t="shared" si="20"/>
        <v>0</v>
      </c>
      <c r="H5066" s="5" t="s">
        <v>3452</v>
      </c>
      <c r="I5066" s="5" t="s">
        <v>10079</v>
      </c>
      <c r="J5066" s="5" t="s">
        <v>8456</v>
      </c>
    </row>
    <row r="5067" spans="1:10" x14ac:dyDescent="0.25">
      <c r="A5067">
        <v>5066</v>
      </c>
      <c r="B5067" s="3">
        <v>5054</v>
      </c>
      <c r="C5067" t="s">
        <v>9</v>
      </c>
      <c r="D5067" s="3">
        <v>904009270</v>
      </c>
      <c r="E5067" t="s">
        <v>7469</v>
      </c>
      <c r="F5067" s="4">
        <v>43508</v>
      </c>
      <c r="G5067" t="b">
        <f t="shared" si="20"/>
        <v>0</v>
      </c>
      <c r="H5067" s="5" t="s">
        <v>10080</v>
      </c>
      <c r="I5067" s="5" t="s">
        <v>10081</v>
      </c>
      <c r="J5067" s="5" t="s">
        <v>7250</v>
      </c>
    </row>
    <row r="5068" spans="1:10" x14ac:dyDescent="0.25">
      <c r="A5068">
        <v>5067</v>
      </c>
      <c r="B5068" s="3">
        <v>5054</v>
      </c>
      <c r="C5068" t="s">
        <v>9</v>
      </c>
      <c r="D5068" s="3">
        <v>202805341</v>
      </c>
      <c r="E5068" t="s">
        <v>7469</v>
      </c>
      <c r="F5068" s="4">
        <v>43508</v>
      </c>
      <c r="G5068" t="b">
        <f t="shared" si="20"/>
        <v>0</v>
      </c>
      <c r="H5068" s="5" t="s">
        <v>9704</v>
      </c>
      <c r="I5068" s="5" t="s">
        <v>10082</v>
      </c>
      <c r="J5068" s="5" t="s">
        <v>2287</v>
      </c>
    </row>
    <row r="5069" spans="1:10" x14ac:dyDescent="0.25">
      <c r="A5069">
        <v>5068</v>
      </c>
      <c r="B5069" s="3">
        <v>5054</v>
      </c>
      <c r="C5069" t="s">
        <v>9</v>
      </c>
      <c r="D5069" s="3">
        <v>335637091</v>
      </c>
      <c r="E5069" t="s">
        <v>10</v>
      </c>
      <c r="F5069" s="4">
        <v>43508</v>
      </c>
      <c r="G5069" t="b">
        <f t="shared" si="20"/>
        <v>0</v>
      </c>
      <c r="H5069" s="5" t="s">
        <v>9954</v>
      </c>
      <c r="I5069" s="5" t="s">
        <v>10083</v>
      </c>
      <c r="J5069" s="5" t="s">
        <v>4853</v>
      </c>
    </row>
    <row r="5070" spans="1:10" x14ac:dyDescent="0.25">
      <c r="A5070">
        <v>5069</v>
      </c>
      <c r="B5070" s="3">
        <v>5054</v>
      </c>
      <c r="C5070" t="s">
        <v>9</v>
      </c>
      <c r="D5070" s="3">
        <v>200313010</v>
      </c>
      <c r="E5070" t="s">
        <v>14</v>
      </c>
      <c r="F5070" s="4">
        <v>43508</v>
      </c>
      <c r="G5070" t="b">
        <f t="shared" si="20"/>
        <v>0</v>
      </c>
      <c r="H5070" s="5" t="s">
        <v>10084</v>
      </c>
      <c r="I5070" s="5" t="s">
        <v>8914</v>
      </c>
      <c r="J5070" s="5" t="s">
        <v>10085</v>
      </c>
    </row>
    <row r="5071" spans="1:10" x14ac:dyDescent="0.25">
      <c r="A5071">
        <v>5070</v>
      </c>
      <c r="B5071" s="3">
        <v>5054</v>
      </c>
      <c r="C5071" t="s">
        <v>9</v>
      </c>
      <c r="D5071" s="3">
        <v>201406004</v>
      </c>
      <c r="E5071" t="s">
        <v>7469</v>
      </c>
      <c r="F5071" s="4">
        <v>43508</v>
      </c>
      <c r="G5071" t="b">
        <f t="shared" si="20"/>
        <v>0</v>
      </c>
      <c r="H5071" s="5" t="s">
        <v>8030</v>
      </c>
      <c r="I5071" s="5" t="s">
        <v>10086</v>
      </c>
      <c r="J5071" s="5" t="s">
        <v>7183</v>
      </c>
    </row>
    <row r="5072" spans="1:10" x14ac:dyDescent="0.25">
      <c r="A5072">
        <v>5071</v>
      </c>
      <c r="B5072" s="3">
        <v>5054</v>
      </c>
      <c r="C5072" t="s">
        <v>9</v>
      </c>
      <c r="D5072" s="3">
        <v>909995076</v>
      </c>
      <c r="E5072" t="s">
        <v>14</v>
      </c>
      <c r="F5072" s="4">
        <v>43508</v>
      </c>
      <c r="G5072" t="b">
        <f t="shared" si="20"/>
        <v>0</v>
      </c>
      <c r="H5072" s="5" t="s">
        <v>10087</v>
      </c>
      <c r="I5072" s="5" t="s">
        <v>10088</v>
      </c>
      <c r="J5072" s="5" t="s">
        <v>3579</v>
      </c>
    </row>
    <row r="5073" spans="1:10" x14ac:dyDescent="0.25">
      <c r="A5073">
        <v>5072</v>
      </c>
      <c r="B5073" s="3">
        <v>5054</v>
      </c>
      <c r="C5073" t="s">
        <v>9</v>
      </c>
      <c r="D5073" s="3">
        <v>113068576</v>
      </c>
      <c r="E5073" t="s">
        <v>14</v>
      </c>
      <c r="F5073" s="4">
        <v>43508</v>
      </c>
      <c r="G5073" t="b">
        <f t="shared" si="20"/>
        <v>0</v>
      </c>
      <c r="H5073" s="5" t="s">
        <v>5603</v>
      </c>
      <c r="I5073" s="5" t="s">
        <v>6439</v>
      </c>
      <c r="J5073" s="5" t="s">
        <v>359</v>
      </c>
    </row>
    <row r="5074" spans="1:10" x14ac:dyDescent="0.25">
      <c r="A5074">
        <v>5073</v>
      </c>
      <c r="B5074" s="3">
        <v>5054</v>
      </c>
      <c r="C5074" t="s">
        <v>9</v>
      </c>
      <c r="D5074" s="3">
        <v>829852763</v>
      </c>
      <c r="E5074" t="s">
        <v>14</v>
      </c>
      <c r="F5074" s="4">
        <v>43508</v>
      </c>
      <c r="G5074" t="b">
        <f t="shared" si="20"/>
        <v>0</v>
      </c>
      <c r="H5074" s="5" t="s">
        <v>2842</v>
      </c>
      <c r="I5074" s="5" t="s">
        <v>10089</v>
      </c>
      <c r="J5074" s="5" t="s">
        <v>10090</v>
      </c>
    </row>
    <row r="5075" spans="1:10" x14ac:dyDescent="0.25">
      <c r="A5075">
        <v>5074</v>
      </c>
      <c r="B5075" s="3">
        <v>5054</v>
      </c>
      <c r="C5075" t="s">
        <v>9</v>
      </c>
      <c r="D5075" s="3">
        <v>200313897</v>
      </c>
      <c r="E5075" t="s">
        <v>10</v>
      </c>
      <c r="F5075" s="4">
        <v>43508</v>
      </c>
      <c r="G5075" t="b">
        <f t="shared" si="20"/>
        <v>0</v>
      </c>
      <c r="H5075" s="5" t="s">
        <v>10091</v>
      </c>
      <c r="I5075" s="5" t="s">
        <v>10092</v>
      </c>
      <c r="J5075" s="5" t="s">
        <v>1409</v>
      </c>
    </row>
    <row r="5076" spans="1:10" x14ac:dyDescent="0.25">
      <c r="A5076">
        <v>5075</v>
      </c>
      <c r="B5076" s="3">
        <v>5054</v>
      </c>
      <c r="C5076" t="s">
        <v>9</v>
      </c>
      <c r="D5076" s="3">
        <v>907551419</v>
      </c>
      <c r="E5076" t="s">
        <v>10</v>
      </c>
      <c r="F5076" s="4">
        <v>43508</v>
      </c>
      <c r="G5076" t="b">
        <f t="shared" si="20"/>
        <v>0</v>
      </c>
      <c r="H5076" s="5" t="s">
        <v>136</v>
      </c>
      <c r="I5076" s="5" t="s">
        <v>8749</v>
      </c>
      <c r="J5076" s="5" t="s">
        <v>134</v>
      </c>
    </row>
    <row r="5077" spans="1:10" x14ac:dyDescent="0.25">
      <c r="A5077">
        <v>5076</v>
      </c>
      <c r="B5077" s="3">
        <v>5054</v>
      </c>
      <c r="C5077" t="s">
        <v>9</v>
      </c>
      <c r="D5077" s="3">
        <v>200924993</v>
      </c>
      <c r="E5077" t="s">
        <v>14</v>
      </c>
      <c r="F5077" s="4">
        <v>43508</v>
      </c>
      <c r="G5077" t="b">
        <f t="shared" si="20"/>
        <v>0</v>
      </c>
      <c r="H5077" s="5" t="s">
        <v>10093</v>
      </c>
      <c r="I5077" s="5" t="s">
        <v>10094</v>
      </c>
      <c r="J5077" s="5" t="s">
        <v>6283</v>
      </c>
    </row>
    <row r="5078" spans="1:10" x14ac:dyDescent="0.25">
      <c r="A5078">
        <v>5077</v>
      </c>
      <c r="B5078" s="3">
        <v>5054</v>
      </c>
      <c r="C5078" t="s">
        <v>9</v>
      </c>
      <c r="D5078" s="3">
        <v>200313811</v>
      </c>
      <c r="E5078" t="s">
        <v>7469</v>
      </c>
      <c r="F5078" s="4">
        <v>43508</v>
      </c>
      <c r="G5078" t="b">
        <f t="shared" si="20"/>
        <v>0</v>
      </c>
      <c r="H5078" s="5" t="s">
        <v>10095</v>
      </c>
      <c r="I5078" s="5" t="s">
        <v>5832</v>
      </c>
      <c r="J5078" s="5" t="s">
        <v>10096</v>
      </c>
    </row>
    <row r="5079" spans="1:10" x14ac:dyDescent="0.25">
      <c r="A5079">
        <v>5078</v>
      </c>
      <c r="B5079" s="3">
        <v>5054</v>
      </c>
      <c r="C5079" t="s">
        <v>9</v>
      </c>
      <c r="D5079" s="3">
        <v>200311472</v>
      </c>
      <c r="E5079" t="s">
        <v>7469</v>
      </c>
      <c r="F5079" s="4">
        <v>43508</v>
      </c>
      <c r="G5079" t="b">
        <f t="shared" si="20"/>
        <v>0</v>
      </c>
      <c r="H5079" s="5" t="s">
        <v>10097</v>
      </c>
      <c r="I5079" s="5" t="s">
        <v>6363</v>
      </c>
      <c r="J5079" s="5" t="s">
        <v>10001</v>
      </c>
    </row>
    <row r="5080" spans="1:10" x14ac:dyDescent="0.25">
      <c r="A5080">
        <v>5079</v>
      </c>
      <c r="B5080" s="3">
        <v>5054</v>
      </c>
      <c r="C5080" t="s">
        <v>9</v>
      </c>
      <c r="D5080" s="3">
        <v>903195562</v>
      </c>
      <c r="E5080" t="s">
        <v>10</v>
      </c>
      <c r="F5080" s="4">
        <v>43508</v>
      </c>
      <c r="G5080" t="b">
        <f t="shared" si="20"/>
        <v>0</v>
      </c>
      <c r="H5080" s="5" t="s">
        <v>5589</v>
      </c>
      <c r="I5080" s="5" t="s">
        <v>10098</v>
      </c>
      <c r="J5080" s="5" t="s">
        <v>6434</v>
      </c>
    </row>
    <row r="5081" spans="1:10" x14ac:dyDescent="0.25">
      <c r="A5081">
        <v>5080</v>
      </c>
      <c r="B5081" s="3">
        <v>5054</v>
      </c>
      <c r="C5081" t="s">
        <v>9</v>
      </c>
      <c r="D5081" s="3">
        <v>910521939</v>
      </c>
      <c r="E5081" t="s">
        <v>7469</v>
      </c>
      <c r="F5081" s="4">
        <v>43508</v>
      </c>
      <c r="G5081" t="b">
        <f t="shared" si="20"/>
        <v>0</v>
      </c>
      <c r="H5081" s="5" t="s">
        <v>10099</v>
      </c>
      <c r="I5081" s="5" t="s">
        <v>10070</v>
      </c>
      <c r="J5081" s="5" t="s">
        <v>3949</v>
      </c>
    </row>
    <row r="5082" spans="1:10" x14ac:dyDescent="0.25">
      <c r="A5082">
        <v>5081</v>
      </c>
      <c r="B5082" s="3">
        <v>5054</v>
      </c>
      <c r="C5082" t="s">
        <v>9</v>
      </c>
      <c r="D5082" s="3">
        <v>932421962</v>
      </c>
      <c r="E5082" t="s">
        <v>14</v>
      </c>
      <c r="F5082" s="4">
        <v>43508</v>
      </c>
      <c r="G5082" t="b">
        <f t="shared" si="20"/>
        <v>0</v>
      </c>
      <c r="H5082" s="5" t="s">
        <v>1340</v>
      </c>
      <c r="I5082" s="5" t="s">
        <v>10100</v>
      </c>
      <c r="J5082" s="5" t="s">
        <v>10101</v>
      </c>
    </row>
    <row r="5083" spans="1:10" x14ac:dyDescent="0.25">
      <c r="A5083">
        <v>5082</v>
      </c>
      <c r="B5083" s="3">
        <v>5054</v>
      </c>
      <c r="C5083" t="s">
        <v>9</v>
      </c>
      <c r="D5083" s="3">
        <v>825618903</v>
      </c>
      <c r="E5083" t="s">
        <v>7469</v>
      </c>
      <c r="F5083" s="4">
        <v>43508</v>
      </c>
      <c r="G5083" t="b">
        <f t="shared" si="20"/>
        <v>0</v>
      </c>
      <c r="H5083" s="5" t="s">
        <v>10102</v>
      </c>
      <c r="I5083" s="5" t="s">
        <v>10103</v>
      </c>
      <c r="J5083" s="5" t="s">
        <v>10104</v>
      </c>
    </row>
    <row r="5084" spans="1:10" x14ac:dyDescent="0.25">
      <c r="A5084">
        <v>5083</v>
      </c>
      <c r="B5084" s="3">
        <v>5054</v>
      </c>
      <c r="C5084" t="s">
        <v>9</v>
      </c>
      <c r="D5084" s="3">
        <v>828495515</v>
      </c>
      <c r="E5084" t="s">
        <v>14</v>
      </c>
      <c r="F5084" s="4">
        <v>43508</v>
      </c>
      <c r="G5084" t="b">
        <f t="shared" si="20"/>
        <v>0</v>
      </c>
      <c r="H5084" s="5" t="s">
        <v>10105</v>
      </c>
      <c r="I5084" s="5" t="s">
        <v>10106</v>
      </c>
      <c r="J5084" s="5" t="s">
        <v>5661</v>
      </c>
    </row>
    <row r="5085" spans="1:10" x14ac:dyDescent="0.25">
      <c r="A5085">
        <v>5084</v>
      </c>
      <c r="B5085" s="3">
        <v>5054</v>
      </c>
      <c r="C5085" t="s">
        <v>9</v>
      </c>
      <c r="D5085" s="3">
        <v>203538181</v>
      </c>
      <c r="E5085" t="s">
        <v>14</v>
      </c>
      <c r="F5085" s="4">
        <v>43508</v>
      </c>
      <c r="G5085" t="b">
        <f t="shared" si="20"/>
        <v>0</v>
      </c>
      <c r="H5085" s="5" t="s">
        <v>10107</v>
      </c>
      <c r="I5085" s="5" t="s">
        <v>10108</v>
      </c>
      <c r="J5085" s="5" t="s">
        <v>1477</v>
      </c>
    </row>
    <row r="5086" spans="1:10" x14ac:dyDescent="0.25">
      <c r="A5086">
        <v>5085</v>
      </c>
      <c r="B5086" s="3">
        <v>5054</v>
      </c>
      <c r="C5086" t="s">
        <v>9</v>
      </c>
      <c r="D5086" s="3">
        <v>910086642</v>
      </c>
      <c r="E5086" t="s">
        <v>14</v>
      </c>
      <c r="F5086" s="4">
        <v>43508</v>
      </c>
      <c r="G5086" t="b">
        <f t="shared" si="20"/>
        <v>0</v>
      </c>
      <c r="H5086" s="5" t="s">
        <v>10109</v>
      </c>
      <c r="I5086" s="5" t="s">
        <v>10110</v>
      </c>
      <c r="J5086" s="5" t="s">
        <v>588</v>
      </c>
    </row>
    <row r="5087" spans="1:10" x14ac:dyDescent="0.25">
      <c r="A5087">
        <v>5086</v>
      </c>
      <c r="B5087" s="3">
        <v>7084</v>
      </c>
      <c r="C5087" t="s">
        <v>102</v>
      </c>
      <c r="D5087" s="3">
        <v>929843231</v>
      </c>
      <c r="E5087" t="s">
        <v>117</v>
      </c>
      <c r="F5087" s="4">
        <v>43508</v>
      </c>
      <c r="G5087" t="b">
        <f t="shared" si="20"/>
        <v>0</v>
      </c>
      <c r="H5087" s="5" t="s">
        <v>10111</v>
      </c>
      <c r="I5087" s="5" t="s">
        <v>8941</v>
      </c>
      <c r="J5087" s="5" t="s">
        <v>38</v>
      </c>
    </row>
    <row r="5088" spans="1:10" x14ac:dyDescent="0.25">
      <c r="A5088">
        <v>5087</v>
      </c>
      <c r="B5088" s="3">
        <v>7084</v>
      </c>
      <c r="C5088" t="s">
        <v>102</v>
      </c>
      <c r="D5088" s="3">
        <v>828791132</v>
      </c>
      <c r="E5088" t="s">
        <v>117</v>
      </c>
      <c r="F5088" s="4">
        <v>43508</v>
      </c>
      <c r="G5088" t="b">
        <f t="shared" si="20"/>
        <v>0</v>
      </c>
      <c r="H5088" s="5" t="s">
        <v>10112</v>
      </c>
      <c r="I5088" s="5" t="s">
        <v>7095</v>
      </c>
      <c r="J5088" s="5" t="s">
        <v>3139</v>
      </c>
    </row>
    <row r="5089" spans="1:10" x14ac:dyDescent="0.25">
      <c r="A5089">
        <v>5088</v>
      </c>
      <c r="B5089" s="3">
        <v>7084</v>
      </c>
      <c r="C5089" t="s">
        <v>102</v>
      </c>
      <c r="D5089" s="3">
        <v>825288646</v>
      </c>
      <c r="E5089" t="s">
        <v>117</v>
      </c>
      <c r="F5089" s="4">
        <v>43508</v>
      </c>
      <c r="G5089" t="b">
        <f t="shared" si="20"/>
        <v>0</v>
      </c>
      <c r="H5089" s="5" t="s">
        <v>10113</v>
      </c>
      <c r="I5089" s="5" t="s">
        <v>10114</v>
      </c>
      <c r="J5089" s="5" t="s">
        <v>564</v>
      </c>
    </row>
    <row r="5090" spans="1:10" x14ac:dyDescent="0.25">
      <c r="A5090">
        <v>5089</v>
      </c>
      <c r="B5090" s="3">
        <v>7084</v>
      </c>
      <c r="C5090" t="s">
        <v>102</v>
      </c>
      <c r="D5090" s="3">
        <v>900243899</v>
      </c>
      <c r="E5090" t="s">
        <v>103</v>
      </c>
      <c r="F5090" s="4">
        <v>43508</v>
      </c>
      <c r="G5090" t="b">
        <f t="shared" si="20"/>
        <v>0</v>
      </c>
      <c r="H5090" s="5" t="s">
        <v>10115</v>
      </c>
      <c r="I5090" s="5" t="s">
        <v>10116</v>
      </c>
      <c r="J5090" s="5" t="s">
        <v>567</v>
      </c>
    </row>
    <row r="5091" spans="1:10" x14ac:dyDescent="0.25">
      <c r="A5091">
        <v>5090</v>
      </c>
      <c r="B5091" s="3">
        <v>7084</v>
      </c>
      <c r="C5091" t="s">
        <v>102</v>
      </c>
      <c r="D5091" s="3">
        <v>825288646</v>
      </c>
      <c r="E5091" t="s">
        <v>117</v>
      </c>
      <c r="F5091" s="4">
        <v>43508</v>
      </c>
      <c r="G5091" t="b">
        <f t="shared" si="20"/>
        <v>0</v>
      </c>
      <c r="H5091" s="5" t="s">
        <v>10117</v>
      </c>
      <c r="I5091" s="5" t="s">
        <v>10118</v>
      </c>
      <c r="J5091" s="5" t="s">
        <v>5980</v>
      </c>
    </row>
    <row r="5092" spans="1:10" x14ac:dyDescent="0.25">
      <c r="A5092">
        <v>5091</v>
      </c>
      <c r="B5092" s="3">
        <v>7084</v>
      </c>
      <c r="C5092" t="s">
        <v>102</v>
      </c>
      <c r="D5092" s="3">
        <v>929663486</v>
      </c>
      <c r="E5092" t="s">
        <v>117</v>
      </c>
      <c r="F5092" s="4">
        <v>43508</v>
      </c>
      <c r="G5092" t="b">
        <f t="shared" si="20"/>
        <v>0</v>
      </c>
      <c r="H5092" s="5" t="s">
        <v>5349</v>
      </c>
      <c r="I5092" s="5" t="s">
        <v>5735</v>
      </c>
      <c r="J5092" s="5" t="s">
        <v>262</v>
      </c>
    </row>
    <row r="5093" spans="1:10" x14ac:dyDescent="0.25">
      <c r="A5093">
        <v>5092</v>
      </c>
      <c r="B5093" s="3">
        <v>7084</v>
      </c>
      <c r="C5093" t="s">
        <v>102</v>
      </c>
      <c r="D5093" s="3">
        <v>900246112</v>
      </c>
      <c r="E5093" t="s">
        <v>103</v>
      </c>
      <c r="F5093" s="4">
        <v>43508</v>
      </c>
      <c r="G5093" t="b">
        <f t="shared" si="20"/>
        <v>0</v>
      </c>
      <c r="H5093" s="5" t="s">
        <v>10119</v>
      </c>
      <c r="I5093" s="5" t="s">
        <v>10120</v>
      </c>
      <c r="J5093" s="5" t="s">
        <v>1968</v>
      </c>
    </row>
    <row r="5094" spans="1:10" x14ac:dyDescent="0.25">
      <c r="A5094">
        <v>5093</v>
      </c>
      <c r="B5094" s="3">
        <v>7084</v>
      </c>
      <c r="C5094" t="s">
        <v>102</v>
      </c>
      <c r="D5094" s="3">
        <v>906396352</v>
      </c>
      <c r="E5094" t="s">
        <v>117</v>
      </c>
      <c r="F5094" s="4">
        <v>43508</v>
      </c>
      <c r="G5094" t="b">
        <f t="shared" si="20"/>
        <v>0</v>
      </c>
      <c r="H5094" s="5" t="s">
        <v>1868</v>
      </c>
      <c r="I5094" s="5" t="s">
        <v>10121</v>
      </c>
      <c r="J5094" s="5" t="s">
        <v>5439</v>
      </c>
    </row>
    <row r="5095" spans="1:10" x14ac:dyDescent="0.25">
      <c r="A5095">
        <v>5094</v>
      </c>
      <c r="B5095" s="3">
        <v>7084</v>
      </c>
      <c r="C5095" t="s">
        <v>102</v>
      </c>
      <c r="D5095" s="3">
        <v>908998490</v>
      </c>
      <c r="E5095" t="s">
        <v>117</v>
      </c>
      <c r="F5095" s="4">
        <v>43508</v>
      </c>
      <c r="G5095" t="b">
        <f t="shared" si="20"/>
        <v>0</v>
      </c>
      <c r="H5095" s="5" t="s">
        <v>10122</v>
      </c>
      <c r="I5095" s="5" t="s">
        <v>10123</v>
      </c>
      <c r="J5095" s="5" t="s">
        <v>5079</v>
      </c>
    </row>
    <row r="5096" spans="1:10" x14ac:dyDescent="0.25">
      <c r="A5096">
        <v>5095</v>
      </c>
      <c r="B5096" s="3">
        <v>7084</v>
      </c>
      <c r="C5096" t="s">
        <v>102</v>
      </c>
      <c r="D5096" s="3">
        <v>906554000</v>
      </c>
      <c r="E5096" t="s">
        <v>117</v>
      </c>
      <c r="F5096" s="4">
        <v>43508</v>
      </c>
      <c r="G5096" t="b">
        <f t="shared" si="20"/>
        <v>0</v>
      </c>
      <c r="H5096" s="5" t="s">
        <v>10124</v>
      </c>
      <c r="I5096" s="5" t="s">
        <v>8834</v>
      </c>
      <c r="J5096" s="5" t="s">
        <v>3402</v>
      </c>
    </row>
    <row r="5097" spans="1:10" x14ac:dyDescent="0.25">
      <c r="A5097">
        <v>5096</v>
      </c>
      <c r="B5097" s="3">
        <v>7084</v>
      </c>
      <c r="C5097" t="s">
        <v>102</v>
      </c>
      <c r="D5097" s="3">
        <v>105000635</v>
      </c>
      <c r="E5097" t="s">
        <v>117</v>
      </c>
      <c r="F5097" s="4">
        <v>43508</v>
      </c>
      <c r="G5097" t="b">
        <f t="shared" si="20"/>
        <v>0</v>
      </c>
      <c r="H5097" s="5" t="s">
        <v>10125</v>
      </c>
      <c r="I5097" s="5" t="s">
        <v>10126</v>
      </c>
      <c r="J5097" s="5" t="s">
        <v>661</v>
      </c>
    </row>
    <row r="5098" spans="1:10" x14ac:dyDescent="0.25">
      <c r="A5098">
        <v>5097</v>
      </c>
      <c r="B5098" s="3">
        <v>7084</v>
      </c>
      <c r="C5098" t="s">
        <v>102</v>
      </c>
      <c r="D5098" s="3">
        <v>910451921</v>
      </c>
      <c r="E5098" t="s">
        <v>103</v>
      </c>
      <c r="F5098" s="4">
        <v>43508</v>
      </c>
      <c r="G5098" t="b">
        <f t="shared" si="20"/>
        <v>0</v>
      </c>
      <c r="H5098" s="5" t="s">
        <v>10127</v>
      </c>
      <c r="I5098" s="5" t="s">
        <v>10128</v>
      </c>
      <c r="J5098" s="5" t="s">
        <v>2730</v>
      </c>
    </row>
    <row r="5099" spans="1:10" x14ac:dyDescent="0.25">
      <c r="A5099">
        <v>5098</v>
      </c>
      <c r="B5099" s="3">
        <v>7084</v>
      </c>
      <c r="C5099" t="s">
        <v>102</v>
      </c>
      <c r="D5099" s="3">
        <v>825288370</v>
      </c>
      <c r="E5099" t="s">
        <v>103</v>
      </c>
      <c r="F5099" s="4">
        <v>43508</v>
      </c>
      <c r="G5099" t="b">
        <f t="shared" si="20"/>
        <v>0</v>
      </c>
      <c r="H5099" s="5" t="s">
        <v>10129</v>
      </c>
      <c r="I5099" s="5" t="s">
        <v>10130</v>
      </c>
      <c r="J5099" s="5" t="s">
        <v>2916</v>
      </c>
    </row>
    <row r="5100" spans="1:10" x14ac:dyDescent="0.25">
      <c r="A5100">
        <v>5099</v>
      </c>
      <c r="B5100" s="3">
        <v>7084</v>
      </c>
      <c r="C5100" t="s">
        <v>102</v>
      </c>
      <c r="D5100" s="3">
        <v>930549712</v>
      </c>
      <c r="E5100" t="s">
        <v>117</v>
      </c>
      <c r="F5100" s="4">
        <v>43508</v>
      </c>
      <c r="G5100" t="b">
        <f t="shared" si="20"/>
        <v>0</v>
      </c>
      <c r="H5100" s="5" t="s">
        <v>10131</v>
      </c>
      <c r="I5100" s="5" t="s">
        <v>9764</v>
      </c>
      <c r="J5100" s="5" t="s">
        <v>5379</v>
      </c>
    </row>
    <row r="5101" spans="1:10" x14ac:dyDescent="0.25">
      <c r="A5101">
        <v>5100</v>
      </c>
      <c r="B5101" s="3">
        <v>7084</v>
      </c>
      <c r="C5101" t="s">
        <v>102</v>
      </c>
      <c r="D5101" s="3">
        <v>901282337</v>
      </c>
      <c r="E5101" t="s">
        <v>117</v>
      </c>
      <c r="F5101" s="4">
        <v>43508</v>
      </c>
      <c r="G5101" t="b">
        <f t="shared" si="20"/>
        <v>0</v>
      </c>
      <c r="H5101" s="5" t="s">
        <v>10132</v>
      </c>
      <c r="I5101" s="5" t="s">
        <v>10133</v>
      </c>
      <c r="J5101" s="5" t="s">
        <v>6676</v>
      </c>
    </row>
    <row r="5102" spans="1:10" x14ac:dyDescent="0.25">
      <c r="A5102">
        <v>5101</v>
      </c>
      <c r="B5102" s="3">
        <v>7084</v>
      </c>
      <c r="C5102" t="s">
        <v>102</v>
      </c>
      <c r="D5102" s="3">
        <v>509250604</v>
      </c>
      <c r="E5102" t="s">
        <v>117</v>
      </c>
      <c r="F5102" s="4">
        <v>43508</v>
      </c>
      <c r="G5102" t="b">
        <f t="shared" si="20"/>
        <v>0</v>
      </c>
      <c r="H5102" s="5" t="s">
        <v>10134</v>
      </c>
      <c r="I5102" s="5" t="s">
        <v>10135</v>
      </c>
      <c r="J5102" s="5" t="s">
        <v>741</v>
      </c>
    </row>
    <row r="5103" spans="1:10" x14ac:dyDescent="0.25">
      <c r="A5103">
        <v>5102</v>
      </c>
      <c r="B5103" s="3">
        <v>7084</v>
      </c>
      <c r="C5103" t="s">
        <v>102</v>
      </c>
      <c r="D5103" s="3">
        <v>900284540</v>
      </c>
      <c r="E5103" t="s">
        <v>117</v>
      </c>
      <c r="F5103" s="4">
        <v>43508</v>
      </c>
      <c r="G5103" t="b">
        <f t="shared" si="20"/>
        <v>0</v>
      </c>
      <c r="H5103" s="5" t="s">
        <v>10136</v>
      </c>
      <c r="I5103" s="5" t="s">
        <v>8903</v>
      </c>
      <c r="J5103" s="5" t="s">
        <v>4694</v>
      </c>
    </row>
    <row r="5104" spans="1:10" x14ac:dyDescent="0.25">
      <c r="A5104">
        <v>5103</v>
      </c>
      <c r="B5104" s="3">
        <v>7084</v>
      </c>
      <c r="C5104" t="s">
        <v>102</v>
      </c>
      <c r="D5104" s="3">
        <v>901527894</v>
      </c>
      <c r="E5104" t="s">
        <v>107</v>
      </c>
      <c r="F5104" s="4">
        <v>43508</v>
      </c>
      <c r="G5104" t="b">
        <f t="shared" si="20"/>
        <v>0</v>
      </c>
      <c r="H5104" s="5" t="s">
        <v>10137</v>
      </c>
      <c r="I5104" s="5" t="s">
        <v>10138</v>
      </c>
      <c r="J5104" s="5" t="s">
        <v>53</v>
      </c>
    </row>
    <row r="5105" spans="1:10" x14ac:dyDescent="0.25">
      <c r="A5105">
        <v>5104</v>
      </c>
      <c r="B5105" s="3">
        <v>7084</v>
      </c>
      <c r="C5105" t="s">
        <v>102</v>
      </c>
      <c r="D5105" s="3">
        <v>900245437</v>
      </c>
      <c r="E5105" t="s">
        <v>3769</v>
      </c>
      <c r="F5105" s="4">
        <v>43508</v>
      </c>
      <c r="G5105" t="b">
        <f t="shared" si="20"/>
        <v>0</v>
      </c>
      <c r="H5105" s="5" t="s">
        <v>10139</v>
      </c>
      <c r="I5105" s="5" t="s">
        <v>10140</v>
      </c>
      <c r="J5105" s="5" t="s">
        <v>116</v>
      </c>
    </row>
    <row r="5106" spans="1:10" x14ac:dyDescent="0.25">
      <c r="A5106">
        <v>5105</v>
      </c>
      <c r="B5106" s="3">
        <v>7084</v>
      </c>
      <c r="C5106" t="s">
        <v>102</v>
      </c>
      <c r="D5106" s="3">
        <v>900243919</v>
      </c>
      <c r="E5106" t="s">
        <v>107</v>
      </c>
      <c r="F5106" s="4">
        <v>43508</v>
      </c>
      <c r="G5106" t="b">
        <f t="shared" si="20"/>
        <v>0</v>
      </c>
      <c r="H5106" s="5" t="s">
        <v>10141</v>
      </c>
      <c r="I5106" s="5" t="s">
        <v>7779</v>
      </c>
      <c r="J5106" s="5" t="s">
        <v>1800</v>
      </c>
    </row>
    <row r="5107" spans="1:10" x14ac:dyDescent="0.25">
      <c r="A5107">
        <v>5106</v>
      </c>
      <c r="B5107" s="3">
        <v>7084</v>
      </c>
      <c r="C5107" t="s">
        <v>102</v>
      </c>
      <c r="D5107" s="3">
        <v>303492345</v>
      </c>
      <c r="E5107" t="s">
        <v>107</v>
      </c>
      <c r="F5107" s="4">
        <v>43508</v>
      </c>
      <c r="G5107" t="b">
        <f t="shared" si="20"/>
        <v>0</v>
      </c>
      <c r="H5107" s="5" t="s">
        <v>10142</v>
      </c>
      <c r="I5107" s="5" t="s">
        <v>10143</v>
      </c>
      <c r="J5107" s="5" t="s">
        <v>2133</v>
      </c>
    </row>
    <row r="5108" spans="1:10" x14ac:dyDescent="0.25">
      <c r="A5108">
        <v>5107</v>
      </c>
      <c r="B5108" s="3">
        <v>7084</v>
      </c>
      <c r="C5108" t="s">
        <v>102</v>
      </c>
      <c r="D5108" s="3">
        <v>900243771</v>
      </c>
      <c r="E5108" t="s">
        <v>117</v>
      </c>
      <c r="F5108" s="4">
        <v>43508</v>
      </c>
      <c r="G5108" t="b">
        <f t="shared" si="20"/>
        <v>0</v>
      </c>
      <c r="H5108" s="5" t="s">
        <v>10144</v>
      </c>
      <c r="I5108" s="5" t="s">
        <v>10145</v>
      </c>
      <c r="J5108" s="5" t="s">
        <v>1001</v>
      </c>
    </row>
    <row r="5109" spans="1:10" x14ac:dyDescent="0.25">
      <c r="A5109">
        <v>5108</v>
      </c>
      <c r="B5109" s="3">
        <v>7084</v>
      </c>
      <c r="C5109" t="s">
        <v>102</v>
      </c>
      <c r="D5109" s="3">
        <v>900256732</v>
      </c>
      <c r="E5109" t="s">
        <v>103</v>
      </c>
      <c r="F5109" s="4">
        <v>43508</v>
      </c>
      <c r="G5109" t="b">
        <f t="shared" si="20"/>
        <v>0</v>
      </c>
      <c r="H5109" s="5" t="s">
        <v>7207</v>
      </c>
      <c r="I5109" s="5" t="s">
        <v>539</v>
      </c>
      <c r="J5109" s="5" t="s">
        <v>8760</v>
      </c>
    </row>
    <row r="5110" spans="1:10" x14ac:dyDescent="0.25">
      <c r="A5110">
        <v>5109</v>
      </c>
      <c r="B5110" s="3">
        <v>7084</v>
      </c>
      <c r="C5110" t="s">
        <v>102</v>
      </c>
      <c r="D5110" s="3">
        <v>828325969</v>
      </c>
      <c r="E5110" t="s">
        <v>117</v>
      </c>
      <c r="F5110" s="4">
        <v>43508</v>
      </c>
      <c r="G5110" t="b">
        <f t="shared" si="20"/>
        <v>0</v>
      </c>
      <c r="H5110" s="5" t="s">
        <v>10146</v>
      </c>
      <c r="I5110" s="5" t="s">
        <v>10147</v>
      </c>
      <c r="J5110" s="5" t="s">
        <v>10148</v>
      </c>
    </row>
    <row r="5111" spans="1:10" x14ac:dyDescent="0.25">
      <c r="A5111">
        <v>5110</v>
      </c>
      <c r="B5111" s="3">
        <v>7084</v>
      </c>
      <c r="C5111" t="s">
        <v>102</v>
      </c>
      <c r="D5111" s="3">
        <v>828325969</v>
      </c>
      <c r="E5111" t="s">
        <v>117</v>
      </c>
      <c r="F5111" s="4">
        <v>43508</v>
      </c>
      <c r="G5111" t="b">
        <f t="shared" si="20"/>
        <v>0</v>
      </c>
      <c r="H5111" s="5" t="s">
        <v>5348</v>
      </c>
      <c r="I5111" s="5" t="s">
        <v>10149</v>
      </c>
      <c r="J5111" s="5" t="s">
        <v>10150</v>
      </c>
    </row>
    <row r="5112" spans="1:10" x14ac:dyDescent="0.25">
      <c r="A5112">
        <v>5111</v>
      </c>
      <c r="B5112" s="3">
        <v>7084</v>
      </c>
      <c r="C5112" t="s">
        <v>102</v>
      </c>
      <c r="D5112" s="3">
        <v>33977825</v>
      </c>
      <c r="E5112" t="s">
        <v>8800</v>
      </c>
      <c r="F5112" s="4">
        <v>43508</v>
      </c>
      <c r="G5112" t="b">
        <f t="shared" si="20"/>
        <v>0</v>
      </c>
      <c r="H5112" s="5" t="s">
        <v>10151</v>
      </c>
      <c r="I5112" s="5" t="s">
        <v>10151</v>
      </c>
      <c r="J5112" s="5" t="s">
        <v>119</v>
      </c>
    </row>
    <row r="5113" spans="1:10" x14ac:dyDescent="0.25">
      <c r="A5113">
        <v>5112</v>
      </c>
      <c r="B5113" s="3">
        <v>7084</v>
      </c>
      <c r="C5113" t="s">
        <v>102</v>
      </c>
      <c r="D5113" s="3">
        <v>33977825</v>
      </c>
      <c r="E5113" t="s">
        <v>103</v>
      </c>
      <c r="F5113" s="4">
        <v>43508</v>
      </c>
      <c r="G5113" t="b">
        <f t="shared" si="20"/>
        <v>0</v>
      </c>
      <c r="H5113" s="5" t="s">
        <v>2322</v>
      </c>
      <c r="I5113" s="5" t="s">
        <v>10152</v>
      </c>
      <c r="J5113" s="5" t="s">
        <v>443</v>
      </c>
    </row>
    <row r="5114" spans="1:10" x14ac:dyDescent="0.25">
      <c r="A5114">
        <v>5113</v>
      </c>
      <c r="B5114" s="3">
        <v>7084</v>
      </c>
      <c r="C5114" t="s">
        <v>102</v>
      </c>
      <c r="D5114" s="3">
        <v>900246155</v>
      </c>
      <c r="E5114" t="s">
        <v>3777</v>
      </c>
      <c r="F5114" s="4">
        <v>43508</v>
      </c>
      <c r="G5114" t="b">
        <f t="shared" si="20"/>
        <v>0</v>
      </c>
      <c r="H5114" s="5" t="s">
        <v>10153</v>
      </c>
      <c r="I5114" s="5" t="s">
        <v>10154</v>
      </c>
      <c r="J5114" s="5" t="s">
        <v>41</v>
      </c>
    </row>
    <row r="5115" spans="1:10" x14ac:dyDescent="0.25">
      <c r="A5115">
        <v>5114</v>
      </c>
      <c r="B5115" s="3">
        <v>7084</v>
      </c>
      <c r="C5115" t="s">
        <v>102</v>
      </c>
      <c r="D5115" s="3">
        <v>900244766</v>
      </c>
      <c r="E5115" t="s">
        <v>117</v>
      </c>
      <c r="F5115" s="4">
        <v>43508</v>
      </c>
      <c r="G5115" t="b">
        <f t="shared" si="20"/>
        <v>0</v>
      </c>
      <c r="H5115" s="5" t="s">
        <v>10155</v>
      </c>
      <c r="I5115" s="5" t="s">
        <v>9101</v>
      </c>
      <c r="J5115" s="5" t="s">
        <v>2769</v>
      </c>
    </row>
    <row r="5116" spans="1:10" x14ac:dyDescent="0.25">
      <c r="A5116">
        <v>5115</v>
      </c>
      <c r="B5116" s="3">
        <v>7084</v>
      </c>
      <c r="C5116" t="s">
        <v>102</v>
      </c>
      <c r="D5116" s="3">
        <v>901279556</v>
      </c>
      <c r="E5116" t="s">
        <v>117</v>
      </c>
      <c r="F5116" s="4">
        <v>43508</v>
      </c>
      <c r="G5116" t="b">
        <f t="shared" si="20"/>
        <v>0</v>
      </c>
      <c r="H5116" s="5" t="s">
        <v>5503</v>
      </c>
      <c r="I5116" s="5" t="s">
        <v>8037</v>
      </c>
      <c r="J5116" s="5" t="s">
        <v>1746</v>
      </c>
    </row>
    <row r="5117" spans="1:10" x14ac:dyDescent="0.25">
      <c r="A5117">
        <v>5116</v>
      </c>
      <c r="B5117" s="3">
        <v>7084</v>
      </c>
      <c r="C5117" t="s">
        <v>102</v>
      </c>
      <c r="D5117" s="3">
        <v>900253319</v>
      </c>
      <c r="E5117" t="s">
        <v>103</v>
      </c>
      <c r="F5117" s="4">
        <v>43508</v>
      </c>
      <c r="G5117" t="b">
        <f t="shared" si="20"/>
        <v>0</v>
      </c>
      <c r="H5117" s="5" t="s">
        <v>10156</v>
      </c>
      <c r="I5117" s="5" t="s">
        <v>7147</v>
      </c>
      <c r="J5117" s="5" t="s">
        <v>4870</v>
      </c>
    </row>
    <row r="5118" spans="1:10" x14ac:dyDescent="0.25">
      <c r="A5118">
        <v>5117</v>
      </c>
      <c r="B5118" s="3">
        <v>7084</v>
      </c>
      <c r="C5118" t="s">
        <v>102</v>
      </c>
      <c r="D5118" s="3">
        <v>900272625</v>
      </c>
      <c r="E5118" t="s">
        <v>103</v>
      </c>
      <c r="F5118" s="4">
        <v>43508</v>
      </c>
      <c r="G5118" t="b">
        <f t="shared" si="20"/>
        <v>0</v>
      </c>
      <c r="H5118" s="5" t="s">
        <v>10157</v>
      </c>
      <c r="I5118" s="5" t="s">
        <v>10158</v>
      </c>
      <c r="J5118" s="5" t="s">
        <v>116</v>
      </c>
    </row>
    <row r="5119" spans="1:10" x14ac:dyDescent="0.25">
      <c r="A5119">
        <v>5118</v>
      </c>
      <c r="B5119" s="3">
        <v>7084</v>
      </c>
      <c r="C5119" t="s">
        <v>102</v>
      </c>
      <c r="D5119" s="3">
        <v>909528020</v>
      </c>
      <c r="E5119" t="s">
        <v>117</v>
      </c>
      <c r="F5119" s="4">
        <v>43508</v>
      </c>
      <c r="G5119" t="b">
        <f t="shared" si="20"/>
        <v>0</v>
      </c>
      <c r="H5119" s="5" t="s">
        <v>5498</v>
      </c>
      <c r="I5119" s="5" t="s">
        <v>10159</v>
      </c>
      <c r="J5119" s="5" t="s">
        <v>3312</v>
      </c>
    </row>
    <row r="5120" spans="1:10" x14ac:dyDescent="0.25">
      <c r="A5120">
        <v>5119</v>
      </c>
      <c r="B5120" s="3">
        <v>7084</v>
      </c>
      <c r="C5120" t="s">
        <v>102</v>
      </c>
      <c r="D5120" s="3">
        <v>900248544</v>
      </c>
      <c r="E5120" t="s">
        <v>117</v>
      </c>
      <c r="F5120" s="4">
        <v>43508</v>
      </c>
      <c r="G5120" t="b">
        <f t="shared" si="20"/>
        <v>0</v>
      </c>
      <c r="H5120" s="5" t="s">
        <v>10160</v>
      </c>
      <c r="I5120" s="5" t="s">
        <v>10161</v>
      </c>
      <c r="J5120" s="5" t="s">
        <v>7739</v>
      </c>
    </row>
    <row r="5121" spans="1:10" x14ac:dyDescent="0.25">
      <c r="A5121">
        <v>5120</v>
      </c>
      <c r="B5121" s="3">
        <v>7084</v>
      </c>
      <c r="C5121" t="s">
        <v>102</v>
      </c>
      <c r="D5121" s="3">
        <v>205070554</v>
      </c>
      <c r="E5121" t="s">
        <v>103</v>
      </c>
      <c r="F5121" s="4">
        <v>43508</v>
      </c>
      <c r="G5121" t="b">
        <f t="shared" si="20"/>
        <v>0</v>
      </c>
      <c r="H5121" s="5" t="s">
        <v>10162</v>
      </c>
      <c r="I5121" s="5" t="s">
        <v>10163</v>
      </c>
      <c r="J5121" s="5" t="s">
        <v>10164</v>
      </c>
    </row>
    <row r="5122" spans="1:10" x14ac:dyDescent="0.25">
      <c r="A5122">
        <v>5121</v>
      </c>
      <c r="B5122" s="3">
        <v>7084</v>
      </c>
      <c r="C5122" t="s">
        <v>102</v>
      </c>
      <c r="D5122" s="3">
        <v>900247628</v>
      </c>
      <c r="E5122" t="s">
        <v>103</v>
      </c>
      <c r="F5122" s="4">
        <v>43508</v>
      </c>
      <c r="G5122" t="b">
        <f t="shared" si="20"/>
        <v>0</v>
      </c>
      <c r="H5122" s="5" t="s">
        <v>10165</v>
      </c>
      <c r="I5122" s="5" t="s">
        <v>10166</v>
      </c>
      <c r="J5122" s="5" t="s">
        <v>2441</v>
      </c>
    </row>
    <row r="5123" spans="1:10" x14ac:dyDescent="0.25">
      <c r="A5123">
        <v>5122</v>
      </c>
      <c r="B5123" s="3">
        <v>7084</v>
      </c>
      <c r="C5123" t="s">
        <v>102</v>
      </c>
      <c r="D5123" s="3">
        <v>900247628</v>
      </c>
      <c r="E5123" t="s">
        <v>117</v>
      </c>
      <c r="F5123" s="4">
        <v>43508</v>
      </c>
      <c r="G5123" t="b">
        <f t="shared" si="20"/>
        <v>0</v>
      </c>
      <c r="H5123" s="5" t="s">
        <v>3603</v>
      </c>
      <c r="I5123" s="5" t="s">
        <v>7920</v>
      </c>
      <c r="J5123" s="5" t="s">
        <v>2364</v>
      </c>
    </row>
    <row r="5124" spans="1:10" x14ac:dyDescent="0.25">
      <c r="A5124">
        <v>5123</v>
      </c>
      <c r="B5124" s="3">
        <v>7084</v>
      </c>
      <c r="C5124" t="s">
        <v>102</v>
      </c>
      <c r="D5124" s="3">
        <v>303825741</v>
      </c>
      <c r="E5124" t="s">
        <v>117</v>
      </c>
      <c r="F5124" s="4">
        <v>43508</v>
      </c>
      <c r="G5124" t="b">
        <f t="shared" si="20"/>
        <v>0</v>
      </c>
      <c r="H5124" s="5" t="s">
        <v>1997</v>
      </c>
      <c r="I5124" s="5" t="s">
        <v>10167</v>
      </c>
      <c r="J5124" s="5" t="s">
        <v>1043</v>
      </c>
    </row>
    <row r="5125" spans="1:10" x14ac:dyDescent="0.25">
      <c r="A5125">
        <v>5124</v>
      </c>
      <c r="B5125" s="3">
        <v>7084</v>
      </c>
      <c r="C5125" t="s">
        <v>102</v>
      </c>
      <c r="D5125" s="3">
        <v>303825741</v>
      </c>
      <c r="E5125" t="s">
        <v>103</v>
      </c>
      <c r="F5125" s="4">
        <v>43508</v>
      </c>
      <c r="G5125" t="b">
        <f t="shared" si="20"/>
        <v>0</v>
      </c>
      <c r="H5125" s="5" t="s">
        <v>9860</v>
      </c>
      <c r="I5125" s="5" t="s">
        <v>9860</v>
      </c>
      <c r="J5125" s="5" t="s">
        <v>119</v>
      </c>
    </row>
    <row r="5126" spans="1:10" x14ac:dyDescent="0.25">
      <c r="A5126">
        <v>5125</v>
      </c>
      <c r="B5126" s="3">
        <v>7084</v>
      </c>
      <c r="C5126" t="s">
        <v>102</v>
      </c>
      <c r="D5126" s="3">
        <v>303825741</v>
      </c>
      <c r="E5126" t="s">
        <v>103</v>
      </c>
      <c r="F5126" s="4">
        <v>43508</v>
      </c>
      <c r="G5126" t="b">
        <f t="shared" si="20"/>
        <v>0</v>
      </c>
      <c r="H5126" s="5" t="s">
        <v>10168</v>
      </c>
      <c r="I5126" s="5" t="s">
        <v>10168</v>
      </c>
      <c r="J5126" s="5" t="s">
        <v>119</v>
      </c>
    </row>
    <row r="5127" spans="1:10" x14ac:dyDescent="0.25">
      <c r="A5127">
        <v>5126</v>
      </c>
      <c r="B5127" s="3">
        <v>7082</v>
      </c>
      <c r="C5127" t="s">
        <v>198</v>
      </c>
      <c r="D5127" s="3">
        <v>900057725</v>
      </c>
      <c r="E5127" t="s">
        <v>212</v>
      </c>
      <c r="F5127" s="4">
        <v>43508</v>
      </c>
      <c r="G5127" t="b">
        <f t="shared" si="20"/>
        <v>0</v>
      </c>
      <c r="H5127" s="5" t="s">
        <v>7798</v>
      </c>
      <c r="I5127" s="5" t="s">
        <v>10169</v>
      </c>
      <c r="J5127" s="5" t="s">
        <v>8381</v>
      </c>
    </row>
    <row r="5128" spans="1:10" x14ac:dyDescent="0.25">
      <c r="A5128">
        <v>5127</v>
      </c>
      <c r="B5128" s="3">
        <v>7082</v>
      </c>
      <c r="C5128" t="s">
        <v>198</v>
      </c>
      <c r="D5128" s="3">
        <v>900064696</v>
      </c>
      <c r="E5128" t="s">
        <v>5230</v>
      </c>
      <c r="F5128" s="4">
        <v>43508</v>
      </c>
      <c r="G5128" t="b">
        <f t="shared" si="20"/>
        <v>0</v>
      </c>
      <c r="H5128" s="5" t="s">
        <v>10170</v>
      </c>
      <c r="I5128" s="5" t="s">
        <v>60</v>
      </c>
      <c r="J5128" s="5" t="s">
        <v>10171</v>
      </c>
    </row>
    <row r="5129" spans="1:10" x14ac:dyDescent="0.25">
      <c r="A5129">
        <v>5128</v>
      </c>
      <c r="B5129" s="3">
        <v>7082</v>
      </c>
      <c r="C5129" t="s">
        <v>198</v>
      </c>
      <c r="D5129" s="3">
        <v>900056004</v>
      </c>
      <c r="E5129" t="s">
        <v>3827</v>
      </c>
      <c r="F5129" s="4">
        <v>43508</v>
      </c>
      <c r="G5129" t="b">
        <f t="shared" si="20"/>
        <v>0</v>
      </c>
      <c r="H5129" s="5" t="s">
        <v>3126</v>
      </c>
      <c r="I5129" s="5" t="s">
        <v>9010</v>
      </c>
      <c r="J5129" s="5" t="s">
        <v>6766</v>
      </c>
    </row>
    <row r="5130" spans="1:10" x14ac:dyDescent="0.25">
      <c r="A5130">
        <v>5129</v>
      </c>
      <c r="B5130" s="3">
        <v>7082</v>
      </c>
      <c r="C5130" t="s">
        <v>198</v>
      </c>
      <c r="D5130" s="3">
        <v>202771913</v>
      </c>
      <c r="E5130" t="s">
        <v>2167</v>
      </c>
      <c r="F5130" s="4">
        <v>43508</v>
      </c>
      <c r="G5130" t="b">
        <f t="shared" si="20"/>
        <v>0</v>
      </c>
      <c r="H5130" s="5" t="s">
        <v>5002</v>
      </c>
      <c r="I5130" s="5" t="s">
        <v>10172</v>
      </c>
      <c r="J5130" s="5" t="s">
        <v>2174</v>
      </c>
    </row>
    <row r="5131" spans="1:10" x14ac:dyDescent="0.25">
      <c r="A5131">
        <v>5130</v>
      </c>
      <c r="B5131" s="3">
        <v>7082</v>
      </c>
      <c r="C5131" t="s">
        <v>198</v>
      </c>
      <c r="D5131" s="3">
        <v>202771913</v>
      </c>
      <c r="E5131" t="s">
        <v>2167</v>
      </c>
      <c r="F5131" s="4">
        <v>43508</v>
      </c>
      <c r="G5131" t="b">
        <f t="shared" si="20"/>
        <v>0</v>
      </c>
      <c r="H5131" s="5" t="s">
        <v>5002</v>
      </c>
      <c r="I5131" s="5" t="s">
        <v>517</v>
      </c>
      <c r="J5131" s="5" t="s">
        <v>280</v>
      </c>
    </row>
    <row r="5132" spans="1:10" x14ac:dyDescent="0.25">
      <c r="A5132">
        <v>5131</v>
      </c>
      <c r="B5132" s="3">
        <v>7082</v>
      </c>
      <c r="C5132" t="s">
        <v>198</v>
      </c>
      <c r="D5132" s="3">
        <v>202771913</v>
      </c>
      <c r="E5132" t="s">
        <v>2167</v>
      </c>
      <c r="F5132" s="4">
        <v>43508</v>
      </c>
      <c r="G5132" t="b">
        <f t="shared" si="20"/>
        <v>0</v>
      </c>
      <c r="H5132" s="5" t="s">
        <v>5002</v>
      </c>
      <c r="I5132" s="5" t="s">
        <v>517</v>
      </c>
      <c r="J5132" s="5" t="s">
        <v>280</v>
      </c>
    </row>
    <row r="5133" spans="1:10" x14ac:dyDescent="0.25">
      <c r="A5133">
        <v>5132</v>
      </c>
      <c r="B5133" s="3">
        <v>7082</v>
      </c>
      <c r="C5133" t="s">
        <v>198</v>
      </c>
      <c r="D5133" s="3">
        <v>900056903</v>
      </c>
      <c r="E5133" t="s">
        <v>226</v>
      </c>
      <c r="F5133" s="4">
        <v>43508</v>
      </c>
      <c r="G5133" t="b">
        <f t="shared" si="20"/>
        <v>0</v>
      </c>
      <c r="H5133" s="5" t="s">
        <v>4680</v>
      </c>
      <c r="I5133" s="5" t="s">
        <v>10173</v>
      </c>
      <c r="J5133" s="5" t="s">
        <v>528</v>
      </c>
    </row>
    <row r="5134" spans="1:10" x14ac:dyDescent="0.25">
      <c r="A5134">
        <v>5133</v>
      </c>
      <c r="B5134" s="3">
        <v>7082</v>
      </c>
      <c r="C5134" t="s">
        <v>198</v>
      </c>
      <c r="D5134" s="3">
        <v>900054643</v>
      </c>
      <c r="E5134" t="s">
        <v>8853</v>
      </c>
      <c r="F5134" s="4">
        <v>43508</v>
      </c>
      <c r="G5134" t="b">
        <f t="shared" si="20"/>
        <v>0</v>
      </c>
      <c r="H5134" s="5" t="s">
        <v>6457</v>
      </c>
      <c r="I5134" s="5" t="s">
        <v>2092</v>
      </c>
      <c r="J5134" s="5" t="s">
        <v>2032</v>
      </c>
    </row>
    <row r="5135" spans="1:10" x14ac:dyDescent="0.25">
      <c r="A5135">
        <v>5134</v>
      </c>
      <c r="B5135" s="3">
        <v>7082</v>
      </c>
      <c r="C5135" t="s">
        <v>198</v>
      </c>
      <c r="D5135" s="3">
        <v>111584248</v>
      </c>
      <c r="E5135" t="s">
        <v>212</v>
      </c>
      <c r="F5135" s="4">
        <v>43508</v>
      </c>
      <c r="G5135" t="b">
        <f t="shared" si="20"/>
        <v>0</v>
      </c>
      <c r="H5135" s="5" t="s">
        <v>5647</v>
      </c>
      <c r="I5135" s="5" t="s">
        <v>2565</v>
      </c>
      <c r="J5135" s="5" t="s">
        <v>1267</v>
      </c>
    </row>
    <row r="5136" spans="1:10" x14ac:dyDescent="0.25">
      <c r="A5136">
        <v>5135</v>
      </c>
      <c r="B5136" s="3">
        <v>7082</v>
      </c>
      <c r="C5136" t="s">
        <v>198</v>
      </c>
      <c r="D5136" s="3">
        <v>825003935</v>
      </c>
      <c r="E5136" t="s">
        <v>8853</v>
      </c>
      <c r="F5136" s="4">
        <v>43508</v>
      </c>
      <c r="G5136" t="b">
        <f t="shared" si="20"/>
        <v>0</v>
      </c>
      <c r="H5136" s="5" t="s">
        <v>1156</v>
      </c>
      <c r="I5136" s="5" t="s">
        <v>10174</v>
      </c>
      <c r="J5136" s="5" t="s">
        <v>53</v>
      </c>
    </row>
    <row r="5137" spans="1:10" x14ac:dyDescent="0.25">
      <c r="A5137">
        <v>5136</v>
      </c>
      <c r="B5137" s="3">
        <v>7082</v>
      </c>
      <c r="C5137" t="s">
        <v>198</v>
      </c>
      <c r="D5137" s="3">
        <v>900058356</v>
      </c>
      <c r="E5137" t="s">
        <v>242</v>
      </c>
      <c r="F5137" s="4">
        <v>43508</v>
      </c>
      <c r="G5137" t="b">
        <f t="shared" si="20"/>
        <v>0</v>
      </c>
      <c r="H5137" s="5" t="s">
        <v>10175</v>
      </c>
      <c r="I5137" s="5" t="s">
        <v>2085</v>
      </c>
      <c r="J5137" s="5" t="s">
        <v>3104</v>
      </c>
    </row>
    <row r="5138" spans="1:10" x14ac:dyDescent="0.25">
      <c r="A5138">
        <v>5137</v>
      </c>
      <c r="B5138" s="3">
        <v>7082</v>
      </c>
      <c r="C5138" t="s">
        <v>198</v>
      </c>
      <c r="D5138" s="3">
        <v>924486305</v>
      </c>
      <c r="E5138" t="s">
        <v>3827</v>
      </c>
      <c r="F5138" s="4">
        <v>43508</v>
      </c>
      <c r="G5138" t="b">
        <f t="shared" si="20"/>
        <v>0</v>
      </c>
      <c r="H5138" s="5" t="s">
        <v>5367</v>
      </c>
      <c r="I5138" s="5" t="s">
        <v>10176</v>
      </c>
      <c r="J5138" s="5" t="s">
        <v>784</v>
      </c>
    </row>
    <row r="5139" spans="1:10" x14ac:dyDescent="0.25">
      <c r="A5139">
        <v>5138</v>
      </c>
      <c r="B5139" s="3">
        <v>7082</v>
      </c>
      <c r="C5139" t="s">
        <v>198</v>
      </c>
      <c r="D5139" s="3">
        <v>411323770</v>
      </c>
      <c r="E5139" t="s">
        <v>8853</v>
      </c>
      <c r="F5139" s="4">
        <v>43508</v>
      </c>
      <c r="G5139" t="b">
        <f t="shared" si="20"/>
        <v>0</v>
      </c>
      <c r="H5139" s="5" t="s">
        <v>10177</v>
      </c>
      <c r="I5139" s="5" t="s">
        <v>4584</v>
      </c>
      <c r="J5139" s="5" t="s">
        <v>979</v>
      </c>
    </row>
    <row r="5140" spans="1:10" x14ac:dyDescent="0.25">
      <c r="A5140">
        <v>5139</v>
      </c>
      <c r="B5140" s="3">
        <v>7082</v>
      </c>
      <c r="C5140" t="s">
        <v>198</v>
      </c>
      <c r="D5140" s="3">
        <v>900058155</v>
      </c>
      <c r="E5140" t="s">
        <v>222</v>
      </c>
      <c r="F5140" s="4">
        <v>43508</v>
      </c>
      <c r="G5140" t="b">
        <f t="shared" si="20"/>
        <v>0</v>
      </c>
      <c r="H5140" s="5" t="s">
        <v>10178</v>
      </c>
      <c r="I5140" s="5" t="s">
        <v>10179</v>
      </c>
      <c r="J5140" s="5" t="s">
        <v>3189</v>
      </c>
    </row>
    <row r="5141" spans="1:10" x14ac:dyDescent="0.25">
      <c r="A5141">
        <v>5140</v>
      </c>
      <c r="B5141" s="3">
        <v>7082</v>
      </c>
      <c r="C5141" t="s">
        <v>198</v>
      </c>
      <c r="D5141" s="3">
        <v>704247380</v>
      </c>
      <c r="E5141" t="s">
        <v>222</v>
      </c>
      <c r="F5141" s="4">
        <v>43508</v>
      </c>
      <c r="G5141" t="b">
        <f t="shared" si="20"/>
        <v>0</v>
      </c>
      <c r="H5141" s="5" t="s">
        <v>10180</v>
      </c>
      <c r="I5141" s="5" t="s">
        <v>10181</v>
      </c>
      <c r="J5141" s="5" t="s">
        <v>979</v>
      </c>
    </row>
    <row r="5142" spans="1:10" x14ac:dyDescent="0.25">
      <c r="A5142">
        <v>5141</v>
      </c>
      <c r="B5142" s="3">
        <v>7082</v>
      </c>
      <c r="C5142" t="s">
        <v>198</v>
      </c>
      <c r="D5142" s="3">
        <v>928774211</v>
      </c>
      <c r="E5142" t="s">
        <v>199</v>
      </c>
      <c r="F5142" s="4">
        <v>43508</v>
      </c>
      <c r="G5142" t="b">
        <f t="shared" si="20"/>
        <v>0</v>
      </c>
      <c r="H5142" s="5" t="s">
        <v>349</v>
      </c>
      <c r="I5142" s="5" t="s">
        <v>10182</v>
      </c>
      <c r="J5142" s="5" t="s">
        <v>4172</v>
      </c>
    </row>
    <row r="5143" spans="1:10" x14ac:dyDescent="0.25">
      <c r="A5143">
        <v>5142</v>
      </c>
      <c r="B5143" s="3">
        <v>7082</v>
      </c>
      <c r="C5143" t="s">
        <v>198</v>
      </c>
      <c r="D5143" s="3">
        <v>704247380</v>
      </c>
      <c r="E5143" t="s">
        <v>8853</v>
      </c>
      <c r="F5143" s="4">
        <v>43508</v>
      </c>
      <c r="G5143" t="b">
        <f t="shared" si="20"/>
        <v>0</v>
      </c>
      <c r="H5143" s="5" t="s">
        <v>7370</v>
      </c>
      <c r="I5143" s="5" t="s">
        <v>6365</v>
      </c>
      <c r="J5143" s="5" t="s">
        <v>10183</v>
      </c>
    </row>
    <row r="5144" spans="1:10" x14ac:dyDescent="0.25">
      <c r="A5144">
        <v>5143</v>
      </c>
      <c r="B5144" s="3">
        <v>7082</v>
      </c>
      <c r="C5144" t="s">
        <v>198</v>
      </c>
      <c r="D5144" s="3">
        <v>900056353</v>
      </c>
      <c r="E5144" t="s">
        <v>2159</v>
      </c>
      <c r="F5144" s="4">
        <v>43508</v>
      </c>
      <c r="G5144" t="b">
        <f t="shared" si="20"/>
        <v>0</v>
      </c>
      <c r="H5144" s="5" t="s">
        <v>10184</v>
      </c>
      <c r="I5144" s="5" t="s">
        <v>10185</v>
      </c>
      <c r="J5144" s="5" t="s">
        <v>10186</v>
      </c>
    </row>
    <row r="5145" spans="1:10" x14ac:dyDescent="0.25">
      <c r="A5145">
        <v>5144</v>
      </c>
      <c r="B5145" s="3">
        <v>7082</v>
      </c>
      <c r="C5145" t="s">
        <v>198</v>
      </c>
      <c r="D5145" s="3">
        <v>900057044</v>
      </c>
      <c r="E5145" t="s">
        <v>212</v>
      </c>
      <c r="F5145" s="4">
        <v>43508</v>
      </c>
      <c r="G5145" t="b">
        <f t="shared" si="20"/>
        <v>0</v>
      </c>
      <c r="H5145" s="5" t="s">
        <v>10187</v>
      </c>
      <c r="I5145" s="5" t="s">
        <v>10157</v>
      </c>
      <c r="J5145" s="5" t="s">
        <v>262</v>
      </c>
    </row>
    <row r="5146" spans="1:10" x14ac:dyDescent="0.25">
      <c r="A5146">
        <v>5145</v>
      </c>
      <c r="B5146" s="3">
        <v>7082</v>
      </c>
      <c r="C5146" t="s">
        <v>198</v>
      </c>
      <c r="D5146" s="3">
        <v>303181828</v>
      </c>
      <c r="E5146" t="s">
        <v>8853</v>
      </c>
      <c r="F5146" s="4">
        <v>43508</v>
      </c>
      <c r="G5146" t="b">
        <f t="shared" si="20"/>
        <v>0</v>
      </c>
      <c r="H5146" s="5" t="s">
        <v>1705</v>
      </c>
      <c r="I5146" s="5" t="s">
        <v>7888</v>
      </c>
      <c r="J5146" s="5" t="s">
        <v>2916</v>
      </c>
    </row>
    <row r="5147" spans="1:10" x14ac:dyDescent="0.25">
      <c r="A5147">
        <v>5146</v>
      </c>
      <c r="B5147" s="3">
        <v>7082</v>
      </c>
      <c r="C5147" t="s">
        <v>198</v>
      </c>
      <c r="D5147" s="3">
        <v>900069632</v>
      </c>
      <c r="E5147" t="s">
        <v>5230</v>
      </c>
      <c r="F5147" s="4">
        <v>43508</v>
      </c>
      <c r="G5147" t="b">
        <f t="shared" si="20"/>
        <v>0</v>
      </c>
      <c r="H5147" s="5" t="s">
        <v>10188</v>
      </c>
      <c r="I5147" s="5" t="s">
        <v>10189</v>
      </c>
      <c r="J5147" s="5" t="s">
        <v>464</v>
      </c>
    </row>
    <row r="5148" spans="1:10" x14ac:dyDescent="0.25">
      <c r="A5148">
        <v>5147</v>
      </c>
      <c r="B5148" s="3">
        <v>7082</v>
      </c>
      <c r="C5148" t="s">
        <v>198</v>
      </c>
      <c r="D5148" s="3">
        <v>411026767</v>
      </c>
      <c r="E5148" t="s">
        <v>2167</v>
      </c>
      <c r="F5148" s="4">
        <v>43508</v>
      </c>
      <c r="G5148" t="b">
        <f t="shared" si="20"/>
        <v>0</v>
      </c>
      <c r="H5148" s="5" t="s">
        <v>10190</v>
      </c>
      <c r="I5148" s="5" t="s">
        <v>10191</v>
      </c>
      <c r="J5148" s="5" t="s">
        <v>2049</v>
      </c>
    </row>
    <row r="5149" spans="1:10" x14ac:dyDescent="0.25">
      <c r="A5149">
        <v>5148</v>
      </c>
      <c r="B5149" s="3">
        <v>7082</v>
      </c>
      <c r="C5149" t="s">
        <v>198</v>
      </c>
      <c r="D5149" s="3">
        <v>900073326</v>
      </c>
      <c r="E5149" t="s">
        <v>254</v>
      </c>
      <c r="F5149" s="4">
        <v>43508</v>
      </c>
      <c r="G5149" t="b">
        <f t="shared" si="20"/>
        <v>0</v>
      </c>
      <c r="H5149" s="5" t="s">
        <v>10192</v>
      </c>
      <c r="I5149" s="5" t="s">
        <v>10193</v>
      </c>
      <c r="J5149" s="5" t="s">
        <v>725</v>
      </c>
    </row>
    <row r="5150" spans="1:10" x14ac:dyDescent="0.25">
      <c r="A5150">
        <v>5149</v>
      </c>
      <c r="B5150" s="3">
        <v>7082</v>
      </c>
      <c r="C5150" t="s">
        <v>198</v>
      </c>
      <c r="D5150" s="3">
        <v>606005931</v>
      </c>
      <c r="E5150" t="s">
        <v>8853</v>
      </c>
      <c r="F5150" s="4">
        <v>43508</v>
      </c>
      <c r="G5150" t="b">
        <f t="shared" si="20"/>
        <v>0</v>
      </c>
      <c r="H5150" s="5" t="s">
        <v>10194</v>
      </c>
      <c r="I5150" s="5" t="s">
        <v>4528</v>
      </c>
      <c r="J5150" s="5" t="s">
        <v>2075</v>
      </c>
    </row>
    <row r="5151" spans="1:10" x14ac:dyDescent="0.25">
      <c r="A5151">
        <v>5150</v>
      </c>
      <c r="B5151" s="3">
        <v>7082</v>
      </c>
      <c r="C5151" t="s">
        <v>198</v>
      </c>
      <c r="D5151" s="3">
        <v>900073173</v>
      </c>
      <c r="E5151" t="s">
        <v>8853</v>
      </c>
      <c r="F5151" s="4">
        <v>43508</v>
      </c>
      <c r="G5151" t="b">
        <f t="shared" si="20"/>
        <v>0</v>
      </c>
      <c r="H5151" s="5" t="s">
        <v>184</v>
      </c>
      <c r="I5151" s="5" t="s">
        <v>6321</v>
      </c>
      <c r="J5151" s="5" t="s">
        <v>868</v>
      </c>
    </row>
    <row r="5152" spans="1:10" x14ac:dyDescent="0.25">
      <c r="A5152">
        <v>5151</v>
      </c>
      <c r="B5152" s="3">
        <v>7082</v>
      </c>
      <c r="C5152" t="s">
        <v>198</v>
      </c>
      <c r="D5152" s="3">
        <v>205606572</v>
      </c>
      <c r="E5152" t="s">
        <v>8853</v>
      </c>
      <c r="F5152" s="4">
        <v>43508</v>
      </c>
      <c r="G5152" t="b">
        <f t="shared" si="20"/>
        <v>0</v>
      </c>
      <c r="H5152" s="5" t="s">
        <v>10195</v>
      </c>
      <c r="I5152" s="5" t="s">
        <v>10196</v>
      </c>
      <c r="J5152" s="5" t="s">
        <v>5023</v>
      </c>
    </row>
    <row r="5153" spans="1:10" x14ac:dyDescent="0.25">
      <c r="A5153">
        <v>5152</v>
      </c>
      <c r="B5153" s="3">
        <v>7082</v>
      </c>
      <c r="C5153" t="s">
        <v>198</v>
      </c>
      <c r="D5153" s="3">
        <v>900060760</v>
      </c>
      <c r="E5153" t="s">
        <v>8853</v>
      </c>
      <c r="F5153" s="4">
        <v>43508</v>
      </c>
      <c r="G5153" t="b">
        <f t="shared" si="20"/>
        <v>0</v>
      </c>
      <c r="H5153" s="5" t="s">
        <v>10197</v>
      </c>
      <c r="I5153" s="5" t="s">
        <v>1563</v>
      </c>
      <c r="J5153" s="5" t="s">
        <v>5371</v>
      </c>
    </row>
    <row r="5154" spans="1:10" x14ac:dyDescent="0.25">
      <c r="A5154">
        <v>5153</v>
      </c>
      <c r="B5154" s="3">
        <v>7082</v>
      </c>
      <c r="C5154" t="s">
        <v>198</v>
      </c>
      <c r="D5154" s="3">
        <v>112542285</v>
      </c>
      <c r="E5154" t="s">
        <v>8853</v>
      </c>
      <c r="F5154" s="4">
        <v>43508</v>
      </c>
      <c r="G5154" t="b">
        <f t="shared" si="20"/>
        <v>0</v>
      </c>
      <c r="H5154" s="5" t="s">
        <v>326</v>
      </c>
      <c r="I5154" s="5" t="s">
        <v>10198</v>
      </c>
      <c r="J5154" s="5" t="s">
        <v>2916</v>
      </c>
    </row>
    <row r="5155" spans="1:10" x14ac:dyDescent="0.25">
      <c r="A5155">
        <v>5154</v>
      </c>
      <c r="B5155" s="3">
        <v>7082</v>
      </c>
      <c r="C5155" t="s">
        <v>198</v>
      </c>
      <c r="D5155" s="3">
        <v>901566566</v>
      </c>
      <c r="E5155" t="s">
        <v>226</v>
      </c>
      <c r="F5155" s="4">
        <v>43508</v>
      </c>
      <c r="G5155" t="b">
        <f t="shared" si="20"/>
        <v>0</v>
      </c>
      <c r="H5155" s="5" t="s">
        <v>10199</v>
      </c>
      <c r="I5155" s="5" t="s">
        <v>10200</v>
      </c>
      <c r="J5155" s="5" t="s">
        <v>3865</v>
      </c>
    </row>
    <row r="5156" spans="1:10" x14ac:dyDescent="0.25">
      <c r="A5156">
        <v>5155</v>
      </c>
      <c r="B5156" s="3">
        <v>7082</v>
      </c>
      <c r="C5156" t="s">
        <v>198</v>
      </c>
      <c r="D5156" s="3">
        <v>419067250</v>
      </c>
      <c r="E5156" t="s">
        <v>8853</v>
      </c>
      <c r="F5156" s="4">
        <v>43508</v>
      </c>
      <c r="G5156" t="b">
        <f t="shared" si="20"/>
        <v>0</v>
      </c>
      <c r="H5156" s="5" t="s">
        <v>10201</v>
      </c>
      <c r="I5156" s="5" t="s">
        <v>10202</v>
      </c>
      <c r="J5156" s="5" t="s">
        <v>1959</v>
      </c>
    </row>
    <row r="5157" spans="1:10" x14ac:dyDescent="0.25">
      <c r="A5157">
        <v>5156</v>
      </c>
      <c r="B5157" s="3">
        <v>7082</v>
      </c>
      <c r="C5157" t="s">
        <v>198</v>
      </c>
      <c r="D5157" s="3">
        <v>602863272</v>
      </c>
      <c r="E5157" t="s">
        <v>199</v>
      </c>
      <c r="F5157" s="4">
        <v>43508</v>
      </c>
      <c r="G5157" t="b">
        <f t="shared" si="20"/>
        <v>0</v>
      </c>
      <c r="H5157" s="5" t="s">
        <v>10203</v>
      </c>
      <c r="I5157" s="5" t="s">
        <v>6012</v>
      </c>
      <c r="J5157" s="5" t="s">
        <v>4806</v>
      </c>
    </row>
    <row r="5158" spans="1:10" x14ac:dyDescent="0.25">
      <c r="A5158">
        <v>5157</v>
      </c>
      <c r="B5158" s="3">
        <v>7082</v>
      </c>
      <c r="C5158" t="s">
        <v>198</v>
      </c>
      <c r="D5158" s="3">
        <v>900072426</v>
      </c>
      <c r="E5158" t="s">
        <v>222</v>
      </c>
      <c r="F5158" s="4">
        <v>43508</v>
      </c>
      <c r="G5158" t="b">
        <f t="shared" si="20"/>
        <v>0</v>
      </c>
      <c r="H5158" s="5" t="s">
        <v>10204</v>
      </c>
      <c r="I5158" s="5" t="s">
        <v>10205</v>
      </c>
      <c r="J5158" s="5" t="s">
        <v>549</v>
      </c>
    </row>
    <row r="5159" spans="1:10" x14ac:dyDescent="0.25">
      <c r="A5159">
        <v>5158</v>
      </c>
      <c r="B5159" s="3">
        <v>7082</v>
      </c>
      <c r="C5159" t="s">
        <v>198</v>
      </c>
      <c r="D5159" s="3">
        <v>912155982</v>
      </c>
      <c r="E5159" t="s">
        <v>212</v>
      </c>
      <c r="F5159" s="4">
        <v>43508</v>
      </c>
      <c r="G5159" t="b">
        <f t="shared" si="20"/>
        <v>0</v>
      </c>
      <c r="H5159" s="5" t="s">
        <v>10206</v>
      </c>
      <c r="I5159" s="5" t="s">
        <v>3288</v>
      </c>
      <c r="J5159" s="5" t="s">
        <v>53</v>
      </c>
    </row>
    <row r="5160" spans="1:10" x14ac:dyDescent="0.25">
      <c r="A5160">
        <v>5159</v>
      </c>
      <c r="B5160" s="3">
        <v>7082</v>
      </c>
      <c r="C5160" t="s">
        <v>198</v>
      </c>
      <c r="D5160" s="3">
        <v>907568067</v>
      </c>
      <c r="E5160" t="s">
        <v>8853</v>
      </c>
      <c r="F5160" s="4">
        <v>43508</v>
      </c>
      <c r="G5160" t="b">
        <f t="shared" si="20"/>
        <v>0</v>
      </c>
      <c r="H5160" s="5" t="s">
        <v>10207</v>
      </c>
      <c r="I5160" s="5" t="s">
        <v>10208</v>
      </c>
      <c r="J5160" s="5" t="s">
        <v>10209</v>
      </c>
    </row>
    <row r="5161" spans="1:10" x14ac:dyDescent="0.25">
      <c r="A5161">
        <v>5160</v>
      </c>
      <c r="B5161" s="3">
        <v>7082</v>
      </c>
      <c r="C5161" t="s">
        <v>198</v>
      </c>
      <c r="D5161" s="3">
        <v>901667747</v>
      </c>
      <c r="E5161" t="s">
        <v>212</v>
      </c>
      <c r="F5161" s="4">
        <v>43508</v>
      </c>
      <c r="G5161" t="b">
        <f t="shared" si="20"/>
        <v>0</v>
      </c>
      <c r="H5161" s="5" t="s">
        <v>8309</v>
      </c>
      <c r="I5161" s="5" t="s">
        <v>10210</v>
      </c>
      <c r="J5161" s="5" t="s">
        <v>1048</v>
      </c>
    </row>
    <row r="5162" spans="1:10" x14ac:dyDescent="0.25">
      <c r="A5162">
        <v>5161</v>
      </c>
      <c r="B5162" s="3">
        <v>5801</v>
      </c>
      <c r="C5162" t="s">
        <v>269</v>
      </c>
      <c r="D5162" s="3">
        <v>411643112</v>
      </c>
      <c r="E5162" t="s">
        <v>293</v>
      </c>
      <c r="F5162" s="4">
        <v>43508</v>
      </c>
      <c r="G5162" t="b">
        <f t="shared" si="20"/>
        <v>0</v>
      </c>
      <c r="H5162" s="5" t="s">
        <v>6258</v>
      </c>
      <c r="I5162" s="5" t="s">
        <v>8195</v>
      </c>
      <c r="J5162" s="5" t="s">
        <v>2409</v>
      </c>
    </row>
    <row r="5163" spans="1:10" x14ac:dyDescent="0.25">
      <c r="A5163">
        <v>5162</v>
      </c>
      <c r="B5163" s="3">
        <v>5801</v>
      </c>
      <c r="C5163" t="s">
        <v>269</v>
      </c>
      <c r="D5163" s="3">
        <v>825693604</v>
      </c>
      <c r="E5163" t="s">
        <v>293</v>
      </c>
      <c r="F5163" s="4">
        <v>43508</v>
      </c>
      <c r="G5163" t="b">
        <f t="shared" si="20"/>
        <v>0</v>
      </c>
      <c r="H5163" s="5" t="s">
        <v>9951</v>
      </c>
      <c r="I5163" s="5" t="s">
        <v>10211</v>
      </c>
      <c r="J5163" s="5" t="s">
        <v>503</v>
      </c>
    </row>
    <row r="5164" spans="1:10" x14ac:dyDescent="0.25">
      <c r="A5164">
        <v>5163</v>
      </c>
      <c r="B5164" s="3">
        <v>5801</v>
      </c>
      <c r="C5164" t="s">
        <v>269</v>
      </c>
      <c r="D5164" s="3">
        <v>604337695</v>
      </c>
      <c r="E5164" t="s">
        <v>270</v>
      </c>
      <c r="F5164" s="4">
        <v>43508</v>
      </c>
      <c r="G5164" t="b">
        <f t="shared" si="20"/>
        <v>0</v>
      </c>
      <c r="H5164" s="5" t="s">
        <v>6113</v>
      </c>
      <c r="I5164" s="5" t="s">
        <v>5806</v>
      </c>
      <c r="J5164" s="5" t="s">
        <v>3743</v>
      </c>
    </row>
    <row r="5165" spans="1:10" x14ac:dyDescent="0.25">
      <c r="A5165">
        <v>5164</v>
      </c>
      <c r="B5165" s="3">
        <v>5801</v>
      </c>
      <c r="C5165" t="s">
        <v>269</v>
      </c>
      <c r="D5165" s="3">
        <v>922296320</v>
      </c>
      <c r="E5165" t="s">
        <v>274</v>
      </c>
      <c r="F5165" s="4">
        <v>43508</v>
      </c>
      <c r="G5165" t="b">
        <f t="shared" si="20"/>
        <v>0</v>
      </c>
      <c r="H5165" s="5" t="s">
        <v>10212</v>
      </c>
      <c r="I5165" s="5" t="s">
        <v>10213</v>
      </c>
      <c r="J5165" s="5" t="s">
        <v>1317</v>
      </c>
    </row>
    <row r="5166" spans="1:10" x14ac:dyDescent="0.25">
      <c r="A5166">
        <v>5165</v>
      </c>
      <c r="B5166" s="3">
        <v>5801</v>
      </c>
      <c r="C5166" t="s">
        <v>269</v>
      </c>
      <c r="D5166" s="3">
        <v>900165742</v>
      </c>
      <c r="E5166" t="s">
        <v>274</v>
      </c>
      <c r="F5166" s="4">
        <v>43508</v>
      </c>
      <c r="G5166" t="b">
        <f t="shared" si="20"/>
        <v>0</v>
      </c>
      <c r="H5166" s="5" t="s">
        <v>10214</v>
      </c>
      <c r="I5166" s="5" t="s">
        <v>10215</v>
      </c>
      <c r="J5166" s="5" t="s">
        <v>10216</v>
      </c>
    </row>
    <row r="5167" spans="1:10" x14ac:dyDescent="0.25">
      <c r="A5167">
        <v>5166</v>
      </c>
      <c r="B5167" s="3">
        <v>5801</v>
      </c>
      <c r="C5167" t="s">
        <v>269</v>
      </c>
      <c r="D5167" s="3">
        <v>825468040</v>
      </c>
      <c r="E5167" t="s">
        <v>270</v>
      </c>
      <c r="F5167" s="4">
        <v>43508</v>
      </c>
      <c r="G5167" t="b">
        <f t="shared" si="20"/>
        <v>0</v>
      </c>
      <c r="H5167" s="5" t="s">
        <v>3843</v>
      </c>
      <c r="I5167" s="5" t="s">
        <v>10217</v>
      </c>
      <c r="J5167" s="5" t="s">
        <v>1959</v>
      </c>
    </row>
    <row r="5168" spans="1:10" x14ac:dyDescent="0.25">
      <c r="A5168">
        <v>5167</v>
      </c>
      <c r="B5168" s="3">
        <v>5801</v>
      </c>
      <c r="C5168" t="s">
        <v>269</v>
      </c>
      <c r="D5168" s="3">
        <v>825468040</v>
      </c>
      <c r="E5168" t="s">
        <v>274</v>
      </c>
      <c r="F5168" s="4">
        <v>43508</v>
      </c>
      <c r="G5168" t="b">
        <f t="shared" si="20"/>
        <v>0</v>
      </c>
      <c r="H5168" s="5" t="s">
        <v>10218</v>
      </c>
      <c r="I5168" s="5" t="s">
        <v>10219</v>
      </c>
      <c r="J5168" s="5" t="s">
        <v>4544</v>
      </c>
    </row>
    <row r="5169" spans="1:10" x14ac:dyDescent="0.25">
      <c r="A5169">
        <v>5168</v>
      </c>
      <c r="B5169" s="3">
        <v>5801</v>
      </c>
      <c r="C5169" t="s">
        <v>269</v>
      </c>
      <c r="D5169" s="3">
        <v>410424886</v>
      </c>
      <c r="E5169" t="s">
        <v>274</v>
      </c>
      <c r="F5169" s="4">
        <v>43508</v>
      </c>
      <c r="G5169" t="b">
        <f t="shared" si="20"/>
        <v>0</v>
      </c>
      <c r="H5169" s="5" t="s">
        <v>10220</v>
      </c>
      <c r="I5169" s="5" t="s">
        <v>10221</v>
      </c>
      <c r="J5169" s="5" t="s">
        <v>482</v>
      </c>
    </row>
    <row r="5170" spans="1:10" x14ac:dyDescent="0.25">
      <c r="A5170">
        <v>5169</v>
      </c>
      <c r="B5170" s="3">
        <v>5801</v>
      </c>
      <c r="C5170" t="s">
        <v>269</v>
      </c>
      <c r="D5170" s="3">
        <v>926061824</v>
      </c>
      <c r="E5170" t="s">
        <v>293</v>
      </c>
      <c r="F5170" s="4">
        <v>43508</v>
      </c>
      <c r="G5170" t="b">
        <f t="shared" si="20"/>
        <v>0</v>
      </c>
      <c r="H5170" s="5" t="s">
        <v>10222</v>
      </c>
      <c r="I5170" s="5" t="s">
        <v>6488</v>
      </c>
      <c r="J5170" s="5" t="s">
        <v>6446</v>
      </c>
    </row>
    <row r="5171" spans="1:10" x14ac:dyDescent="0.25">
      <c r="A5171">
        <v>5170</v>
      </c>
      <c r="B5171" s="3">
        <v>5801</v>
      </c>
      <c r="C5171" t="s">
        <v>269</v>
      </c>
      <c r="D5171" s="3">
        <v>305096803</v>
      </c>
      <c r="E5171" t="s">
        <v>270</v>
      </c>
      <c r="F5171" s="4">
        <v>43508</v>
      </c>
      <c r="G5171" t="b">
        <f t="shared" si="20"/>
        <v>0</v>
      </c>
      <c r="H5171" s="5" t="s">
        <v>10223</v>
      </c>
      <c r="I5171" s="5" t="s">
        <v>10224</v>
      </c>
      <c r="J5171" s="5" t="s">
        <v>2307</v>
      </c>
    </row>
    <row r="5172" spans="1:10" x14ac:dyDescent="0.25">
      <c r="A5172">
        <v>5171</v>
      </c>
      <c r="B5172" s="3">
        <v>5801</v>
      </c>
      <c r="C5172" t="s">
        <v>269</v>
      </c>
      <c r="D5172" s="3">
        <v>900492740</v>
      </c>
      <c r="E5172" t="s">
        <v>274</v>
      </c>
      <c r="F5172" s="4">
        <v>43508</v>
      </c>
      <c r="G5172" t="b">
        <f t="shared" si="20"/>
        <v>0</v>
      </c>
      <c r="H5172" s="5" t="s">
        <v>3897</v>
      </c>
      <c r="I5172" s="5" t="s">
        <v>1700</v>
      </c>
      <c r="J5172" s="5" t="s">
        <v>4544</v>
      </c>
    </row>
    <row r="5173" spans="1:10" x14ac:dyDescent="0.25">
      <c r="A5173">
        <v>5172</v>
      </c>
      <c r="B5173" s="3">
        <v>5801</v>
      </c>
      <c r="C5173" t="s">
        <v>269</v>
      </c>
      <c r="D5173" s="3">
        <v>825876219</v>
      </c>
      <c r="E5173" t="s">
        <v>274</v>
      </c>
      <c r="F5173" s="4">
        <v>43508</v>
      </c>
      <c r="G5173" t="b">
        <f t="shared" si="20"/>
        <v>0</v>
      </c>
      <c r="H5173" s="5" t="s">
        <v>10225</v>
      </c>
      <c r="I5173" s="5" t="s">
        <v>10226</v>
      </c>
      <c r="J5173" s="5" t="s">
        <v>664</v>
      </c>
    </row>
    <row r="5174" spans="1:10" x14ac:dyDescent="0.25">
      <c r="A5174">
        <v>5173</v>
      </c>
      <c r="B5174" s="3">
        <v>5801</v>
      </c>
      <c r="C5174" t="s">
        <v>269</v>
      </c>
      <c r="D5174" s="3">
        <v>900485153</v>
      </c>
      <c r="E5174" t="s">
        <v>274</v>
      </c>
      <c r="F5174" s="4">
        <v>43508</v>
      </c>
      <c r="G5174" t="b">
        <f t="shared" si="20"/>
        <v>0</v>
      </c>
      <c r="H5174" s="5" t="s">
        <v>10227</v>
      </c>
      <c r="I5174" s="5" t="s">
        <v>10228</v>
      </c>
      <c r="J5174" s="5" t="s">
        <v>6283</v>
      </c>
    </row>
    <row r="5175" spans="1:10" x14ac:dyDescent="0.25">
      <c r="A5175">
        <v>5174</v>
      </c>
      <c r="B5175" s="3">
        <v>5801</v>
      </c>
      <c r="C5175" t="s">
        <v>269</v>
      </c>
      <c r="D5175" s="3">
        <v>903060648</v>
      </c>
      <c r="E5175" t="s">
        <v>270</v>
      </c>
      <c r="F5175" s="4">
        <v>43508</v>
      </c>
      <c r="G5175" t="b">
        <f t="shared" si="20"/>
        <v>0</v>
      </c>
      <c r="H5175" s="5" t="s">
        <v>10229</v>
      </c>
      <c r="I5175" s="5" t="s">
        <v>10230</v>
      </c>
      <c r="J5175" s="5" t="s">
        <v>2118</v>
      </c>
    </row>
    <row r="5176" spans="1:10" x14ac:dyDescent="0.25">
      <c r="A5176">
        <v>5175</v>
      </c>
      <c r="B5176" s="3">
        <v>5801</v>
      </c>
      <c r="C5176" t="s">
        <v>269</v>
      </c>
      <c r="D5176" s="3">
        <v>900711953</v>
      </c>
      <c r="E5176" t="s">
        <v>270</v>
      </c>
      <c r="F5176" s="4">
        <v>43508</v>
      </c>
      <c r="G5176" t="b">
        <f t="shared" si="20"/>
        <v>0</v>
      </c>
      <c r="H5176" s="5" t="s">
        <v>9137</v>
      </c>
      <c r="I5176" s="5" t="s">
        <v>10231</v>
      </c>
      <c r="J5176" s="5" t="s">
        <v>1697</v>
      </c>
    </row>
    <row r="5177" spans="1:10" x14ac:dyDescent="0.25">
      <c r="A5177">
        <v>5176</v>
      </c>
      <c r="B5177" s="3">
        <v>5801</v>
      </c>
      <c r="C5177" t="s">
        <v>269</v>
      </c>
      <c r="D5177" s="3">
        <v>606394671</v>
      </c>
      <c r="E5177" t="s">
        <v>274</v>
      </c>
      <c r="F5177" s="4">
        <v>43508</v>
      </c>
      <c r="G5177" t="b">
        <f t="shared" si="20"/>
        <v>0</v>
      </c>
      <c r="H5177" s="5" t="s">
        <v>4979</v>
      </c>
      <c r="I5177" s="5" t="s">
        <v>10232</v>
      </c>
      <c r="J5177" s="5" t="s">
        <v>6176</v>
      </c>
    </row>
    <row r="5178" spans="1:10" x14ac:dyDescent="0.25">
      <c r="A5178">
        <v>5177</v>
      </c>
      <c r="B5178" s="3">
        <v>5801</v>
      </c>
      <c r="C5178" t="s">
        <v>269</v>
      </c>
      <c r="D5178" s="3">
        <v>827980229</v>
      </c>
      <c r="E5178" t="s">
        <v>274</v>
      </c>
      <c r="F5178" s="4">
        <v>43508</v>
      </c>
      <c r="G5178" t="b">
        <f t="shared" si="20"/>
        <v>0</v>
      </c>
      <c r="H5178" s="5" t="s">
        <v>10233</v>
      </c>
      <c r="I5178" s="5" t="s">
        <v>10234</v>
      </c>
      <c r="J5178" s="5" t="s">
        <v>10085</v>
      </c>
    </row>
    <row r="5179" spans="1:10" x14ac:dyDescent="0.25">
      <c r="A5179">
        <v>5178</v>
      </c>
      <c r="B5179" s="3">
        <v>5801</v>
      </c>
      <c r="C5179" t="s">
        <v>269</v>
      </c>
      <c r="D5179" s="3">
        <v>828184091</v>
      </c>
      <c r="E5179" t="s">
        <v>274</v>
      </c>
      <c r="F5179" s="4">
        <v>43508</v>
      </c>
      <c r="G5179" t="b">
        <f t="shared" si="20"/>
        <v>0</v>
      </c>
      <c r="H5179" s="5" t="s">
        <v>10235</v>
      </c>
      <c r="I5179" s="5" t="s">
        <v>10236</v>
      </c>
      <c r="J5179" s="5" t="s">
        <v>6803</v>
      </c>
    </row>
    <row r="5180" spans="1:10" x14ac:dyDescent="0.25">
      <c r="A5180">
        <v>5179</v>
      </c>
      <c r="B5180" s="3">
        <v>5801</v>
      </c>
      <c r="C5180" t="s">
        <v>269</v>
      </c>
      <c r="D5180" s="3">
        <v>204935649</v>
      </c>
      <c r="E5180" t="s">
        <v>270</v>
      </c>
      <c r="F5180" s="4">
        <v>43508</v>
      </c>
      <c r="G5180" t="b">
        <f t="shared" si="20"/>
        <v>0</v>
      </c>
      <c r="H5180" s="5" t="s">
        <v>2598</v>
      </c>
      <c r="I5180" s="5" t="s">
        <v>10237</v>
      </c>
      <c r="J5180" s="5" t="s">
        <v>979</v>
      </c>
    </row>
    <row r="5181" spans="1:10" x14ac:dyDescent="0.25">
      <c r="A5181">
        <v>5180</v>
      </c>
      <c r="B5181" s="3">
        <v>5801</v>
      </c>
      <c r="C5181" t="s">
        <v>269</v>
      </c>
      <c r="D5181" s="3">
        <v>151461</v>
      </c>
      <c r="E5181" t="s">
        <v>293</v>
      </c>
      <c r="F5181" s="4">
        <v>43508</v>
      </c>
      <c r="G5181" t="b">
        <f t="shared" si="20"/>
        <v>0</v>
      </c>
      <c r="H5181" s="5" t="s">
        <v>10238</v>
      </c>
      <c r="I5181" s="5" t="s">
        <v>3953</v>
      </c>
      <c r="J5181" s="5" t="s">
        <v>280</v>
      </c>
    </row>
    <row r="5182" spans="1:10" x14ac:dyDescent="0.25">
      <c r="A5182">
        <v>5181</v>
      </c>
      <c r="B5182" s="3">
        <v>5801</v>
      </c>
      <c r="C5182" t="s">
        <v>269</v>
      </c>
      <c r="D5182" s="3">
        <v>900524808</v>
      </c>
      <c r="E5182" t="s">
        <v>274</v>
      </c>
      <c r="F5182" s="4">
        <v>43508</v>
      </c>
      <c r="G5182" t="b">
        <f t="shared" si="20"/>
        <v>0</v>
      </c>
      <c r="H5182" s="5" t="s">
        <v>7798</v>
      </c>
      <c r="I5182" s="5" t="s">
        <v>10110</v>
      </c>
      <c r="J5182" s="5" t="s">
        <v>1460</v>
      </c>
    </row>
    <row r="5183" spans="1:10" x14ac:dyDescent="0.25">
      <c r="A5183">
        <v>5182</v>
      </c>
      <c r="B5183" s="3">
        <v>5801</v>
      </c>
      <c r="C5183" t="s">
        <v>269</v>
      </c>
      <c r="D5183" s="3">
        <v>87142</v>
      </c>
      <c r="E5183" t="s">
        <v>274</v>
      </c>
      <c r="F5183" s="4">
        <v>43508</v>
      </c>
      <c r="G5183" t="b">
        <f t="shared" si="20"/>
        <v>0</v>
      </c>
      <c r="H5183" s="5" t="s">
        <v>10239</v>
      </c>
      <c r="I5183" s="5" t="s">
        <v>10240</v>
      </c>
      <c r="J5183" s="5" t="s">
        <v>479</v>
      </c>
    </row>
    <row r="5184" spans="1:10" x14ac:dyDescent="0.25">
      <c r="A5184">
        <v>5183</v>
      </c>
      <c r="B5184" s="3">
        <v>5801</v>
      </c>
      <c r="C5184" t="s">
        <v>269</v>
      </c>
      <c r="D5184" s="3">
        <v>900498348</v>
      </c>
      <c r="E5184" t="s">
        <v>270</v>
      </c>
      <c r="F5184" s="4">
        <v>43508</v>
      </c>
      <c r="G5184" t="b">
        <f t="shared" si="20"/>
        <v>0</v>
      </c>
      <c r="H5184" s="5" t="s">
        <v>10241</v>
      </c>
      <c r="I5184" s="5" t="s">
        <v>3973</v>
      </c>
      <c r="J5184" s="5" t="s">
        <v>2115</v>
      </c>
    </row>
    <row r="5185" spans="1:10" x14ac:dyDescent="0.25">
      <c r="A5185">
        <v>5184</v>
      </c>
      <c r="B5185" s="3">
        <v>5801</v>
      </c>
      <c r="C5185" t="s">
        <v>269</v>
      </c>
      <c r="D5185" s="3">
        <v>207738086</v>
      </c>
      <c r="E5185" t="s">
        <v>293</v>
      </c>
      <c r="F5185" s="4">
        <v>43508</v>
      </c>
      <c r="G5185" t="b">
        <f t="shared" si="20"/>
        <v>0</v>
      </c>
      <c r="H5185" s="5" t="s">
        <v>10242</v>
      </c>
      <c r="I5185" s="5" t="s">
        <v>3709</v>
      </c>
      <c r="J5185" s="5" t="s">
        <v>6376</v>
      </c>
    </row>
    <row r="5186" spans="1:10" x14ac:dyDescent="0.25">
      <c r="A5186">
        <v>5185</v>
      </c>
      <c r="B5186" s="3">
        <v>5801</v>
      </c>
      <c r="C5186" t="s">
        <v>269</v>
      </c>
      <c r="D5186" s="3">
        <v>100958537</v>
      </c>
      <c r="E5186" t="s">
        <v>270</v>
      </c>
      <c r="F5186" s="4">
        <v>43508</v>
      </c>
      <c r="G5186" t="b">
        <f t="shared" si="20"/>
        <v>0</v>
      </c>
      <c r="H5186" s="5" t="s">
        <v>10243</v>
      </c>
      <c r="I5186" s="5" t="s">
        <v>10244</v>
      </c>
      <c r="J5186" s="5" t="s">
        <v>7975</v>
      </c>
    </row>
    <row r="5187" spans="1:10" x14ac:dyDescent="0.25">
      <c r="A5187">
        <v>5186</v>
      </c>
      <c r="B5187" s="3">
        <v>5801</v>
      </c>
      <c r="C5187" t="s">
        <v>269</v>
      </c>
      <c r="D5187" s="3">
        <v>900492311</v>
      </c>
      <c r="E5187" t="s">
        <v>293</v>
      </c>
      <c r="F5187" s="4">
        <v>43508</v>
      </c>
      <c r="G5187" t="b">
        <f t="shared" si="20"/>
        <v>0</v>
      </c>
      <c r="H5187" s="5" t="s">
        <v>10245</v>
      </c>
      <c r="I5187" s="5" t="s">
        <v>10246</v>
      </c>
      <c r="J5187" s="5" t="s">
        <v>6121</v>
      </c>
    </row>
    <row r="5188" spans="1:10" x14ac:dyDescent="0.25">
      <c r="A5188">
        <v>5187</v>
      </c>
      <c r="B5188" s="3">
        <v>5801</v>
      </c>
      <c r="C5188" t="s">
        <v>269</v>
      </c>
      <c r="D5188" s="3">
        <v>900249917</v>
      </c>
      <c r="E5188" t="s">
        <v>293</v>
      </c>
      <c r="F5188" s="4">
        <v>43508</v>
      </c>
      <c r="G5188" t="b">
        <f t="shared" si="20"/>
        <v>0</v>
      </c>
      <c r="H5188" s="5" t="s">
        <v>3788</v>
      </c>
      <c r="I5188" s="5" t="s">
        <v>9874</v>
      </c>
      <c r="J5188" s="5" t="s">
        <v>2082</v>
      </c>
    </row>
    <row r="5189" spans="1:10" x14ac:dyDescent="0.25">
      <c r="A5189">
        <v>5188</v>
      </c>
      <c r="B5189" s="3">
        <v>5801</v>
      </c>
      <c r="C5189" t="s">
        <v>269</v>
      </c>
      <c r="D5189" s="3">
        <v>912851709</v>
      </c>
      <c r="E5189" t="s">
        <v>293</v>
      </c>
      <c r="F5189" s="4">
        <v>43508</v>
      </c>
      <c r="G5189" t="b">
        <f t="shared" si="20"/>
        <v>0</v>
      </c>
      <c r="H5189" s="5" t="s">
        <v>10247</v>
      </c>
      <c r="I5189" s="5" t="s">
        <v>10248</v>
      </c>
      <c r="J5189" s="5" t="s">
        <v>1593</v>
      </c>
    </row>
    <row r="5190" spans="1:10" x14ac:dyDescent="0.25">
      <c r="A5190">
        <v>5189</v>
      </c>
      <c r="B5190" s="3">
        <v>5801</v>
      </c>
      <c r="C5190" t="s">
        <v>269</v>
      </c>
      <c r="D5190" s="3">
        <v>824202856</v>
      </c>
      <c r="E5190" t="s">
        <v>270</v>
      </c>
      <c r="F5190" s="4">
        <v>43508</v>
      </c>
      <c r="G5190" t="b">
        <f t="shared" si="20"/>
        <v>0</v>
      </c>
      <c r="H5190" s="5" t="s">
        <v>10249</v>
      </c>
      <c r="I5190" s="5" t="s">
        <v>7039</v>
      </c>
      <c r="J5190" s="5" t="s">
        <v>1200</v>
      </c>
    </row>
    <row r="5191" spans="1:10" x14ac:dyDescent="0.25">
      <c r="A5191">
        <v>5190</v>
      </c>
      <c r="B5191" s="3">
        <v>5801</v>
      </c>
      <c r="C5191" t="s">
        <v>269</v>
      </c>
      <c r="D5191" s="3">
        <v>33030614</v>
      </c>
      <c r="E5191" t="s">
        <v>270</v>
      </c>
      <c r="F5191" s="4">
        <v>43508</v>
      </c>
      <c r="G5191" t="b">
        <f t="shared" si="20"/>
        <v>0</v>
      </c>
      <c r="H5191" s="5" t="s">
        <v>10250</v>
      </c>
      <c r="I5191" s="5" t="s">
        <v>10251</v>
      </c>
      <c r="J5191" s="5" t="s">
        <v>23</v>
      </c>
    </row>
    <row r="5192" spans="1:10" x14ac:dyDescent="0.25">
      <c r="A5192">
        <v>5191</v>
      </c>
      <c r="B5192" s="3">
        <v>5801</v>
      </c>
      <c r="C5192" t="s">
        <v>269</v>
      </c>
      <c r="D5192" s="3">
        <v>828444188</v>
      </c>
      <c r="E5192" t="s">
        <v>270</v>
      </c>
      <c r="F5192" s="4">
        <v>43508</v>
      </c>
      <c r="G5192" t="b">
        <f t="shared" si="20"/>
        <v>0</v>
      </c>
      <c r="H5192" s="5" t="s">
        <v>10252</v>
      </c>
      <c r="I5192" s="5" t="s">
        <v>5656</v>
      </c>
      <c r="J5192" s="5" t="s">
        <v>3793</v>
      </c>
    </row>
    <row r="5193" spans="1:10" x14ac:dyDescent="0.25">
      <c r="A5193">
        <v>5192</v>
      </c>
      <c r="B5193" s="3">
        <v>5801</v>
      </c>
      <c r="C5193" t="s">
        <v>269</v>
      </c>
      <c r="D5193" s="3">
        <v>930822477</v>
      </c>
      <c r="E5193" t="s">
        <v>274</v>
      </c>
      <c r="F5193" s="4">
        <v>43508</v>
      </c>
      <c r="G5193" t="b">
        <f t="shared" si="20"/>
        <v>0</v>
      </c>
      <c r="H5193" s="5" t="s">
        <v>9360</v>
      </c>
      <c r="I5193" s="5" t="s">
        <v>3295</v>
      </c>
      <c r="J5193" s="5" t="s">
        <v>6639</v>
      </c>
    </row>
    <row r="5194" spans="1:10" x14ac:dyDescent="0.25">
      <c r="A5194">
        <v>5193</v>
      </c>
      <c r="B5194" s="3">
        <v>5801</v>
      </c>
      <c r="C5194" t="s">
        <v>269</v>
      </c>
      <c r="D5194" s="3">
        <v>900550847</v>
      </c>
      <c r="E5194" t="s">
        <v>270</v>
      </c>
      <c r="F5194" s="4">
        <v>43508</v>
      </c>
      <c r="G5194" t="b">
        <f t="shared" si="20"/>
        <v>0</v>
      </c>
      <c r="H5194" s="5" t="s">
        <v>10253</v>
      </c>
      <c r="I5194" s="5" t="s">
        <v>3419</v>
      </c>
      <c r="J5194" s="5" t="s">
        <v>218</v>
      </c>
    </row>
    <row r="5195" spans="1:10" x14ac:dyDescent="0.25">
      <c r="A5195">
        <v>5194</v>
      </c>
      <c r="B5195" s="3">
        <v>5801</v>
      </c>
      <c r="C5195" t="s">
        <v>269</v>
      </c>
      <c r="D5195" s="3">
        <v>517396100</v>
      </c>
      <c r="E5195" t="s">
        <v>293</v>
      </c>
      <c r="F5195" s="4">
        <v>43508</v>
      </c>
      <c r="G5195" t="b">
        <f t="shared" si="20"/>
        <v>0</v>
      </c>
      <c r="H5195" s="5" t="s">
        <v>10254</v>
      </c>
      <c r="I5195" s="5" t="s">
        <v>10255</v>
      </c>
      <c r="J5195" s="5" t="s">
        <v>10256</v>
      </c>
    </row>
    <row r="5196" spans="1:10" x14ac:dyDescent="0.25">
      <c r="A5196">
        <v>5195</v>
      </c>
      <c r="B5196" s="3">
        <v>5801</v>
      </c>
      <c r="C5196" t="s">
        <v>269</v>
      </c>
      <c r="D5196" s="3">
        <v>923044337</v>
      </c>
      <c r="E5196" t="s">
        <v>293</v>
      </c>
      <c r="F5196" s="4">
        <v>43508</v>
      </c>
      <c r="G5196" t="b">
        <f t="shared" si="20"/>
        <v>0</v>
      </c>
      <c r="H5196" s="5" t="s">
        <v>8477</v>
      </c>
      <c r="I5196" s="5" t="s">
        <v>10257</v>
      </c>
      <c r="J5196" s="5" t="s">
        <v>4375</v>
      </c>
    </row>
    <row r="5197" spans="1:10" x14ac:dyDescent="0.25">
      <c r="A5197">
        <v>5196</v>
      </c>
      <c r="B5197" s="3">
        <v>4776</v>
      </c>
      <c r="C5197" t="s">
        <v>403</v>
      </c>
      <c r="D5197" s="3">
        <v>900314231</v>
      </c>
      <c r="E5197" t="s">
        <v>412</v>
      </c>
      <c r="F5197" s="4">
        <v>43508</v>
      </c>
      <c r="G5197" t="b">
        <f t="shared" si="20"/>
        <v>0</v>
      </c>
      <c r="H5197" s="5" t="s">
        <v>10258</v>
      </c>
      <c r="I5197" s="5" t="s">
        <v>10259</v>
      </c>
      <c r="J5197" s="5" t="s">
        <v>6434</v>
      </c>
    </row>
    <row r="5198" spans="1:10" x14ac:dyDescent="0.25">
      <c r="A5198">
        <v>5197</v>
      </c>
      <c r="B5198" s="3">
        <v>4776</v>
      </c>
      <c r="C5198" t="s">
        <v>403</v>
      </c>
      <c r="D5198" s="3">
        <v>208609709</v>
      </c>
      <c r="E5198" t="s">
        <v>412</v>
      </c>
      <c r="F5198" s="4">
        <v>43508</v>
      </c>
      <c r="G5198" t="b">
        <f t="shared" si="20"/>
        <v>0</v>
      </c>
      <c r="H5198" s="5" t="s">
        <v>10260</v>
      </c>
      <c r="I5198" s="5" t="s">
        <v>3972</v>
      </c>
      <c r="J5198" s="5" t="s">
        <v>8675</v>
      </c>
    </row>
    <row r="5199" spans="1:10" x14ac:dyDescent="0.25">
      <c r="A5199">
        <v>5198</v>
      </c>
      <c r="B5199" s="3">
        <v>4776</v>
      </c>
      <c r="C5199" t="s">
        <v>403</v>
      </c>
      <c r="D5199" s="3">
        <v>923641253</v>
      </c>
      <c r="E5199" t="s">
        <v>408</v>
      </c>
      <c r="F5199" s="4">
        <v>43508</v>
      </c>
      <c r="G5199" t="b">
        <f t="shared" si="20"/>
        <v>0</v>
      </c>
      <c r="H5199" s="5" t="s">
        <v>10261</v>
      </c>
      <c r="I5199" s="5" t="s">
        <v>1882</v>
      </c>
      <c r="J5199" s="5" t="s">
        <v>221</v>
      </c>
    </row>
    <row r="5200" spans="1:10" x14ac:dyDescent="0.25">
      <c r="A5200">
        <v>5199</v>
      </c>
      <c r="B5200" s="3">
        <v>4776</v>
      </c>
      <c r="C5200" t="s">
        <v>403</v>
      </c>
      <c r="D5200" s="3">
        <v>205821630</v>
      </c>
      <c r="E5200" t="s">
        <v>412</v>
      </c>
      <c r="F5200" s="4">
        <v>43508</v>
      </c>
      <c r="G5200" t="b">
        <f t="shared" si="20"/>
        <v>0</v>
      </c>
      <c r="H5200" s="5" t="s">
        <v>10262</v>
      </c>
      <c r="I5200" s="5" t="s">
        <v>5401</v>
      </c>
      <c r="J5200" s="5" t="s">
        <v>1792</v>
      </c>
    </row>
    <row r="5201" spans="1:10" x14ac:dyDescent="0.25">
      <c r="A5201">
        <v>5200</v>
      </c>
      <c r="B5201" s="3">
        <v>4776</v>
      </c>
      <c r="C5201" t="s">
        <v>403</v>
      </c>
      <c r="D5201" s="3">
        <v>200197100</v>
      </c>
      <c r="E5201" t="s">
        <v>412</v>
      </c>
      <c r="F5201" s="4">
        <v>43508</v>
      </c>
      <c r="G5201" t="b">
        <f t="shared" ref="G5201:G5455" si="21">FALSE</f>
        <v>0</v>
      </c>
      <c r="H5201" s="5" t="s">
        <v>10263</v>
      </c>
      <c r="I5201" s="5" t="s">
        <v>10264</v>
      </c>
      <c r="J5201" s="5" t="s">
        <v>10265</v>
      </c>
    </row>
    <row r="5202" spans="1:10" x14ac:dyDescent="0.25">
      <c r="A5202">
        <v>5201</v>
      </c>
      <c r="B5202" s="3">
        <v>4776</v>
      </c>
      <c r="C5202" t="s">
        <v>403</v>
      </c>
      <c r="D5202" s="3">
        <v>828380941</v>
      </c>
      <c r="E5202" t="s">
        <v>412</v>
      </c>
      <c r="F5202" s="4">
        <v>43508</v>
      </c>
      <c r="G5202" t="b">
        <f t="shared" si="21"/>
        <v>0</v>
      </c>
      <c r="H5202" s="5" t="s">
        <v>10266</v>
      </c>
      <c r="I5202" s="5" t="s">
        <v>10267</v>
      </c>
      <c r="J5202" s="5" t="s">
        <v>3668</v>
      </c>
    </row>
    <row r="5203" spans="1:10" x14ac:dyDescent="0.25">
      <c r="A5203">
        <v>5202</v>
      </c>
      <c r="B5203" s="3">
        <v>4776</v>
      </c>
      <c r="C5203" t="s">
        <v>403</v>
      </c>
      <c r="D5203" s="3">
        <v>917260739</v>
      </c>
      <c r="E5203" t="s">
        <v>416</v>
      </c>
      <c r="F5203" s="4">
        <v>43508</v>
      </c>
      <c r="G5203" t="b">
        <f t="shared" si="21"/>
        <v>0</v>
      </c>
      <c r="H5203" s="5" t="s">
        <v>10268</v>
      </c>
      <c r="I5203" s="5" t="s">
        <v>10269</v>
      </c>
      <c r="J5203" s="5" t="s">
        <v>4944</v>
      </c>
    </row>
    <row r="5204" spans="1:10" x14ac:dyDescent="0.25">
      <c r="A5204">
        <v>5203</v>
      </c>
      <c r="B5204" s="3">
        <v>4776</v>
      </c>
      <c r="C5204" t="s">
        <v>403</v>
      </c>
      <c r="D5204" s="3">
        <v>414765084</v>
      </c>
      <c r="E5204" t="s">
        <v>416</v>
      </c>
      <c r="F5204" s="4">
        <v>43508</v>
      </c>
      <c r="G5204" t="b">
        <f t="shared" si="21"/>
        <v>0</v>
      </c>
      <c r="H5204" s="5" t="s">
        <v>10270</v>
      </c>
      <c r="I5204" s="5" t="s">
        <v>10271</v>
      </c>
      <c r="J5204" s="5" t="s">
        <v>10272</v>
      </c>
    </row>
    <row r="5205" spans="1:10" x14ac:dyDescent="0.25">
      <c r="A5205">
        <v>5204</v>
      </c>
      <c r="B5205" s="3">
        <v>4776</v>
      </c>
      <c r="C5205" t="s">
        <v>403</v>
      </c>
      <c r="D5205" s="3">
        <v>904370320</v>
      </c>
      <c r="E5205" t="s">
        <v>412</v>
      </c>
      <c r="F5205" s="4">
        <v>43508</v>
      </c>
      <c r="G5205" t="b">
        <f t="shared" si="21"/>
        <v>0</v>
      </c>
      <c r="H5205" s="5" t="s">
        <v>10273</v>
      </c>
      <c r="I5205" s="5" t="s">
        <v>10274</v>
      </c>
      <c r="J5205" s="5" t="s">
        <v>3534</v>
      </c>
    </row>
    <row r="5206" spans="1:10" x14ac:dyDescent="0.25">
      <c r="A5206">
        <v>5205</v>
      </c>
      <c r="B5206" s="3">
        <v>4776</v>
      </c>
      <c r="C5206" t="s">
        <v>403</v>
      </c>
      <c r="D5206" s="3">
        <v>901744210</v>
      </c>
      <c r="E5206" t="s">
        <v>416</v>
      </c>
      <c r="F5206" s="4">
        <v>43508</v>
      </c>
      <c r="G5206" t="b">
        <f t="shared" si="21"/>
        <v>0</v>
      </c>
      <c r="H5206" s="5" t="s">
        <v>10275</v>
      </c>
      <c r="I5206" s="5" t="s">
        <v>10050</v>
      </c>
      <c r="J5206" s="5" t="s">
        <v>3488</v>
      </c>
    </row>
    <row r="5207" spans="1:10" x14ac:dyDescent="0.25">
      <c r="A5207">
        <v>5206</v>
      </c>
      <c r="B5207" s="3">
        <v>4776</v>
      </c>
      <c r="C5207" t="s">
        <v>403</v>
      </c>
      <c r="D5207" s="3">
        <v>200990653</v>
      </c>
      <c r="E5207" t="s">
        <v>416</v>
      </c>
      <c r="F5207" s="4">
        <v>43508</v>
      </c>
      <c r="G5207" t="b">
        <f t="shared" si="21"/>
        <v>0</v>
      </c>
      <c r="H5207" s="5" t="s">
        <v>5419</v>
      </c>
      <c r="I5207" s="5" t="s">
        <v>3148</v>
      </c>
      <c r="J5207" s="5" t="s">
        <v>1728</v>
      </c>
    </row>
    <row r="5208" spans="1:10" x14ac:dyDescent="0.25">
      <c r="A5208">
        <v>5207</v>
      </c>
      <c r="B5208" s="3">
        <v>4776</v>
      </c>
      <c r="C5208" t="s">
        <v>403</v>
      </c>
      <c r="D5208" s="3">
        <v>415841206</v>
      </c>
      <c r="E5208" t="s">
        <v>416</v>
      </c>
      <c r="F5208" s="4">
        <v>43508</v>
      </c>
      <c r="G5208" t="b">
        <f t="shared" si="21"/>
        <v>0</v>
      </c>
      <c r="H5208" s="5" t="s">
        <v>10276</v>
      </c>
      <c r="I5208" s="5" t="s">
        <v>5003</v>
      </c>
      <c r="J5208" s="5" t="s">
        <v>1255</v>
      </c>
    </row>
    <row r="5209" spans="1:10" x14ac:dyDescent="0.25">
      <c r="A5209">
        <v>5208</v>
      </c>
      <c r="B5209" s="3">
        <v>4776</v>
      </c>
      <c r="C5209" t="s">
        <v>403</v>
      </c>
      <c r="D5209" s="3">
        <v>824689985</v>
      </c>
      <c r="E5209" t="s">
        <v>412</v>
      </c>
      <c r="F5209" s="4">
        <v>43508</v>
      </c>
      <c r="G5209" t="b">
        <f t="shared" si="21"/>
        <v>0</v>
      </c>
      <c r="H5209" s="5" t="s">
        <v>10277</v>
      </c>
      <c r="I5209" s="5" t="s">
        <v>526</v>
      </c>
      <c r="J5209" s="5" t="s">
        <v>10278</v>
      </c>
    </row>
    <row r="5210" spans="1:10" x14ac:dyDescent="0.25">
      <c r="A5210">
        <v>5209</v>
      </c>
      <c r="B5210" s="3">
        <v>4776</v>
      </c>
      <c r="C5210" t="s">
        <v>403</v>
      </c>
      <c r="D5210" s="3">
        <v>901595251</v>
      </c>
      <c r="E5210" t="s">
        <v>412</v>
      </c>
      <c r="F5210" s="4">
        <v>43508</v>
      </c>
      <c r="G5210" t="b">
        <f t="shared" si="21"/>
        <v>0</v>
      </c>
      <c r="H5210" s="5" t="s">
        <v>8822</v>
      </c>
      <c r="I5210" s="5" t="s">
        <v>1308</v>
      </c>
      <c r="J5210" s="5" t="s">
        <v>8868</v>
      </c>
    </row>
    <row r="5211" spans="1:10" x14ac:dyDescent="0.25">
      <c r="A5211">
        <v>5210</v>
      </c>
      <c r="B5211" s="3">
        <v>4776</v>
      </c>
      <c r="C5211" t="s">
        <v>403</v>
      </c>
      <c r="D5211" s="3">
        <v>828384307</v>
      </c>
      <c r="E5211" t="s">
        <v>412</v>
      </c>
      <c r="F5211" s="4">
        <v>43508</v>
      </c>
      <c r="G5211" t="b">
        <f t="shared" si="21"/>
        <v>0</v>
      </c>
      <c r="H5211" s="5" t="s">
        <v>9260</v>
      </c>
      <c r="I5211" s="5" t="s">
        <v>10279</v>
      </c>
      <c r="J5211" s="5" t="s">
        <v>7410</v>
      </c>
    </row>
    <row r="5212" spans="1:10" x14ac:dyDescent="0.25">
      <c r="A5212">
        <v>5211</v>
      </c>
      <c r="B5212" s="3">
        <v>4776</v>
      </c>
      <c r="C5212" t="s">
        <v>403</v>
      </c>
      <c r="D5212" s="3">
        <v>426627679</v>
      </c>
      <c r="E5212" t="s">
        <v>9075</v>
      </c>
      <c r="F5212" s="4">
        <v>43508</v>
      </c>
      <c r="G5212" t="b">
        <f t="shared" si="21"/>
        <v>0</v>
      </c>
      <c r="H5212" s="5" t="s">
        <v>10280</v>
      </c>
      <c r="I5212" s="5" t="s">
        <v>9401</v>
      </c>
      <c r="J5212" s="5" t="s">
        <v>8910</v>
      </c>
    </row>
    <row r="5213" spans="1:10" x14ac:dyDescent="0.25">
      <c r="A5213">
        <v>5212</v>
      </c>
      <c r="B5213" s="3">
        <v>4776</v>
      </c>
      <c r="C5213" t="s">
        <v>403</v>
      </c>
      <c r="D5213" s="3">
        <v>829465767</v>
      </c>
      <c r="E5213" t="s">
        <v>416</v>
      </c>
      <c r="F5213" s="4">
        <v>43508</v>
      </c>
      <c r="G5213" t="b">
        <f t="shared" si="21"/>
        <v>0</v>
      </c>
      <c r="H5213" s="5" t="s">
        <v>10281</v>
      </c>
      <c r="I5213" s="5" t="s">
        <v>10282</v>
      </c>
      <c r="J5213" s="5" t="s">
        <v>5422</v>
      </c>
    </row>
    <row r="5214" spans="1:10" x14ac:dyDescent="0.25">
      <c r="A5214">
        <v>5213</v>
      </c>
      <c r="B5214" s="3">
        <v>4776</v>
      </c>
      <c r="C5214" t="s">
        <v>403</v>
      </c>
      <c r="D5214" s="3">
        <v>934528384</v>
      </c>
      <c r="E5214" t="s">
        <v>416</v>
      </c>
      <c r="F5214" s="4">
        <v>43508</v>
      </c>
      <c r="G5214" t="b">
        <f t="shared" si="21"/>
        <v>0</v>
      </c>
      <c r="H5214" s="5" t="s">
        <v>2369</v>
      </c>
      <c r="I5214" s="5" t="s">
        <v>10283</v>
      </c>
      <c r="J5214" s="5" t="s">
        <v>4032</v>
      </c>
    </row>
    <row r="5215" spans="1:10" x14ac:dyDescent="0.25">
      <c r="A5215">
        <v>5214</v>
      </c>
      <c r="B5215" s="3">
        <v>4776</v>
      </c>
      <c r="C5215" t="s">
        <v>403</v>
      </c>
      <c r="D5215" s="3">
        <v>411731359</v>
      </c>
      <c r="E5215" t="s">
        <v>416</v>
      </c>
      <c r="F5215" s="4">
        <v>43508</v>
      </c>
      <c r="G5215" t="b">
        <f t="shared" si="21"/>
        <v>0</v>
      </c>
      <c r="H5215" s="5" t="s">
        <v>1047</v>
      </c>
      <c r="I5215" s="5" t="s">
        <v>10284</v>
      </c>
      <c r="J5215" s="5" t="s">
        <v>4504</v>
      </c>
    </row>
    <row r="5216" spans="1:10" x14ac:dyDescent="0.25">
      <c r="A5216">
        <v>5215</v>
      </c>
      <c r="B5216" s="3">
        <v>4776</v>
      </c>
      <c r="C5216" t="s">
        <v>403</v>
      </c>
      <c r="D5216" s="3">
        <v>900318868</v>
      </c>
      <c r="E5216" t="s">
        <v>416</v>
      </c>
      <c r="F5216" s="4">
        <v>43508</v>
      </c>
      <c r="G5216" t="b">
        <f t="shared" si="21"/>
        <v>0</v>
      </c>
      <c r="H5216" s="5" t="s">
        <v>10285</v>
      </c>
      <c r="I5216" s="5" t="s">
        <v>7087</v>
      </c>
      <c r="J5216" s="5" t="s">
        <v>4172</v>
      </c>
    </row>
    <row r="5217" spans="1:10" x14ac:dyDescent="0.25">
      <c r="A5217">
        <v>5216</v>
      </c>
      <c r="B5217" s="3">
        <v>4776</v>
      </c>
      <c r="C5217" t="s">
        <v>403</v>
      </c>
      <c r="D5217" s="3">
        <v>200402604</v>
      </c>
      <c r="E5217" t="s">
        <v>412</v>
      </c>
      <c r="F5217" s="4">
        <v>43508</v>
      </c>
      <c r="G5217" t="b">
        <f t="shared" si="21"/>
        <v>0</v>
      </c>
      <c r="H5217" s="5" t="s">
        <v>9721</v>
      </c>
      <c r="I5217" s="5" t="s">
        <v>7210</v>
      </c>
      <c r="J5217" s="5" t="s">
        <v>6572</v>
      </c>
    </row>
    <row r="5218" spans="1:10" x14ac:dyDescent="0.25">
      <c r="A5218">
        <v>5217</v>
      </c>
      <c r="B5218" s="3">
        <v>4776</v>
      </c>
      <c r="C5218" t="s">
        <v>403</v>
      </c>
      <c r="D5218" s="3">
        <v>900332115</v>
      </c>
      <c r="E5218" t="s">
        <v>408</v>
      </c>
      <c r="F5218" s="4">
        <v>43508</v>
      </c>
      <c r="G5218" t="b">
        <f t="shared" si="21"/>
        <v>0</v>
      </c>
      <c r="H5218" s="5" t="s">
        <v>10286</v>
      </c>
      <c r="I5218" s="5" t="s">
        <v>3378</v>
      </c>
      <c r="J5218" s="5" t="s">
        <v>9970</v>
      </c>
    </row>
    <row r="5219" spans="1:10" x14ac:dyDescent="0.25">
      <c r="A5219">
        <v>5218</v>
      </c>
      <c r="B5219" s="3">
        <v>4776</v>
      </c>
      <c r="C5219" t="s">
        <v>403</v>
      </c>
      <c r="D5219" s="3">
        <v>915303796</v>
      </c>
      <c r="E5219" t="s">
        <v>438</v>
      </c>
      <c r="F5219" s="4">
        <v>43508</v>
      </c>
      <c r="G5219" t="b">
        <f t="shared" si="21"/>
        <v>0</v>
      </c>
      <c r="H5219" s="5" t="s">
        <v>5687</v>
      </c>
      <c r="I5219" s="5" t="s">
        <v>4687</v>
      </c>
      <c r="J5219" s="5" t="s">
        <v>1384</v>
      </c>
    </row>
    <row r="5220" spans="1:10" x14ac:dyDescent="0.25">
      <c r="A5220">
        <v>5219</v>
      </c>
      <c r="B5220" s="3">
        <v>4776</v>
      </c>
      <c r="C5220" t="s">
        <v>403</v>
      </c>
      <c r="D5220" s="3">
        <v>415841286</v>
      </c>
      <c r="E5220" t="s">
        <v>4040</v>
      </c>
      <c r="F5220" s="4">
        <v>43508</v>
      </c>
      <c r="G5220" t="b">
        <f t="shared" si="21"/>
        <v>0</v>
      </c>
      <c r="H5220" s="5" t="s">
        <v>7590</v>
      </c>
      <c r="I5220" s="5" t="s">
        <v>10287</v>
      </c>
      <c r="J5220" s="5" t="s">
        <v>4991</v>
      </c>
    </row>
    <row r="5221" spans="1:10" x14ac:dyDescent="0.25">
      <c r="A5221">
        <v>5220</v>
      </c>
      <c r="B5221" s="3">
        <v>4776</v>
      </c>
      <c r="C5221" t="s">
        <v>403</v>
      </c>
      <c r="D5221" s="3">
        <v>901150286</v>
      </c>
      <c r="E5221" t="s">
        <v>412</v>
      </c>
      <c r="F5221" s="4">
        <v>43508</v>
      </c>
      <c r="G5221" t="b">
        <f t="shared" si="21"/>
        <v>0</v>
      </c>
      <c r="H5221" s="5" t="s">
        <v>10288</v>
      </c>
      <c r="I5221" s="5" t="s">
        <v>10289</v>
      </c>
      <c r="J5221" s="5" t="s">
        <v>4879</v>
      </c>
    </row>
    <row r="5222" spans="1:10" x14ac:dyDescent="0.25">
      <c r="A5222">
        <v>5221</v>
      </c>
      <c r="B5222" s="3">
        <v>4776</v>
      </c>
      <c r="C5222" t="s">
        <v>403</v>
      </c>
      <c r="D5222" s="3">
        <v>900317917</v>
      </c>
      <c r="E5222" t="s">
        <v>412</v>
      </c>
      <c r="F5222" s="4">
        <v>43508</v>
      </c>
      <c r="G5222" t="b">
        <f t="shared" si="21"/>
        <v>0</v>
      </c>
      <c r="H5222" s="5" t="s">
        <v>6270</v>
      </c>
      <c r="I5222" s="5" t="s">
        <v>10075</v>
      </c>
      <c r="J5222" s="5" t="s">
        <v>3947</v>
      </c>
    </row>
    <row r="5223" spans="1:10" x14ac:dyDescent="0.25">
      <c r="A5223">
        <v>5222</v>
      </c>
      <c r="B5223" s="3">
        <v>4776</v>
      </c>
      <c r="C5223" t="s">
        <v>403</v>
      </c>
      <c r="D5223" s="3">
        <v>900313430</v>
      </c>
      <c r="E5223" t="s">
        <v>416</v>
      </c>
      <c r="F5223" s="4">
        <v>43508</v>
      </c>
      <c r="G5223" t="b">
        <f t="shared" si="21"/>
        <v>0</v>
      </c>
      <c r="H5223" s="5" t="s">
        <v>343</v>
      </c>
      <c r="I5223" s="5" t="s">
        <v>10290</v>
      </c>
      <c r="J5223" s="5" t="s">
        <v>2358</v>
      </c>
    </row>
    <row r="5224" spans="1:10" x14ac:dyDescent="0.25">
      <c r="A5224">
        <v>5223</v>
      </c>
      <c r="B5224" s="3">
        <v>4776</v>
      </c>
      <c r="C5224" t="s">
        <v>403</v>
      </c>
      <c r="D5224" s="3">
        <v>900335247</v>
      </c>
      <c r="E5224" t="s">
        <v>6515</v>
      </c>
      <c r="F5224" s="4">
        <v>43508</v>
      </c>
      <c r="G5224" t="b">
        <f t="shared" si="21"/>
        <v>0</v>
      </c>
      <c r="H5224" s="5" t="s">
        <v>10291</v>
      </c>
      <c r="I5224" s="5" t="s">
        <v>10292</v>
      </c>
      <c r="J5224" s="5" t="s">
        <v>10293</v>
      </c>
    </row>
    <row r="5225" spans="1:10" x14ac:dyDescent="0.25">
      <c r="A5225">
        <v>5224</v>
      </c>
      <c r="B5225" s="3">
        <v>4776</v>
      </c>
      <c r="C5225" t="s">
        <v>403</v>
      </c>
      <c r="D5225" s="3">
        <v>900323614</v>
      </c>
      <c r="E5225" t="s">
        <v>416</v>
      </c>
      <c r="F5225" s="4">
        <v>43508</v>
      </c>
      <c r="G5225" t="b">
        <f t="shared" si="21"/>
        <v>0</v>
      </c>
      <c r="H5225" s="5" t="s">
        <v>10294</v>
      </c>
      <c r="I5225" s="5" t="s">
        <v>10295</v>
      </c>
      <c r="J5225" s="5" t="s">
        <v>2220</v>
      </c>
    </row>
    <row r="5226" spans="1:10" x14ac:dyDescent="0.25">
      <c r="A5226">
        <v>5225</v>
      </c>
      <c r="B5226" s="3">
        <v>4776</v>
      </c>
      <c r="C5226" t="s">
        <v>403</v>
      </c>
      <c r="D5226" s="3">
        <v>901398040</v>
      </c>
      <c r="E5226" t="s">
        <v>408</v>
      </c>
      <c r="F5226" s="4">
        <v>43508</v>
      </c>
      <c r="G5226" t="b">
        <f t="shared" si="21"/>
        <v>0</v>
      </c>
      <c r="H5226" s="5" t="s">
        <v>10296</v>
      </c>
      <c r="I5226" s="5" t="s">
        <v>4851</v>
      </c>
      <c r="J5226" s="5" t="s">
        <v>2145</v>
      </c>
    </row>
    <row r="5227" spans="1:10" x14ac:dyDescent="0.25">
      <c r="A5227">
        <v>5226</v>
      </c>
      <c r="B5227" s="3">
        <v>4776</v>
      </c>
      <c r="C5227" t="s">
        <v>403</v>
      </c>
      <c r="D5227" s="3">
        <v>203302995</v>
      </c>
      <c r="E5227" t="s">
        <v>416</v>
      </c>
      <c r="F5227" s="4">
        <v>43508</v>
      </c>
      <c r="G5227" t="b">
        <f t="shared" si="21"/>
        <v>0</v>
      </c>
      <c r="H5227" s="5" t="s">
        <v>10297</v>
      </c>
      <c r="I5227" s="5" t="s">
        <v>10298</v>
      </c>
      <c r="J5227" s="5" t="s">
        <v>2661</v>
      </c>
    </row>
    <row r="5228" spans="1:10" x14ac:dyDescent="0.25">
      <c r="A5228">
        <v>5227</v>
      </c>
      <c r="B5228" s="3">
        <v>4776</v>
      </c>
      <c r="C5228" t="s">
        <v>403</v>
      </c>
      <c r="D5228" s="3">
        <v>900325579</v>
      </c>
      <c r="E5228" t="s">
        <v>416</v>
      </c>
      <c r="F5228" s="4">
        <v>43508</v>
      </c>
      <c r="G5228" t="b">
        <f t="shared" si="21"/>
        <v>0</v>
      </c>
      <c r="H5228" s="5" t="s">
        <v>1897</v>
      </c>
      <c r="I5228" s="5" t="s">
        <v>10299</v>
      </c>
      <c r="J5228" s="5" t="s">
        <v>10300</v>
      </c>
    </row>
    <row r="5229" spans="1:10" x14ac:dyDescent="0.25">
      <c r="A5229">
        <v>5228</v>
      </c>
      <c r="B5229" s="3">
        <v>4776</v>
      </c>
      <c r="C5229" t="s">
        <v>403</v>
      </c>
      <c r="D5229" s="3">
        <v>205360208</v>
      </c>
      <c r="E5229" t="s">
        <v>408</v>
      </c>
      <c r="F5229" s="4">
        <v>43508</v>
      </c>
      <c r="G5229" t="b">
        <f t="shared" si="21"/>
        <v>0</v>
      </c>
      <c r="H5229" s="5" t="s">
        <v>5869</v>
      </c>
      <c r="I5229" s="5" t="s">
        <v>10301</v>
      </c>
      <c r="J5229" s="5" t="s">
        <v>4177</v>
      </c>
    </row>
    <row r="5230" spans="1:10" x14ac:dyDescent="0.25">
      <c r="A5230">
        <v>5229</v>
      </c>
      <c r="B5230" s="3">
        <v>4776</v>
      </c>
      <c r="C5230" t="s">
        <v>403</v>
      </c>
      <c r="D5230" s="3">
        <v>203764295</v>
      </c>
      <c r="E5230" t="s">
        <v>416</v>
      </c>
      <c r="F5230" s="4">
        <v>43508</v>
      </c>
      <c r="G5230" t="b">
        <f t="shared" si="21"/>
        <v>0</v>
      </c>
      <c r="H5230" s="5" t="s">
        <v>10302</v>
      </c>
      <c r="I5230" s="5" t="s">
        <v>10303</v>
      </c>
      <c r="J5230" s="5" t="s">
        <v>283</v>
      </c>
    </row>
    <row r="5231" spans="1:10" x14ac:dyDescent="0.25">
      <c r="A5231">
        <v>5230</v>
      </c>
      <c r="B5231" s="3">
        <v>4776</v>
      </c>
      <c r="C5231" t="s">
        <v>403</v>
      </c>
      <c r="D5231" s="3">
        <v>919620810</v>
      </c>
      <c r="E5231" t="s">
        <v>404</v>
      </c>
      <c r="F5231" s="4">
        <v>43508</v>
      </c>
      <c r="G5231" t="b">
        <f t="shared" si="21"/>
        <v>0</v>
      </c>
      <c r="H5231" s="5" t="s">
        <v>9446</v>
      </c>
      <c r="I5231" s="5" t="s">
        <v>10304</v>
      </c>
      <c r="J5231" s="5" t="s">
        <v>2009</v>
      </c>
    </row>
    <row r="5232" spans="1:10" x14ac:dyDescent="0.25">
      <c r="A5232">
        <v>5231</v>
      </c>
      <c r="B5232" s="3">
        <v>4776</v>
      </c>
      <c r="C5232" t="s">
        <v>403</v>
      </c>
      <c r="D5232" s="3">
        <v>936246707</v>
      </c>
      <c r="E5232" t="s">
        <v>412</v>
      </c>
      <c r="F5232" s="4">
        <v>43508</v>
      </c>
      <c r="G5232" t="b">
        <f t="shared" si="21"/>
        <v>0</v>
      </c>
      <c r="H5232" s="5" t="s">
        <v>10305</v>
      </c>
      <c r="I5232" s="5" t="s">
        <v>10306</v>
      </c>
      <c r="J5232" s="5" t="s">
        <v>8980</v>
      </c>
    </row>
    <row r="5233" spans="1:10" x14ac:dyDescent="0.25">
      <c r="A5233">
        <v>5232</v>
      </c>
      <c r="B5233" s="3">
        <v>4776</v>
      </c>
      <c r="C5233" t="s">
        <v>403</v>
      </c>
      <c r="D5233" s="3">
        <v>903734587</v>
      </c>
      <c r="E5233" t="s">
        <v>408</v>
      </c>
      <c r="F5233" s="4">
        <v>43508</v>
      </c>
      <c r="G5233" t="b">
        <f t="shared" si="21"/>
        <v>0</v>
      </c>
      <c r="H5233" s="5" t="s">
        <v>10307</v>
      </c>
      <c r="I5233" s="5" t="s">
        <v>10308</v>
      </c>
      <c r="J5233" s="5" t="s">
        <v>188</v>
      </c>
    </row>
    <row r="5234" spans="1:10" x14ac:dyDescent="0.25">
      <c r="A5234">
        <v>5233</v>
      </c>
      <c r="B5234" s="3">
        <v>4776</v>
      </c>
      <c r="C5234" t="s">
        <v>403</v>
      </c>
      <c r="D5234" s="3">
        <v>911779958</v>
      </c>
      <c r="E5234" t="s">
        <v>10309</v>
      </c>
      <c r="F5234" s="4">
        <v>43508</v>
      </c>
      <c r="G5234" t="b">
        <f t="shared" si="21"/>
        <v>0</v>
      </c>
      <c r="H5234" s="5" t="s">
        <v>1218</v>
      </c>
      <c r="I5234" s="5" t="s">
        <v>1622</v>
      </c>
      <c r="J5234" s="5" t="s">
        <v>3676</v>
      </c>
    </row>
    <row r="5235" spans="1:10" x14ac:dyDescent="0.25">
      <c r="A5235">
        <v>5234</v>
      </c>
      <c r="B5235" s="3">
        <v>4776</v>
      </c>
      <c r="C5235" t="s">
        <v>403</v>
      </c>
      <c r="D5235" s="3">
        <v>901271978</v>
      </c>
      <c r="E5235" t="s">
        <v>6515</v>
      </c>
      <c r="F5235" s="4">
        <v>43508</v>
      </c>
      <c r="G5235" t="b">
        <f t="shared" si="21"/>
        <v>0</v>
      </c>
      <c r="H5235" s="5" t="s">
        <v>10310</v>
      </c>
      <c r="I5235" s="5" t="s">
        <v>10311</v>
      </c>
      <c r="J5235" s="5" t="s">
        <v>3283</v>
      </c>
    </row>
    <row r="5236" spans="1:10" x14ac:dyDescent="0.25">
      <c r="A5236">
        <v>5235</v>
      </c>
      <c r="B5236" s="3">
        <v>4776</v>
      </c>
      <c r="C5236" t="s">
        <v>403</v>
      </c>
      <c r="D5236" s="3">
        <v>415841603</v>
      </c>
      <c r="E5236" t="s">
        <v>416</v>
      </c>
      <c r="F5236" s="4">
        <v>43508</v>
      </c>
      <c r="G5236" t="b">
        <f t="shared" si="21"/>
        <v>0</v>
      </c>
      <c r="H5236" s="5" t="s">
        <v>10312</v>
      </c>
      <c r="I5236" s="5" t="s">
        <v>10313</v>
      </c>
      <c r="J5236" s="5" t="s">
        <v>2696</v>
      </c>
    </row>
    <row r="5237" spans="1:10" x14ac:dyDescent="0.25">
      <c r="A5237">
        <v>5236</v>
      </c>
      <c r="B5237" s="3">
        <v>4776</v>
      </c>
      <c r="C5237" t="s">
        <v>403</v>
      </c>
      <c r="D5237" s="3">
        <v>905697171</v>
      </c>
      <c r="E5237" t="s">
        <v>412</v>
      </c>
      <c r="F5237" s="4">
        <v>43508</v>
      </c>
      <c r="G5237" t="b">
        <f t="shared" si="21"/>
        <v>0</v>
      </c>
      <c r="H5237" s="5" t="s">
        <v>10284</v>
      </c>
      <c r="I5237" s="5" t="s">
        <v>10314</v>
      </c>
      <c r="J5237" s="5" t="s">
        <v>1320</v>
      </c>
    </row>
    <row r="5238" spans="1:10" x14ac:dyDescent="0.25">
      <c r="A5238">
        <v>5237</v>
      </c>
      <c r="B5238" s="3">
        <v>4776</v>
      </c>
      <c r="C5238" t="s">
        <v>403</v>
      </c>
      <c r="D5238" s="3">
        <v>703170955</v>
      </c>
      <c r="E5238" t="s">
        <v>416</v>
      </c>
      <c r="F5238" s="4">
        <v>43508</v>
      </c>
      <c r="G5238" t="b">
        <f t="shared" si="21"/>
        <v>0</v>
      </c>
      <c r="H5238" s="5" t="s">
        <v>10315</v>
      </c>
      <c r="I5238" s="5" t="s">
        <v>8605</v>
      </c>
      <c r="J5238" s="5" t="s">
        <v>1477</v>
      </c>
    </row>
    <row r="5239" spans="1:10" x14ac:dyDescent="0.25">
      <c r="A5239">
        <v>5238</v>
      </c>
      <c r="B5239" s="3">
        <v>4776</v>
      </c>
      <c r="C5239" t="s">
        <v>403</v>
      </c>
      <c r="D5239" s="3">
        <v>928262856</v>
      </c>
      <c r="E5239" t="s">
        <v>412</v>
      </c>
      <c r="F5239" s="4">
        <v>43508</v>
      </c>
      <c r="G5239" t="b">
        <f t="shared" si="21"/>
        <v>0</v>
      </c>
      <c r="H5239" s="5" t="s">
        <v>1210</v>
      </c>
      <c r="I5239" s="5" t="s">
        <v>10316</v>
      </c>
      <c r="J5239" s="5" t="s">
        <v>6688</v>
      </c>
    </row>
    <row r="5240" spans="1:10" x14ac:dyDescent="0.25">
      <c r="A5240">
        <v>5239</v>
      </c>
      <c r="B5240" s="3">
        <v>4776</v>
      </c>
      <c r="C5240" t="s">
        <v>403</v>
      </c>
      <c r="D5240" s="3">
        <v>906571101</v>
      </c>
      <c r="E5240" t="s">
        <v>416</v>
      </c>
      <c r="F5240" s="4">
        <v>43508</v>
      </c>
      <c r="G5240" t="b">
        <f t="shared" si="21"/>
        <v>0</v>
      </c>
      <c r="H5240" s="5" t="s">
        <v>1817</v>
      </c>
      <c r="I5240" s="5" t="s">
        <v>5288</v>
      </c>
      <c r="J5240" s="5" t="s">
        <v>6479</v>
      </c>
    </row>
    <row r="5241" spans="1:10" x14ac:dyDescent="0.25">
      <c r="A5241">
        <v>5240</v>
      </c>
      <c r="B5241" s="3">
        <v>4776</v>
      </c>
      <c r="C5241" t="s">
        <v>403</v>
      </c>
      <c r="D5241" s="3">
        <v>900312240</v>
      </c>
      <c r="E5241" t="s">
        <v>412</v>
      </c>
      <c r="F5241" s="4">
        <v>43508</v>
      </c>
      <c r="G5241" t="b">
        <f t="shared" si="21"/>
        <v>0</v>
      </c>
      <c r="H5241" s="5" t="s">
        <v>7310</v>
      </c>
      <c r="I5241" s="5" t="s">
        <v>10166</v>
      </c>
      <c r="J5241" s="5" t="s">
        <v>10317</v>
      </c>
    </row>
    <row r="5242" spans="1:10" x14ac:dyDescent="0.25">
      <c r="A5242">
        <v>5241</v>
      </c>
      <c r="B5242" s="3">
        <v>4776</v>
      </c>
      <c r="C5242" t="s">
        <v>403</v>
      </c>
      <c r="D5242" s="3">
        <v>824534851</v>
      </c>
      <c r="E5242" t="s">
        <v>408</v>
      </c>
      <c r="F5242" s="4">
        <v>43508</v>
      </c>
      <c r="G5242" t="b">
        <f t="shared" si="21"/>
        <v>0</v>
      </c>
      <c r="H5242" s="5" t="s">
        <v>10318</v>
      </c>
      <c r="I5242" s="5" t="s">
        <v>5984</v>
      </c>
      <c r="J5242" s="5" t="s">
        <v>10319</v>
      </c>
    </row>
    <row r="5243" spans="1:10" x14ac:dyDescent="0.25">
      <c r="A5243">
        <v>5242</v>
      </c>
      <c r="B5243" s="3">
        <v>4776</v>
      </c>
      <c r="C5243" t="s">
        <v>403</v>
      </c>
      <c r="D5243" s="3">
        <v>906349817</v>
      </c>
      <c r="E5243" t="s">
        <v>416</v>
      </c>
      <c r="F5243" s="4">
        <v>43508</v>
      </c>
      <c r="G5243" t="b">
        <f t="shared" si="21"/>
        <v>0</v>
      </c>
      <c r="H5243" s="5" t="s">
        <v>10320</v>
      </c>
      <c r="I5243" s="5" t="s">
        <v>10321</v>
      </c>
      <c r="J5243" s="5" t="s">
        <v>8224</v>
      </c>
    </row>
    <row r="5244" spans="1:10" x14ac:dyDescent="0.25">
      <c r="A5244">
        <v>5243</v>
      </c>
      <c r="B5244" s="3">
        <v>4776</v>
      </c>
      <c r="C5244" t="s">
        <v>403</v>
      </c>
      <c r="D5244" s="3">
        <v>410147570</v>
      </c>
      <c r="E5244" t="s">
        <v>416</v>
      </c>
      <c r="F5244" s="4">
        <v>43508</v>
      </c>
      <c r="G5244" t="b">
        <f t="shared" si="21"/>
        <v>0</v>
      </c>
      <c r="H5244" s="5" t="s">
        <v>10322</v>
      </c>
      <c r="I5244" s="5" t="s">
        <v>10323</v>
      </c>
      <c r="J5244" s="5" t="s">
        <v>2717</v>
      </c>
    </row>
    <row r="5245" spans="1:10" x14ac:dyDescent="0.25">
      <c r="A5245">
        <v>5244</v>
      </c>
      <c r="B5245" s="3">
        <v>4776</v>
      </c>
      <c r="C5245" t="s">
        <v>403</v>
      </c>
      <c r="D5245" s="3">
        <v>901677711</v>
      </c>
      <c r="E5245" t="s">
        <v>416</v>
      </c>
      <c r="F5245" s="4">
        <v>43508</v>
      </c>
      <c r="G5245" t="b">
        <f t="shared" si="21"/>
        <v>0</v>
      </c>
      <c r="H5245" s="5" t="s">
        <v>10324</v>
      </c>
      <c r="I5245" s="5" t="s">
        <v>10325</v>
      </c>
      <c r="J5245" s="5" t="s">
        <v>4148</v>
      </c>
    </row>
    <row r="5246" spans="1:10" x14ac:dyDescent="0.25">
      <c r="A5246">
        <v>5245</v>
      </c>
      <c r="B5246" s="3">
        <v>4776</v>
      </c>
      <c r="C5246" t="s">
        <v>403</v>
      </c>
      <c r="D5246" s="3">
        <v>901701530</v>
      </c>
      <c r="E5246" t="s">
        <v>412</v>
      </c>
      <c r="F5246" s="4">
        <v>43508</v>
      </c>
      <c r="G5246" t="b">
        <f t="shared" si="21"/>
        <v>0</v>
      </c>
      <c r="H5246" s="5" t="s">
        <v>5102</v>
      </c>
      <c r="I5246" s="5" t="s">
        <v>3334</v>
      </c>
      <c r="J5246" s="5" t="s">
        <v>6645</v>
      </c>
    </row>
    <row r="5247" spans="1:10" x14ac:dyDescent="0.25">
      <c r="A5247">
        <v>5246</v>
      </c>
      <c r="B5247" s="3">
        <v>4776</v>
      </c>
      <c r="C5247" t="s">
        <v>403</v>
      </c>
      <c r="D5247" s="3">
        <v>900317675</v>
      </c>
      <c r="E5247" t="s">
        <v>438</v>
      </c>
      <c r="F5247" s="4">
        <v>43508</v>
      </c>
      <c r="G5247" t="b">
        <f t="shared" si="21"/>
        <v>0</v>
      </c>
      <c r="H5247" s="5" t="s">
        <v>10326</v>
      </c>
      <c r="I5247" s="5" t="s">
        <v>7771</v>
      </c>
      <c r="J5247" s="5" t="s">
        <v>143</v>
      </c>
    </row>
    <row r="5248" spans="1:10" x14ac:dyDescent="0.25">
      <c r="A5248">
        <v>5247</v>
      </c>
      <c r="B5248" s="3">
        <v>4776</v>
      </c>
      <c r="C5248" t="s">
        <v>403</v>
      </c>
      <c r="D5248" s="3">
        <v>900332020</v>
      </c>
      <c r="E5248" t="s">
        <v>412</v>
      </c>
      <c r="F5248" s="4">
        <v>43508</v>
      </c>
      <c r="G5248" t="b">
        <f t="shared" si="21"/>
        <v>0</v>
      </c>
      <c r="H5248" s="5" t="s">
        <v>10327</v>
      </c>
      <c r="I5248" s="5" t="s">
        <v>4005</v>
      </c>
      <c r="J5248" s="5" t="s">
        <v>283</v>
      </c>
    </row>
    <row r="5249" spans="1:10" x14ac:dyDescent="0.25">
      <c r="A5249">
        <v>5248</v>
      </c>
      <c r="B5249" s="3">
        <v>4776</v>
      </c>
      <c r="C5249" t="s">
        <v>403</v>
      </c>
      <c r="D5249" s="3">
        <v>900317589</v>
      </c>
      <c r="E5249" t="s">
        <v>408</v>
      </c>
      <c r="F5249" s="4">
        <v>43508</v>
      </c>
      <c r="G5249" t="b">
        <f t="shared" si="21"/>
        <v>0</v>
      </c>
      <c r="H5249" s="5" t="s">
        <v>10328</v>
      </c>
      <c r="I5249" s="5" t="s">
        <v>10329</v>
      </c>
      <c r="J5249" s="5" t="s">
        <v>3176</v>
      </c>
    </row>
    <row r="5250" spans="1:10" x14ac:dyDescent="0.25">
      <c r="A5250">
        <v>5249</v>
      </c>
      <c r="B5250" s="3">
        <v>4776</v>
      </c>
      <c r="C5250" t="s">
        <v>403</v>
      </c>
      <c r="D5250" s="3">
        <v>916458291</v>
      </c>
      <c r="E5250" t="s">
        <v>408</v>
      </c>
      <c r="F5250" s="4">
        <v>43508</v>
      </c>
      <c r="G5250" t="b">
        <f t="shared" si="21"/>
        <v>0</v>
      </c>
      <c r="H5250" s="5" t="s">
        <v>10330</v>
      </c>
      <c r="I5250" s="5" t="s">
        <v>10331</v>
      </c>
      <c r="J5250" s="5" t="s">
        <v>3445</v>
      </c>
    </row>
    <row r="5251" spans="1:10" x14ac:dyDescent="0.25">
      <c r="A5251">
        <v>5250</v>
      </c>
      <c r="B5251" s="3">
        <v>4776</v>
      </c>
      <c r="C5251" t="s">
        <v>403</v>
      </c>
      <c r="D5251" s="3">
        <v>900313812</v>
      </c>
      <c r="E5251" t="s">
        <v>408</v>
      </c>
      <c r="F5251" s="4">
        <v>43508</v>
      </c>
      <c r="G5251" t="b">
        <f t="shared" si="21"/>
        <v>0</v>
      </c>
      <c r="H5251" s="5" t="s">
        <v>5628</v>
      </c>
      <c r="I5251" s="5" t="s">
        <v>8210</v>
      </c>
      <c r="J5251" s="5" t="s">
        <v>5028</v>
      </c>
    </row>
    <row r="5252" spans="1:10" x14ac:dyDescent="0.25">
      <c r="A5252">
        <v>5251</v>
      </c>
      <c r="B5252" s="3">
        <v>4776</v>
      </c>
      <c r="C5252" t="s">
        <v>403</v>
      </c>
      <c r="D5252" s="3">
        <v>305140416</v>
      </c>
      <c r="E5252" t="s">
        <v>408</v>
      </c>
      <c r="F5252" s="4">
        <v>43508</v>
      </c>
      <c r="G5252" t="b">
        <f t="shared" si="21"/>
        <v>0</v>
      </c>
      <c r="H5252" s="5" t="s">
        <v>1887</v>
      </c>
      <c r="I5252" s="5" t="s">
        <v>10332</v>
      </c>
      <c r="J5252" s="5" t="s">
        <v>1968</v>
      </c>
    </row>
    <row r="5253" spans="1:10" x14ac:dyDescent="0.25">
      <c r="A5253">
        <v>5252</v>
      </c>
      <c r="B5253" s="3">
        <v>4776</v>
      </c>
      <c r="C5253" t="s">
        <v>403</v>
      </c>
      <c r="D5253" s="3">
        <v>914159782</v>
      </c>
      <c r="E5253" t="s">
        <v>5365</v>
      </c>
      <c r="F5253" s="4">
        <v>43508</v>
      </c>
      <c r="G5253" t="b">
        <f t="shared" si="21"/>
        <v>0</v>
      </c>
      <c r="H5253" s="5" t="s">
        <v>10333</v>
      </c>
      <c r="I5253" s="5" t="s">
        <v>3923</v>
      </c>
      <c r="J5253" s="5" t="s">
        <v>3901</v>
      </c>
    </row>
    <row r="5254" spans="1:10" x14ac:dyDescent="0.25">
      <c r="A5254">
        <v>5253</v>
      </c>
      <c r="B5254" s="3">
        <v>4776</v>
      </c>
      <c r="C5254" t="s">
        <v>403</v>
      </c>
      <c r="D5254" s="3">
        <v>916488458</v>
      </c>
      <c r="E5254" t="s">
        <v>408</v>
      </c>
      <c r="F5254" s="4">
        <v>43508</v>
      </c>
      <c r="G5254" t="b">
        <f t="shared" si="21"/>
        <v>0</v>
      </c>
      <c r="H5254" s="5" t="s">
        <v>7785</v>
      </c>
      <c r="I5254" s="5" t="s">
        <v>10334</v>
      </c>
      <c r="J5254" s="5" t="s">
        <v>3746</v>
      </c>
    </row>
    <row r="5255" spans="1:10" x14ac:dyDescent="0.25">
      <c r="A5255">
        <v>5254</v>
      </c>
      <c r="B5255" s="3">
        <v>4776</v>
      </c>
      <c r="C5255" t="s">
        <v>403</v>
      </c>
      <c r="D5255" s="3">
        <v>106489783</v>
      </c>
      <c r="E5255" t="s">
        <v>412</v>
      </c>
      <c r="F5255" s="4">
        <v>43508</v>
      </c>
      <c r="G5255" t="b">
        <f t="shared" si="21"/>
        <v>0</v>
      </c>
      <c r="H5255" s="5" t="s">
        <v>10335</v>
      </c>
      <c r="I5255" s="5" t="s">
        <v>5346</v>
      </c>
      <c r="J5255" s="5" t="s">
        <v>1324</v>
      </c>
    </row>
    <row r="5256" spans="1:10" x14ac:dyDescent="0.25">
      <c r="A5256">
        <v>5255</v>
      </c>
      <c r="B5256" s="3">
        <v>4776</v>
      </c>
      <c r="C5256" t="s">
        <v>403</v>
      </c>
      <c r="D5256" s="3">
        <v>913006994</v>
      </c>
      <c r="E5256" t="s">
        <v>416</v>
      </c>
      <c r="F5256" s="4">
        <v>43508</v>
      </c>
      <c r="G5256" t="b">
        <f t="shared" si="21"/>
        <v>0</v>
      </c>
      <c r="H5256" s="5" t="s">
        <v>10336</v>
      </c>
      <c r="I5256" s="5" t="s">
        <v>6804</v>
      </c>
      <c r="J5256" s="5" t="s">
        <v>911</v>
      </c>
    </row>
    <row r="5257" spans="1:10" x14ac:dyDescent="0.25">
      <c r="A5257">
        <v>5256</v>
      </c>
      <c r="B5257" s="3">
        <v>4776</v>
      </c>
      <c r="C5257" t="s">
        <v>403</v>
      </c>
      <c r="D5257" s="3">
        <v>903126130</v>
      </c>
      <c r="E5257" t="s">
        <v>412</v>
      </c>
      <c r="F5257" s="4">
        <v>43508</v>
      </c>
      <c r="G5257" t="b">
        <f t="shared" si="21"/>
        <v>0</v>
      </c>
      <c r="H5257" s="5" t="s">
        <v>8247</v>
      </c>
      <c r="I5257" s="5" t="s">
        <v>10337</v>
      </c>
      <c r="J5257" s="5" t="s">
        <v>865</v>
      </c>
    </row>
    <row r="5258" spans="1:10" x14ac:dyDescent="0.25">
      <c r="A5258">
        <v>5257</v>
      </c>
      <c r="B5258" s="3">
        <v>4776</v>
      </c>
      <c r="C5258" t="s">
        <v>403</v>
      </c>
      <c r="D5258" s="3">
        <v>203545463</v>
      </c>
      <c r="E5258" t="s">
        <v>408</v>
      </c>
      <c r="F5258" s="4">
        <v>43508</v>
      </c>
      <c r="G5258" t="b">
        <f t="shared" si="21"/>
        <v>0</v>
      </c>
      <c r="H5258" s="5" t="s">
        <v>8595</v>
      </c>
      <c r="I5258" s="5" t="s">
        <v>10338</v>
      </c>
      <c r="J5258" s="5" t="s">
        <v>7524</v>
      </c>
    </row>
    <row r="5259" spans="1:10" x14ac:dyDescent="0.25">
      <c r="A5259">
        <v>5258</v>
      </c>
      <c r="B5259" s="3">
        <v>4776</v>
      </c>
      <c r="C5259" t="s">
        <v>403</v>
      </c>
      <c r="D5259" s="3">
        <v>302663389</v>
      </c>
      <c r="E5259" t="s">
        <v>416</v>
      </c>
      <c r="F5259" s="4">
        <v>43508</v>
      </c>
      <c r="G5259" t="b">
        <f t="shared" si="21"/>
        <v>0</v>
      </c>
      <c r="H5259" s="5" t="s">
        <v>10339</v>
      </c>
      <c r="I5259" s="5" t="s">
        <v>10340</v>
      </c>
      <c r="J5259" s="5" t="s">
        <v>7702</v>
      </c>
    </row>
    <row r="5260" spans="1:10" x14ac:dyDescent="0.25">
      <c r="A5260">
        <v>5259</v>
      </c>
      <c r="B5260" s="3">
        <v>4776</v>
      </c>
      <c r="C5260" t="s">
        <v>403</v>
      </c>
      <c r="D5260" s="3">
        <v>901119384</v>
      </c>
      <c r="E5260" t="s">
        <v>408</v>
      </c>
      <c r="F5260" s="4">
        <v>43508</v>
      </c>
      <c r="G5260" t="b">
        <f t="shared" si="21"/>
        <v>0</v>
      </c>
      <c r="H5260" s="5" t="s">
        <v>7020</v>
      </c>
      <c r="I5260" s="5" t="s">
        <v>538</v>
      </c>
      <c r="J5260" s="5" t="s">
        <v>4467</v>
      </c>
    </row>
    <row r="5261" spans="1:10" x14ac:dyDescent="0.25">
      <c r="A5261">
        <v>5260</v>
      </c>
      <c r="B5261" s="3">
        <v>4776</v>
      </c>
      <c r="C5261" t="s">
        <v>403</v>
      </c>
      <c r="D5261" s="3">
        <v>900165764</v>
      </c>
      <c r="E5261" t="s">
        <v>408</v>
      </c>
      <c r="F5261" s="4">
        <v>43508</v>
      </c>
      <c r="G5261" t="b">
        <f t="shared" si="21"/>
        <v>0</v>
      </c>
      <c r="H5261" s="5" t="s">
        <v>10341</v>
      </c>
      <c r="I5261" s="5" t="s">
        <v>10342</v>
      </c>
      <c r="J5261" s="5" t="s">
        <v>1255</v>
      </c>
    </row>
    <row r="5262" spans="1:10" x14ac:dyDescent="0.25">
      <c r="A5262">
        <v>5261</v>
      </c>
      <c r="B5262" s="3">
        <v>4776</v>
      </c>
      <c r="C5262" t="s">
        <v>403</v>
      </c>
      <c r="D5262" s="3">
        <v>900324365</v>
      </c>
      <c r="E5262" t="s">
        <v>416</v>
      </c>
      <c r="F5262" s="4">
        <v>43508</v>
      </c>
      <c r="G5262" t="b">
        <f t="shared" si="21"/>
        <v>0</v>
      </c>
      <c r="H5262" s="5" t="s">
        <v>10343</v>
      </c>
      <c r="I5262" s="5" t="s">
        <v>10344</v>
      </c>
      <c r="J5262" s="5" t="s">
        <v>10345</v>
      </c>
    </row>
    <row r="5263" spans="1:10" x14ac:dyDescent="0.25">
      <c r="A5263">
        <v>5262</v>
      </c>
      <c r="B5263" s="3">
        <v>4776</v>
      </c>
      <c r="C5263" t="s">
        <v>403</v>
      </c>
      <c r="D5263" s="3">
        <v>901009091</v>
      </c>
      <c r="E5263" t="s">
        <v>412</v>
      </c>
      <c r="F5263" s="4">
        <v>43508</v>
      </c>
      <c r="G5263" t="b">
        <f t="shared" si="21"/>
        <v>0</v>
      </c>
      <c r="H5263" s="5" t="s">
        <v>136</v>
      </c>
      <c r="I5263" s="5" t="s">
        <v>8660</v>
      </c>
      <c r="J5263" s="5" t="s">
        <v>229</v>
      </c>
    </row>
    <row r="5264" spans="1:10" x14ac:dyDescent="0.25">
      <c r="A5264">
        <v>5263</v>
      </c>
      <c r="B5264" s="3">
        <v>4776</v>
      </c>
      <c r="C5264" t="s">
        <v>403</v>
      </c>
      <c r="D5264" s="3">
        <v>901310193</v>
      </c>
      <c r="E5264" t="s">
        <v>412</v>
      </c>
      <c r="F5264" s="4">
        <v>43508</v>
      </c>
      <c r="G5264" t="b">
        <f t="shared" si="21"/>
        <v>0</v>
      </c>
      <c r="H5264" s="5" t="s">
        <v>6551</v>
      </c>
      <c r="I5264" s="5" t="s">
        <v>1058</v>
      </c>
      <c r="J5264" s="5" t="s">
        <v>5834</v>
      </c>
    </row>
    <row r="5265" spans="1:10" x14ac:dyDescent="0.25">
      <c r="A5265">
        <v>5264</v>
      </c>
      <c r="B5265" s="3">
        <v>4776</v>
      </c>
      <c r="C5265" t="s">
        <v>403</v>
      </c>
      <c r="D5265" s="3">
        <v>300246410</v>
      </c>
      <c r="E5265" t="s">
        <v>412</v>
      </c>
      <c r="F5265" s="4">
        <v>43508</v>
      </c>
      <c r="G5265" t="b">
        <f t="shared" si="21"/>
        <v>0</v>
      </c>
      <c r="H5265" s="5" t="s">
        <v>10346</v>
      </c>
      <c r="I5265" s="5" t="s">
        <v>10347</v>
      </c>
      <c r="J5265" s="5" t="s">
        <v>2766</v>
      </c>
    </row>
    <row r="5266" spans="1:10" x14ac:dyDescent="0.25">
      <c r="A5266">
        <v>5265</v>
      </c>
      <c r="B5266" s="3">
        <v>4776</v>
      </c>
      <c r="C5266" t="s">
        <v>403</v>
      </c>
      <c r="D5266" s="3">
        <v>205221109</v>
      </c>
      <c r="E5266" t="s">
        <v>408</v>
      </c>
      <c r="F5266" s="4">
        <v>43508</v>
      </c>
      <c r="G5266" t="b">
        <f t="shared" si="21"/>
        <v>0</v>
      </c>
      <c r="H5266" s="5" t="s">
        <v>10348</v>
      </c>
      <c r="I5266" s="5" t="s">
        <v>10349</v>
      </c>
      <c r="J5266" s="5" t="s">
        <v>664</v>
      </c>
    </row>
    <row r="5267" spans="1:10" x14ac:dyDescent="0.25">
      <c r="A5267">
        <v>5266</v>
      </c>
      <c r="B5267" s="3">
        <v>4776</v>
      </c>
      <c r="C5267" t="s">
        <v>403</v>
      </c>
      <c r="D5267" s="3">
        <v>411145088</v>
      </c>
      <c r="E5267" t="s">
        <v>412</v>
      </c>
      <c r="F5267" s="4">
        <v>43508</v>
      </c>
      <c r="G5267" t="b">
        <f t="shared" si="21"/>
        <v>0</v>
      </c>
      <c r="H5267" s="5" t="s">
        <v>10350</v>
      </c>
      <c r="I5267" s="5" t="s">
        <v>10351</v>
      </c>
      <c r="J5267" s="5" t="s">
        <v>8381</v>
      </c>
    </row>
    <row r="5268" spans="1:10" x14ac:dyDescent="0.25">
      <c r="A5268">
        <v>5267</v>
      </c>
      <c r="B5268" s="3">
        <v>4776</v>
      </c>
      <c r="C5268" t="s">
        <v>403</v>
      </c>
      <c r="D5268" s="3">
        <v>901667062</v>
      </c>
      <c r="E5268" t="s">
        <v>416</v>
      </c>
      <c r="F5268" s="4">
        <v>43508</v>
      </c>
      <c r="G5268" t="b">
        <f t="shared" si="21"/>
        <v>0</v>
      </c>
      <c r="H5268" s="5" t="s">
        <v>3270</v>
      </c>
      <c r="I5268" s="5" t="s">
        <v>10352</v>
      </c>
      <c r="J5268" s="5" t="s">
        <v>10353</v>
      </c>
    </row>
    <row r="5269" spans="1:10" x14ac:dyDescent="0.25">
      <c r="A5269">
        <v>5268</v>
      </c>
      <c r="B5269" s="3">
        <v>4776</v>
      </c>
      <c r="C5269" t="s">
        <v>403</v>
      </c>
      <c r="D5269" s="3">
        <v>826154690</v>
      </c>
      <c r="E5269" t="s">
        <v>408</v>
      </c>
      <c r="F5269" s="4">
        <v>43508</v>
      </c>
      <c r="G5269" t="b">
        <f t="shared" si="21"/>
        <v>0</v>
      </c>
      <c r="H5269" s="5" t="s">
        <v>10354</v>
      </c>
      <c r="I5269" s="5" t="s">
        <v>10355</v>
      </c>
      <c r="J5269" s="5" t="s">
        <v>629</v>
      </c>
    </row>
    <row r="5270" spans="1:10" x14ac:dyDescent="0.25">
      <c r="A5270">
        <v>5269</v>
      </c>
      <c r="B5270" s="3">
        <v>4776</v>
      </c>
      <c r="C5270" t="s">
        <v>403</v>
      </c>
      <c r="D5270" s="3">
        <v>513443611</v>
      </c>
      <c r="E5270" t="s">
        <v>408</v>
      </c>
      <c r="F5270" s="4">
        <v>43508</v>
      </c>
      <c r="G5270" t="b">
        <f t="shared" si="21"/>
        <v>0</v>
      </c>
      <c r="H5270" s="5" t="s">
        <v>4528</v>
      </c>
      <c r="I5270" s="5" t="s">
        <v>10356</v>
      </c>
      <c r="J5270" s="5" t="s">
        <v>5296</v>
      </c>
    </row>
    <row r="5271" spans="1:10" x14ac:dyDescent="0.25">
      <c r="A5271">
        <v>5270</v>
      </c>
      <c r="B5271" s="3">
        <v>7076</v>
      </c>
      <c r="C5271" t="s">
        <v>576</v>
      </c>
      <c r="D5271" s="3">
        <v>105871747</v>
      </c>
      <c r="E5271" t="s">
        <v>606</v>
      </c>
      <c r="F5271" s="4">
        <v>43508</v>
      </c>
      <c r="G5271" t="b">
        <f t="shared" si="21"/>
        <v>0</v>
      </c>
      <c r="H5271" s="5" t="s">
        <v>3028</v>
      </c>
      <c r="I5271" s="5" t="s">
        <v>10357</v>
      </c>
      <c r="J5271" s="5" t="s">
        <v>1814</v>
      </c>
    </row>
    <row r="5272" spans="1:10" x14ac:dyDescent="0.25">
      <c r="A5272">
        <v>5271</v>
      </c>
      <c r="B5272" s="3">
        <v>7076</v>
      </c>
      <c r="C5272" t="s">
        <v>576</v>
      </c>
      <c r="D5272" s="3">
        <v>205061115</v>
      </c>
      <c r="E5272" t="s">
        <v>606</v>
      </c>
      <c r="F5272" s="4">
        <v>43508</v>
      </c>
      <c r="G5272" t="b">
        <f t="shared" si="21"/>
        <v>0</v>
      </c>
      <c r="H5272" s="5" t="s">
        <v>10358</v>
      </c>
      <c r="I5272" s="5" t="s">
        <v>10359</v>
      </c>
      <c r="J5272" s="5" t="s">
        <v>2567</v>
      </c>
    </row>
    <row r="5273" spans="1:10" x14ac:dyDescent="0.25">
      <c r="A5273">
        <v>5272</v>
      </c>
      <c r="B5273" s="3">
        <v>7076</v>
      </c>
      <c r="C5273" t="s">
        <v>576</v>
      </c>
      <c r="D5273" s="3">
        <v>901218314</v>
      </c>
      <c r="E5273" t="s">
        <v>577</v>
      </c>
      <c r="F5273" s="4">
        <v>43508</v>
      </c>
      <c r="G5273" t="b">
        <f t="shared" si="21"/>
        <v>0</v>
      </c>
      <c r="H5273" s="5" t="s">
        <v>10360</v>
      </c>
      <c r="I5273" s="5" t="s">
        <v>5201</v>
      </c>
      <c r="J5273" s="5" t="s">
        <v>1412</v>
      </c>
    </row>
    <row r="5274" spans="1:10" x14ac:dyDescent="0.25">
      <c r="A5274">
        <v>5273</v>
      </c>
      <c r="B5274" s="3">
        <v>7076</v>
      </c>
      <c r="C5274" t="s">
        <v>576</v>
      </c>
      <c r="D5274" s="3">
        <v>411298517</v>
      </c>
      <c r="E5274" t="s">
        <v>606</v>
      </c>
      <c r="F5274" s="4">
        <v>43508</v>
      </c>
      <c r="G5274" t="b">
        <f t="shared" si="21"/>
        <v>0</v>
      </c>
      <c r="H5274" s="5" t="s">
        <v>10361</v>
      </c>
      <c r="I5274" s="5" t="s">
        <v>10362</v>
      </c>
      <c r="J5274" s="5" t="s">
        <v>455</v>
      </c>
    </row>
    <row r="5275" spans="1:10" x14ac:dyDescent="0.25">
      <c r="A5275">
        <v>5274</v>
      </c>
      <c r="B5275" s="3">
        <v>7076</v>
      </c>
      <c r="C5275" t="s">
        <v>576</v>
      </c>
      <c r="D5275" s="3">
        <v>826098507</v>
      </c>
      <c r="E5275" t="s">
        <v>606</v>
      </c>
      <c r="F5275" s="4">
        <v>43508</v>
      </c>
      <c r="G5275" t="b">
        <f t="shared" si="21"/>
        <v>0</v>
      </c>
      <c r="H5275" s="5" t="s">
        <v>10363</v>
      </c>
      <c r="I5275" s="5" t="s">
        <v>10364</v>
      </c>
      <c r="J5275" s="5" t="s">
        <v>5087</v>
      </c>
    </row>
    <row r="5276" spans="1:10" x14ac:dyDescent="0.25">
      <c r="A5276">
        <v>5275</v>
      </c>
      <c r="B5276" s="3">
        <v>7076</v>
      </c>
      <c r="C5276" t="s">
        <v>576</v>
      </c>
      <c r="D5276" s="3">
        <v>900023399</v>
      </c>
      <c r="E5276" t="s">
        <v>581</v>
      </c>
      <c r="F5276" s="4">
        <v>43508</v>
      </c>
      <c r="G5276" t="b">
        <f t="shared" si="21"/>
        <v>0</v>
      </c>
      <c r="H5276" s="5" t="s">
        <v>9674</v>
      </c>
      <c r="I5276" s="5" t="s">
        <v>1952</v>
      </c>
      <c r="J5276" s="5" t="s">
        <v>10365</v>
      </c>
    </row>
    <row r="5277" spans="1:10" x14ac:dyDescent="0.25">
      <c r="A5277">
        <v>5276</v>
      </c>
      <c r="B5277" s="3">
        <v>7076</v>
      </c>
      <c r="C5277" t="s">
        <v>576</v>
      </c>
      <c r="D5277" s="3">
        <v>900006984</v>
      </c>
      <c r="E5277" t="s">
        <v>606</v>
      </c>
      <c r="F5277" s="4">
        <v>43508</v>
      </c>
      <c r="G5277" t="b">
        <f t="shared" si="21"/>
        <v>0</v>
      </c>
      <c r="H5277" s="5" t="s">
        <v>6370</v>
      </c>
      <c r="I5277" s="5" t="s">
        <v>10366</v>
      </c>
      <c r="J5277" s="5" t="s">
        <v>3659</v>
      </c>
    </row>
    <row r="5278" spans="1:10" x14ac:dyDescent="0.25">
      <c r="A5278">
        <v>5277</v>
      </c>
      <c r="B5278" s="3">
        <v>7076</v>
      </c>
      <c r="C5278" t="s">
        <v>576</v>
      </c>
      <c r="D5278" s="3">
        <v>900020224</v>
      </c>
      <c r="E5278" t="s">
        <v>577</v>
      </c>
      <c r="F5278" s="4">
        <v>43508</v>
      </c>
      <c r="G5278" t="b">
        <f t="shared" si="21"/>
        <v>0</v>
      </c>
      <c r="H5278" s="5" t="s">
        <v>4051</v>
      </c>
      <c r="I5278" s="5" t="s">
        <v>5675</v>
      </c>
      <c r="J5278" s="5" t="s">
        <v>963</v>
      </c>
    </row>
    <row r="5279" spans="1:10" x14ac:dyDescent="0.25">
      <c r="A5279">
        <v>5278</v>
      </c>
      <c r="B5279" s="3">
        <v>7076</v>
      </c>
      <c r="C5279" t="s">
        <v>576</v>
      </c>
      <c r="D5279" s="3">
        <v>920037958</v>
      </c>
      <c r="E5279" t="s">
        <v>581</v>
      </c>
      <c r="F5279" s="4">
        <v>43508</v>
      </c>
      <c r="G5279" t="b">
        <f t="shared" si="21"/>
        <v>0</v>
      </c>
      <c r="H5279" s="5" t="s">
        <v>10367</v>
      </c>
      <c r="I5279" s="5" t="s">
        <v>10368</v>
      </c>
      <c r="J5279" s="5" t="s">
        <v>9899</v>
      </c>
    </row>
    <row r="5280" spans="1:10" x14ac:dyDescent="0.25">
      <c r="A5280">
        <v>5279</v>
      </c>
      <c r="B5280" s="3">
        <v>7076</v>
      </c>
      <c r="C5280" t="s">
        <v>576</v>
      </c>
      <c r="D5280" s="3">
        <v>912321339</v>
      </c>
      <c r="E5280" t="s">
        <v>606</v>
      </c>
      <c r="F5280" s="4">
        <v>43508</v>
      </c>
      <c r="G5280" t="b">
        <f t="shared" si="21"/>
        <v>0</v>
      </c>
      <c r="H5280" s="5" t="s">
        <v>4516</v>
      </c>
      <c r="I5280" s="5" t="s">
        <v>7792</v>
      </c>
      <c r="J5280" s="5" t="s">
        <v>5087</v>
      </c>
    </row>
    <row r="5281" spans="1:10" x14ac:dyDescent="0.25">
      <c r="A5281">
        <v>5280</v>
      </c>
      <c r="B5281" s="3">
        <v>7076</v>
      </c>
      <c r="C5281" t="s">
        <v>576</v>
      </c>
      <c r="D5281" s="3">
        <v>829002844</v>
      </c>
      <c r="E5281" t="s">
        <v>581</v>
      </c>
      <c r="F5281" s="4">
        <v>43508</v>
      </c>
      <c r="G5281" t="b">
        <f t="shared" si="21"/>
        <v>0</v>
      </c>
      <c r="H5281" s="5" t="s">
        <v>1319</v>
      </c>
      <c r="I5281" s="5" t="s">
        <v>10340</v>
      </c>
      <c r="J5281" s="5" t="s">
        <v>2481</v>
      </c>
    </row>
    <row r="5282" spans="1:10" x14ac:dyDescent="0.25">
      <c r="A5282">
        <v>5281</v>
      </c>
      <c r="B5282" s="3">
        <v>7076</v>
      </c>
      <c r="C5282" t="s">
        <v>576</v>
      </c>
      <c r="D5282" s="3">
        <v>918799089</v>
      </c>
      <c r="E5282" t="s">
        <v>577</v>
      </c>
      <c r="F5282" s="4">
        <v>43508</v>
      </c>
      <c r="G5282" t="b">
        <f t="shared" si="21"/>
        <v>0</v>
      </c>
      <c r="H5282" s="5" t="s">
        <v>9314</v>
      </c>
      <c r="I5282" s="5" t="s">
        <v>10369</v>
      </c>
      <c r="J5282" s="5" t="s">
        <v>7450</v>
      </c>
    </row>
    <row r="5283" spans="1:10" x14ac:dyDescent="0.25">
      <c r="A5283">
        <v>5282</v>
      </c>
      <c r="B5283" s="3">
        <v>7076</v>
      </c>
      <c r="C5283" t="s">
        <v>576</v>
      </c>
      <c r="D5283" s="3">
        <v>900008581</v>
      </c>
      <c r="E5283" t="s">
        <v>577</v>
      </c>
      <c r="F5283" s="4">
        <v>43508</v>
      </c>
      <c r="G5283" t="b">
        <f t="shared" si="21"/>
        <v>0</v>
      </c>
      <c r="H5283" s="5" t="s">
        <v>10370</v>
      </c>
      <c r="I5283" s="5" t="s">
        <v>10371</v>
      </c>
      <c r="J5283" s="5" t="s">
        <v>8868</v>
      </c>
    </row>
    <row r="5284" spans="1:10" x14ac:dyDescent="0.25">
      <c r="A5284">
        <v>5283</v>
      </c>
      <c r="B5284" s="3">
        <v>7076</v>
      </c>
      <c r="C5284" t="s">
        <v>576</v>
      </c>
      <c r="D5284" s="3">
        <v>824013080</v>
      </c>
      <c r="E5284" t="s">
        <v>577</v>
      </c>
      <c r="F5284" s="4">
        <v>43508</v>
      </c>
      <c r="G5284" t="b">
        <f t="shared" si="21"/>
        <v>0</v>
      </c>
      <c r="H5284" s="5" t="s">
        <v>6778</v>
      </c>
      <c r="I5284" s="5" t="s">
        <v>10372</v>
      </c>
      <c r="J5284" s="5" t="s">
        <v>5577</v>
      </c>
    </row>
    <row r="5285" spans="1:10" x14ac:dyDescent="0.25">
      <c r="A5285">
        <v>5284</v>
      </c>
      <c r="B5285" s="3">
        <v>7076</v>
      </c>
      <c r="C5285" t="s">
        <v>576</v>
      </c>
      <c r="D5285" s="3">
        <v>204841189</v>
      </c>
      <c r="E5285" t="s">
        <v>606</v>
      </c>
      <c r="F5285" s="4">
        <v>43508</v>
      </c>
      <c r="G5285" t="b">
        <f t="shared" si="21"/>
        <v>0</v>
      </c>
      <c r="H5285" s="5" t="s">
        <v>10373</v>
      </c>
      <c r="I5285" s="5" t="s">
        <v>10374</v>
      </c>
      <c r="J5285" s="5" t="s">
        <v>972</v>
      </c>
    </row>
    <row r="5286" spans="1:10" x14ac:dyDescent="0.25">
      <c r="A5286">
        <v>5285</v>
      </c>
      <c r="B5286" s="3">
        <v>7076</v>
      </c>
      <c r="C5286" t="s">
        <v>576</v>
      </c>
      <c r="D5286" s="3">
        <v>828782339</v>
      </c>
      <c r="E5286" t="s">
        <v>606</v>
      </c>
      <c r="F5286" s="4">
        <v>43508</v>
      </c>
      <c r="G5286" t="b">
        <f t="shared" si="21"/>
        <v>0</v>
      </c>
      <c r="H5286" s="5" t="s">
        <v>4481</v>
      </c>
      <c r="I5286" s="5" t="s">
        <v>10375</v>
      </c>
      <c r="J5286" s="5" t="s">
        <v>6376</v>
      </c>
    </row>
    <row r="5287" spans="1:10" x14ac:dyDescent="0.25">
      <c r="A5287">
        <v>5286</v>
      </c>
      <c r="B5287" s="3">
        <v>7076</v>
      </c>
      <c r="C5287" t="s">
        <v>576</v>
      </c>
      <c r="D5287" s="3">
        <v>900023443</v>
      </c>
      <c r="E5287" t="s">
        <v>577</v>
      </c>
      <c r="F5287" s="4">
        <v>43508</v>
      </c>
      <c r="G5287" t="b">
        <f t="shared" si="21"/>
        <v>0</v>
      </c>
      <c r="H5287" s="5" t="s">
        <v>5878</v>
      </c>
      <c r="I5287" s="5" t="s">
        <v>10376</v>
      </c>
      <c r="J5287" s="5" t="s">
        <v>1719</v>
      </c>
    </row>
    <row r="5288" spans="1:10" x14ac:dyDescent="0.25">
      <c r="A5288">
        <v>5287</v>
      </c>
      <c r="B5288" s="3">
        <v>7076</v>
      </c>
      <c r="C5288" t="s">
        <v>576</v>
      </c>
      <c r="D5288" s="3">
        <v>900022853</v>
      </c>
      <c r="E5288" t="s">
        <v>581</v>
      </c>
      <c r="F5288" s="4">
        <v>43508</v>
      </c>
      <c r="G5288" t="b">
        <f t="shared" si="21"/>
        <v>0</v>
      </c>
      <c r="H5288" s="5" t="s">
        <v>2202</v>
      </c>
      <c r="I5288" s="5" t="s">
        <v>10377</v>
      </c>
      <c r="J5288" s="5" t="s">
        <v>759</v>
      </c>
    </row>
    <row r="5289" spans="1:10" x14ac:dyDescent="0.25">
      <c r="A5289">
        <v>5288</v>
      </c>
      <c r="B5289" s="3">
        <v>7076</v>
      </c>
      <c r="C5289" t="s">
        <v>576</v>
      </c>
      <c r="D5289" s="3">
        <v>900022853</v>
      </c>
      <c r="E5289" t="s">
        <v>2461</v>
      </c>
      <c r="F5289" s="4">
        <v>43508</v>
      </c>
      <c r="G5289" t="b">
        <f t="shared" si="21"/>
        <v>0</v>
      </c>
      <c r="H5289" s="5" t="s">
        <v>7717</v>
      </c>
      <c r="I5289" s="5" t="s">
        <v>6414</v>
      </c>
      <c r="J5289" s="5" t="s">
        <v>374</v>
      </c>
    </row>
    <row r="5290" spans="1:10" x14ac:dyDescent="0.25">
      <c r="A5290">
        <v>5289</v>
      </c>
      <c r="B5290" s="3">
        <v>7076</v>
      </c>
      <c r="C5290" t="s">
        <v>576</v>
      </c>
      <c r="D5290" s="3">
        <v>800889441</v>
      </c>
      <c r="E5290" t="s">
        <v>606</v>
      </c>
      <c r="F5290" s="4">
        <v>43508</v>
      </c>
      <c r="G5290" t="b">
        <f t="shared" si="21"/>
        <v>0</v>
      </c>
      <c r="H5290" s="5" t="s">
        <v>8233</v>
      </c>
      <c r="I5290" s="5" t="s">
        <v>10378</v>
      </c>
      <c r="J5290" s="5" t="s">
        <v>259</v>
      </c>
    </row>
    <row r="5291" spans="1:10" x14ac:dyDescent="0.25">
      <c r="A5291">
        <v>5290</v>
      </c>
      <c r="B5291" s="3">
        <v>7076</v>
      </c>
      <c r="C5291" t="s">
        <v>576</v>
      </c>
      <c r="D5291" s="3">
        <v>901693920</v>
      </c>
      <c r="E5291" t="s">
        <v>581</v>
      </c>
      <c r="F5291" s="4">
        <v>43508</v>
      </c>
      <c r="G5291" t="b">
        <f t="shared" si="21"/>
        <v>0</v>
      </c>
      <c r="H5291" s="5" t="s">
        <v>3911</v>
      </c>
      <c r="I5291" s="5" t="s">
        <v>10379</v>
      </c>
      <c r="J5291" s="5" t="s">
        <v>10345</v>
      </c>
    </row>
    <row r="5292" spans="1:10" x14ac:dyDescent="0.25">
      <c r="A5292">
        <v>5291</v>
      </c>
      <c r="B5292" s="3">
        <v>7076</v>
      </c>
      <c r="C5292" t="s">
        <v>576</v>
      </c>
      <c r="D5292" s="3">
        <v>205200687</v>
      </c>
      <c r="E5292" t="s">
        <v>577</v>
      </c>
      <c r="F5292" s="4">
        <v>43508</v>
      </c>
      <c r="G5292" t="b">
        <f t="shared" si="21"/>
        <v>0</v>
      </c>
      <c r="H5292" s="5" t="s">
        <v>10380</v>
      </c>
      <c r="I5292" s="5" t="s">
        <v>10381</v>
      </c>
      <c r="J5292" s="5" t="s">
        <v>1863</v>
      </c>
    </row>
    <row r="5293" spans="1:10" x14ac:dyDescent="0.25">
      <c r="A5293">
        <v>5292</v>
      </c>
      <c r="B5293" s="3">
        <v>7076</v>
      </c>
      <c r="C5293" t="s">
        <v>576</v>
      </c>
      <c r="D5293" s="3">
        <v>919780245</v>
      </c>
      <c r="E5293" t="s">
        <v>577</v>
      </c>
      <c r="F5293" s="4">
        <v>43508</v>
      </c>
      <c r="G5293" t="b">
        <f t="shared" si="21"/>
        <v>0</v>
      </c>
      <c r="H5293" s="5" t="s">
        <v>10382</v>
      </c>
      <c r="I5293" s="5" t="s">
        <v>7192</v>
      </c>
      <c r="J5293" s="5" t="s">
        <v>4259</v>
      </c>
    </row>
    <row r="5294" spans="1:10" x14ac:dyDescent="0.25">
      <c r="A5294">
        <v>5293</v>
      </c>
      <c r="B5294" s="3">
        <v>7076</v>
      </c>
      <c r="C5294" t="s">
        <v>576</v>
      </c>
      <c r="D5294" s="3">
        <v>203894311</v>
      </c>
      <c r="E5294" t="s">
        <v>606</v>
      </c>
      <c r="F5294" s="4">
        <v>43508</v>
      </c>
      <c r="G5294" t="b">
        <f t="shared" si="21"/>
        <v>0</v>
      </c>
      <c r="H5294" s="5" t="s">
        <v>10383</v>
      </c>
      <c r="I5294" s="5" t="s">
        <v>10384</v>
      </c>
      <c r="J5294" s="5" t="s">
        <v>3832</v>
      </c>
    </row>
    <row r="5295" spans="1:10" x14ac:dyDescent="0.25">
      <c r="A5295">
        <v>5294</v>
      </c>
      <c r="B5295" s="3">
        <v>7076</v>
      </c>
      <c r="C5295" t="s">
        <v>576</v>
      </c>
      <c r="D5295" s="3">
        <v>901752772</v>
      </c>
      <c r="E5295" t="s">
        <v>606</v>
      </c>
      <c r="F5295" s="4">
        <v>43508</v>
      </c>
      <c r="G5295" t="b">
        <f t="shared" si="21"/>
        <v>0</v>
      </c>
      <c r="H5295" s="5" t="s">
        <v>10385</v>
      </c>
      <c r="I5295" s="5" t="s">
        <v>10386</v>
      </c>
      <c r="J5295" s="5" t="s">
        <v>3768</v>
      </c>
    </row>
    <row r="5296" spans="1:10" x14ac:dyDescent="0.25">
      <c r="A5296">
        <v>5295</v>
      </c>
      <c r="B5296" s="3">
        <v>7076</v>
      </c>
      <c r="C5296" t="s">
        <v>576</v>
      </c>
      <c r="D5296" s="3">
        <v>105679037</v>
      </c>
      <c r="E5296" t="s">
        <v>577</v>
      </c>
      <c r="F5296" s="4">
        <v>43508</v>
      </c>
      <c r="G5296" t="b">
        <f t="shared" si="21"/>
        <v>0</v>
      </c>
      <c r="H5296" s="5" t="s">
        <v>7761</v>
      </c>
      <c r="I5296" s="5" t="s">
        <v>8450</v>
      </c>
      <c r="J5296" s="5" t="s">
        <v>620</v>
      </c>
    </row>
    <row r="5297" spans="1:10" x14ac:dyDescent="0.25">
      <c r="A5297">
        <v>5296</v>
      </c>
      <c r="B5297" s="3">
        <v>7076</v>
      </c>
      <c r="C5297" t="s">
        <v>576</v>
      </c>
      <c r="D5297" s="3">
        <v>907132855</v>
      </c>
      <c r="E5297" t="s">
        <v>581</v>
      </c>
      <c r="F5297" s="4">
        <v>43508</v>
      </c>
      <c r="G5297" t="b">
        <f t="shared" si="21"/>
        <v>0</v>
      </c>
      <c r="H5297" s="5" t="s">
        <v>10387</v>
      </c>
      <c r="I5297" s="5" t="s">
        <v>9003</v>
      </c>
      <c r="J5297" s="5" t="s">
        <v>4472</v>
      </c>
    </row>
    <row r="5298" spans="1:10" x14ac:dyDescent="0.25">
      <c r="A5298">
        <v>5297</v>
      </c>
      <c r="B5298" s="3">
        <v>7076</v>
      </c>
      <c r="C5298" t="s">
        <v>576</v>
      </c>
      <c r="D5298" s="3">
        <v>422109293</v>
      </c>
      <c r="E5298" t="s">
        <v>581</v>
      </c>
      <c r="F5298" s="4">
        <v>43508</v>
      </c>
      <c r="G5298" t="b">
        <f t="shared" si="21"/>
        <v>0</v>
      </c>
      <c r="H5298" s="5" t="s">
        <v>10388</v>
      </c>
      <c r="I5298" s="5" t="s">
        <v>9481</v>
      </c>
      <c r="J5298" s="5" t="s">
        <v>2831</v>
      </c>
    </row>
    <row r="5299" spans="1:10" x14ac:dyDescent="0.25">
      <c r="A5299">
        <v>5298</v>
      </c>
      <c r="B5299" s="3">
        <v>7076</v>
      </c>
      <c r="C5299" t="s">
        <v>576</v>
      </c>
      <c r="D5299" s="3">
        <v>511765814</v>
      </c>
      <c r="E5299" t="s">
        <v>577</v>
      </c>
      <c r="F5299" s="4">
        <v>43508</v>
      </c>
      <c r="G5299" t="b">
        <f t="shared" si="21"/>
        <v>0</v>
      </c>
      <c r="H5299" s="5" t="s">
        <v>10389</v>
      </c>
      <c r="I5299" s="5" t="s">
        <v>10155</v>
      </c>
      <c r="J5299" s="5" t="s">
        <v>917</v>
      </c>
    </row>
    <row r="5300" spans="1:10" x14ac:dyDescent="0.25">
      <c r="A5300">
        <v>5299</v>
      </c>
      <c r="B5300" s="3">
        <v>7076</v>
      </c>
      <c r="C5300" t="s">
        <v>576</v>
      </c>
      <c r="D5300" s="3">
        <v>35213724</v>
      </c>
      <c r="E5300" t="s">
        <v>577</v>
      </c>
      <c r="F5300" s="4">
        <v>43508</v>
      </c>
      <c r="G5300" t="b">
        <f t="shared" si="21"/>
        <v>0</v>
      </c>
      <c r="H5300" s="5" t="s">
        <v>10390</v>
      </c>
      <c r="I5300" s="5" t="s">
        <v>10391</v>
      </c>
      <c r="J5300" s="5" t="s">
        <v>2068</v>
      </c>
    </row>
    <row r="5301" spans="1:10" x14ac:dyDescent="0.25">
      <c r="A5301">
        <v>5300</v>
      </c>
      <c r="B5301" s="3">
        <v>7076</v>
      </c>
      <c r="C5301" t="s">
        <v>576</v>
      </c>
      <c r="D5301" s="3">
        <v>828490046</v>
      </c>
      <c r="E5301" t="s">
        <v>577</v>
      </c>
      <c r="F5301" s="4">
        <v>43508</v>
      </c>
      <c r="G5301" t="b">
        <f t="shared" si="21"/>
        <v>0</v>
      </c>
      <c r="H5301" s="5" t="s">
        <v>6752</v>
      </c>
      <c r="I5301" s="5" t="s">
        <v>568</v>
      </c>
      <c r="J5301" s="5" t="s">
        <v>3346</v>
      </c>
    </row>
    <row r="5302" spans="1:10" x14ac:dyDescent="0.25">
      <c r="A5302">
        <v>5301</v>
      </c>
      <c r="B5302" s="3">
        <v>7076</v>
      </c>
      <c r="C5302" t="s">
        <v>576</v>
      </c>
      <c r="D5302" s="3">
        <v>904429180</v>
      </c>
      <c r="E5302" t="s">
        <v>606</v>
      </c>
      <c r="F5302" s="4">
        <v>43508</v>
      </c>
      <c r="G5302" t="b">
        <f t="shared" si="21"/>
        <v>0</v>
      </c>
      <c r="H5302" s="5" t="s">
        <v>10392</v>
      </c>
      <c r="I5302" s="5" t="s">
        <v>10393</v>
      </c>
      <c r="J5302" s="5" t="s">
        <v>2133</v>
      </c>
    </row>
    <row r="5303" spans="1:10" x14ac:dyDescent="0.25">
      <c r="A5303">
        <v>5302</v>
      </c>
      <c r="B5303" s="3">
        <v>7088</v>
      </c>
      <c r="C5303" t="s">
        <v>686</v>
      </c>
      <c r="D5303" s="3">
        <v>904809399</v>
      </c>
      <c r="E5303" t="s">
        <v>2568</v>
      </c>
      <c r="F5303" s="4">
        <v>43508</v>
      </c>
      <c r="G5303" t="b">
        <f t="shared" si="21"/>
        <v>0</v>
      </c>
      <c r="H5303" s="5" t="s">
        <v>10394</v>
      </c>
      <c r="I5303" s="5" t="s">
        <v>10395</v>
      </c>
      <c r="J5303" s="5" t="s">
        <v>1185</v>
      </c>
    </row>
    <row r="5304" spans="1:10" x14ac:dyDescent="0.25">
      <c r="A5304">
        <v>5303</v>
      </c>
      <c r="B5304" s="3">
        <v>7088</v>
      </c>
      <c r="C5304" t="s">
        <v>686</v>
      </c>
      <c r="D5304" s="3">
        <v>111278284</v>
      </c>
      <c r="E5304" t="s">
        <v>695</v>
      </c>
      <c r="F5304" s="4">
        <v>43508</v>
      </c>
      <c r="G5304" t="b">
        <f t="shared" si="21"/>
        <v>0</v>
      </c>
      <c r="H5304" s="5" t="s">
        <v>3738</v>
      </c>
      <c r="I5304" s="5" t="s">
        <v>2590</v>
      </c>
      <c r="J5304" s="5" t="s">
        <v>10396</v>
      </c>
    </row>
    <row r="5305" spans="1:10" x14ac:dyDescent="0.25">
      <c r="A5305">
        <v>5304</v>
      </c>
      <c r="B5305" s="3">
        <v>7088</v>
      </c>
      <c r="C5305" t="s">
        <v>686</v>
      </c>
      <c r="D5305" s="3">
        <v>111278284</v>
      </c>
      <c r="E5305" t="s">
        <v>2568</v>
      </c>
      <c r="F5305" s="4">
        <v>43508</v>
      </c>
      <c r="G5305" t="b">
        <f t="shared" si="21"/>
        <v>0</v>
      </c>
      <c r="H5305" s="5" t="s">
        <v>7432</v>
      </c>
      <c r="I5305" s="5" t="s">
        <v>7432</v>
      </c>
      <c r="J5305" s="5" t="s">
        <v>119</v>
      </c>
    </row>
    <row r="5306" spans="1:10" x14ac:dyDescent="0.25">
      <c r="A5306">
        <v>5305</v>
      </c>
      <c r="B5306" s="3">
        <v>7088</v>
      </c>
      <c r="C5306" t="s">
        <v>686</v>
      </c>
      <c r="D5306" s="3">
        <v>902102512</v>
      </c>
      <c r="E5306" t="s">
        <v>2568</v>
      </c>
      <c r="F5306" s="4">
        <v>43508</v>
      </c>
      <c r="G5306" t="b">
        <f t="shared" si="21"/>
        <v>0</v>
      </c>
      <c r="H5306" s="5" t="s">
        <v>10397</v>
      </c>
      <c r="I5306" s="5" t="s">
        <v>10398</v>
      </c>
      <c r="J5306" s="5" t="s">
        <v>1235</v>
      </c>
    </row>
    <row r="5307" spans="1:10" x14ac:dyDescent="0.25">
      <c r="A5307">
        <v>5306</v>
      </c>
      <c r="B5307" s="3">
        <v>7088</v>
      </c>
      <c r="C5307" t="s">
        <v>686</v>
      </c>
      <c r="D5307" s="3">
        <v>908965550</v>
      </c>
      <c r="E5307" t="s">
        <v>687</v>
      </c>
      <c r="F5307" s="4">
        <v>43508</v>
      </c>
      <c r="G5307" t="b">
        <f t="shared" si="21"/>
        <v>0</v>
      </c>
      <c r="H5307" s="5" t="s">
        <v>10399</v>
      </c>
      <c r="I5307" s="5" t="s">
        <v>10400</v>
      </c>
      <c r="J5307" s="5" t="s">
        <v>387</v>
      </c>
    </row>
    <row r="5308" spans="1:10" x14ac:dyDescent="0.25">
      <c r="A5308">
        <v>5307</v>
      </c>
      <c r="B5308" s="3">
        <v>7088</v>
      </c>
      <c r="C5308" t="s">
        <v>686</v>
      </c>
      <c r="D5308" s="3">
        <v>917986819</v>
      </c>
      <c r="E5308" t="s">
        <v>695</v>
      </c>
      <c r="F5308" s="4">
        <v>43508</v>
      </c>
      <c r="G5308" t="b">
        <f t="shared" si="21"/>
        <v>0</v>
      </c>
      <c r="H5308" s="5" t="s">
        <v>10401</v>
      </c>
      <c r="I5308" s="5" t="s">
        <v>3637</v>
      </c>
      <c r="J5308" s="5" t="s">
        <v>1826</v>
      </c>
    </row>
    <row r="5309" spans="1:10" x14ac:dyDescent="0.25">
      <c r="A5309">
        <v>5308</v>
      </c>
      <c r="B5309" s="3">
        <v>7088</v>
      </c>
      <c r="C5309" t="s">
        <v>686</v>
      </c>
      <c r="D5309" s="3">
        <v>908948198</v>
      </c>
      <c r="E5309" t="s">
        <v>7869</v>
      </c>
      <c r="F5309" s="4">
        <v>43508</v>
      </c>
      <c r="G5309" t="b">
        <f t="shared" si="21"/>
        <v>0</v>
      </c>
      <c r="H5309" s="5" t="s">
        <v>10402</v>
      </c>
      <c r="I5309" s="5" t="s">
        <v>10403</v>
      </c>
      <c r="J5309" s="5" t="s">
        <v>5600</v>
      </c>
    </row>
    <row r="5310" spans="1:10" x14ac:dyDescent="0.25">
      <c r="A5310">
        <v>5309</v>
      </c>
      <c r="B5310" s="3">
        <v>7088</v>
      </c>
      <c r="C5310" t="s">
        <v>686</v>
      </c>
      <c r="D5310" s="3">
        <v>918757907</v>
      </c>
      <c r="E5310" t="s">
        <v>2555</v>
      </c>
      <c r="F5310" s="4">
        <v>43508</v>
      </c>
      <c r="G5310" t="b">
        <f t="shared" si="21"/>
        <v>0</v>
      </c>
      <c r="H5310" s="5" t="s">
        <v>10404</v>
      </c>
      <c r="I5310" s="5" t="s">
        <v>901</v>
      </c>
      <c r="J5310" s="5" t="s">
        <v>4764</v>
      </c>
    </row>
    <row r="5311" spans="1:10" x14ac:dyDescent="0.25">
      <c r="A5311">
        <v>5310</v>
      </c>
      <c r="B5311" s="3">
        <v>7088</v>
      </c>
      <c r="C5311" t="s">
        <v>686</v>
      </c>
      <c r="D5311" s="3">
        <v>205013079</v>
      </c>
      <c r="E5311" t="s">
        <v>695</v>
      </c>
      <c r="F5311" s="4">
        <v>43508</v>
      </c>
      <c r="G5311" t="b">
        <f t="shared" si="21"/>
        <v>0</v>
      </c>
      <c r="H5311" s="5" t="s">
        <v>10405</v>
      </c>
      <c r="I5311" s="5" t="s">
        <v>10406</v>
      </c>
      <c r="J5311" s="5" t="s">
        <v>497</v>
      </c>
    </row>
    <row r="5312" spans="1:10" x14ac:dyDescent="0.25">
      <c r="A5312">
        <v>5311</v>
      </c>
      <c r="B5312" s="3">
        <v>7088</v>
      </c>
      <c r="C5312" t="s">
        <v>686</v>
      </c>
      <c r="D5312" s="3">
        <v>900034820</v>
      </c>
      <c r="E5312" t="s">
        <v>2555</v>
      </c>
      <c r="F5312" s="4">
        <v>43508</v>
      </c>
      <c r="G5312" t="b">
        <f t="shared" si="21"/>
        <v>0</v>
      </c>
      <c r="H5312" s="5" t="s">
        <v>10407</v>
      </c>
      <c r="I5312" s="5" t="s">
        <v>7878</v>
      </c>
      <c r="J5312" s="5" t="s">
        <v>137</v>
      </c>
    </row>
    <row r="5313" spans="1:10" x14ac:dyDescent="0.25">
      <c r="A5313">
        <v>5312</v>
      </c>
      <c r="B5313" s="3">
        <v>7088</v>
      </c>
      <c r="C5313" t="s">
        <v>686</v>
      </c>
      <c r="D5313" s="3">
        <v>900026181</v>
      </c>
      <c r="E5313" t="s">
        <v>2561</v>
      </c>
      <c r="F5313" s="4">
        <v>43508</v>
      </c>
      <c r="G5313" t="b">
        <f t="shared" si="21"/>
        <v>0</v>
      </c>
      <c r="H5313" s="5" t="s">
        <v>10408</v>
      </c>
      <c r="I5313" s="5" t="s">
        <v>6701</v>
      </c>
      <c r="J5313" s="5" t="s">
        <v>2297</v>
      </c>
    </row>
    <row r="5314" spans="1:10" x14ac:dyDescent="0.25">
      <c r="A5314">
        <v>5313</v>
      </c>
      <c r="B5314" s="3">
        <v>7088</v>
      </c>
      <c r="C5314" t="s">
        <v>686</v>
      </c>
      <c r="D5314" s="3">
        <v>926433098</v>
      </c>
      <c r="E5314" t="s">
        <v>695</v>
      </c>
      <c r="F5314" s="4">
        <v>43508</v>
      </c>
      <c r="G5314" t="b">
        <f t="shared" si="21"/>
        <v>0</v>
      </c>
      <c r="H5314" s="5" t="s">
        <v>1152</v>
      </c>
      <c r="I5314" s="5" t="s">
        <v>6865</v>
      </c>
      <c r="J5314" s="5" t="s">
        <v>5826</v>
      </c>
    </row>
    <row r="5315" spans="1:10" x14ac:dyDescent="0.25">
      <c r="A5315">
        <v>5314</v>
      </c>
      <c r="B5315" s="3">
        <v>7088</v>
      </c>
      <c r="C5315" t="s">
        <v>686</v>
      </c>
      <c r="D5315" s="3">
        <v>931876727</v>
      </c>
      <c r="E5315" t="s">
        <v>2568</v>
      </c>
      <c r="F5315" s="4">
        <v>43508</v>
      </c>
      <c r="G5315" t="b">
        <f t="shared" si="21"/>
        <v>0</v>
      </c>
      <c r="H5315" s="5" t="s">
        <v>10409</v>
      </c>
      <c r="I5315" s="5" t="s">
        <v>10410</v>
      </c>
      <c r="J5315" s="5" t="s">
        <v>7793</v>
      </c>
    </row>
    <row r="5316" spans="1:10" x14ac:dyDescent="0.25">
      <c r="A5316">
        <v>5315</v>
      </c>
      <c r="B5316" s="3">
        <v>7088</v>
      </c>
      <c r="C5316" t="s">
        <v>686</v>
      </c>
      <c r="D5316" s="3">
        <v>909153732</v>
      </c>
      <c r="E5316" t="s">
        <v>2568</v>
      </c>
      <c r="F5316" s="4">
        <v>43508</v>
      </c>
      <c r="G5316" t="b">
        <f t="shared" si="21"/>
        <v>0</v>
      </c>
      <c r="H5316" s="5" t="s">
        <v>2455</v>
      </c>
      <c r="I5316" s="5" t="s">
        <v>1733</v>
      </c>
      <c r="J5316" s="5" t="s">
        <v>2769</v>
      </c>
    </row>
    <row r="5317" spans="1:10" x14ac:dyDescent="0.25">
      <c r="A5317">
        <v>5316</v>
      </c>
      <c r="B5317" s="3">
        <v>7088</v>
      </c>
      <c r="C5317" t="s">
        <v>686</v>
      </c>
      <c r="D5317" s="3">
        <v>205505920</v>
      </c>
      <c r="E5317" t="s">
        <v>2568</v>
      </c>
      <c r="F5317" s="4">
        <v>43508</v>
      </c>
      <c r="G5317" t="b">
        <f t="shared" si="21"/>
        <v>0</v>
      </c>
      <c r="H5317" s="5" t="s">
        <v>10411</v>
      </c>
      <c r="I5317" s="5" t="s">
        <v>10412</v>
      </c>
      <c r="J5317" s="5" t="s">
        <v>3307</v>
      </c>
    </row>
    <row r="5318" spans="1:10" x14ac:dyDescent="0.25">
      <c r="A5318">
        <v>5317</v>
      </c>
      <c r="B5318" s="3">
        <v>7088</v>
      </c>
      <c r="C5318" t="s">
        <v>686</v>
      </c>
      <c r="D5318" s="3">
        <v>927759635</v>
      </c>
      <c r="E5318" t="s">
        <v>2568</v>
      </c>
      <c r="F5318" s="4">
        <v>43508</v>
      </c>
      <c r="G5318" t="b">
        <f t="shared" si="21"/>
        <v>0</v>
      </c>
      <c r="H5318" s="5" t="s">
        <v>10413</v>
      </c>
      <c r="I5318" s="5" t="s">
        <v>10414</v>
      </c>
      <c r="J5318" s="5" t="s">
        <v>5058</v>
      </c>
    </row>
    <row r="5319" spans="1:10" x14ac:dyDescent="0.25">
      <c r="A5319">
        <v>5318</v>
      </c>
      <c r="B5319" s="3">
        <v>7088</v>
      </c>
      <c r="C5319" t="s">
        <v>686</v>
      </c>
      <c r="D5319" s="3">
        <v>517580728</v>
      </c>
      <c r="E5319" t="s">
        <v>2568</v>
      </c>
      <c r="F5319" s="4">
        <v>43508</v>
      </c>
      <c r="G5319" t="b">
        <f t="shared" si="21"/>
        <v>0</v>
      </c>
      <c r="H5319" s="5" t="s">
        <v>171</v>
      </c>
      <c r="I5319" s="5" t="s">
        <v>10415</v>
      </c>
      <c r="J5319" s="5" t="s">
        <v>1255</v>
      </c>
    </row>
    <row r="5320" spans="1:10" x14ac:dyDescent="0.25">
      <c r="A5320">
        <v>5319</v>
      </c>
      <c r="B5320" s="3">
        <v>7088</v>
      </c>
      <c r="C5320" t="s">
        <v>686</v>
      </c>
      <c r="D5320" s="3">
        <v>929951919</v>
      </c>
      <c r="E5320" t="s">
        <v>2568</v>
      </c>
      <c r="F5320" s="4">
        <v>43508</v>
      </c>
      <c r="G5320" t="b">
        <f t="shared" si="21"/>
        <v>0</v>
      </c>
      <c r="H5320" s="5" t="s">
        <v>10416</v>
      </c>
      <c r="I5320" s="5" t="s">
        <v>10417</v>
      </c>
      <c r="J5320" s="5" t="s">
        <v>1912</v>
      </c>
    </row>
    <row r="5321" spans="1:10" x14ac:dyDescent="0.25">
      <c r="A5321">
        <v>5320</v>
      </c>
      <c r="B5321" s="3">
        <v>7088</v>
      </c>
      <c r="C5321" t="s">
        <v>686</v>
      </c>
      <c r="D5321" s="3">
        <v>333761056</v>
      </c>
      <c r="E5321" t="s">
        <v>695</v>
      </c>
      <c r="F5321" s="4">
        <v>43508</v>
      </c>
      <c r="G5321" t="b">
        <f t="shared" si="21"/>
        <v>0</v>
      </c>
      <c r="H5321" s="5" t="s">
        <v>10418</v>
      </c>
      <c r="I5321" s="5" t="s">
        <v>7206</v>
      </c>
      <c r="J5321" s="5" t="s">
        <v>506</v>
      </c>
    </row>
    <row r="5322" spans="1:10" x14ac:dyDescent="0.25">
      <c r="A5322">
        <v>5321</v>
      </c>
      <c r="B5322" s="3">
        <v>7088</v>
      </c>
      <c r="C5322" t="s">
        <v>686</v>
      </c>
      <c r="D5322" s="3">
        <v>826096828</v>
      </c>
      <c r="E5322" t="s">
        <v>5440</v>
      </c>
      <c r="F5322" s="4">
        <v>43508</v>
      </c>
      <c r="G5322" t="b">
        <f t="shared" si="21"/>
        <v>0</v>
      </c>
      <c r="H5322" s="5" t="s">
        <v>10419</v>
      </c>
      <c r="I5322" s="5" t="s">
        <v>10420</v>
      </c>
      <c r="J5322" s="5" t="s">
        <v>1546</v>
      </c>
    </row>
    <row r="5323" spans="1:10" x14ac:dyDescent="0.25">
      <c r="A5323">
        <v>5322</v>
      </c>
      <c r="B5323" s="3">
        <v>7088</v>
      </c>
      <c r="C5323" t="s">
        <v>686</v>
      </c>
      <c r="D5323" s="3">
        <v>205800409</v>
      </c>
      <c r="E5323" t="s">
        <v>2555</v>
      </c>
      <c r="F5323" s="4">
        <v>43508</v>
      </c>
      <c r="G5323" t="b">
        <f t="shared" si="21"/>
        <v>0</v>
      </c>
      <c r="H5323" s="5" t="s">
        <v>10421</v>
      </c>
      <c r="I5323" s="5" t="s">
        <v>10422</v>
      </c>
      <c r="J5323" s="5" t="s">
        <v>6073</v>
      </c>
    </row>
    <row r="5324" spans="1:10" x14ac:dyDescent="0.25">
      <c r="A5324">
        <v>5323</v>
      </c>
      <c r="B5324" s="3">
        <v>7088</v>
      </c>
      <c r="C5324" t="s">
        <v>686</v>
      </c>
      <c r="D5324" s="3">
        <v>911309378</v>
      </c>
      <c r="E5324" t="s">
        <v>10423</v>
      </c>
      <c r="F5324" s="4">
        <v>43508</v>
      </c>
      <c r="G5324" t="b">
        <f t="shared" si="21"/>
        <v>0</v>
      </c>
      <c r="H5324" s="5" t="s">
        <v>4284</v>
      </c>
      <c r="I5324" s="5" t="s">
        <v>8707</v>
      </c>
      <c r="J5324" s="5" t="s">
        <v>289</v>
      </c>
    </row>
    <row r="5325" spans="1:10" x14ac:dyDescent="0.25">
      <c r="A5325">
        <v>5324</v>
      </c>
      <c r="B5325" s="3">
        <v>7088</v>
      </c>
      <c r="C5325" t="s">
        <v>686</v>
      </c>
      <c r="D5325" s="3">
        <v>511466784</v>
      </c>
      <c r="E5325" t="s">
        <v>2555</v>
      </c>
      <c r="F5325" s="4">
        <v>43508</v>
      </c>
      <c r="G5325" t="b">
        <f t="shared" si="21"/>
        <v>0</v>
      </c>
      <c r="H5325" s="5" t="s">
        <v>10424</v>
      </c>
      <c r="I5325" s="5" t="s">
        <v>3536</v>
      </c>
      <c r="J5325" s="5" t="s">
        <v>5597</v>
      </c>
    </row>
    <row r="5326" spans="1:10" x14ac:dyDescent="0.25">
      <c r="A5326">
        <v>5325</v>
      </c>
      <c r="B5326" s="3">
        <v>7088</v>
      </c>
      <c r="C5326" t="s">
        <v>686</v>
      </c>
      <c r="D5326" s="3">
        <v>912250151</v>
      </c>
      <c r="E5326" t="s">
        <v>695</v>
      </c>
      <c r="F5326" s="4">
        <v>43508</v>
      </c>
      <c r="G5326" t="b">
        <f t="shared" si="21"/>
        <v>0</v>
      </c>
      <c r="H5326" s="5" t="s">
        <v>10425</v>
      </c>
      <c r="I5326" s="5" t="s">
        <v>10426</v>
      </c>
      <c r="J5326" s="5" t="s">
        <v>2115</v>
      </c>
    </row>
    <row r="5327" spans="1:10" x14ac:dyDescent="0.25">
      <c r="A5327">
        <v>5326</v>
      </c>
      <c r="B5327" s="3">
        <v>7088</v>
      </c>
      <c r="C5327" t="s">
        <v>686</v>
      </c>
      <c r="D5327" s="3">
        <v>920705705</v>
      </c>
      <c r="E5327" t="s">
        <v>695</v>
      </c>
      <c r="F5327" s="4">
        <v>43508</v>
      </c>
      <c r="G5327" t="b">
        <f t="shared" si="21"/>
        <v>0</v>
      </c>
      <c r="H5327" s="5" t="s">
        <v>10427</v>
      </c>
      <c r="I5327" s="5" t="s">
        <v>10428</v>
      </c>
      <c r="J5327" s="5" t="s">
        <v>7267</v>
      </c>
    </row>
    <row r="5328" spans="1:10" x14ac:dyDescent="0.25">
      <c r="A5328">
        <v>5327</v>
      </c>
      <c r="B5328" s="3">
        <v>7088</v>
      </c>
      <c r="C5328" t="s">
        <v>686</v>
      </c>
      <c r="D5328" s="3">
        <v>207723562</v>
      </c>
      <c r="E5328" t="s">
        <v>695</v>
      </c>
      <c r="F5328" s="4">
        <v>43508</v>
      </c>
      <c r="G5328" t="b">
        <f t="shared" si="21"/>
        <v>0</v>
      </c>
      <c r="H5328" s="5" t="s">
        <v>7268</v>
      </c>
      <c r="I5328" s="5" t="s">
        <v>7268</v>
      </c>
      <c r="J5328" s="5" t="s">
        <v>119</v>
      </c>
    </row>
    <row r="5329" spans="1:10" x14ac:dyDescent="0.25">
      <c r="A5329">
        <v>5328</v>
      </c>
      <c r="B5329" s="3">
        <v>7088</v>
      </c>
      <c r="C5329" t="s">
        <v>686</v>
      </c>
      <c r="D5329" s="3">
        <v>207723562</v>
      </c>
      <c r="E5329" t="s">
        <v>687</v>
      </c>
      <c r="F5329" s="4">
        <v>43508</v>
      </c>
      <c r="G5329" t="b">
        <f t="shared" si="21"/>
        <v>0</v>
      </c>
      <c r="H5329" s="5" t="s">
        <v>10429</v>
      </c>
      <c r="I5329" s="5" t="s">
        <v>10430</v>
      </c>
      <c r="J5329" s="5" t="s">
        <v>5169</v>
      </c>
    </row>
    <row r="5330" spans="1:10" x14ac:dyDescent="0.25">
      <c r="A5330">
        <v>5329</v>
      </c>
      <c r="B5330" s="3">
        <v>7088</v>
      </c>
      <c r="C5330" t="s">
        <v>686</v>
      </c>
      <c r="D5330" s="3">
        <v>908698000</v>
      </c>
      <c r="E5330" t="s">
        <v>7869</v>
      </c>
      <c r="F5330" s="4">
        <v>43508</v>
      </c>
      <c r="G5330" t="b">
        <f t="shared" si="21"/>
        <v>0</v>
      </c>
      <c r="H5330" s="5" t="s">
        <v>10431</v>
      </c>
      <c r="I5330" s="5" t="s">
        <v>8134</v>
      </c>
      <c r="J5330" s="5" t="s">
        <v>10432</v>
      </c>
    </row>
    <row r="5331" spans="1:10" x14ac:dyDescent="0.25">
      <c r="A5331">
        <v>5330</v>
      </c>
      <c r="B5331" s="3">
        <v>7088</v>
      </c>
      <c r="C5331" t="s">
        <v>686</v>
      </c>
      <c r="D5331" s="3">
        <v>910505322</v>
      </c>
      <c r="E5331" t="s">
        <v>695</v>
      </c>
      <c r="F5331" s="4">
        <v>43508</v>
      </c>
      <c r="G5331" t="b">
        <f t="shared" si="21"/>
        <v>0</v>
      </c>
      <c r="H5331" s="5" t="s">
        <v>10433</v>
      </c>
      <c r="I5331" s="5" t="s">
        <v>7002</v>
      </c>
      <c r="J5331" s="5" t="s">
        <v>1668</v>
      </c>
    </row>
    <row r="5332" spans="1:10" x14ac:dyDescent="0.25">
      <c r="A5332">
        <v>5331</v>
      </c>
      <c r="B5332" s="3">
        <v>7088</v>
      </c>
      <c r="C5332" t="s">
        <v>686</v>
      </c>
      <c r="D5332" s="3">
        <v>901466389</v>
      </c>
      <c r="E5332" t="s">
        <v>695</v>
      </c>
      <c r="F5332" s="4">
        <v>43508</v>
      </c>
      <c r="G5332" t="b">
        <f t="shared" si="21"/>
        <v>0</v>
      </c>
      <c r="H5332" s="5" t="s">
        <v>10434</v>
      </c>
      <c r="I5332" s="5" t="s">
        <v>9094</v>
      </c>
      <c r="J5332" s="5" t="s">
        <v>8456</v>
      </c>
    </row>
    <row r="5333" spans="1:10" x14ac:dyDescent="0.25">
      <c r="A5333">
        <v>5332</v>
      </c>
      <c r="B5333" s="3">
        <v>7088</v>
      </c>
      <c r="C5333" t="s">
        <v>686</v>
      </c>
      <c r="D5333" s="3">
        <v>916301459</v>
      </c>
      <c r="E5333" t="s">
        <v>695</v>
      </c>
      <c r="F5333" s="4">
        <v>43508</v>
      </c>
      <c r="G5333" t="b">
        <f t="shared" si="21"/>
        <v>0</v>
      </c>
      <c r="H5333" s="5" t="s">
        <v>10435</v>
      </c>
      <c r="I5333" s="5" t="s">
        <v>10436</v>
      </c>
      <c r="J5333" s="5" t="s">
        <v>1309</v>
      </c>
    </row>
    <row r="5334" spans="1:10" x14ac:dyDescent="0.25">
      <c r="A5334">
        <v>5333</v>
      </c>
      <c r="B5334" s="3">
        <v>7088</v>
      </c>
      <c r="C5334" t="s">
        <v>686</v>
      </c>
      <c r="D5334" s="3">
        <v>703821761</v>
      </c>
      <c r="E5334" t="s">
        <v>695</v>
      </c>
      <c r="F5334" s="4">
        <v>43508</v>
      </c>
      <c r="G5334" t="b">
        <f t="shared" si="21"/>
        <v>0</v>
      </c>
      <c r="H5334" s="5" t="s">
        <v>6191</v>
      </c>
      <c r="I5334" s="5" t="s">
        <v>10437</v>
      </c>
      <c r="J5334" s="5" t="s">
        <v>7948</v>
      </c>
    </row>
    <row r="5335" spans="1:10" x14ac:dyDescent="0.25">
      <c r="A5335">
        <v>5334</v>
      </c>
      <c r="B5335" s="3">
        <v>7088</v>
      </c>
      <c r="C5335" t="s">
        <v>686</v>
      </c>
      <c r="D5335" s="3">
        <v>901627957</v>
      </c>
      <c r="E5335" t="s">
        <v>687</v>
      </c>
      <c r="F5335" s="4">
        <v>43508</v>
      </c>
      <c r="G5335" t="b">
        <f t="shared" si="21"/>
        <v>0</v>
      </c>
      <c r="H5335" s="5" t="s">
        <v>9276</v>
      </c>
      <c r="I5335" s="5" t="s">
        <v>2117</v>
      </c>
      <c r="J5335" s="5" t="s">
        <v>41</v>
      </c>
    </row>
    <row r="5336" spans="1:10" x14ac:dyDescent="0.25">
      <c r="A5336">
        <v>5335</v>
      </c>
      <c r="B5336" s="3">
        <v>7088</v>
      </c>
      <c r="C5336" t="s">
        <v>686</v>
      </c>
      <c r="D5336" s="3">
        <v>509721222</v>
      </c>
      <c r="E5336" t="s">
        <v>687</v>
      </c>
      <c r="F5336" s="4">
        <v>43508</v>
      </c>
      <c r="G5336" t="b">
        <f t="shared" si="21"/>
        <v>0</v>
      </c>
      <c r="H5336" s="5" t="s">
        <v>10438</v>
      </c>
      <c r="I5336" s="5" t="s">
        <v>10439</v>
      </c>
      <c r="J5336" s="5" t="s">
        <v>1404</v>
      </c>
    </row>
    <row r="5337" spans="1:10" x14ac:dyDescent="0.25">
      <c r="A5337">
        <v>5336</v>
      </c>
      <c r="B5337" s="3">
        <v>7088</v>
      </c>
      <c r="C5337" t="s">
        <v>686</v>
      </c>
      <c r="D5337" s="3">
        <v>900619443</v>
      </c>
      <c r="E5337" t="s">
        <v>695</v>
      </c>
      <c r="F5337" s="4">
        <v>43508</v>
      </c>
      <c r="G5337" t="b">
        <f t="shared" si="21"/>
        <v>0</v>
      </c>
      <c r="H5337" s="5" t="s">
        <v>10246</v>
      </c>
      <c r="I5337" s="5" t="s">
        <v>10440</v>
      </c>
      <c r="J5337" s="5" t="s">
        <v>3916</v>
      </c>
    </row>
    <row r="5338" spans="1:10" x14ac:dyDescent="0.25">
      <c r="A5338">
        <v>5337</v>
      </c>
      <c r="B5338" s="3">
        <v>7088</v>
      </c>
      <c r="C5338" t="s">
        <v>686</v>
      </c>
      <c r="D5338" s="3">
        <v>417976640</v>
      </c>
      <c r="E5338" t="s">
        <v>695</v>
      </c>
      <c r="F5338" s="4">
        <v>43508</v>
      </c>
      <c r="G5338" t="b">
        <f t="shared" si="21"/>
        <v>0</v>
      </c>
      <c r="H5338" s="5" t="s">
        <v>8157</v>
      </c>
      <c r="I5338" s="5" t="s">
        <v>10441</v>
      </c>
      <c r="J5338" s="5" t="s">
        <v>7983</v>
      </c>
    </row>
    <row r="5339" spans="1:10" x14ac:dyDescent="0.25">
      <c r="A5339">
        <v>5338</v>
      </c>
      <c r="B5339" s="3">
        <v>7088</v>
      </c>
      <c r="C5339" t="s">
        <v>686</v>
      </c>
      <c r="D5339" s="3">
        <v>442750286</v>
      </c>
      <c r="E5339" t="s">
        <v>687</v>
      </c>
      <c r="F5339" s="4">
        <v>43508</v>
      </c>
      <c r="G5339" t="b">
        <f t="shared" si="21"/>
        <v>0</v>
      </c>
      <c r="H5339" s="5" t="s">
        <v>3272</v>
      </c>
      <c r="I5339" s="5" t="s">
        <v>10442</v>
      </c>
      <c r="J5339" s="5" t="s">
        <v>1040</v>
      </c>
    </row>
    <row r="5340" spans="1:10" x14ac:dyDescent="0.25">
      <c r="A5340">
        <v>5339</v>
      </c>
      <c r="B5340" s="3">
        <v>7088</v>
      </c>
      <c r="C5340" t="s">
        <v>686</v>
      </c>
      <c r="D5340" s="3">
        <v>900027299</v>
      </c>
      <c r="E5340" t="s">
        <v>687</v>
      </c>
      <c r="F5340" s="4">
        <v>43508</v>
      </c>
      <c r="G5340" t="b">
        <f t="shared" si="21"/>
        <v>0</v>
      </c>
      <c r="H5340" s="5" t="s">
        <v>10443</v>
      </c>
      <c r="I5340" s="5" t="s">
        <v>10444</v>
      </c>
      <c r="J5340" s="5" t="s">
        <v>7312</v>
      </c>
    </row>
    <row r="5341" spans="1:10" x14ac:dyDescent="0.25">
      <c r="A5341">
        <v>5340</v>
      </c>
      <c r="B5341" s="3">
        <v>7088</v>
      </c>
      <c r="C5341" t="s">
        <v>686</v>
      </c>
      <c r="D5341" s="3">
        <v>906758933</v>
      </c>
      <c r="E5341" t="s">
        <v>7869</v>
      </c>
      <c r="F5341" s="4">
        <v>43508</v>
      </c>
      <c r="G5341" t="b">
        <f t="shared" si="21"/>
        <v>0</v>
      </c>
      <c r="H5341" s="5" t="s">
        <v>10445</v>
      </c>
      <c r="I5341" s="5" t="s">
        <v>10446</v>
      </c>
      <c r="J5341" s="5" t="s">
        <v>4941</v>
      </c>
    </row>
    <row r="5342" spans="1:10" x14ac:dyDescent="0.25">
      <c r="A5342">
        <v>5341</v>
      </c>
      <c r="B5342" s="3">
        <v>7088</v>
      </c>
      <c r="C5342" t="s">
        <v>686</v>
      </c>
      <c r="D5342" s="3">
        <v>900025789</v>
      </c>
      <c r="E5342" t="s">
        <v>695</v>
      </c>
      <c r="F5342" s="4">
        <v>43508</v>
      </c>
      <c r="G5342" t="b">
        <f t="shared" si="21"/>
        <v>0</v>
      </c>
      <c r="H5342" s="5" t="s">
        <v>10447</v>
      </c>
      <c r="I5342" s="5" t="s">
        <v>9531</v>
      </c>
      <c r="J5342" s="5" t="s">
        <v>8119</v>
      </c>
    </row>
    <row r="5343" spans="1:10" x14ac:dyDescent="0.25">
      <c r="A5343">
        <v>5342</v>
      </c>
      <c r="B5343" s="3">
        <v>7088</v>
      </c>
      <c r="C5343" t="s">
        <v>686</v>
      </c>
      <c r="D5343" s="3">
        <v>410881926</v>
      </c>
      <c r="E5343" t="s">
        <v>687</v>
      </c>
      <c r="F5343" s="4">
        <v>43508</v>
      </c>
      <c r="G5343" t="b">
        <f t="shared" si="21"/>
        <v>0</v>
      </c>
      <c r="H5343" s="5" t="s">
        <v>3888</v>
      </c>
      <c r="I5343" s="5" t="s">
        <v>10448</v>
      </c>
      <c r="J5343" s="5" t="s">
        <v>4925</v>
      </c>
    </row>
    <row r="5344" spans="1:10" x14ac:dyDescent="0.25">
      <c r="A5344">
        <v>5343</v>
      </c>
      <c r="B5344" s="3">
        <v>7088</v>
      </c>
      <c r="C5344" t="s">
        <v>686</v>
      </c>
      <c r="D5344" s="3">
        <v>921850208</v>
      </c>
      <c r="E5344" t="s">
        <v>7869</v>
      </c>
      <c r="F5344" s="4">
        <v>43508</v>
      </c>
      <c r="G5344" t="b">
        <f t="shared" si="21"/>
        <v>0</v>
      </c>
      <c r="H5344" s="5" t="s">
        <v>2808</v>
      </c>
      <c r="I5344" s="5" t="s">
        <v>10449</v>
      </c>
      <c r="J5344" s="5" t="s">
        <v>2720</v>
      </c>
    </row>
    <row r="5345" spans="1:10" x14ac:dyDescent="0.25">
      <c r="A5345">
        <v>5344</v>
      </c>
      <c r="B5345" s="3">
        <v>7088</v>
      </c>
      <c r="C5345" t="s">
        <v>686</v>
      </c>
      <c r="D5345" s="3">
        <v>825777311</v>
      </c>
      <c r="E5345" t="s">
        <v>7869</v>
      </c>
      <c r="F5345" s="4">
        <v>43508</v>
      </c>
      <c r="G5345" t="b">
        <f t="shared" si="21"/>
        <v>0</v>
      </c>
      <c r="H5345" s="5" t="s">
        <v>10450</v>
      </c>
      <c r="I5345" s="5" t="s">
        <v>10451</v>
      </c>
      <c r="J5345" s="5" t="s">
        <v>302</v>
      </c>
    </row>
    <row r="5346" spans="1:10" x14ac:dyDescent="0.25">
      <c r="A5346">
        <v>5345</v>
      </c>
      <c r="B5346" s="3">
        <v>7088</v>
      </c>
      <c r="C5346" t="s">
        <v>686</v>
      </c>
      <c r="D5346" s="3">
        <v>900034534</v>
      </c>
      <c r="E5346" t="s">
        <v>695</v>
      </c>
      <c r="F5346" s="4">
        <v>43508</v>
      </c>
      <c r="G5346" t="b">
        <f t="shared" si="21"/>
        <v>0</v>
      </c>
      <c r="H5346" s="5" t="s">
        <v>5218</v>
      </c>
      <c r="I5346" s="5" t="s">
        <v>4054</v>
      </c>
      <c r="J5346" s="5" t="s">
        <v>523</v>
      </c>
    </row>
    <row r="5347" spans="1:10" x14ac:dyDescent="0.25">
      <c r="A5347">
        <v>5346</v>
      </c>
      <c r="B5347" s="3">
        <v>7088</v>
      </c>
      <c r="C5347" t="s">
        <v>686</v>
      </c>
      <c r="D5347" s="3">
        <v>900040200</v>
      </c>
      <c r="E5347" t="s">
        <v>7869</v>
      </c>
      <c r="F5347" s="4">
        <v>43508</v>
      </c>
      <c r="G5347" t="b">
        <f t="shared" si="21"/>
        <v>0</v>
      </c>
      <c r="H5347" s="5" t="s">
        <v>6148</v>
      </c>
      <c r="I5347" s="5" t="s">
        <v>2341</v>
      </c>
      <c r="J5347" s="5" t="s">
        <v>7183</v>
      </c>
    </row>
    <row r="5348" spans="1:10" x14ac:dyDescent="0.25">
      <c r="A5348">
        <v>5347</v>
      </c>
      <c r="B5348" s="3">
        <v>7088</v>
      </c>
      <c r="C5348" t="s">
        <v>686</v>
      </c>
      <c r="D5348" s="3">
        <v>828224937</v>
      </c>
      <c r="E5348" t="s">
        <v>7869</v>
      </c>
      <c r="F5348" s="4">
        <v>43508</v>
      </c>
      <c r="G5348" t="b">
        <f t="shared" si="21"/>
        <v>0</v>
      </c>
      <c r="H5348" s="5" t="s">
        <v>10452</v>
      </c>
      <c r="I5348" s="5" t="s">
        <v>10453</v>
      </c>
      <c r="J5348" s="5" t="s">
        <v>2664</v>
      </c>
    </row>
    <row r="5349" spans="1:10" x14ac:dyDescent="0.25">
      <c r="A5349">
        <v>5348</v>
      </c>
      <c r="B5349" s="3">
        <v>7088</v>
      </c>
      <c r="C5349" t="s">
        <v>686</v>
      </c>
      <c r="D5349" s="3">
        <v>901283294</v>
      </c>
      <c r="E5349" t="s">
        <v>7869</v>
      </c>
      <c r="F5349" s="4">
        <v>43508</v>
      </c>
      <c r="G5349" t="b">
        <f t="shared" si="21"/>
        <v>0</v>
      </c>
      <c r="H5349" s="5" t="s">
        <v>10454</v>
      </c>
      <c r="I5349" s="5" t="s">
        <v>504</v>
      </c>
      <c r="J5349" s="5" t="s">
        <v>8979</v>
      </c>
    </row>
    <row r="5350" spans="1:10" x14ac:dyDescent="0.25">
      <c r="A5350">
        <v>5349</v>
      </c>
      <c r="B5350" s="3">
        <v>7088</v>
      </c>
      <c r="C5350" t="s">
        <v>686</v>
      </c>
      <c r="D5350" s="3">
        <v>417698202</v>
      </c>
      <c r="E5350" t="s">
        <v>695</v>
      </c>
      <c r="F5350" s="4">
        <v>43508</v>
      </c>
      <c r="G5350" t="b">
        <f t="shared" si="21"/>
        <v>0</v>
      </c>
      <c r="H5350" s="5" t="s">
        <v>10455</v>
      </c>
      <c r="I5350" s="5" t="s">
        <v>10456</v>
      </c>
      <c r="J5350" s="5" t="s">
        <v>4123</v>
      </c>
    </row>
    <row r="5351" spans="1:10" x14ac:dyDescent="0.25">
      <c r="A5351">
        <v>5350</v>
      </c>
      <c r="B5351" s="3">
        <v>7088</v>
      </c>
      <c r="C5351" t="s">
        <v>686</v>
      </c>
      <c r="D5351" s="3">
        <v>925814280</v>
      </c>
      <c r="E5351" t="s">
        <v>695</v>
      </c>
      <c r="F5351" s="4">
        <v>43508</v>
      </c>
      <c r="G5351" t="b">
        <f t="shared" si="21"/>
        <v>0</v>
      </c>
      <c r="H5351" s="5" t="s">
        <v>10457</v>
      </c>
      <c r="I5351" s="5" t="s">
        <v>3596</v>
      </c>
      <c r="J5351" s="5" t="s">
        <v>3235</v>
      </c>
    </row>
    <row r="5352" spans="1:10" x14ac:dyDescent="0.25">
      <c r="A5352">
        <v>5351</v>
      </c>
      <c r="B5352" s="3">
        <v>7088</v>
      </c>
      <c r="C5352" t="s">
        <v>686</v>
      </c>
      <c r="D5352" s="3">
        <v>905389828</v>
      </c>
      <c r="E5352" t="s">
        <v>695</v>
      </c>
      <c r="F5352" s="4">
        <v>43508</v>
      </c>
      <c r="G5352" t="b">
        <f t="shared" si="21"/>
        <v>0</v>
      </c>
      <c r="H5352" s="5" t="s">
        <v>10458</v>
      </c>
      <c r="I5352" s="5" t="s">
        <v>10459</v>
      </c>
      <c r="J5352" s="5" t="s">
        <v>1508</v>
      </c>
    </row>
    <row r="5353" spans="1:10" x14ac:dyDescent="0.25">
      <c r="A5353">
        <v>5352</v>
      </c>
      <c r="B5353" s="3">
        <v>7088</v>
      </c>
      <c r="C5353" t="s">
        <v>686</v>
      </c>
      <c r="D5353" s="3">
        <v>936451421</v>
      </c>
      <c r="E5353" t="s">
        <v>687</v>
      </c>
      <c r="F5353" s="4">
        <v>43508</v>
      </c>
      <c r="G5353" t="b">
        <f t="shared" si="21"/>
        <v>0</v>
      </c>
      <c r="H5353" s="5" t="s">
        <v>10460</v>
      </c>
      <c r="I5353" s="5" t="s">
        <v>10461</v>
      </c>
      <c r="J5353" s="5" t="s">
        <v>4806</v>
      </c>
    </row>
    <row r="5354" spans="1:10" x14ac:dyDescent="0.25">
      <c r="A5354">
        <v>5353</v>
      </c>
      <c r="B5354" s="3">
        <v>7088</v>
      </c>
      <c r="C5354" t="s">
        <v>686</v>
      </c>
      <c r="D5354" s="3">
        <v>411276250</v>
      </c>
      <c r="E5354" t="s">
        <v>687</v>
      </c>
      <c r="F5354" s="4">
        <v>43508</v>
      </c>
      <c r="G5354" t="b">
        <f t="shared" si="21"/>
        <v>0</v>
      </c>
      <c r="H5354" s="5" t="s">
        <v>7976</v>
      </c>
      <c r="I5354" s="5" t="s">
        <v>10462</v>
      </c>
      <c r="J5354" s="5" t="s">
        <v>609</v>
      </c>
    </row>
    <row r="5355" spans="1:10" x14ac:dyDescent="0.25">
      <c r="A5355">
        <v>5354</v>
      </c>
      <c r="B5355" s="3">
        <v>7088</v>
      </c>
      <c r="C5355" t="s">
        <v>686</v>
      </c>
      <c r="D5355" s="3">
        <v>900031864</v>
      </c>
      <c r="E5355" t="s">
        <v>687</v>
      </c>
      <c r="F5355" s="4">
        <v>43508</v>
      </c>
      <c r="G5355" t="b">
        <f t="shared" si="21"/>
        <v>0</v>
      </c>
      <c r="H5355" s="5" t="s">
        <v>9195</v>
      </c>
      <c r="I5355" s="5" t="s">
        <v>10463</v>
      </c>
      <c r="J5355" s="5" t="s">
        <v>6563</v>
      </c>
    </row>
    <row r="5356" spans="1:10" x14ac:dyDescent="0.25">
      <c r="A5356">
        <v>5355</v>
      </c>
      <c r="B5356" s="3">
        <v>7088</v>
      </c>
      <c r="C5356" t="s">
        <v>686</v>
      </c>
      <c r="D5356" s="3">
        <v>900215208</v>
      </c>
      <c r="E5356" t="s">
        <v>687</v>
      </c>
      <c r="F5356" s="4">
        <v>43508</v>
      </c>
      <c r="G5356" t="b">
        <f t="shared" si="21"/>
        <v>0</v>
      </c>
      <c r="H5356" s="5" t="s">
        <v>10464</v>
      </c>
      <c r="I5356" s="5" t="s">
        <v>10465</v>
      </c>
      <c r="J5356" s="5" t="s">
        <v>2720</v>
      </c>
    </row>
    <row r="5357" spans="1:10" x14ac:dyDescent="0.25">
      <c r="A5357">
        <v>5356</v>
      </c>
      <c r="B5357" s="3">
        <v>7088</v>
      </c>
      <c r="C5357" t="s">
        <v>686</v>
      </c>
      <c r="D5357" s="3">
        <v>914961511</v>
      </c>
      <c r="E5357" t="s">
        <v>687</v>
      </c>
      <c r="F5357" s="4">
        <v>43508</v>
      </c>
      <c r="G5357" t="b">
        <f t="shared" si="21"/>
        <v>0</v>
      </c>
      <c r="H5357" s="5" t="s">
        <v>10466</v>
      </c>
      <c r="I5357" s="5" t="s">
        <v>7610</v>
      </c>
      <c r="J5357" s="5" t="s">
        <v>10467</v>
      </c>
    </row>
    <row r="5358" spans="1:10" x14ac:dyDescent="0.25">
      <c r="A5358">
        <v>5357</v>
      </c>
      <c r="B5358" s="3">
        <v>7088</v>
      </c>
      <c r="C5358" t="s">
        <v>686</v>
      </c>
      <c r="D5358" s="3">
        <v>508451483</v>
      </c>
      <c r="E5358" t="s">
        <v>687</v>
      </c>
      <c r="F5358" s="4">
        <v>43508</v>
      </c>
      <c r="G5358" t="b">
        <f t="shared" si="21"/>
        <v>0</v>
      </c>
      <c r="H5358" s="5" t="s">
        <v>10468</v>
      </c>
      <c r="I5358" s="5" t="s">
        <v>10469</v>
      </c>
      <c r="J5358" s="5" t="s">
        <v>1216</v>
      </c>
    </row>
    <row r="5359" spans="1:10" x14ac:dyDescent="0.25">
      <c r="A5359">
        <v>5358</v>
      </c>
      <c r="B5359" s="3">
        <v>7088</v>
      </c>
      <c r="C5359" t="s">
        <v>686</v>
      </c>
      <c r="D5359" s="3">
        <v>901725257</v>
      </c>
      <c r="E5359" t="s">
        <v>2561</v>
      </c>
      <c r="F5359" s="4">
        <v>43508</v>
      </c>
      <c r="G5359" t="b">
        <f t="shared" si="21"/>
        <v>0</v>
      </c>
      <c r="H5359" s="5" t="s">
        <v>2637</v>
      </c>
      <c r="I5359" s="5" t="s">
        <v>10470</v>
      </c>
      <c r="J5359" s="5" t="s">
        <v>4032</v>
      </c>
    </row>
    <row r="5360" spans="1:10" x14ac:dyDescent="0.25">
      <c r="A5360">
        <v>5359</v>
      </c>
      <c r="B5360" s="3">
        <v>7088</v>
      </c>
      <c r="C5360" t="s">
        <v>686</v>
      </c>
      <c r="D5360" s="3">
        <v>31654500</v>
      </c>
      <c r="E5360" t="s">
        <v>2561</v>
      </c>
      <c r="F5360" s="4">
        <v>43508</v>
      </c>
      <c r="G5360" t="b">
        <f t="shared" si="21"/>
        <v>0</v>
      </c>
      <c r="H5360" s="5" t="s">
        <v>10471</v>
      </c>
      <c r="I5360" s="5" t="s">
        <v>10472</v>
      </c>
      <c r="J5360" s="5" t="s">
        <v>41</v>
      </c>
    </row>
    <row r="5361" spans="1:10" x14ac:dyDescent="0.25">
      <c r="A5361">
        <v>5360</v>
      </c>
      <c r="B5361" s="3">
        <v>7088</v>
      </c>
      <c r="C5361" t="s">
        <v>686</v>
      </c>
      <c r="D5361" s="3">
        <v>901662072</v>
      </c>
      <c r="E5361" t="s">
        <v>7869</v>
      </c>
      <c r="F5361" s="4">
        <v>43508</v>
      </c>
      <c r="G5361" t="b">
        <f t="shared" si="21"/>
        <v>0</v>
      </c>
      <c r="H5361" s="5" t="s">
        <v>10473</v>
      </c>
      <c r="I5361" s="5" t="s">
        <v>10474</v>
      </c>
      <c r="J5361" s="5" t="s">
        <v>3147</v>
      </c>
    </row>
    <row r="5362" spans="1:10" x14ac:dyDescent="0.25">
      <c r="A5362">
        <v>5361</v>
      </c>
      <c r="B5362" s="3">
        <v>7088</v>
      </c>
      <c r="C5362" t="s">
        <v>686</v>
      </c>
      <c r="D5362" s="3">
        <v>900027343</v>
      </c>
      <c r="E5362" t="s">
        <v>7869</v>
      </c>
      <c r="F5362" s="4">
        <v>43508</v>
      </c>
      <c r="G5362" t="b">
        <f t="shared" si="21"/>
        <v>0</v>
      </c>
      <c r="H5362" s="5" t="s">
        <v>10475</v>
      </c>
      <c r="I5362" s="5" t="s">
        <v>10476</v>
      </c>
      <c r="J5362" s="5" t="s">
        <v>1477</v>
      </c>
    </row>
    <row r="5363" spans="1:10" x14ac:dyDescent="0.25">
      <c r="A5363">
        <v>5362</v>
      </c>
      <c r="B5363" s="3">
        <v>5065</v>
      </c>
      <c r="C5363" t="s">
        <v>785</v>
      </c>
      <c r="D5363" s="3">
        <v>900266921</v>
      </c>
      <c r="E5363" t="s">
        <v>9262</v>
      </c>
      <c r="F5363" s="4">
        <v>43508</v>
      </c>
      <c r="G5363" t="b">
        <f t="shared" si="21"/>
        <v>0</v>
      </c>
      <c r="H5363" s="5" t="s">
        <v>1895</v>
      </c>
      <c r="I5363" s="5" t="s">
        <v>2048</v>
      </c>
      <c r="J5363" s="5" t="s">
        <v>443</v>
      </c>
    </row>
    <row r="5364" spans="1:10" x14ac:dyDescent="0.25">
      <c r="A5364">
        <v>5363</v>
      </c>
      <c r="B5364" s="3">
        <v>5065</v>
      </c>
      <c r="C5364" t="s">
        <v>785</v>
      </c>
      <c r="D5364" s="3">
        <v>828269511</v>
      </c>
      <c r="E5364" t="s">
        <v>786</v>
      </c>
      <c r="F5364" s="4">
        <v>43508</v>
      </c>
      <c r="G5364" t="b">
        <f t="shared" si="21"/>
        <v>0</v>
      </c>
      <c r="H5364" s="5" t="s">
        <v>10477</v>
      </c>
      <c r="I5364" s="5" t="s">
        <v>10478</v>
      </c>
      <c r="J5364" s="5" t="s">
        <v>3136</v>
      </c>
    </row>
    <row r="5365" spans="1:10" x14ac:dyDescent="0.25">
      <c r="A5365">
        <v>5364</v>
      </c>
      <c r="B5365" s="3">
        <v>5065</v>
      </c>
      <c r="C5365" t="s">
        <v>785</v>
      </c>
      <c r="D5365" s="3">
        <v>416859097</v>
      </c>
      <c r="E5365" t="s">
        <v>786</v>
      </c>
      <c r="F5365" s="4">
        <v>43508</v>
      </c>
      <c r="G5365" t="b">
        <f t="shared" si="21"/>
        <v>0</v>
      </c>
      <c r="H5365" s="5" t="s">
        <v>5897</v>
      </c>
      <c r="I5365" s="5" t="s">
        <v>5360</v>
      </c>
      <c r="J5365" s="5" t="s">
        <v>176</v>
      </c>
    </row>
    <row r="5366" spans="1:10" x14ac:dyDescent="0.25">
      <c r="A5366">
        <v>5365</v>
      </c>
      <c r="B5366" s="3">
        <v>5065</v>
      </c>
      <c r="C5366" t="s">
        <v>785</v>
      </c>
      <c r="D5366" s="3">
        <v>906084511</v>
      </c>
      <c r="E5366" t="s">
        <v>786</v>
      </c>
      <c r="F5366" s="4">
        <v>43508</v>
      </c>
      <c r="G5366" t="b">
        <f t="shared" si="21"/>
        <v>0</v>
      </c>
      <c r="H5366" s="5" t="s">
        <v>5558</v>
      </c>
      <c r="I5366" s="5" t="s">
        <v>6320</v>
      </c>
      <c r="J5366" s="5" t="s">
        <v>605</v>
      </c>
    </row>
    <row r="5367" spans="1:10" x14ac:dyDescent="0.25">
      <c r="A5367">
        <v>5366</v>
      </c>
      <c r="B5367" s="3">
        <v>5065</v>
      </c>
      <c r="C5367" t="s">
        <v>785</v>
      </c>
      <c r="D5367" s="3">
        <v>824104010</v>
      </c>
      <c r="E5367" t="s">
        <v>786</v>
      </c>
      <c r="F5367" s="4">
        <v>43508</v>
      </c>
      <c r="G5367" t="b">
        <f t="shared" si="21"/>
        <v>0</v>
      </c>
      <c r="H5367" s="5" t="s">
        <v>10479</v>
      </c>
      <c r="I5367" s="5" t="s">
        <v>10374</v>
      </c>
      <c r="J5367" s="5" t="s">
        <v>5834</v>
      </c>
    </row>
    <row r="5368" spans="1:10" x14ac:dyDescent="0.25">
      <c r="A5368">
        <v>5367</v>
      </c>
      <c r="B5368" s="3">
        <v>5065</v>
      </c>
      <c r="C5368" t="s">
        <v>785</v>
      </c>
      <c r="D5368" s="3">
        <v>202799600</v>
      </c>
      <c r="E5368" t="s">
        <v>786</v>
      </c>
      <c r="F5368" s="4">
        <v>43508</v>
      </c>
      <c r="G5368" t="b">
        <f t="shared" si="21"/>
        <v>0</v>
      </c>
      <c r="H5368" s="5" t="s">
        <v>10480</v>
      </c>
      <c r="I5368" s="5" t="s">
        <v>8640</v>
      </c>
      <c r="J5368" s="5" t="s">
        <v>3668</v>
      </c>
    </row>
    <row r="5369" spans="1:10" x14ac:dyDescent="0.25">
      <c r="A5369">
        <v>5368</v>
      </c>
      <c r="B5369" s="3">
        <v>5065</v>
      </c>
      <c r="C5369" t="s">
        <v>785</v>
      </c>
      <c r="D5369" s="3">
        <v>903891578</v>
      </c>
      <c r="E5369" t="s">
        <v>786</v>
      </c>
      <c r="F5369" s="4">
        <v>43508</v>
      </c>
      <c r="G5369" t="b">
        <f t="shared" si="21"/>
        <v>0</v>
      </c>
      <c r="H5369" s="5" t="s">
        <v>5477</v>
      </c>
      <c r="I5369" s="5" t="s">
        <v>10481</v>
      </c>
      <c r="J5369" s="5" t="s">
        <v>7868</v>
      </c>
    </row>
    <row r="5370" spans="1:10" x14ac:dyDescent="0.25">
      <c r="A5370">
        <v>5369</v>
      </c>
      <c r="B5370" s="3">
        <v>5065</v>
      </c>
      <c r="C5370" t="s">
        <v>785</v>
      </c>
      <c r="D5370" s="3">
        <v>416859118</v>
      </c>
      <c r="E5370" t="s">
        <v>786</v>
      </c>
      <c r="F5370" s="4">
        <v>43508</v>
      </c>
      <c r="G5370" t="b">
        <f t="shared" si="21"/>
        <v>0</v>
      </c>
      <c r="H5370" s="5" t="s">
        <v>10482</v>
      </c>
      <c r="I5370" s="5" t="s">
        <v>2309</v>
      </c>
      <c r="J5370" s="5" t="s">
        <v>685</v>
      </c>
    </row>
    <row r="5371" spans="1:10" x14ac:dyDescent="0.25">
      <c r="A5371">
        <v>5370</v>
      </c>
      <c r="B5371" s="3">
        <v>5065</v>
      </c>
      <c r="C5371" t="s">
        <v>785</v>
      </c>
      <c r="D5371" s="3">
        <v>305904530</v>
      </c>
      <c r="E5371" t="s">
        <v>9262</v>
      </c>
      <c r="F5371" s="4">
        <v>43508</v>
      </c>
      <c r="G5371" t="b">
        <f t="shared" si="21"/>
        <v>0</v>
      </c>
      <c r="H5371" s="5" t="s">
        <v>2904</v>
      </c>
      <c r="I5371" s="5" t="s">
        <v>10483</v>
      </c>
      <c r="J5371" s="5" t="s">
        <v>1694</v>
      </c>
    </row>
    <row r="5372" spans="1:10" x14ac:dyDescent="0.25">
      <c r="A5372">
        <v>5371</v>
      </c>
      <c r="B5372" s="3">
        <v>5065</v>
      </c>
      <c r="C5372" t="s">
        <v>785</v>
      </c>
      <c r="D5372" s="3">
        <v>201705511</v>
      </c>
      <c r="E5372" t="s">
        <v>786</v>
      </c>
      <c r="F5372" s="4">
        <v>43508</v>
      </c>
      <c r="G5372" t="b">
        <f t="shared" si="21"/>
        <v>0</v>
      </c>
      <c r="H5372" s="5" t="s">
        <v>10484</v>
      </c>
      <c r="I5372" s="5" t="s">
        <v>10485</v>
      </c>
      <c r="J5372" s="5" t="s">
        <v>2488</v>
      </c>
    </row>
    <row r="5373" spans="1:10" x14ac:dyDescent="0.25">
      <c r="A5373">
        <v>5372</v>
      </c>
      <c r="B5373" s="3">
        <v>5065</v>
      </c>
      <c r="C5373" t="s">
        <v>785</v>
      </c>
      <c r="D5373" s="3">
        <v>200290108</v>
      </c>
      <c r="E5373" t="s">
        <v>786</v>
      </c>
      <c r="F5373" s="4">
        <v>43508</v>
      </c>
      <c r="G5373" t="b">
        <f t="shared" si="21"/>
        <v>0</v>
      </c>
      <c r="H5373" s="5" t="s">
        <v>7667</v>
      </c>
      <c r="I5373" s="5" t="s">
        <v>3406</v>
      </c>
      <c r="J5373" s="5" t="s">
        <v>191</v>
      </c>
    </row>
    <row r="5374" spans="1:10" x14ac:dyDescent="0.25">
      <c r="A5374">
        <v>5373</v>
      </c>
      <c r="B5374" s="3">
        <v>5065</v>
      </c>
      <c r="C5374" t="s">
        <v>785</v>
      </c>
      <c r="D5374" s="3">
        <v>36309804</v>
      </c>
      <c r="E5374" t="s">
        <v>786</v>
      </c>
      <c r="F5374" s="4">
        <v>43508</v>
      </c>
      <c r="G5374" t="b">
        <f t="shared" si="21"/>
        <v>0</v>
      </c>
      <c r="H5374" s="5" t="s">
        <v>8326</v>
      </c>
      <c r="I5374" s="5" t="s">
        <v>453</v>
      </c>
      <c r="J5374" s="5" t="s">
        <v>1728</v>
      </c>
    </row>
    <row r="5375" spans="1:10" x14ac:dyDescent="0.25">
      <c r="A5375">
        <v>5374</v>
      </c>
      <c r="B5375" s="3">
        <v>5065</v>
      </c>
      <c r="C5375" t="s">
        <v>785</v>
      </c>
      <c r="D5375" s="3">
        <v>828028283</v>
      </c>
      <c r="E5375" t="s">
        <v>786</v>
      </c>
      <c r="F5375" s="4">
        <v>43508</v>
      </c>
      <c r="G5375" t="b">
        <f t="shared" si="21"/>
        <v>0</v>
      </c>
      <c r="H5375" s="5" t="s">
        <v>5218</v>
      </c>
      <c r="I5375" s="5" t="s">
        <v>7083</v>
      </c>
      <c r="J5375" s="5" t="s">
        <v>8570</v>
      </c>
    </row>
    <row r="5376" spans="1:10" x14ac:dyDescent="0.25">
      <c r="A5376">
        <v>5375</v>
      </c>
      <c r="B5376" s="3">
        <v>5065</v>
      </c>
      <c r="C5376" t="s">
        <v>785</v>
      </c>
      <c r="D5376" s="3">
        <v>802929065</v>
      </c>
      <c r="E5376" t="s">
        <v>786</v>
      </c>
      <c r="F5376" s="4">
        <v>43508</v>
      </c>
      <c r="G5376" t="b">
        <f t="shared" si="21"/>
        <v>0</v>
      </c>
      <c r="H5376" s="5" t="s">
        <v>10486</v>
      </c>
      <c r="I5376" s="5" t="s">
        <v>10487</v>
      </c>
      <c r="J5376" s="5" t="s">
        <v>4226</v>
      </c>
    </row>
    <row r="5377" spans="1:10" x14ac:dyDescent="0.25">
      <c r="A5377">
        <v>5376</v>
      </c>
      <c r="B5377" s="3">
        <v>5065</v>
      </c>
      <c r="C5377" t="s">
        <v>785</v>
      </c>
      <c r="D5377" s="3">
        <v>824104010</v>
      </c>
      <c r="E5377" t="s">
        <v>786</v>
      </c>
      <c r="F5377" s="4">
        <v>43508</v>
      </c>
      <c r="G5377" t="b">
        <f t="shared" si="21"/>
        <v>0</v>
      </c>
      <c r="H5377" s="5" t="s">
        <v>1173</v>
      </c>
      <c r="I5377" s="5" t="s">
        <v>10488</v>
      </c>
      <c r="J5377" s="5" t="s">
        <v>110</v>
      </c>
    </row>
    <row r="5378" spans="1:10" x14ac:dyDescent="0.25">
      <c r="A5378">
        <v>5377</v>
      </c>
      <c r="B5378" s="3">
        <v>5065</v>
      </c>
      <c r="C5378" t="s">
        <v>785</v>
      </c>
      <c r="D5378" s="3">
        <v>35098113</v>
      </c>
      <c r="E5378" t="s">
        <v>6757</v>
      </c>
      <c r="F5378" s="4">
        <v>43508</v>
      </c>
      <c r="G5378" t="b">
        <f t="shared" si="21"/>
        <v>0</v>
      </c>
      <c r="H5378" s="5" t="s">
        <v>10489</v>
      </c>
      <c r="I5378" s="5" t="s">
        <v>5918</v>
      </c>
      <c r="J5378" s="5" t="s">
        <v>262</v>
      </c>
    </row>
    <row r="5379" spans="1:10" x14ac:dyDescent="0.25">
      <c r="A5379">
        <v>5378</v>
      </c>
      <c r="B5379" s="3">
        <v>5065</v>
      </c>
      <c r="C5379" t="s">
        <v>785</v>
      </c>
      <c r="D5379" s="3">
        <v>200933493</v>
      </c>
      <c r="E5379" t="s">
        <v>786</v>
      </c>
      <c r="F5379" s="4">
        <v>43508</v>
      </c>
      <c r="G5379" t="b">
        <f t="shared" si="21"/>
        <v>0</v>
      </c>
      <c r="H5379" s="5" t="s">
        <v>10045</v>
      </c>
      <c r="I5379" s="5" t="s">
        <v>10490</v>
      </c>
      <c r="J5379" s="5" t="s">
        <v>781</v>
      </c>
    </row>
    <row r="5380" spans="1:10" x14ac:dyDescent="0.25">
      <c r="A5380">
        <v>5379</v>
      </c>
      <c r="B5380" s="3">
        <v>5065</v>
      </c>
      <c r="C5380" t="s">
        <v>785</v>
      </c>
      <c r="D5380" s="3">
        <v>932610505</v>
      </c>
      <c r="E5380" t="s">
        <v>6757</v>
      </c>
      <c r="F5380" s="4">
        <v>43508</v>
      </c>
      <c r="G5380" t="b">
        <f t="shared" si="21"/>
        <v>0</v>
      </c>
      <c r="H5380" s="5" t="s">
        <v>5602</v>
      </c>
      <c r="I5380" s="5" t="s">
        <v>10491</v>
      </c>
      <c r="J5380" s="5" t="s">
        <v>110</v>
      </c>
    </row>
    <row r="5381" spans="1:10" x14ac:dyDescent="0.25">
      <c r="A5381">
        <v>5380</v>
      </c>
      <c r="B5381" s="3">
        <v>5065</v>
      </c>
      <c r="C5381" t="s">
        <v>785</v>
      </c>
      <c r="D5381" s="3">
        <v>203387683</v>
      </c>
      <c r="E5381" t="s">
        <v>786</v>
      </c>
      <c r="F5381" s="4">
        <v>43508</v>
      </c>
      <c r="G5381" t="b">
        <f t="shared" si="21"/>
        <v>0</v>
      </c>
      <c r="H5381" s="5" t="s">
        <v>10492</v>
      </c>
      <c r="I5381" s="5" t="s">
        <v>2442</v>
      </c>
      <c r="J5381" s="5" t="s">
        <v>629</v>
      </c>
    </row>
    <row r="5382" spans="1:10" x14ac:dyDescent="0.25">
      <c r="A5382">
        <v>5381</v>
      </c>
      <c r="B5382" s="3">
        <v>5065</v>
      </c>
      <c r="C5382" t="s">
        <v>785</v>
      </c>
      <c r="D5382" s="3">
        <v>203081867</v>
      </c>
      <c r="E5382" t="s">
        <v>786</v>
      </c>
      <c r="F5382" s="4">
        <v>43508</v>
      </c>
      <c r="G5382" t="b">
        <f t="shared" si="21"/>
        <v>0</v>
      </c>
      <c r="H5382" s="5" t="s">
        <v>8699</v>
      </c>
      <c r="I5382" s="5" t="s">
        <v>10493</v>
      </c>
      <c r="J5382" s="5" t="s">
        <v>2236</v>
      </c>
    </row>
    <row r="5383" spans="1:10" x14ac:dyDescent="0.25">
      <c r="A5383">
        <v>5382</v>
      </c>
      <c r="B5383" s="3">
        <v>5065</v>
      </c>
      <c r="C5383" t="s">
        <v>785</v>
      </c>
      <c r="D5383" s="3">
        <v>200384363</v>
      </c>
      <c r="E5383" t="s">
        <v>786</v>
      </c>
      <c r="F5383" s="4">
        <v>43508</v>
      </c>
      <c r="G5383" t="b">
        <f t="shared" si="21"/>
        <v>0</v>
      </c>
      <c r="H5383" s="5" t="s">
        <v>10494</v>
      </c>
      <c r="I5383" s="5" t="s">
        <v>10495</v>
      </c>
      <c r="J5383" s="5" t="s">
        <v>2133</v>
      </c>
    </row>
    <row r="5384" spans="1:10" x14ac:dyDescent="0.25">
      <c r="A5384">
        <v>5383</v>
      </c>
      <c r="B5384" s="3">
        <v>5065</v>
      </c>
      <c r="C5384" t="s">
        <v>785</v>
      </c>
      <c r="D5384" s="3">
        <v>201273137</v>
      </c>
      <c r="E5384" t="s">
        <v>786</v>
      </c>
      <c r="F5384" s="4">
        <v>43508</v>
      </c>
      <c r="G5384" t="b">
        <f t="shared" si="21"/>
        <v>0</v>
      </c>
      <c r="H5384" s="5" t="s">
        <v>10496</v>
      </c>
      <c r="I5384" s="5" t="s">
        <v>10497</v>
      </c>
      <c r="J5384" s="5" t="s">
        <v>3966</v>
      </c>
    </row>
    <row r="5385" spans="1:10" x14ac:dyDescent="0.25">
      <c r="A5385">
        <v>5384</v>
      </c>
      <c r="B5385" s="3">
        <v>5065</v>
      </c>
      <c r="C5385" t="s">
        <v>785</v>
      </c>
      <c r="D5385" s="3">
        <v>828563360</v>
      </c>
      <c r="E5385" t="s">
        <v>786</v>
      </c>
      <c r="F5385" s="4">
        <v>43508</v>
      </c>
      <c r="G5385" t="b">
        <f t="shared" si="21"/>
        <v>0</v>
      </c>
      <c r="H5385" s="5" t="s">
        <v>8190</v>
      </c>
      <c r="I5385" s="5" t="s">
        <v>10498</v>
      </c>
      <c r="J5385" s="5" t="s">
        <v>3955</v>
      </c>
    </row>
    <row r="5386" spans="1:10" x14ac:dyDescent="0.25">
      <c r="A5386">
        <v>5385</v>
      </c>
      <c r="B5386" s="3">
        <v>5065</v>
      </c>
      <c r="C5386" t="s">
        <v>785</v>
      </c>
      <c r="D5386" s="3">
        <v>204529250</v>
      </c>
      <c r="E5386" t="s">
        <v>786</v>
      </c>
      <c r="F5386" s="4">
        <v>43508</v>
      </c>
      <c r="G5386" t="b">
        <f t="shared" si="21"/>
        <v>0</v>
      </c>
      <c r="H5386" s="5" t="s">
        <v>10499</v>
      </c>
      <c r="I5386" s="5" t="s">
        <v>10500</v>
      </c>
      <c r="J5386" s="5" t="s">
        <v>994</v>
      </c>
    </row>
    <row r="5387" spans="1:10" x14ac:dyDescent="0.25">
      <c r="A5387">
        <v>5386</v>
      </c>
      <c r="B5387" s="3">
        <v>5065</v>
      </c>
      <c r="C5387" t="s">
        <v>785</v>
      </c>
      <c r="D5387" s="3">
        <v>203753520</v>
      </c>
      <c r="E5387" t="s">
        <v>786</v>
      </c>
      <c r="F5387" s="4">
        <v>43508</v>
      </c>
      <c r="G5387" t="b">
        <f t="shared" si="21"/>
        <v>0</v>
      </c>
      <c r="H5387" s="5" t="s">
        <v>10501</v>
      </c>
      <c r="I5387" s="5" t="s">
        <v>5899</v>
      </c>
      <c r="J5387" s="5" t="s">
        <v>1988</v>
      </c>
    </row>
    <row r="5388" spans="1:10" x14ac:dyDescent="0.25">
      <c r="A5388">
        <v>5387</v>
      </c>
      <c r="B5388" s="3">
        <v>5065</v>
      </c>
      <c r="C5388" t="s">
        <v>785</v>
      </c>
      <c r="D5388" s="3">
        <v>334029874</v>
      </c>
      <c r="E5388" t="s">
        <v>786</v>
      </c>
      <c r="F5388" s="4">
        <v>43508</v>
      </c>
      <c r="G5388" t="b">
        <f t="shared" si="21"/>
        <v>0</v>
      </c>
      <c r="H5388" s="5" t="s">
        <v>10502</v>
      </c>
      <c r="I5388" s="5" t="s">
        <v>10448</v>
      </c>
      <c r="J5388" s="5" t="s">
        <v>719</v>
      </c>
    </row>
    <row r="5389" spans="1:10" x14ac:dyDescent="0.25">
      <c r="A5389">
        <v>5388</v>
      </c>
      <c r="B5389" s="3">
        <v>5065</v>
      </c>
      <c r="C5389" t="s">
        <v>785</v>
      </c>
      <c r="D5389" s="3">
        <v>208967271</v>
      </c>
      <c r="E5389" t="s">
        <v>786</v>
      </c>
      <c r="F5389" s="4">
        <v>43508</v>
      </c>
      <c r="G5389" t="b">
        <f t="shared" si="21"/>
        <v>0</v>
      </c>
      <c r="H5389" s="5" t="s">
        <v>10503</v>
      </c>
      <c r="I5389" s="5" t="s">
        <v>9977</v>
      </c>
      <c r="J5389" s="5" t="s">
        <v>3537</v>
      </c>
    </row>
    <row r="5390" spans="1:10" x14ac:dyDescent="0.25">
      <c r="A5390">
        <v>5389</v>
      </c>
      <c r="B5390" s="3">
        <v>5065</v>
      </c>
      <c r="C5390" t="s">
        <v>785</v>
      </c>
      <c r="D5390" s="3">
        <v>919318468</v>
      </c>
      <c r="E5390" t="s">
        <v>786</v>
      </c>
      <c r="F5390" s="4">
        <v>43508</v>
      </c>
      <c r="G5390" t="b">
        <f t="shared" si="21"/>
        <v>0</v>
      </c>
      <c r="H5390" s="5" t="s">
        <v>10504</v>
      </c>
      <c r="I5390" s="5" t="s">
        <v>4830</v>
      </c>
      <c r="J5390" s="5" t="s">
        <v>7312</v>
      </c>
    </row>
    <row r="5391" spans="1:10" x14ac:dyDescent="0.25">
      <c r="A5391">
        <v>5390</v>
      </c>
      <c r="B5391" s="3">
        <v>5065</v>
      </c>
      <c r="C5391" t="s">
        <v>785</v>
      </c>
      <c r="D5391" s="3">
        <v>824381222</v>
      </c>
      <c r="E5391" t="s">
        <v>9262</v>
      </c>
      <c r="F5391" s="4">
        <v>43508</v>
      </c>
      <c r="G5391" t="b">
        <f t="shared" si="21"/>
        <v>0</v>
      </c>
      <c r="H5391" s="5" t="s">
        <v>10505</v>
      </c>
      <c r="I5391" s="5" t="s">
        <v>10506</v>
      </c>
      <c r="J5391" s="5" t="s">
        <v>4679</v>
      </c>
    </row>
    <row r="5392" spans="1:10" x14ac:dyDescent="0.25">
      <c r="A5392">
        <v>5391</v>
      </c>
      <c r="B5392" s="3">
        <v>5065</v>
      </c>
      <c r="C5392" t="s">
        <v>785</v>
      </c>
      <c r="D5392" s="3">
        <v>410422888</v>
      </c>
      <c r="E5392" t="s">
        <v>786</v>
      </c>
      <c r="F5392" s="4">
        <v>43508</v>
      </c>
      <c r="G5392" t="b">
        <f t="shared" si="21"/>
        <v>0</v>
      </c>
      <c r="H5392" s="5" t="s">
        <v>4929</v>
      </c>
      <c r="I5392" s="5" t="s">
        <v>10507</v>
      </c>
      <c r="J5392" s="5" t="s">
        <v>6506</v>
      </c>
    </row>
    <row r="5393" spans="1:10" x14ac:dyDescent="0.25">
      <c r="A5393">
        <v>5392</v>
      </c>
      <c r="B5393" s="3">
        <v>5065</v>
      </c>
      <c r="C5393" t="s">
        <v>785</v>
      </c>
      <c r="D5393" s="3">
        <v>929471933</v>
      </c>
      <c r="E5393" t="s">
        <v>786</v>
      </c>
      <c r="F5393" s="4">
        <v>43508</v>
      </c>
      <c r="G5393" t="b">
        <f t="shared" si="21"/>
        <v>0</v>
      </c>
      <c r="H5393" s="5" t="s">
        <v>7637</v>
      </c>
      <c r="I5393" s="5" t="s">
        <v>10508</v>
      </c>
      <c r="J5393" s="5" t="s">
        <v>4511</v>
      </c>
    </row>
    <row r="5394" spans="1:10" x14ac:dyDescent="0.25">
      <c r="A5394">
        <v>5393</v>
      </c>
      <c r="B5394" s="3">
        <v>5065</v>
      </c>
      <c r="C5394" t="s">
        <v>785</v>
      </c>
      <c r="D5394" s="3">
        <v>825516994</v>
      </c>
      <c r="E5394" t="s">
        <v>6757</v>
      </c>
      <c r="F5394" s="4">
        <v>43508</v>
      </c>
      <c r="G5394" t="b">
        <f t="shared" si="21"/>
        <v>0</v>
      </c>
      <c r="H5394" s="5" t="s">
        <v>5190</v>
      </c>
      <c r="I5394" s="5" t="s">
        <v>160</v>
      </c>
      <c r="J5394" s="5" t="s">
        <v>53</v>
      </c>
    </row>
    <row r="5395" spans="1:10" x14ac:dyDescent="0.25">
      <c r="A5395">
        <v>5394</v>
      </c>
      <c r="B5395" s="3">
        <v>5065</v>
      </c>
      <c r="C5395" t="s">
        <v>785</v>
      </c>
      <c r="D5395" s="3">
        <v>506513371</v>
      </c>
      <c r="E5395" t="s">
        <v>786</v>
      </c>
      <c r="F5395" s="4">
        <v>43508</v>
      </c>
      <c r="G5395" t="b">
        <f t="shared" si="21"/>
        <v>0</v>
      </c>
      <c r="H5395" s="5" t="s">
        <v>1285</v>
      </c>
      <c r="I5395" s="5" t="s">
        <v>10509</v>
      </c>
      <c r="J5395" s="5" t="s">
        <v>176</v>
      </c>
    </row>
    <row r="5396" spans="1:10" x14ac:dyDescent="0.25">
      <c r="A5396">
        <v>5395</v>
      </c>
      <c r="B5396" s="3">
        <v>7090</v>
      </c>
      <c r="C5396" t="s">
        <v>852</v>
      </c>
      <c r="D5396" s="3">
        <v>901638706</v>
      </c>
      <c r="E5396" t="s">
        <v>860</v>
      </c>
      <c r="F5396" s="4">
        <v>43508</v>
      </c>
      <c r="G5396" t="b">
        <f t="shared" si="21"/>
        <v>0</v>
      </c>
      <c r="H5396" s="5" t="s">
        <v>10510</v>
      </c>
      <c r="I5396" s="5" t="s">
        <v>10511</v>
      </c>
      <c r="J5396" s="5" t="s">
        <v>8760</v>
      </c>
    </row>
    <row r="5397" spans="1:10" x14ac:dyDescent="0.25">
      <c r="A5397">
        <v>5396</v>
      </c>
      <c r="B5397" s="3">
        <v>7090</v>
      </c>
      <c r="C5397" t="s">
        <v>852</v>
      </c>
      <c r="D5397" s="3">
        <v>200413894</v>
      </c>
      <c r="E5397" t="s">
        <v>860</v>
      </c>
      <c r="F5397" s="4">
        <v>43508</v>
      </c>
      <c r="G5397" t="b">
        <f t="shared" si="21"/>
        <v>0</v>
      </c>
      <c r="H5397" s="5" t="s">
        <v>10512</v>
      </c>
      <c r="I5397" s="5" t="s">
        <v>10513</v>
      </c>
      <c r="J5397" s="5" t="s">
        <v>4699</v>
      </c>
    </row>
    <row r="5398" spans="1:10" x14ac:dyDescent="0.25">
      <c r="A5398">
        <v>5397</v>
      </c>
      <c r="B5398" s="3">
        <v>7090</v>
      </c>
      <c r="C5398" t="s">
        <v>852</v>
      </c>
      <c r="D5398" s="3">
        <v>903595822</v>
      </c>
      <c r="E5398" t="s">
        <v>853</v>
      </c>
      <c r="F5398" s="4">
        <v>43508</v>
      </c>
      <c r="G5398" t="b">
        <f t="shared" si="21"/>
        <v>0</v>
      </c>
      <c r="H5398" s="5" t="s">
        <v>9897</v>
      </c>
      <c r="I5398" s="5" t="s">
        <v>10514</v>
      </c>
      <c r="J5398" s="5" t="s">
        <v>4456</v>
      </c>
    </row>
    <row r="5399" spans="1:10" x14ac:dyDescent="0.25">
      <c r="A5399">
        <v>5398</v>
      </c>
      <c r="B5399" s="3">
        <v>7090</v>
      </c>
      <c r="C5399" t="s">
        <v>852</v>
      </c>
      <c r="D5399" s="3">
        <v>203991779</v>
      </c>
      <c r="E5399" t="s">
        <v>853</v>
      </c>
      <c r="F5399" s="4">
        <v>43508</v>
      </c>
      <c r="G5399" t="b">
        <f t="shared" si="21"/>
        <v>0</v>
      </c>
      <c r="H5399" s="5" t="s">
        <v>1471</v>
      </c>
      <c r="I5399" s="5" t="s">
        <v>10515</v>
      </c>
      <c r="J5399" s="5" t="s">
        <v>3916</v>
      </c>
    </row>
    <row r="5400" spans="1:10" x14ac:dyDescent="0.25">
      <c r="A5400">
        <v>5399</v>
      </c>
      <c r="B5400" s="3">
        <v>7090</v>
      </c>
      <c r="C5400" t="s">
        <v>852</v>
      </c>
      <c r="D5400" s="3">
        <v>904408740</v>
      </c>
      <c r="E5400" t="s">
        <v>871</v>
      </c>
      <c r="F5400" s="4">
        <v>43508</v>
      </c>
      <c r="G5400" t="b">
        <f t="shared" si="21"/>
        <v>0</v>
      </c>
      <c r="H5400" s="5" t="s">
        <v>10516</v>
      </c>
      <c r="I5400" s="5" t="s">
        <v>10217</v>
      </c>
      <c r="J5400" s="5" t="s">
        <v>6237</v>
      </c>
    </row>
    <row r="5401" spans="1:10" x14ac:dyDescent="0.25">
      <c r="A5401">
        <v>5400</v>
      </c>
      <c r="B5401" s="3">
        <v>7090</v>
      </c>
      <c r="C5401" t="s">
        <v>852</v>
      </c>
      <c r="D5401" s="3">
        <v>825299045</v>
      </c>
      <c r="E5401" t="s">
        <v>2763</v>
      </c>
      <c r="F5401" s="4">
        <v>43508</v>
      </c>
      <c r="G5401" t="b">
        <f t="shared" si="21"/>
        <v>0</v>
      </c>
      <c r="H5401" s="5" t="s">
        <v>6330</v>
      </c>
      <c r="I5401" s="5" t="s">
        <v>10517</v>
      </c>
      <c r="J5401" s="5" t="s">
        <v>173</v>
      </c>
    </row>
    <row r="5402" spans="1:10" x14ac:dyDescent="0.25">
      <c r="A5402">
        <v>5401</v>
      </c>
      <c r="B5402" s="3">
        <v>7090</v>
      </c>
      <c r="C5402" t="s">
        <v>852</v>
      </c>
      <c r="D5402" s="3">
        <v>303784809</v>
      </c>
      <c r="E5402" t="s">
        <v>853</v>
      </c>
      <c r="F5402" s="4">
        <v>43508</v>
      </c>
      <c r="G5402" t="b">
        <f t="shared" si="21"/>
        <v>0</v>
      </c>
      <c r="H5402" s="5" t="s">
        <v>10518</v>
      </c>
      <c r="I5402" s="5" t="s">
        <v>10519</v>
      </c>
      <c r="J5402" s="5" t="s">
        <v>2642</v>
      </c>
    </row>
    <row r="5403" spans="1:10" x14ac:dyDescent="0.25">
      <c r="A5403">
        <v>5402</v>
      </c>
      <c r="B5403" s="3">
        <v>7090</v>
      </c>
      <c r="C5403" t="s">
        <v>852</v>
      </c>
      <c r="D5403" s="3">
        <v>200290091</v>
      </c>
      <c r="E5403" t="s">
        <v>2763</v>
      </c>
      <c r="F5403" s="4">
        <v>43508</v>
      </c>
      <c r="G5403" t="b">
        <f t="shared" si="21"/>
        <v>0</v>
      </c>
      <c r="H5403" s="5" t="s">
        <v>10520</v>
      </c>
      <c r="I5403" s="5" t="s">
        <v>9274</v>
      </c>
      <c r="J5403" s="5" t="s">
        <v>821</v>
      </c>
    </row>
    <row r="5404" spans="1:10" x14ac:dyDescent="0.25">
      <c r="A5404">
        <v>5403</v>
      </c>
      <c r="B5404" s="3">
        <v>7090</v>
      </c>
      <c r="C5404" t="s">
        <v>852</v>
      </c>
      <c r="D5404" s="3">
        <v>200283785</v>
      </c>
      <c r="E5404" t="s">
        <v>853</v>
      </c>
      <c r="F5404" s="4">
        <v>43508</v>
      </c>
      <c r="G5404" t="b">
        <f t="shared" si="21"/>
        <v>0</v>
      </c>
      <c r="H5404" s="5" t="s">
        <v>10521</v>
      </c>
      <c r="I5404" s="5" t="s">
        <v>6014</v>
      </c>
      <c r="J5404" s="5" t="s">
        <v>5075</v>
      </c>
    </row>
    <row r="5405" spans="1:10" x14ac:dyDescent="0.25">
      <c r="A5405">
        <v>5404</v>
      </c>
      <c r="B5405" s="3">
        <v>7090</v>
      </c>
      <c r="C5405" t="s">
        <v>852</v>
      </c>
      <c r="D5405" s="3">
        <v>200282953</v>
      </c>
      <c r="E5405" t="s">
        <v>2763</v>
      </c>
      <c r="F5405" s="4">
        <v>43508</v>
      </c>
      <c r="G5405" t="b">
        <f t="shared" si="21"/>
        <v>0</v>
      </c>
      <c r="H5405" s="5" t="s">
        <v>10522</v>
      </c>
      <c r="I5405" s="5" t="s">
        <v>10523</v>
      </c>
      <c r="J5405" s="5" t="s">
        <v>10524</v>
      </c>
    </row>
    <row r="5406" spans="1:10" x14ac:dyDescent="0.25">
      <c r="A5406">
        <v>5405</v>
      </c>
      <c r="B5406" s="3">
        <v>7090</v>
      </c>
      <c r="C5406" t="s">
        <v>852</v>
      </c>
      <c r="D5406" s="3">
        <v>201688449</v>
      </c>
      <c r="E5406" t="s">
        <v>871</v>
      </c>
      <c r="F5406" s="4">
        <v>43508</v>
      </c>
      <c r="G5406" t="b">
        <f t="shared" si="21"/>
        <v>0</v>
      </c>
      <c r="H5406" s="5" t="s">
        <v>9982</v>
      </c>
      <c r="I5406" s="5" t="s">
        <v>9227</v>
      </c>
      <c r="J5406" s="5" t="s">
        <v>6373</v>
      </c>
    </row>
    <row r="5407" spans="1:10" x14ac:dyDescent="0.25">
      <c r="A5407">
        <v>5406</v>
      </c>
      <c r="B5407" s="3">
        <v>7090</v>
      </c>
      <c r="C5407" t="s">
        <v>852</v>
      </c>
      <c r="D5407" s="3">
        <v>201407239</v>
      </c>
      <c r="E5407" t="s">
        <v>2763</v>
      </c>
      <c r="F5407" s="4">
        <v>43508</v>
      </c>
      <c r="G5407" t="b">
        <f t="shared" si="21"/>
        <v>0</v>
      </c>
      <c r="H5407" s="5" t="s">
        <v>10525</v>
      </c>
      <c r="I5407" s="5" t="s">
        <v>10526</v>
      </c>
      <c r="J5407" s="5" t="s">
        <v>8501</v>
      </c>
    </row>
    <row r="5408" spans="1:10" x14ac:dyDescent="0.25">
      <c r="A5408">
        <v>5407</v>
      </c>
      <c r="B5408" s="3">
        <v>7090</v>
      </c>
      <c r="C5408" t="s">
        <v>852</v>
      </c>
      <c r="D5408" s="3">
        <v>203834210</v>
      </c>
      <c r="E5408" t="s">
        <v>2763</v>
      </c>
      <c r="F5408" s="4">
        <v>43508</v>
      </c>
      <c r="G5408" t="b">
        <f t="shared" si="21"/>
        <v>0</v>
      </c>
      <c r="H5408" s="5" t="s">
        <v>6467</v>
      </c>
      <c r="I5408" s="5" t="s">
        <v>7272</v>
      </c>
      <c r="J5408" s="5" t="s">
        <v>280</v>
      </c>
    </row>
    <row r="5409" spans="1:10" x14ac:dyDescent="0.25">
      <c r="A5409">
        <v>5408</v>
      </c>
      <c r="B5409" s="3">
        <v>7090</v>
      </c>
      <c r="C5409" t="s">
        <v>852</v>
      </c>
      <c r="D5409" s="3">
        <v>907053881</v>
      </c>
      <c r="E5409" t="s">
        <v>5582</v>
      </c>
      <c r="F5409" s="4">
        <v>43508</v>
      </c>
      <c r="G5409" t="b">
        <f t="shared" si="21"/>
        <v>0</v>
      </c>
      <c r="H5409" s="5" t="s">
        <v>10527</v>
      </c>
      <c r="I5409" s="5" t="s">
        <v>10528</v>
      </c>
      <c r="J5409" s="5" t="s">
        <v>4898</v>
      </c>
    </row>
    <row r="5410" spans="1:10" x14ac:dyDescent="0.25">
      <c r="A5410">
        <v>5409</v>
      </c>
      <c r="B5410" s="3">
        <v>7090</v>
      </c>
      <c r="C5410" t="s">
        <v>852</v>
      </c>
      <c r="D5410" s="3">
        <v>200283137</v>
      </c>
      <c r="E5410" t="s">
        <v>853</v>
      </c>
      <c r="F5410" s="4">
        <v>43508</v>
      </c>
      <c r="G5410" t="b">
        <f t="shared" si="21"/>
        <v>0</v>
      </c>
      <c r="H5410" s="5" t="s">
        <v>10529</v>
      </c>
      <c r="I5410" s="5" t="s">
        <v>6472</v>
      </c>
      <c r="J5410" s="5" t="s">
        <v>1333</v>
      </c>
    </row>
    <row r="5411" spans="1:10" x14ac:dyDescent="0.25">
      <c r="A5411">
        <v>5410</v>
      </c>
      <c r="B5411" s="3">
        <v>7090</v>
      </c>
      <c r="C5411" t="s">
        <v>852</v>
      </c>
      <c r="D5411" s="3">
        <v>907153522</v>
      </c>
      <c r="E5411" t="s">
        <v>9369</v>
      </c>
      <c r="F5411" s="4">
        <v>43508</v>
      </c>
      <c r="G5411" t="b">
        <f t="shared" si="21"/>
        <v>0</v>
      </c>
      <c r="H5411" s="5" t="s">
        <v>10530</v>
      </c>
      <c r="I5411" s="5" t="s">
        <v>10470</v>
      </c>
      <c r="J5411" s="5" t="s">
        <v>215</v>
      </c>
    </row>
    <row r="5412" spans="1:10" x14ac:dyDescent="0.25">
      <c r="A5412">
        <v>5411</v>
      </c>
      <c r="B5412" s="3">
        <v>7090</v>
      </c>
      <c r="C5412" t="s">
        <v>852</v>
      </c>
      <c r="D5412" s="3">
        <v>410748432</v>
      </c>
      <c r="E5412" t="s">
        <v>871</v>
      </c>
      <c r="F5412" s="4">
        <v>43508</v>
      </c>
      <c r="G5412" t="b">
        <f t="shared" si="21"/>
        <v>0</v>
      </c>
      <c r="H5412" s="5" t="s">
        <v>4310</v>
      </c>
      <c r="I5412" s="5" t="s">
        <v>10531</v>
      </c>
      <c r="J5412" s="5" t="s">
        <v>9407</v>
      </c>
    </row>
    <row r="5413" spans="1:10" x14ac:dyDescent="0.25">
      <c r="A5413">
        <v>5412</v>
      </c>
      <c r="B5413" s="3">
        <v>7090</v>
      </c>
      <c r="C5413" t="s">
        <v>852</v>
      </c>
      <c r="D5413" s="3">
        <v>200282441</v>
      </c>
      <c r="E5413" t="s">
        <v>908</v>
      </c>
      <c r="F5413" s="4">
        <v>43508</v>
      </c>
      <c r="G5413" t="b">
        <f t="shared" si="21"/>
        <v>0</v>
      </c>
      <c r="H5413" s="5" t="s">
        <v>7560</v>
      </c>
      <c r="I5413" s="5" t="s">
        <v>10528</v>
      </c>
      <c r="J5413" s="5" t="s">
        <v>4994</v>
      </c>
    </row>
    <row r="5414" spans="1:10" x14ac:dyDescent="0.25">
      <c r="A5414">
        <v>5413</v>
      </c>
      <c r="B5414" s="3">
        <v>7090</v>
      </c>
      <c r="C5414" t="s">
        <v>852</v>
      </c>
      <c r="D5414" s="3">
        <v>907062811</v>
      </c>
      <c r="E5414" t="s">
        <v>871</v>
      </c>
      <c r="F5414" s="4">
        <v>43508</v>
      </c>
      <c r="G5414" t="b">
        <f t="shared" si="21"/>
        <v>0</v>
      </c>
      <c r="H5414" s="5" t="s">
        <v>10532</v>
      </c>
      <c r="I5414" s="5" t="s">
        <v>10533</v>
      </c>
      <c r="J5414" s="5" t="s">
        <v>152</v>
      </c>
    </row>
    <row r="5415" spans="1:10" x14ac:dyDescent="0.25">
      <c r="A5415">
        <v>5414</v>
      </c>
      <c r="B5415" s="3">
        <v>7090</v>
      </c>
      <c r="C5415" t="s">
        <v>852</v>
      </c>
      <c r="D5415" s="3">
        <v>411130222</v>
      </c>
      <c r="E5415" t="s">
        <v>853</v>
      </c>
      <c r="F5415" s="4">
        <v>43508</v>
      </c>
      <c r="G5415" t="b">
        <f t="shared" si="21"/>
        <v>0</v>
      </c>
      <c r="H5415" s="5" t="s">
        <v>10534</v>
      </c>
      <c r="I5415" s="5" t="s">
        <v>8899</v>
      </c>
      <c r="J5415" s="5" t="s">
        <v>5671</v>
      </c>
    </row>
    <row r="5416" spans="1:10" x14ac:dyDescent="0.25">
      <c r="A5416">
        <v>5415</v>
      </c>
      <c r="B5416" s="3">
        <v>7090</v>
      </c>
      <c r="C5416" t="s">
        <v>852</v>
      </c>
      <c r="D5416" s="3">
        <v>411130222</v>
      </c>
      <c r="E5416" t="s">
        <v>871</v>
      </c>
      <c r="F5416" s="4">
        <v>43508</v>
      </c>
      <c r="G5416" t="b">
        <f t="shared" si="21"/>
        <v>0</v>
      </c>
      <c r="H5416" s="5" t="s">
        <v>4309</v>
      </c>
      <c r="I5416" s="5" t="s">
        <v>4073</v>
      </c>
      <c r="J5416" s="5" t="s">
        <v>575</v>
      </c>
    </row>
    <row r="5417" spans="1:10" x14ac:dyDescent="0.25">
      <c r="A5417">
        <v>5416</v>
      </c>
      <c r="B5417" s="3">
        <v>7090</v>
      </c>
      <c r="C5417" t="s">
        <v>852</v>
      </c>
      <c r="D5417" s="3">
        <v>903870994</v>
      </c>
      <c r="E5417" t="s">
        <v>908</v>
      </c>
      <c r="F5417" s="4">
        <v>43508</v>
      </c>
      <c r="G5417" t="b">
        <f t="shared" si="21"/>
        <v>0</v>
      </c>
      <c r="H5417" s="5" t="s">
        <v>10535</v>
      </c>
      <c r="I5417" s="5" t="s">
        <v>10536</v>
      </c>
      <c r="J5417" s="5" t="s">
        <v>3824</v>
      </c>
    </row>
    <row r="5418" spans="1:10" x14ac:dyDescent="0.25">
      <c r="A5418">
        <v>5417</v>
      </c>
      <c r="B5418" s="3">
        <v>7090</v>
      </c>
      <c r="C5418" t="s">
        <v>852</v>
      </c>
      <c r="D5418" s="3">
        <v>903870994</v>
      </c>
      <c r="E5418" t="s">
        <v>2763</v>
      </c>
      <c r="F5418" s="4">
        <v>43508</v>
      </c>
      <c r="G5418" t="b">
        <f t="shared" si="21"/>
        <v>0</v>
      </c>
      <c r="H5418" s="5" t="s">
        <v>10537</v>
      </c>
      <c r="I5418" s="5" t="s">
        <v>10538</v>
      </c>
      <c r="J5418" s="5" t="s">
        <v>707</v>
      </c>
    </row>
    <row r="5419" spans="1:10" x14ac:dyDescent="0.25">
      <c r="A5419">
        <v>5418</v>
      </c>
      <c r="B5419" s="3">
        <v>7090</v>
      </c>
      <c r="C5419" t="s">
        <v>852</v>
      </c>
      <c r="D5419" s="3">
        <v>825677819</v>
      </c>
      <c r="E5419" t="s">
        <v>908</v>
      </c>
      <c r="F5419" s="4">
        <v>43508</v>
      </c>
      <c r="G5419" t="b">
        <f t="shared" si="21"/>
        <v>0</v>
      </c>
      <c r="H5419" s="5" t="s">
        <v>2511</v>
      </c>
      <c r="I5419" s="5" t="s">
        <v>10167</v>
      </c>
      <c r="J5419" s="5" t="s">
        <v>1728</v>
      </c>
    </row>
    <row r="5420" spans="1:10" x14ac:dyDescent="0.25">
      <c r="A5420">
        <v>5419</v>
      </c>
      <c r="B5420" s="3">
        <v>7090</v>
      </c>
      <c r="C5420" t="s">
        <v>852</v>
      </c>
      <c r="D5420" s="3">
        <v>200281500</v>
      </c>
      <c r="E5420" t="s">
        <v>2763</v>
      </c>
      <c r="F5420" s="4">
        <v>43508</v>
      </c>
      <c r="G5420" t="b">
        <f t="shared" si="21"/>
        <v>0</v>
      </c>
      <c r="H5420" s="5" t="s">
        <v>10539</v>
      </c>
      <c r="I5420" s="5" t="s">
        <v>9089</v>
      </c>
      <c r="J5420" s="5" t="s">
        <v>503</v>
      </c>
    </row>
    <row r="5421" spans="1:10" x14ac:dyDescent="0.25">
      <c r="A5421">
        <v>5420</v>
      </c>
      <c r="B5421" s="3">
        <v>7090</v>
      </c>
      <c r="C5421" t="s">
        <v>852</v>
      </c>
      <c r="D5421" s="3">
        <v>200289141</v>
      </c>
      <c r="E5421" t="s">
        <v>871</v>
      </c>
      <c r="F5421" s="4">
        <v>43508</v>
      </c>
      <c r="G5421" t="b">
        <f t="shared" si="21"/>
        <v>0</v>
      </c>
      <c r="H5421" s="5" t="s">
        <v>10540</v>
      </c>
      <c r="I5421" s="5" t="s">
        <v>10541</v>
      </c>
      <c r="J5421" s="5" t="s">
        <v>540</v>
      </c>
    </row>
    <row r="5422" spans="1:10" x14ac:dyDescent="0.25">
      <c r="A5422">
        <v>5421</v>
      </c>
      <c r="B5422" s="3">
        <v>7090</v>
      </c>
      <c r="C5422" t="s">
        <v>852</v>
      </c>
      <c r="D5422" s="3">
        <v>907134246</v>
      </c>
      <c r="E5422" t="s">
        <v>2763</v>
      </c>
      <c r="F5422" s="4">
        <v>43508</v>
      </c>
      <c r="G5422" t="b">
        <f t="shared" si="21"/>
        <v>0</v>
      </c>
      <c r="H5422" s="5" t="s">
        <v>4426</v>
      </c>
      <c r="I5422" s="5" t="s">
        <v>10542</v>
      </c>
      <c r="J5422" s="5" t="s">
        <v>3757</v>
      </c>
    </row>
    <row r="5423" spans="1:10" x14ac:dyDescent="0.25">
      <c r="A5423">
        <v>5422</v>
      </c>
      <c r="B5423" s="3">
        <v>7090</v>
      </c>
      <c r="C5423" t="s">
        <v>852</v>
      </c>
      <c r="D5423" s="3">
        <v>200283962</v>
      </c>
      <c r="E5423" t="s">
        <v>2763</v>
      </c>
      <c r="F5423" s="4">
        <v>43508</v>
      </c>
      <c r="G5423" t="b">
        <f t="shared" si="21"/>
        <v>0</v>
      </c>
      <c r="H5423" s="5" t="s">
        <v>10543</v>
      </c>
      <c r="I5423" s="5" t="s">
        <v>10544</v>
      </c>
      <c r="J5423" s="5" t="s">
        <v>4170</v>
      </c>
    </row>
    <row r="5424" spans="1:10" x14ac:dyDescent="0.25">
      <c r="A5424">
        <v>5423</v>
      </c>
      <c r="B5424" s="3">
        <v>7090</v>
      </c>
      <c r="C5424" t="s">
        <v>852</v>
      </c>
      <c r="D5424" s="3">
        <v>200284982</v>
      </c>
      <c r="E5424" t="s">
        <v>853</v>
      </c>
      <c r="F5424" s="4">
        <v>43508</v>
      </c>
      <c r="G5424" t="b">
        <f t="shared" si="21"/>
        <v>0</v>
      </c>
      <c r="H5424" s="5" t="s">
        <v>4128</v>
      </c>
      <c r="I5424" s="5" t="s">
        <v>8473</v>
      </c>
      <c r="J5424" s="5" t="s">
        <v>803</v>
      </c>
    </row>
    <row r="5425" spans="1:10" x14ac:dyDescent="0.25">
      <c r="A5425">
        <v>5424</v>
      </c>
      <c r="B5425" s="3">
        <v>7090</v>
      </c>
      <c r="C5425" t="s">
        <v>852</v>
      </c>
      <c r="D5425" s="3">
        <v>212896906</v>
      </c>
      <c r="E5425" t="s">
        <v>853</v>
      </c>
      <c r="F5425" s="4">
        <v>43508</v>
      </c>
      <c r="G5425" t="b">
        <f t="shared" si="21"/>
        <v>0</v>
      </c>
      <c r="H5425" s="5" t="s">
        <v>10545</v>
      </c>
      <c r="I5425" s="5" t="s">
        <v>857</v>
      </c>
      <c r="J5425" s="5" t="s">
        <v>2599</v>
      </c>
    </row>
    <row r="5426" spans="1:10" x14ac:dyDescent="0.25">
      <c r="A5426">
        <v>5425</v>
      </c>
      <c r="B5426" s="3">
        <v>7090</v>
      </c>
      <c r="C5426" t="s">
        <v>852</v>
      </c>
      <c r="D5426" s="3">
        <v>203759596</v>
      </c>
      <c r="E5426" t="s">
        <v>2763</v>
      </c>
      <c r="F5426" s="4">
        <v>43508</v>
      </c>
      <c r="G5426" t="b">
        <f t="shared" si="21"/>
        <v>0</v>
      </c>
      <c r="H5426" s="5" t="s">
        <v>10546</v>
      </c>
      <c r="I5426" s="5" t="s">
        <v>10547</v>
      </c>
      <c r="J5426" s="5" t="s">
        <v>9240</v>
      </c>
    </row>
    <row r="5427" spans="1:10" x14ac:dyDescent="0.25">
      <c r="A5427">
        <v>5426</v>
      </c>
      <c r="B5427" s="3">
        <v>7090</v>
      </c>
      <c r="C5427" t="s">
        <v>852</v>
      </c>
      <c r="D5427" s="3">
        <v>827734320</v>
      </c>
      <c r="E5427" t="s">
        <v>935</v>
      </c>
      <c r="F5427" s="4">
        <v>43508</v>
      </c>
      <c r="G5427" t="b">
        <f t="shared" si="21"/>
        <v>0</v>
      </c>
      <c r="H5427" s="5" t="s">
        <v>10548</v>
      </c>
      <c r="I5427" s="5" t="s">
        <v>3819</v>
      </c>
      <c r="J5427" s="5" t="s">
        <v>10549</v>
      </c>
    </row>
    <row r="5428" spans="1:10" x14ac:dyDescent="0.25">
      <c r="A5428">
        <v>5427</v>
      </c>
      <c r="B5428" s="3">
        <v>7090</v>
      </c>
      <c r="C5428" t="s">
        <v>852</v>
      </c>
      <c r="D5428" s="3">
        <v>410360939</v>
      </c>
      <c r="E5428" t="s">
        <v>871</v>
      </c>
      <c r="F5428" s="4">
        <v>43508</v>
      </c>
      <c r="G5428" t="b">
        <f t="shared" si="21"/>
        <v>0</v>
      </c>
      <c r="H5428" s="5" t="s">
        <v>10550</v>
      </c>
      <c r="I5428" s="5" t="s">
        <v>918</v>
      </c>
      <c r="J5428" s="5" t="s">
        <v>6563</v>
      </c>
    </row>
    <row r="5429" spans="1:10" x14ac:dyDescent="0.25">
      <c r="A5429">
        <v>5428</v>
      </c>
      <c r="B5429" s="3">
        <v>7090</v>
      </c>
      <c r="C5429" t="s">
        <v>852</v>
      </c>
      <c r="D5429" s="3">
        <v>201399901</v>
      </c>
      <c r="E5429" t="s">
        <v>9369</v>
      </c>
      <c r="F5429" s="4">
        <v>43508</v>
      </c>
      <c r="G5429" t="b">
        <f t="shared" si="21"/>
        <v>0</v>
      </c>
      <c r="H5429" s="5" t="s">
        <v>1431</v>
      </c>
      <c r="I5429" s="5" t="s">
        <v>10551</v>
      </c>
      <c r="J5429" s="5" t="s">
        <v>4705</v>
      </c>
    </row>
    <row r="5430" spans="1:10" x14ac:dyDescent="0.25">
      <c r="A5430">
        <v>5429</v>
      </c>
      <c r="B5430" s="3">
        <v>7090</v>
      </c>
      <c r="C5430" t="s">
        <v>852</v>
      </c>
      <c r="D5430" s="3">
        <v>923076287</v>
      </c>
      <c r="E5430" t="s">
        <v>853</v>
      </c>
      <c r="F5430" s="4">
        <v>43508</v>
      </c>
      <c r="G5430" t="b">
        <f t="shared" si="21"/>
        <v>0</v>
      </c>
      <c r="H5430" s="5" t="s">
        <v>10552</v>
      </c>
      <c r="I5430" s="5" t="s">
        <v>4027</v>
      </c>
      <c r="J5430" s="5" t="s">
        <v>6534</v>
      </c>
    </row>
    <row r="5431" spans="1:10" x14ac:dyDescent="0.25">
      <c r="A5431">
        <v>5430</v>
      </c>
      <c r="B5431" s="3">
        <v>7090</v>
      </c>
      <c r="C5431" t="s">
        <v>852</v>
      </c>
      <c r="D5431" s="3">
        <v>410179616</v>
      </c>
      <c r="E5431" t="s">
        <v>2763</v>
      </c>
      <c r="F5431" s="4">
        <v>43508</v>
      </c>
      <c r="G5431" t="b">
        <f t="shared" si="21"/>
        <v>0</v>
      </c>
      <c r="H5431" s="5" t="s">
        <v>10553</v>
      </c>
      <c r="I5431" s="5" t="s">
        <v>9979</v>
      </c>
      <c r="J5431" s="5" t="s">
        <v>1697</v>
      </c>
    </row>
    <row r="5432" spans="1:10" x14ac:dyDescent="0.25">
      <c r="A5432">
        <v>5431</v>
      </c>
      <c r="B5432" s="3">
        <v>7090</v>
      </c>
      <c r="C5432" t="s">
        <v>852</v>
      </c>
      <c r="D5432" s="3">
        <v>832182190</v>
      </c>
      <c r="E5432" t="s">
        <v>853</v>
      </c>
      <c r="F5432" s="4">
        <v>43508</v>
      </c>
      <c r="G5432" t="b">
        <f t="shared" si="21"/>
        <v>0</v>
      </c>
      <c r="H5432" s="5" t="s">
        <v>8787</v>
      </c>
      <c r="I5432" s="5" t="s">
        <v>10554</v>
      </c>
      <c r="J5432" s="5" t="s">
        <v>2198</v>
      </c>
    </row>
    <row r="5433" spans="1:10" x14ac:dyDescent="0.25">
      <c r="A5433">
        <v>5432</v>
      </c>
      <c r="B5433" s="3">
        <v>7090</v>
      </c>
      <c r="C5433" t="s">
        <v>852</v>
      </c>
      <c r="D5433" s="3">
        <v>829843488</v>
      </c>
      <c r="E5433" t="s">
        <v>853</v>
      </c>
      <c r="F5433" s="4">
        <v>43508</v>
      </c>
      <c r="G5433" t="b">
        <f t="shared" si="21"/>
        <v>0</v>
      </c>
      <c r="H5433" s="5" t="s">
        <v>3954</v>
      </c>
      <c r="I5433" s="5" t="s">
        <v>10555</v>
      </c>
      <c r="J5433" s="5" t="s">
        <v>5516</v>
      </c>
    </row>
    <row r="5434" spans="1:10" x14ac:dyDescent="0.25">
      <c r="A5434">
        <v>5433</v>
      </c>
      <c r="B5434" s="3">
        <v>7090</v>
      </c>
      <c r="C5434" t="s">
        <v>852</v>
      </c>
      <c r="D5434" s="3">
        <v>916956161</v>
      </c>
      <c r="E5434" t="s">
        <v>908</v>
      </c>
      <c r="F5434" s="4">
        <v>43508</v>
      </c>
      <c r="G5434" t="b">
        <f t="shared" si="21"/>
        <v>0</v>
      </c>
      <c r="H5434" s="5" t="s">
        <v>10556</v>
      </c>
      <c r="I5434" s="5" t="s">
        <v>6718</v>
      </c>
      <c r="J5434" s="5" t="s">
        <v>3573</v>
      </c>
    </row>
    <row r="5435" spans="1:10" x14ac:dyDescent="0.25">
      <c r="A5435">
        <v>5434</v>
      </c>
      <c r="B5435" s="3">
        <v>7090</v>
      </c>
      <c r="C5435" t="s">
        <v>852</v>
      </c>
      <c r="D5435" s="3">
        <v>902078797</v>
      </c>
      <c r="E5435" t="s">
        <v>908</v>
      </c>
      <c r="F5435" s="4">
        <v>43508</v>
      </c>
      <c r="G5435" t="b">
        <f t="shared" si="21"/>
        <v>0</v>
      </c>
      <c r="H5435" s="5" t="s">
        <v>10557</v>
      </c>
      <c r="I5435" s="5" t="s">
        <v>10558</v>
      </c>
      <c r="J5435" s="5" t="s">
        <v>7318</v>
      </c>
    </row>
    <row r="5436" spans="1:10" x14ac:dyDescent="0.25">
      <c r="A5436">
        <v>5435</v>
      </c>
      <c r="B5436" s="3">
        <v>7090</v>
      </c>
      <c r="C5436" t="s">
        <v>852</v>
      </c>
      <c r="D5436" s="3">
        <v>922291612</v>
      </c>
      <c r="E5436" t="s">
        <v>908</v>
      </c>
      <c r="F5436" s="4">
        <v>43508</v>
      </c>
      <c r="G5436" t="b">
        <f t="shared" si="21"/>
        <v>0</v>
      </c>
      <c r="H5436" s="5" t="s">
        <v>10559</v>
      </c>
      <c r="I5436" s="5" t="s">
        <v>5326</v>
      </c>
      <c r="J5436" s="5" t="s">
        <v>2006</v>
      </c>
    </row>
    <row r="5437" spans="1:10" x14ac:dyDescent="0.25">
      <c r="A5437">
        <v>5436</v>
      </c>
      <c r="B5437" s="3">
        <v>7090</v>
      </c>
      <c r="C5437" t="s">
        <v>852</v>
      </c>
      <c r="D5437" s="3">
        <v>825372764</v>
      </c>
      <c r="E5437" t="s">
        <v>853</v>
      </c>
      <c r="F5437" s="4">
        <v>43508</v>
      </c>
      <c r="G5437" t="b">
        <f t="shared" si="21"/>
        <v>0</v>
      </c>
      <c r="H5437" s="5" t="s">
        <v>10560</v>
      </c>
      <c r="I5437" s="5" t="s">
        <v>10561</v>
      </c>
      <c r="J5437" s="5" t="s">
        <v>1387</v>
      </c>
    </row>
    <row r="5438" spans="1:10" x14ac:dyDescent="0.25">
      <c r="A5438">
        <v>5437</v>
      </c>
      <c r="B5438" s="3">
        <v>7090</v>
      </c>
      <c r="C5438" t="s">
        <v>852</v>
      </c>
      <c r="D5438" s="3">
        <v>410924825</v>
      </c>
      <c r="E5438" t="s">
        <v>871</v>
      </c>
      <c r="F5438" s="4">
        <v>43508</v>
      </c>
      <c r="G5438" t="b">
        <f t="shared" si="21"/>
        <v>0</v>
      </c>
      <c r="H5438" s="5" t="s">
        <v>10562</v>
      </c>
      <c r="I5438" s="5" t="s">
        <v>10563</v>
      </c>
      <c r="J5438" s="5" t="s">
        <v>741</v>
      </c>
    </row>
    <row r="5439" spans="1:10" x14ac:dyDescent="0.25">
      <c r="A5439">
        <v>5438</v>
      </c>
      <c r="B5439" s="3">
        <v>7090</v>
      </c>
      <c r="C5439" t="s">
        <v>852</v>
      </c>
      <c r="D5439" s="3">
        <v>30044041</v>
      </c>
      <c r="E5439" t="s">
        <v>871</v>
      </c>
      <c r="F5439" s="4">
        <v>43508</v>
      </c>
      <c r="G5439" t="b">
        <f t="shared" si="21"/>
        <v>0</v>
      </c>
      <c r="H5439" s="5" t="s">
        <v>10564</v>
      </c>
      <c r="I5439" s="5" t="s">
        <v>10189</v>
      </c>
      <c r="J5439" s="5" t="s">
        <v>4324</v>
      </c>
    </row>
    <row r="5440" spans="1:10" x14ac:dyDescent="0.25">
      <c r="A5440">
        <v>5439</v>
      </c>
      <c r="B5440" s="3">
        <v>7090</v>
      </c>
      <c r="C5440" t="s">
        <v>852</v>
      </c>
      <c r="D5440" s="3">
        <v>30044041</v>
      </c>
      <c r="E5440" t="s">
        <v>2763</v>
      </c>
      <c r="F5440" s="4">
        <v>43508</v>
      </c>
      <c r="G5440" t="b">
        <f t="shared" si="21"/>
        <v>0</v>
      </c>
      <c r="H5440" s="5" t="s">
        <v>4121</v>
      </c>
      <c r="I5440" s="5" t="s">
        <v>10565</v>
      </c>
      <c r="J5440" s="5" t="s">
        <v>10566</v>
      </c>
    </row>
    <row r="5441" spans="1:10" x14ac:dyDescent="0.25">
      <c r="A5441">
        <v>5440</v>
      </c>
      <c r="B5441" s="3">
        <v>7086</v>
      </c>
      <c r="C5441" t="s">
        <v>952</v>
      </c>
      <c r="D5441" s="3">
        <v>904373616</v>
      </c>
      <c r="E5441" t="s">
        <v>9376</v>
      </c>
      <c r="F5441" s="4">
        <v>43508</v>
      </c>
      <c r="G5441" t="b">
        <f t="shared" si="21"/>
        <v>0</v>
      </c>
      <c r="H5441" s="5" t="s">
        <v>10567</v>
      </c>
      <c r="I5441" s="5" t="s">
        <v>7740</v>
      </c>
      <c r="J5441" s="5" t="s">
        <v>6563</v>
      </c>
    </row>
    <row r="5442" spans="1:10" x14ac:dyDescent="0.25">
      <c r="A5442">
        <v>5441</v>
      </c>
      <c r="B5442" s="3">
        <v>7086</v>
      </c>
      <c r="C5442" t="s">
        <v>952</v>
      </c>
      <c r="D5442" s="3">
        <v>204800620</v>
      </c>
      <c r="E5442" t="s">
        <v>9376</v>
      </c>
      <c r="F5442" s="4">
        <v>43508</v>
      </c>
      <c r="G5442" t="b">
        <f t="shared" si="21"/>
        <v>0</v>
      </c>
      <c r="H5442" s="5" t="s">
        <v>10568</v>
      </c>
      <c r="I5442" s="5" t="s">
        <v>6587</v>
      </c>
      <c r="J5442" s="5" t="s">
        <v>273</v>
      </c>
    </row>
    <row r="5443" spans="1:10" x14ac:dyDescent="0.25">
      <c r="A5443">
        <v>5442</v>
      </c>
      <c r="B5443" s="3">
        <v>7086</v>
      </c>
      <c r="C5443" t="s">
        <v>952</v>
      </c>
      <c r="D5443" s="3">
        <v>901228057</v>
      </c>
      <c r="E5443" t="s">
        <v>957</v>
      </c>
      <c r="F5443" s="4">
        <v>43508</v>
      </c>
      <c r="G5443" t="b">
        <f t="shared" si="21"/>
        <v>0</v>
      </c>
      <c r="H5443" s="5" t="s">
        <v>9138</v>
      </c>
      <c r="I5443" s="5" t="s">
        <v>10569</v>
      </c>
      <c r="J5443" s="5" t="s">
        <v>4144</v>
      </c>
    </row>
    <row r="5444" spans="1:10" x14ac:dyDescent="0.25">
      <c r="A5444">
        <v>5443</v>
      </c>
      <c r="B5444" s="3">
        <v>7086</v>
      </c>
      <c r="C5444" t="s">
        <v>952</v>
      </c>
      <c r="D5444" s="3">
        <v>910496175</v>
      </c>
      <c r="E5444" t="s">
        <v>957</v>
      </c>
      <c r="F5444" s="4">
        <v>43508</v>
      </c>
      <c r="G5444" t="b">
        <f t="shared" si="21"/>
        <v>0</v>
      </c>
      <c r="H5444" s="5" t="s">
        <v>10570</v>
      </c>
      <c r="I5444" s="5" t="s">
        <v>10144</v>
      </c>
      <c r="J5444" s="5" t="s">
        <v>3722</v>
      </c>
    </row>
    <row r="5445" spans="1:10" x14ac:dyDescent="0.25">
      <c r="A5445">
        <v>5444</v>
      </c>
      <c r="B5445" s="3">
        <v>7086</v>
      </c>
      <c r="C5445" t="s">
        <v>952</v>
      </c>
      <c r="D5445" s="3">
        <v>205023880</v>
      </c>
      <c r="E5445" t="s">
        <v>957</v>
      </c>
      <c r="F5445" s="4">
        <v>43508</v>
      </c>
      <c r="G5445" t="b">
        <f t="shared" si="21"/>
        <v>0</v>
      </c>
      <c r="H5445" s="5" t="s">
        <v>10571</v>
      </c>
      <c r="I5445" s="5" t="s">
        <v>8534</v>
      </c>
      <c r="J5445" s="5" t="s">
        <v>3832</v>
      </c>
    </row>
    <row r="5446" spans="1:10" x14ac:dyDescent="0.25">
      <c r="A5446">
        <v>5445</v>
      </c>
      <c r="B5446" s="3">
        <v>7086</v>
      </c>
      <c r="C5446" t="s">
        <v>952</v>
      </c>
      <c r="D5446" s="3">
        <v>936980570</v>
      </c>
      <c r="E5446" t="s">
        <v>995</v>
      </c>
      <c r="F5446" s="4">
        <v>43508</v>
      </c>
      <c r="G5446" t="b">
        <f t="shared" si="21"/>
        <v>0</v>
      </c>
      <c r="H5446" s="5" t="s">
        <v>10572</v>
      </c>
      <c r="I5446" s="5" t="s">
        <v>10062</v>
      </c>
      <c r="J5446" s="5" t="s">
        <v>4842</v>
      </c>
    </row>
    <row r="5447" spans="1:10" x14ac:dyDescent="0.25">
      <c r="A5447">
        <v>5446</v>
      </c>
      <c r="B5447" s="3">
        <v>7086</v>
      </c>
      <c r="C5447" t="s">
        <v>952</v>
      </c>
      <c r="D5447" s="3">
        <v>901557648</v>
      </c>
      <c r="E5447" t="s">
        <v>9376</v>
      </c>
      <c r="F5447" s="4">
        <v>43508</v>
      </c>
      <c r="G5447" t="b">
        <f t="shared" si="21"/>
        <v>0</v>
      </c>
      <c r="H5447" s="5" t="s">
        <v>10573</v>
      </c>
      <c r="I5447" s="5" t="s">
        <v>10574</v>
      </c>
      <c r="J5447" s="5" t="s">
        <v>2699</v>
      </c>
    </row>
    <row r="5448" spans="1:10" x14ac:dyDescent="0.25">
      <c r="A5448">
        <v>5447</v>
      </c>
      <c r="B5448" s="3">
        <v>7086</v>
      </c>
      <c r="C5448" t="s">
        <v>952</v>
      </c>
      <c r="D5448" s="3">
        <v>826920132</v>
      </c>
      <c r="E5448" t="s">
        <v>9376</v>
      </c>
      <c r="F5448" s="4">
        <v>43508</v>
      </c>
      <c r="G5448" t="b">
        <f t="shared" si="21"/>
        <v>0</v>
      </c>
      <c r="H5448" s="5" t="s">
        <v>10575</v>
      </c>
      <c r="I5448" s="5" t="s">
        <v>10576</v>
      </c>
      <c r="J5448" s="5" t="s">
        <v>7874</v>
      </c>
    </row>
    <row r="5449" spans="1:10" x14ac:dyDescent="0.25">
      <c r="A5449">
        <v>5448</v>
      </c>
      <c r="B5449" s="3">
        <v>7086</v>
      </c>
      <c r="C5449" t="s">
        <v>952</v>
      </c>
      <c r="D5449" s="3">
        <v>410467038</v>
      </c>
      <c r="E5449" t="s">
        <v>957</v>
      </c>
      <c r="F5449" s="4">
        <v>43508</v>
      </c>
      <c r="G5449" t="b">
        <f t="shared" si="21"/>
        <v>0</v>
      </c>
      <c r="H5449" s="5" t="s">
        <v>10577</v>
      </c>
      <c r="I5449" s="5" t="s">
        <v>5573</v>
      </c>
      <c r="J5449" s="5" t="s">
        <v>3518</v>
      </c>
    </row>
    <row r="5450" spans="1:10" x14ac:dyDescent="0.25">
      <c r="A5450">
        <v>5449</v>
      </c>
      <c r="B5450" s="3">
        <v>7086</v>
      </c>
      <c r="C5450" t="s">
        <v>952</v>
      </c>
      <c r="D5450" s="3">
        <v>900361628</v>
      </c>
      <c r="E5450" t="s">
        <v>995</v>
      </c>
      <c r="F5450" s="4">
        <v>43508</v>
      </c>
      <c r="G5450" t="b">
        <f t="shared" si="21"/>
        <v>0</v>
      </c>
      <c r="H5450" s="5" t="s">
        <v>10578</v>
      </c>
      <c r="I5450" s="5" t="s">
        <v>1411</v>
      </c>
      <c r="J5450" s="5" t="s">
        <v>1943</v>
      </c>
    </row>
    <row r="5451" spans="1:10" x14ac:dyDescent="0.25">
      <c r="A5451">
        <v>5450</v>
      </c>
      <c r="B5451" s="3">
        <v>7086</v>
      </c>
      <c r="C5451" t="s">
        <v>952</v>
      </c>
      <c r="D5451" s="3">
        <v>913546917</v>
      </c>
      <c r="E5451" t="s">
        <v>957</v>
      </c>
      <c r="F5451" s="4">
        <v>43508</v>
      </c>
      <c r="G5451" t="b">
        <f t="shared" si="21"/>
        <v>0</v>
      </c>
      <c r="H5451" s="5" t="s">
        <v>2113</v>
      </c>
      <c r="I5451" s="5" t="s">
        <v>10579</v>
      </c>
      <c r="J5451" s="5" t="s">
        <v>7073</v>
      </c>
    </row>
    <row r="5452" spans="1:10" x14ac:dyDescent="0.25">
      <c r="A5452">
        <v>5451</v>
      </c>
      <c r="B5452" s="3">
        <v>7086</v>
      </c>
      <c r="C5452" t="s">
        <v>952</v>
      </c>
      <c r="D5452" s="3">
        <v>824158139</v>
      </c>
      <c r="E5452" t="s">
        <v>995</v>
      </c>
      <c r="F5452" s="4">
        <v>43508</v>
      </c>
      <c r="G5452" t="b">
        <f t="shared" si="21"/>
        <v>0</v>
      </c>
      <c r="H5452" s="5" t="s">
        <v>10580</v>
      </c>
      <c r="I5452" s="5" t="s">
        <v>10581</v>
      </c>
      <c r="J5452" s="5" t="s">
        <v>1912</v>
      </c>
    </row>
    <row r="5453" spans="1:10" x14ac:dyDescent="0.25">
      <c r="A5453">
        <v>5452</v>
      </c>
      <c r="B5453" s="3">
        <v>7086</v>
      </c>
      <c r="C5453" t="s">
        <v>952</v>
      </c>
      <c r="D5453" s="3">
        <v>205774330</v>
      </c>
      <c r="E5453" t="s">
        <v>957</v>
      </c>
      <c r="F5453" s="4">
        <v>43508</v>
      </c>
      <c r="G5453" t="b">
        <f t="shared" si="21"/>
        <v>0</v>
      </c>
      <c r="H5453" s="5" t="s">
        <v>8631</v>
      </c>
      <c r="I5453" s="5" t="s">
        <v>10582</v>
      </c>
      <c r="J5453" s="5" t="s">
        <v>4182</v>
      </c>
    </row>
    <row r="5454" spans="1:10" x14ac:dyDescent="0.25">
      <c r="A5454">
        <v>5453</v>
      </c>
      <c r="B5454" s="3">
        <v>7086</v>
      </c>
      <c r="C5454" t="s">
        <v>952</v>
      </c>
      <c r="D5454" s="3">
        <v>900379536</v>
      </c>
      <c r="E5454" t="s">
        <v>2908</v>
      </c>
      <c r="F5454" s="4">
        <v>43508</v>
      </c>
      <c r="G5454" t="b">
        <f t="shared" si="21"/>
        <v>0</v>
      </c>
      <c r="H5454" s="5" t="s">
        <v>10583</v>
      </c>
      <c r="I5454" s="5" t="s">
        <v>10584</v>
      </c>
      <c r="J5454" s="5" t="s">
        <v>6042</v>
      </c>
    </row>
    <row r="5455" spans="1:10" x14ac:dyDescent="0.25">
      <c r="A5455">
        <v>5454</v>
      </c>
      <c r="B5455" s="3">
        <v>7086</v>
      </c>
      <c r="C5455" t="s">
        <v>952</v>
      </c>
      <c r="D5455" s="3">
        <v>300183031</v>
      </c>
      <c r="E5455" t="s">
        <v>995</v>
      </c>
      <c r="F5455" s="4">
        <v>43508</v>
      </c>
      <c r="G5455" t="b">
        <f t="shared" si="21"/>
        <v>0</v>
      </c>
      <c r="H5455" s="5" t="s">
        <v>10585</v>
      </c>
      <c r="I5455" s="5" t="s">
        <v>10411</v>
      </c>
      <c r="J5455" s="5" t="s">
        <v>10586</v>
      </c>
    </row>
    <row r="5456" spans="1:10" x14ac:dyDescent="0.25">
      <c r="A5456">
        <v>5455</v>
      </c>
      <c r="B5456" s="3">
        <v>7086</v>
      </c>
      <c r="C5456" t="s">
        <v>952</v>
      </c>
      <c r="D5456" s="3">
        <v>829560464</v>
      </c>
      <c r="E5456" t="s">
        <v>995</v>
      </c>
      <c r="F5456" s="4">
        <v>43508</v>
      </c>
      <c r="G5456" t="b">
        <f t="shared" ref="G5456:G5710" si="22">FALSE</f>
        <v>0</v>
      </c>
      <c r="H5456" s="5" t="s">
        <v>10587</v>
      </c>
      <c r="I5456" s="5" t="s">
        <v>10588</v>
      </c>
      <c r="J5456" s="5" t="s">
        <v>3657</v>
      </c>
    </row>
    <row r="5457" spans="1:10" x14ac:dyDescent="0.25">
      <c r="A5457">
        <v>5456</v>
      </c>
      <c r="B5457" s="3">
        <v>7086</v>
      </c>
      <c r="C5457" t="s">
        <v>952</v>
      </c>
      <c r="D5457" s="3">
        <v>900364864</v>
      </c>
      <c r="E5457" t="s">
        <v>957</v>
      </c>
      <c r="F5457" s="4">
        <v>43508</v>
      </c>
      <c r="G5457" t="b">
        <f t="shared" si="22"/>
        <v>0</v>
      </c>
      <c r="H5457" s="5" t="s">
        <v>10589</v>
      </c>
      <c r="I5457" s="5" t="s">
        <v>10573</v>
      </c>
      <c r="J5457" s="5" t="s">
        <v>4434</v>
      </c>
    </row>
    <row r="5458" spans="1:10" x14ac:dyDescent="0.25">
      <c r="A5458">
        <v>5457</v>
      </c>
      <c r="B5458" s="3">
        <v>7086</v>
      </c>
      <c r="C5458" t="s">
        <v>952</v>
      </c>
      <c r="D5458" s="3">
        <v>900364446</v>
      </c>
      <c r="E5458" t="s">
        <v>995</v>
      </c>
      <c r="F5458" s="4">
        <v>43508</v>
      </c>
      <c r="G5458" t="b">
        <f t="shared" si="22"/>
        <v>0</v>
      </c>
      <c r="H5458" s="5" t="s">
        <v>10590</v>
      </c>
      <c r="I5458" s="5" t="s">
        <v>8839</v>
      </c>
      <c r="J5458" s="5" t="s">
        <v>7281</v>
      </c>
    </row>
    <row r="5459" spans="1:10" x14ac:dyDescent="0.25">
      <c r="A5459">
        <v>5458</v>
      </c>
      <c r="B5459" s="3">
        <v>7086</v>
      </c>
      <c r="C5459" t="s">
        <v>952</v>
      </c>
      <c r="D5459" s="3">
        <v>900364598</v>
      </c>
      <c r="E5459" t="s">
        <v>957</v>
      </c>
      <c r="F5459" s="4">
        <v>43508</v>
      </c>
      <c r="G5459" t="b">
        <f t="shared" si="22"/>
        <v>0</v>
      </c>
      <c r="H5459" s="5" t="s">
        <v>10591</v>
      </c>
      <c r="I5459" s="5" t="s">
        <v>10592</v>
      </c>
      <c r="J5459" s="5" t="s">
        <v>10593</v>
      </c>
    </row>
    <row r="5460" spans="1:10" x14ac:dyDescent="0.25">
      <c r="A5460">
        <v>5459</v>
      </c>
      <c r="B5460" s="3">
        <v>7086</v>
      </c>
      <c r="C5460" t="s">
        <v>952</v>
      </c>
      <c r="D5460" s="3">
        <v>909823379</v>
      </c>
      <c r="E5460" t="s">
        <v>995</v>
      </c>
      <c r="F5460" s="4">
        <v>43508</v>
      </c>
      <c r="G5460" t="b">
        <f t="shared" si="22"/>
        <v>0</v>
      </c>
      <c r="H5460" s="5" t="s">
        <v>10594</v>
      </c>
      <c r="I5460" s="5" t="s">
        <v>10595</v>
      </c>
      <c r="J5460" s="5" t="s">
        <v>10596</v>
      </c>
    </row>
    <row r="5461" spans="1:10" x14ac:dyDescent="0.25">
      <c r="A5461">
        <v>5460</v>
      </c>
      <c r="B5461" s="3">
        <v>7086</v>
      </c>
      <c r="C5461" t="s">
        <v>952</v>
      </c>
      <c r="D5461" s="3">
        <v>200721504</v>
      </c>
      <c r="E5461" t="s">
        <v>2894</v>
      </c>
      <c r="F5461" s="4">
        <v>43508</v>
      </c>
      <c r="G5461" t="b">
        <f t="shared" si="22"/>
        <v>0</v>
      </c>
      <c r="H5461" s="5" t="s">
        <v>5606</v>
      </c>
      <c r="I5461" s="5" t="s">
        <v>8575</v>
      </c>
      <c r="J5461" s="5" t="s">
        <v>2987</v>
      </c>
    </row>
    <row r="5462" spans="1:10" x14ac:dyDescent="0.25">
      <c r="A5462">
        <v>5461</v>
      </c>
      <c r="B5462" s="3">
        <v>7086</v>
      </c>
      <c r="C5462" t="s">
        <v>952</v>
      </c>
      <c r="D5462" s="3">
        <v>900363629</v>
      </c>
      <c r="E5462" t="s">
        <v>957</v>
      </c>
      <c r="F5462" s="4">
        <v>43508</v>
      </c>
      <c r="G5462" t="b">
        <f t="shared" si="22"/>
        <v>0</v>
      </c>
      <c r="H5462" s="5" t="s">
        <v>10597</v>
      </c>
      <c r="I5462" s="5" t="s">
        <v>10598</v>
      </c>
      <c r="J5462" s="5" t="s">
        <v>1697</v>
      </c>
    </row>
    <row r="5463" spans="1:10" x14ac:dyDescent="0.25">
      <c r="A5463">
        <v>5462</v>
      </c>
      <c r="B5463" s="3">
        <v>7086</v>
      </c>
      <c r="C5463" t="s">
        <v>952</v>
      </c>
      <c r="D5463" s="3">
        <v>824137657</v>
      </c>
      <c r="E5463" t="s">
        <v>957</v>
      </c>
      <c r="F5463" s="4">
        <v>43508</v>
      </c>
      <c r="G5463" t="b">
        <f t="shared" si="22"/>
        <v>0</v>
      </c>
      <c r="H5463" s="5" t="s">
        <v>4964</v>
      </c>
      <c r="I5463" s="5" t="s">
        <v>10599</v>
      </c>
      <c r="J5463" s="5" t="s">
        <v>7793</v>
      </c>
    </row>
    <row r="5464" spans="1:10" x14ac:dyDescent="0.25">
      <c r="A5464">
        <v>5463</v>
      </c>
      <c r="B5464" s="3">
        <v>7086</v>
      </c>
      <c r="C5464" t="s">
        <v>952</v>
      </c>
      <c r="D5464" s="3">
        <v>907879211</v>
      </c>
      <c r="E5464" t="s">
        <v>2894</v>
      </c>
      <c r="F5464" s="4">
        <v>43508</v>
      </c>
      <c r="G5464" t="b">
        <f t="shared" si="22"/>
        <v>0</v>
      </c>
      <c r="H5464" s="5" t="s">
        <v>10600</v>
      </c>
      <c r="I5464" s="5" t="s">
        <v>10601</v>
      </c>
      <c r="J5464" s="5" t="s">
        <v>3934</v>
      </c>
    </row>
    <row r="5465" spans="1:10" x14ac:dyDescent="0.25">
      <c r="A5465">
        <v>5464</v>
      </c>
      <c r="B5465" s="3">
        <v>7086</v>
      </c>
      <c r="C5465" t="s">
        <v>952</v>
      </c>
      <c r="D5465" s="3">
        <v>901611252</v>
      </c>
      <c r="E5465" t="s">
        <v>2894</v>
      </c>
      <c r="F5465" s="4">
        <v>43508</v>
      </c>
      <c r="G5465" t="b">
        <f t="shared" si="22"/>
        <v>0</v>
      </c>
      <c r="H5465" s="5" t="s">
        <v>10602</v>
      </c>
      <c r="I5465" s="5" t="s">
        <v>10603</v>
      </c>
      <c r="J5465" s="5" t="s">
        <v>10604</v>
      </c>
    </row>
    <row r="5466" spans="1:10" x14ac:dyDescent="0.25">
      <c r="A5466">
        <v>5465</v>
      </c>
      <c r="B5466" s="3">
        <v>7086</v>
      </c>
      <c r="C5466" t="s">
        <v>952</v>
      </c>
      <c r="D5466" s="3">
        <v>826306798</v>
      </c>
      <c r="E5466" t="s">
        <v>995</v>
      </c>
      <c r="F5466" s="4">
        <v>43508</v>
      </c>
      <c r="G5466" t="b">
        <f t="shared" si="22"/>
        <v>0</v>
      </c>
      <c r="H5466" s="5" t="s">
        <v>6295</v>
      </c>
      <c r="I5466" s="5" t="s">
        <v>9693</v>
      </c>
      <c r="J5466" s="5" t="s">
        <v>74</v>
      </c>
    </row>
    <row r="5467" spans="1:10" x14ac:dyDescent="0.25">
      <c r="A5467">
        <v>5466</v>
      </c>
      <c r="B5467" s="3">
        <v>7086</v>
      </c>
      <c r="C5467" t="s">
        <v>952</v>
      </c>
      <c r="D5467" s="3">
        <v>918483070</v>
      </c>
      <c r="E5467" t="s">
        <v>957</v>
      </c>
      <c r="F5467" s="4">
        <v>43508</v>
      </c>
      <c r="G5467" t="b">
        <f t="shared" si="22"/>
        <v>0</v>
      </c>
      <c r="H5467" s="5" t="s">
        <v>10605</v>
      </c>
      <c r="I5467" s="5" t="s">
        <v>10606</v>
      </c>
      <c r="J5467" s="5" t="s">
        <v>2528</v>
      </c>
    </row>
    <row r="5468" spans="1:10" x14ac:dyDescent="0.25">
      <c r="A5468">
        <v>5467</v>
      </c>
      <c r="B5468" s="3">
        <v>7086</v>
      </c>
      <c r="C5468" t="s">
        <v>952</v>
      </c>
      <c r="D5468" s="3">
        <v>827748947</v>
      </c>
      <c r="E5468" t="s">
        <v>957</v>
      </c>
      <c r="F5468" s="4">
        <v>43508</v>
      </c>
      <c r="G5468" t="b">
        <f t="shared" si="22"/>
        <v>0</v>
      </c>
      <c r="H5468" s="5" t="s">
        <v>10607</v>
      </c>
      <c r="I5468" s="5" t="s">
        <v>5200</v>
      </c>
      <c r="J5468" s="5" t="s">
        <v>2625</v>
      </c>
    </row>
    <row r="5469" spans="1:10" x14ac:dyDescent="0.25">
      <c r="A5469">
        <v>5468</v>
      </c>
      <c r="B5469" s="3">
        <v>7086</v>
      </c>
      <c r="C5469" t="s">
        <v>952</v>
      </c>
      <c r="D5469" s="3">
        <v>827748947</v>
      </c>
      <c r="E5469" t="s">
        <v>1015</v>
      </c>
      <c r="F5469" s="4">
        <v>43508</v>
      </c>
      <c r="G5469" t="b">
        <f t="shared" si="22"/>
        <v>0</v>
      </c>
      <c r="H5469" s="5" t="s">
        <v>6535</v>
      </c>
      <c r="I5469" s="5" t="s">
        <v>9208</v>
      </c>
      <c r="J5469" s="5" t="s">
        <v>1387</v>
      </c>
    </row>
    <row r="5470" spans="1:10" x14ac:dyDescent="0.25">
      <c r="A5470">
        <v>5469</v>
      </c>
      <c r="B5470" s="3">
        <v>7086</v>
      </c>
      <c r="C5470" t="s">
        <v>952</v>
      </c>
      <c r="D5470" s="3">
        <v>35096229</v>
      </c>
      <c r="E5470" t="s">
        <v>957</v>
      </c>
      <c r="F5470" s="4">
        <v>43508</v>
      </c>
      <c r="G5470" t="b">
        <f t="shared" si="22"/>
        <v>0</v>
      </c>
      <c r="H5470" s="5" t="s">
        <v>10608</v>
      </c>
      <c r="I5470" s="5" t="s">
        <v>10609</v>
      </c>
      <c r="J5470" s="5" t="s">
        <v>4047</v>
      </c>
    </row>
    <row r="5471" spans="1:10" x14ac:dyDescent="0.25">
      <c r="A5471">
        <v>5470</v>
      </c>
      <c r="B5471" s="3">
        <v>7086</v>
      </c>
      <c r="C5471" t="s">
        <v>952</v>
      </c>
      <c r="D5471" s="3">
        <v>827320123</v>
      </c>
      <c r="E5471" t="s">
        <v>957</v>
      </c>
      <c r="F5471" s="4">
        <v>43508</v>
      </c>
      <c r="G5471" t="b">
        <f t="shared" si="22"/>
        <v>0</v>
      </c>
      <c r="H5471" s="5" t="s">
        <v>10610</v>
      </c>
      <c r="I5471" s="5" t="s">
        <v>10611</v>
      </c>
      <c r="J5471" s="5" t="s">
        <v>4994</v>
      </c>
    </row>
    <row r="5472" spans="1:10" x14ac:dyDescent="0.25">
      <c r="A5472">
        <v>5471</v>
      </c>
      <c r="B5472" s="3">
        <v>7086</v>
      </c>
      <c r="C5472" t="s">
        <v>952</v>
      </c>
      <c r="D5472" s="3">
        <v>903094496</v>
      </c>
      <c r="E5472" t="s">
        <v>957</v>
      </c>
      <c r="F5472" s="4">
        <v>43508</v>
      </c>
      <c r="G5472" t="b">
        <f t="shared" si="22"/>
        <v>0</v>
      </c>
      <c r="H5472" s="5" t="s">
        <v>10612</v>
      </c>
      <c r="I5472" s="5" t="s">
        <v>2906</v>
      </c>
      <c r="J5472" s="5" t="s">
        <v>10613</v>
      </c>
    </row>
    <row r="5473" spans="1:10" x14ac:dyDescent="0.25">
      <c r="A5473">
        <v>5472</v>
      </c>
      <c r="B5473" s="3">
        <v>7086</v>
      </c>
      <c r="C5473" t="s">
        <v>952</v>
      </c>
      <c r="D5473" s="3">
        <v>204270429</v>
      </c>
      <c r="E5473" t="s">
        <v>5686</v>
      </c>
      <c r="F5473" s="4">
        <v>43508</v>
      </c>
      <c r="G5473" t="b">
        <f t="shared" si="22"/>
        <v>0</v>
      </c>
      <c r="H5473" s="5" t="s">
        <v>4974</v>
      </c>
      <c r="I5473" s="5" t="s">
        <v>10614</v>
      </c>
      <c r="J5473" s="5" t="s">
        <v>10615</v>
      </c>
    </row>
    <row r="5474" spans="1:10" x14ac:dyDescent="0.25">
      <c r="A5474">
        <v>5473</v>
      </c>
      <c r="B5474" s="3">
        <v>7086</v>
      </c>
      <c r="C5474" t="s">
        <v>952</v>
      </c>
      <c r="D5474" s="3">
        <v>205065132</v>
      </c>
      <c r="E5474" t="s">
        <v>2908</v>
      </c>
      <c r="F5474" s="4">
        <v>43508</v>
      </c>
      <c r="G5474" t="b">
        <f t="shared" si="22"/>
        <v>0</v>
      </c>
      <c r="H5474" s="5" t="s">
        <v>10616</v>
      </c>
      <c r="I5474" s="5" t="s">
        <v>10617</v>
      </c>
      <c r="J5474" s="5" t="s">
        <v>8358</v>
      </c>
    </row>
    <row r="5475" spans="1:10" x14ac:dyDescent="0.25">
      <c r="A5475">
        <v>5474</v>
      </c>
      <c r="B5475" s="3">
        <v>7086</v>
      </c>
      <c r="C5475" t="s">
        <v>952</v>
      </c>
      <c r="D5475" s="3">
        <v>410432466</v>
      </c>
      <c r="E5475" t="s">
        <v>957</v>
      </c>
      <c r="F5475" s="4">
        <v>43508</v>
      </c>
      <c r="G5475" t="b">
        <f t="shared" si="22"/>
        <v>0</v>
      </c>
      <c r="H5475" s="5" t="s">
        <v>9090</v>
      </c>
      <c r="I5475" s="5" t="s">
        <v>10618</v>
      </c>
      <c r="J5475" s="5" t="s">
        <v>5004</v>
      </c>
    </row>
    <row r="5476" spans="1:10" x14ac:dyDescent="0.25">
      <c r="A5476">
        <v>5475</v>
      </c>
      <c r="B5476" s="3">
        <v>7086</v>
      </c>
      <c r="C5476" t="s">
        <v>952</v>
      </c>
      <c r="D5476" s="3">
        <v>203135232</v>
      </c>
      <c r="E5476" t="s">
        <v>995</v>
      </c>
      <c r="F5476" s="4">
        <v>43508</v>
      </c>
      <c r="G5476" t="b">
        <f t="shared" si="22"/>
        <v>0</v>
      </c>
      <c r="H5476" s="5" t="s">
        <v>10619</v>
      </c>
      <c r="I5476" s="5" t="s">
        <v>10620</v>
      </c>
      <c r="J5476" s="5" t="s">
        <v>10621</v>
      </c>
    </row>
    <row r="5477" spans="1:10" x14ac:dyDescent="0.25">
      <c r="A5477">
        <v>5476</v>
      </c>
      <c r="B5477" s="3">
        <v>7086</v>
      </c>
      <c r="C5477" t="s">
        <v>952</v>
      </c>
      <c r="D5477" s="3">
        <v>203135232</v>
      </c>
      <c r="E5477" t="s">
        <v>995</v>
      </c>
      <c r="F5477" s="4">
        <v>43508</v>
      </c>
      <c r="G5477" t="b">
        <f t="shared" si="22"/>
        <v>0</v>
      </c>
      <c r="H5477" s="5" t="s">
        <v>10622</v>
      </c>
      <c r="I5477" s="5" t="s">
        <v>10623</v>
      </c>
      <c r="J5477" s="5" t="s">
        <v>5023</v>
      </c>
    </row>
    <row r="5478" spans="1:10" x14ac:dyDescent="0.25">
      <c r="A5478">
        <v>5477</v>
      </c>
      <c r="B5478" s="3">
        <v>7086</v>
      </c>
      <c r="C5478" t="s">
        <v>952</v>
      </c>
      <c r="D5478" s="3">
        <v>901557866</v>
      </c>
      <c r="E5478" t="s">
        <v>995</v>
      </c>
      <c r="F5478" s="4">
        <v>43508</v>
      </c>
      <c r="G5478" t="b">
        <f t="shared" si="22"/>
        <v>0</v>
      </c>
      <c r="H5478" s="5" t="s">
        <v>10624</v>
      </c>
      <c r="I5478" s="5" t="s">
        <v>10625</v>
      </c>
      <c r="J5478" s="5" t="s">
        <v>10626</v>
      </c>
    </row>
    <row r="5479" spans="1:10" x14ac:dyDescent="0.25">
      <c r="A5479">
        <v>5478</v>
      </c>
      <c r="B5479" s="3">
        <v>7086</v>
      </c>
      <c r="C5479" t="s">
        <v>952</v>
      </c>
      <c r="D5479" s="3">
        <v>929562270</v>
      </c>
      <c r="E5479" t="s">
        <v>2894</v>
      </c>
      <c r="F5479" s="4">
        <v>43508</v>
      </c>
      <c r="G5479" t="b">
        <f t="shared" si="22"/>
        <v>0</v>
      </c>
      <c r="H5479" s="5" t="s">
        <v>10064</v>
      </c>
      <c r="I5479" s="5" t="s">
        <v>8797</v>
      </c>
      <c r="J5479" s="5" t="s">
        <v>3326</v>
      </c>
    </row>
    <row r="5480" spans="1:10" x14ac:dyDescent="0.25">
      <c r="A5480">
        <v>5479</v>
      </c>
      <c r="B5480" s="3">
        <v>7086</v>
      </c>
      <c r="C5480" t="s">
        <v>952</v>
      </c>
      <c r="D5480" s="3">
        <v>208835884</v>
      </c>
      <c r="E5480" t="s">
        <v>957</v>
      </c>
      <c r="F5480" s="4">
        <v>43508</v>
      </c>
      <c r="G5480" t="b">
        <f t="shared" si="22"/>
        <v>0</v>
      </c>
      <c r="H5480" s="5" t="s">
        <v>10627</v>
      </c>
      <c r="I5480" s="5" t="s">
        <v>10627</v>
      </c>
      <c r="J5480" s="5" t="s">
        <v>119</v>
      </c>
    </row>
    <row r="5481" spans="1:10" x14ac:dyDescent="0.25">
      <c r="A5481">
        <v>5480</v>
      </c>
      <c r="B5481" s="3">
        <v>7086</v>
      </c>
      <c r="C5481" t="s">
        <v>952</v>
      </c>
      <c r="D5481" s="3">
        <v>208835884</v>
      </c>
      <c r="E5481" t="s">
        <v>2894</v>
      </c>
      <c r="F5481" s="4">
        <v>43508</v>
      </c>
      <c r="G5481" t="b">
        <f t="shared" si="22"/>
        <v>0</v>
      </c>
      <c r="H5481" s="5" t="s">
        <v>376</v>
      </c>
      <c r="I5481" s="5" t="s">
        <v>10628</v>
      </c>
      <c r="J5481" s="5" t="s">
        <v>5643</v>
      </c>
    </row>
    <row r="5482" spans="1:10" x14ac:dyDescent="0.25">
      <c r="A5482">
        <v>5481</v>
      </c>
      <c r="B5482" s="3">
        <v>7086</v>
      </c>
      <c r="C5482" t="s">
        <v>952</v>
      </c>
      <c r="D5482" s="3">
        <v>828774553</v>
      </c>
      <c r="E5482" t="s">
        <v>957</v>
      </c>
      <c r="F5482" s="4">
        <v>43508</v>
      </c>
      <c r="G5482" t="b">
        <f t="shared" si="22"/>
        <v>0</v>
      </c>
      <c r="H5482" s="5" t="s">
        <v>1355</v>
      </c>
      <c r="I5482" s="5" t="s">
        <v>10629</v>
      </c>
      <c r="J5482" s="5" t="s">
        <v>8017</v>
      </c>
    </row>
    <row r="5483" spans="1:10" x14ac:dyDescent="0.25">
      <c r="A5483">
        <v>5482</v>
      </c>
      <c r="B5483" s="3">
        <v>7086</v>
      </c>
      <c r="C5483" t="s">
        <v>952</v>
      </c>
      <c r="D5483" s="3">
        <v>828774553</v>
      </c>
      <c r="E5483" t="s">
        <v>995</v>
      </c>
      <c r="F5483" s="4">
        <v>43508</v>
      </c>
      <c r="G5483" t="b">
        <f t="shared" si="22"/>
        <v>0</v>
      </c>
      <c r="H5483" s="5" t="s">
        <v>9656</v>
      </c>
      <c r="I5483" s="5" t="s">
        <v>10630</v>
      </c>
      <c r="J5483" s="5" t="s">
        <v>2974</v>
      </c>
    </row>
    <row r="5484" spans="1:10" x14ac:dyDescent="0.25">
      <c r="A5484">
        <v>5483</v>
      </c>
      <c r="B5484" s="3">
        <v>7086</v>
      </c>
      <c r="C5484" t="s">
        <v>952</v>
      </c>
      <c r="D5484" s="3">
        <v>828378910</v>
      </c>
      <c r="E5484" t="s">
        <v>995</v>
      </c>
      <c r="F5484" s="4">
        <v>43508</v>
      </c>
      <c r="G5484" t="b">
        <f t="shared" si="22"/>
        <v>0</v>
      </c>
      <c r="H5484" s="5" t="s">
        <v>10631</v>
      </c>
      <c r="I5484" s="5" t="s">
        <v>6154</v>
      </c>
      <c r="J5484" s="5" t="s">
        <v>1640</v>
      </c>
    </row>
    <row r="5485" spans="1:10" x14ac:dyDescent="0.25">
      <c r="A5485">
        <v>5484</v>
      </c>
      <c r="B5485" s="3">
        <v>7086</v>
      </c>
      <c r="C5485" t="s">
        <v>952</v>
      </c>
      <c r="D5485" s="3">
        <v>901608449</v>
      </c>
      <c r="E5485" t="s">
        <v>995</v>
      </c>
      <c r="F5485" s="4">
        <v>43508</v>
      </c>
      <c r="G5485" t="b">
        <f t="shared" si="22"/>
        <v>0</v>
      </c>
      <c r="H5485" s="5" t="s">
        <v>10632</v>
      </c>
      <c r="I5485" s="5" t="s">
        <v>10633</v>
      </c>
      <c r="J5485" s="5" t="s">
        <v>5079</v>
      </c>
    </row>
    <row r="5486" spans="1:10" x14ac:dyDescent="0.25">
      <c r="A5486">
        <v>5485</v>
      </c>
      <c r="B5486" s="3">
        <v>7086</v>
      </c>
      <c r="C5486" t="s">
        <v>952</v>
      </c>
      <c r="D5486" s="3">
        <v>605611439</v>
      </c>
      <c r="E5486" t="s">
        <v>957</v>
      </c>
      <c r="F5486" s="4">
        <v>43508</v>
      </c>
      <c r="G5486" t="b">
        <f t="shared" si="22"/>
        <v>0</v>
      </c>
      <c r="H5486" s="5" t="s">
        <v>10634</v>
      </c>
      <c r="I5486" s="5" t="s">
        <v>10635</v>
      </c>
      <c r="J5486" s="5" t="s">
        <v>8890</v>
      </c>
    </row>
    <row r="5487" spans="1:10" x14ac:dyDescent="0.25">
      <c r="A5487">
        <v>5486</v>
      </c>
      <c r="B5487" s="3">
        <v>4779</v>
      </c>
      <c r="C5487" t="s">
        <v>1078</v>
      </c>
      <c r="D5487" s="3">
        <v>200243888</v>
      </c>
      <c r="E5487" t="s">
        <v>1079</v>
      </c>
      <c r="F5487" s="4">
        <v>43508</v>
      </c>
      <c r="G5487" t="b">
        <f t="shared" si="22"/>
        <v>0</v>
      </c>
      <c r="H5487" s="5" t="s">
        <v>10636</v>
      </c>
      <c r="I5487" s="5" t="s">
        <v>10637</v>
      </c>
      <c r="J5487" s="5" t="s">
        <v>3624</v>
      </c>
    </row>
    <row r="5488" spans="1:10" x14ac:dyDescent="0.25">
      <c r="A5488">
        <v>5487</v>
      </c>
      <c r="B5488" s="3">
        <v>4779</v>
      </c>
      <c r="C5488" t="s">
        <v>1078</v>
      </c>
      <c r="D5488" s="3">
        <v>208146457</v>
      </c>
      <c r="E5488" t="s">
        <v>1079</v>
      </c>
      <c r="F5488" s="4">
        <v>43508</v>
      </c>
      <c r="G5488" t="b">
        <f t="shared" si="22"/>
        <v>0</v>
      </c>
      <c r="H5488" s="5" t="s">
        <v>10638</v>
      </c>
      <c r="I5488" s="5" t="s">
        <v>10639</v>
      </c>
      <c r="J5488" s="5" t="s">
        <v>10640</v>
      </c>
    </row>
    <row r="5489" spans="1:10" x14ac:dyDescent="0.25">
      <c r="A5489">
        <v>5488</v>
      </c>
      <c r="B5489" s="3">
        <v>4779</v>
      </c>
      <c r="C5489" t="s">
        <v>1078</v>
      </c>
      <c r="D5489" s="3">
        <v>838407081</v>
      </c>
      <c r="E5489" t="s">
        <v>1079</v>
      </c>
      <c r="F5489" s="4">
        <v>43508</v>
      </c>
      <c r="G5489" t="b">
        <f t="shared" si="22"/>
        <v>0</v>
      </c>
      <c r="H5489" s="5" t="s">
        <v>132</v>
      </c>
      <c r="I5489" s="5" t="s">
        <v>10641</v>
      </c>
      <c r="J5489" s="5" t="s">
        <v>10642</v>
      </c>
    </row>
    <row r="5490" spans="1:10" x14ac:dyDescent="0.25">
      <c r="A5490">
        <v>5489</v>
      </c>
      <c r="B5490" s="3">
        <v>4779</v>
      </c>
      <c r="C5490" t="s">
        <v>1078</v>
      </c>
      <c r="D5490" s="3">
        <v>33931072</v>
      </c>
      <c r="E5490" t="s">
        <v>1079</v>
      </c>
      <c r="F5490" s="4">
        <v>43508</v>
      </c>
      <c r="G5490" t="b">
        <f t="shared" si="22"/>
        <v>0</v>
      </c>
      <c r="H5490" s="5" t="s">
        <v>680</v>
      </c>
      <c r="I5490" s="5" t="s">
        <v>10643</v>
      </c>
      <c r="J5490" s="5" t="s">
        <v>2333</v>
      </c>
    </row>
    <row r="5491" spans="1:10" x14ac:dyDescent="0.25">
      <c r="A5491">
        <v>5490</v>
      </c>
      <c r="B5491" s="3">
        <v>4779</v>
      </c>
      <c r="C5491" t="s">
        <v>1078</v>
      </c>
      <c r="D5491" s="3">
        <v>933491976</v>
      </c>
      <c r="E5491" t="s">
        <v>1079</v>
      </c>
      <c r="F5491" s="4">
        <v>43508</v>
      </c>
      <c r="G5491" t="b">
        <f t="shared" si="22"/>
        <v>0</v>
      </c>
      <c r="H5491" s="5" t="s">
        <v>10644</v>
      </c>
      <c r="I5491" s="5" t="s">
        <v>10645</v>
      </c>
      <c r="J5491" s="5" t="s">
        <v>10646</v>
      </c>
    </row>
    <row r="5492" spans="1:10" x14ac:dyDescent="0.25">
      <c r="A5492">
        <v>5491</v>
      </c>
      <c r="B5492" s="3">
        <v>4779</v>
      </c>
      <c r="C5492" t="s">
        <v>1078</v>
      </c>
      <c r="D5492" s="3">
        <v>203147901</v>
      </c>
      <c r="E5492" t="s">
        <v>1079</v>
      </c>
      <c r="F5492" s="4">
        <v>43508</v>
      </c>
      <c r="G5492" t="b">
        <f t="shared" si="22"/>
        <v>0</v>
      </c>
      <c r="H5492" s="5" t="s">
        <v>5985</v>
      </c>
      <c r="I5492" s="5" t="s">
        <v>1012</v>
      </c>
      <c r="J5492" s="5" t="s">
        <v>1853</v>
      </c>
    </row>
    <row r="5493" spans="1:10" x14ac:dyDescent="0.25">
      <c r="A5493">
        <v>5492</v>
      </c>
      <c r="B5493" s="3">
        <v>4779</v>
      </c>
      <c r="C5493" t="s">
        <v>1078</v>
      </c>
      <c r="D5493" s="3">
        <v>200241658</v>
      </c>
      <c r="E5493" t="s">
        <v>1079</v>
      </c>
      <c r="F5493" s="4">
        <v>43508</v>
      </c>
      <c r="G5493" t="b">
        <f t="shared" si="22"/>
        <v>0</v>
      </c>
      <c r="H5493" s="5" t="s">
        <v>8947</v>
      </c>
      <c r="I5493" s="5" t="s">
        <v>3915</v>
      </c>
      <c r="J5493" s="5" t="s">
        <v>161</v>
      </c>
    </row>
    <row r="5494" spans="1:10" x14ac:dyDescent="0.25">
      <c r="A5494">
        <v>5493</v>
      </c>
      <c r="B5494" s="3">
        <v>4779</v>
      </c>
      <c r="C5494" t="s">
        <v>1078</v>
      </c>
      <c r="D5494" s="3">
        <v>826117680</v>
      </c>
      <c r="E5494" t="s">
        <v>1079</v>
      </c>
      <c r="F5494" s="4">
        <v>43508</v>
      </c>
      <c r="G5494" t="b">
        <f t="shared" si="22"/>
        <v>0</v>
      </c>
      <c r="H5494" s="5" t="s">
        <v>10647</v>
      </c>
      <c r="I5494" s="5" t="s">
        <v>4321</v>
      </c>
      <c r="J5494" s="5" t="s">
        <v>5044</v>
      </c>
    </row>
    <row r="5495" spans="1:10" x14ac:dyDescent="0.25">
      <c r="A5495">
        <v>5494</v>
      </c>
      <c r="B5495" s="3">
        <v>4779</v>
      </c>
      <c r="C5495" t="s">
        <v>1078</v>
      </c>
      <c r="D5495" s="3">
        <v>828683804</v>
      </c>
      <c r="E5495" t="s">
        <v>1079</v>
      </c>
      <c r="F5495" s="4">
        <v>43508</v>
      </c>
      <c r="G5495" t="b">
        <f t="shared" si="22"/>
        <v>0</v>
      </c>
      <c r="H5495" s="5" t="s">
        <v>6662</v>
      </c>
      <c r="I5495" s="5" t="s">
        <v>1597</v>
      </c>
      <c r="J5495" s="5" t="s">
        <v>1719</v>
      </c>
    </row>
    <row r="5496" spans="1:10" x14ac:dyDescent="0.25">
      <c r="A5496">
        <v>5495</v>
      </c>
      <c r="B5496" s="3">
        <v>4779</v>
      </c>
      <c r="C5496" t="s">
        <v>1078</v>
      </c>
      <c r="D5496" s="3">
        <v>200238960</v>
      </c>
      <c r="E5496" t="s">
        <v>1094</v>
      </c>
      <c r="F5496" s="4">
        <v>43508</v>
      </c>
      <c r="G5496" t="b">
        <f t="shared" si="22"/>
        <v>0</v>
      </c>
      <c r="H5496" s="5" t="s">
        <v>10648</v>
      </c>
      <c r="I5496" s="5" t="s">
        <v>10649</v>
      </c>
      <c r="J5496" s="5" t="s">
        <v>10650</v>
      </c>
    </row>
    <row r="5497" spans="1:10" x14ac:dyDescent="0.25">
      <c r="A5497">
        <v>5496</v>
      </c>
      <c r="B5497" s="3">
        <v>4779</v>
      </c>
      <c r="C5497" t="s">
        <v>1078</v>
      </c>
      <c r="D5497" s="3">
        <v>204020290</v>
      </c>
      <c r="E5497" t="s">
        <v>1079</v>
      </c>
      <c r="F5497" s="4">
        <v>43508</v>
      </c>
      <c r="G5497" t="b">
        <f t="shared" si="22"/>
        <v>0</v>
      </c>
      <c r="H5497" s="5" t="s">
        <v>10651</v>
      </c>
      <c r="I5497" s="5" t="s">
        <v>9117</v>
      </c>
      <c r="J5497" s="5" t="s">
        <v>640</v>
      </c>
    </row>
    <row r="5498" spans="1:10" x14ac:dyDescent="0.25">
      <c r="A5498">
        <v>5497</v>
      </c>
      <c r="B5498" s="3">
        <v>4779</v>
      </c>
      <c r="C5498" t="s">
        <v>1078</v>
      </c>
      <c r="D5498" s="3">
        <v>826726091</v>
      </c>
      <c r="E5498" t="s">
        <v>1079</v>
      </c>
      <c r="F5498" s="4">
        <v>43508</v>
      </c>
      <c r="G5498" t="b">
        <f t="shared" si="22"/>
        <v>0</v>
      </c>
      <c r="H5498" s="5" t="s">
        <v>10652</v>
      </c>
      <c r="I5498" s="5" t="s">
        <v>10653</v>
      </c>
      <c r="J5498" s="5" t="s">
        <v>3390</v>
      </c>
    </row>
    <row r="5499" spans="1:10" x14ac:dyDescent="0.25">
      <c r="A5499">
        <v>5498</v>
      </c>
      <c r="B5499" s="3">
        <v>4779</v>
      </c>
      <c r="C5499" t="s">
        <v>1078</v>
      </c>
      <c r="D5499" s="3">
        <v>605030698</v>
      </c>
      <c r="E5499" t="s">
        <v>1079</v>
      </c>
      <c r="F5499" s="4">
        <v>43508</v>
      </c>
      <c r="G5499" t="b">
        <f t="shared" si="22"/>
        <v>0</v>
      </c>
      <c r="H5499" s="5" t="s">
        <v>2502</v>
      </c>
      <c r="I5499" s="5" t="s">
        <v>10654</v>
      </c>
      <c r="J5499" s="5" t="s">
        <v>10655</v>
      </c>
    </row>
    <row r="5500" spans="1:10" x14ac:dyDescent="0.25">
      <c r="A5500">
        <v>5499</v>
      </c>
      <c r="B5500" s="3">
        <v>4779</v>
      </c>
      <c r="C5500" t="s">
        <v>1078</v>
      </c>
      <c r="D5500" s="3">
        <v>200249691</v>
      </c>
      <c r="E5500" t="s">
        <v>1079</v>
      </c>
      <c r="F5500" s="4">
        <v>43508</v>
      </c>
      <c r="G5500" t="b">
        <f t="shared" si="22"/>
        <v>0</v>
      </c>
      <c r="H5500" s="5" t="s">
        <v>10656</v>
      </c>
      <c r="I5500" s="5" t="s">
        <v>4918</v>
      </c>
      <c r="J5500" s="5" t="s">
        <v>10657</v>
      </c>
    </row>
    <row r="5501" spans="1:10" x14ac:dyDescent="0.25">
      <c r="A5501">
        <v>5500</v>
      </c>
      <c r="B5501" s="3">
        <v>4779</v>
      </c>
      <c r="C5501" t="s">
        <v>1078</v>
      </c>
      <c r="D5501" s="3">
        <v>200996774</v>
      </c>
      <c r="E5501" t="s">
        <v>1079</v>
      </c>
      <c r="F5501" s="4">
        <v>43508</v>
      </c>
      <c r="G5501" t="b">
        <f t="shared" si="22"/>
        <v>0</v>
      </c>
      <c r="H5501" s="5" t="s">
        <v>7184</v>
      </c>
      <c r="I5501" s="5" t="s">
        <v>9793</v>
      </c>
      <c r="J5501" s="5" t="s">
        <v>2016</v>
      </c>
    </row>
    <row r="5502" spans="1:10" x14ac:dyDescent="0.25">
      <c r="A5502">
        <v>5501</v>
      </c>
      <c r="B5502" s="3">
        <v>4779</v>
      </c>
      <c r="C5502" t="s">
        <v>1078</v>
      </c>
      <c r="D5502" s="3">
        <v>200247543</v>
      </c>
      <c r="E5502" t="s">
        <v>1079</v>
      </c>
      <c r="F5502" s="4">
        <v>43508</v>
      </c>
      <c r="G5502" t="b">
        <f t="shared" si="22"/>
        <v>0</v>
      </c>
      <c r="H5502" s="5" t="s">
        <v>10658</v>
      </c>
      <c r="I5502" s="5" t="s">
        <v>10659</v>
      </c>
      <c r="J5502" s="5" t="s">
        <v>6350</v>
      </c>
    </row>
    <row r="5503" spans="1:10" x14ac:dyDescent="0.25">
      <c r="A5503">
        <v>5502</v>
      </c>
      <c r="B5503" s="3">
        <v>4779</v>
      </c>
      <c r="C5503" t="s">
        <v>1078</v>
      </c>
      <c r="D5503" s="3">
        <v>200237709</v>
      </c>
      <c r="E5503" t="s">
        <v>1079</v>
      </c>
      <c r="F5503" s="4">
        <v>43508</v>
      </c>
      <c r="G5503" t="b">
        <f t="shared" si="22"/>
        <v>0</v>
      </c>
      <c r="H5503" s="5" t="s">
        <v>10660</v>
      </c>
      <c r="I5503" s="5" t="s">
        <v>8708</v>
      </c>
      <c r="J5503" s="5" t="s">
        <v>10661</v>
      </c>
    </row>
    <row r="5504" spans="1:10" x14ac:dyDescent="0.25">
      <c r="A5504">
        <v>5503</v>
      </c>
      <c r="B5504" s="3">
        <v>4779</v>
      </c>
      <c r="C5504" t="s">
        <v>1078</v>
      </c>
      <c r="D5504" s="3">
        <v>200239140</v>
      </c>
      <c r="E5504" t="s">
        <v>1079</v>
      </c>
      <c r="F5504" s="4">
        <v>43508</v>
      </c>
      <c r="G5504" t="b">
        <f t="shared" si="22"/>
        <v>0</v>
      </c>
      <c r="H5504" s="5" t="s">
        <v>10662</v>
      </c>
      <c r="I5504" s="5" t="s">
        <v>10663</v>
      </c>
      <c r="J5504" s="5" t="s">
        <v>5239</v>
      </c>
    </row>
    <row r="5505" spans="1:10" x14ac:dyDescent="0.25">
      <c r="A5505">
        <v>5504</v>
      </c>
      <c r="B5505" s="3">
        <v>4779</v>
      </c>
      <c r="C5505" t="s">
        <v>1078</v>
      </c>
      <c r="D5505" s="3">
        <v>201593230</v>
      </c>
      <c r="E5505" t="s">
        <v>1079</v>
      </c>
      <c r="F5505" s="4">
        <v>43508</v>
      </c>
      <c r="G5505" t="b">
        <f t="shared" si="22"/>
        <v>0</v>
      </c>
      <c r="H5505" s="5" t="s">
        <v>10664</v>
      </c>
      <c r="I5505" s="5" t="s">
        <v>10665</v>
      </c>
      <c r="J5505" s="5" t="s">
        <v>10666</v>
      </c>
    </row>
    <row r="5506" spans="1:10" x14ac:dyDescent="0.25">
      <c r="A5506">
        <v>5505</v>
      </c>
      <c r="B5506" s="3">
        <v>4779</v>
      </c>
      <c r="C5506" t="s">
        <v>1078</v>
      </c>
      <c r="D5506" s="3">
        <v>410838172</v>
      </c>
      <c r="E5506" t="s">
        <v>1079</v>
      </c>
      <c r="F5506" s="4">
        <v>43508</v>
      </c>
      <c r="G5506" t="b">
        <f t="shared" si="22"/>
        <v>0</v>
      </c>
      <c r="H5506" s="5" t="s">
        <v>10667</v>
      </c>
      <c r="I5506" s="5" t="s">
        <v>10668</v>
      </c>
      <c r="J5506" s="5" t="s">
        <v>2011</v>
      </c>
    </row>
    <row r="5507" spans="1:10" x14ac:dyDescent="0.25">
      <c r="A5507">
        <v>5506</v>
      </c>
      <c r="B5507" s="3">
        <v>4779</v>
      </c>
      <c r="C5507" t="s">
        <v>1078</v>
      </c>
      <c r="D5507" s="3">
        <v>410170751</v>
      </c>
      <c r="E5507" t="s">
        <v>1079</v>
      </c>
      <c r="F5507" s="4">
        <v>43508</v>
      </c>
      <c r="G5507" t="b">
        <f t="shared" si="22"/>
        <v>0</v>
      </c>
      <c r="H5507" s="5" t="s">
        <v>10669</v>
      </c>
      <c r="I5507" s="5" t="s">
        <v>10670</v>
      </c>
      <c r="J5507" s="5" t="s">
        <v>5627</v>
      </c>
    </row>
    <row r="5508" spans="1:10" x14ac:dyDescent="0.25">
      <c r="A5508">
        <v>5507</v>
      </c>
      <c r="B5508" s="3">
        <v>4779</v>
      </c>
      <c r="C5508" t="s">
        <v>1078</v>
      </c>
      <c r="D5508" s="3">
        <v>204568457</v>
      </c>
      <c r="E5508" t="s">
        <v>1079</v>
      </c>
      <c r="F5508" s="4">
        <v>43508</v>
      </c>
      <c r="G5508" t="b">
        <f t="shared" si="22"/>
        <v>0</v>
      </c>
      <c r="H5508" s="5" t="s">
        <v>10671</v>
      </c>
      <c r="I5508" s="5" t="s">
        <v>10672</v>
      </c>
      <c r="J5508" s="5" t="s">
        <v>10673</v>
      </c>
    </row>
    <row r="5509" spans="1:10" x14ac:dyDescent="0.25">
      <c r="A5509">
        <v>5508</v>
      </c>
      <c r="B5509" s="3">
        <v>4779</v>
      </c>
      <c r="C5509" t="s">
        <v>1078</v>
      </c>
      <c r="D5509" s="3">
        <v>200239307</v>
      </c>
      <c r="E5509" t="s">
        <v>1079</v>
      </c>
      <c r="F5509" s="4">
        <v>43508</v>
      </c>
      <c r="G5509" t="b">
        <f t="shared" si="22"/>
        <v>0</v>
      </c>
      <c r="H5509" s="5" t="s">
        <v>5588</v>
      </c>
      <c r="I5509" s="5" t="s">
        <v>10674</v>
      </c>
      <c r="J5509" s="5" t="s">
        <v>10096</v>
      </c>
    </row>
    <row r="5510" spans="1:10" x14ac:dyDescent="0.25">
      <c r="A5510">
        <v>5509</v>
      </c>
      <c r="B5510" s="3">
        <v>4779</v>
      </c>
      <c r="C5510" t="s">
        <v>1078</v>
      </c>
      <c r="D5510" s="3">
        <v>418269701</v>
      </c>
      <c r="E5510" t="s">
        <v>1079</v>
      </c>
      <c r="F5510" s="4">
        <v>43508</v>
      </c>
      <c r="G5510" t="b">
        <f t="shared" si="22"/>
        <v>0</v>
      </c>
      <c r="H5510" s="5" t="s">
        <v>10675</v>
      </c>
      <c r="I5510" s="5" t="s">
        <v>10676</v>
      </c>
      <c r="J5510" s="5" t="s">
        <v>10677</v>
      </c>
    </row>
    <row r="5511" spans="1:10" x14ac:dyDescent="0.25">
      <c r="A5511">
        <v>5510</v>
      </c>
      <c r="B5511" s="3">
        <v>4779</v>
      </c>
      <c r="C5511" t="s">
        <v>1078</v>
      </c>
      <c r="D5511" s="3">
        <v>418269701</v>
      </c>
      <c r="E5511" t="s">
        <v>1094</v>
      </c>
      <c r="F5511" s="4">
        <v>43508</v>
      </c>
      <c r="G5511" t="b">
        <f t="shared" si="22"/>
        <v>0</v>
      </c>
      <c r="H5511" s="5" t="s">
        <v>10678</v>
      </c>
      <c r="I5511" s="5" t="s">
        <v>10679</v>
      </c>
      <c r="J5511" s="5" t="s">
        <v>10680</v>
      </c>
    </row>
    <row r="5512" spans="1:10" x14ac:dyDescent="0.25">
      <c r="A5512">
        <v>5511</v>
      </c>
      <c r="B5512" s="3">
        <v>4779</v>
      </c>
      <c r="C5512" t="s">
        <v>1078</v>
      </c>
      <c r="D5512" s="3">
        <v>204023316</v>
      </c>
      <c r="E5512" t="s">
        <v>1079</v>
      </c>
      <c r="F5512" s="4">
        <v>43508</v>
      </c>
      <c r="G5512" t="b">
        <f t="shared" si="22"/>
        <v>0</v>
      </c>
      <c r="H5512" s="5" t="s">
        <v>10681</v>
      </c>
      <c r="I5512" s="5" t="s">
        <v>2697</v>
      </c>
      <c r="J5512" s="5" t="s">
        <v>10682</v>
      </c>
    </row>
    <row r="5513" spans="1:10" x14ac:dyDescent="0.25">
      <c r="A5513">
        <v>5512</v>
      </c>
      <c r="B5513" s="3">
        <v>4779</v>
      </c>
      <c r="C5513" t="s">
        <v>1078</v>
      </c>
      <c r="D5513" s="3">
        <v>203869010</v>
      </c>
      <c r="E5513" t="s">
        <v>1079</v>
      </c>
      <c r="F5513" s="4">
        <v>43508</v>
      </c>
      <c r="G5513" t="b">
        <f t="shared" si="22"/>
        <v>0</v>
      </c>
      <c r="H5513" s="5" t="s">
        <v>1378</v>
      </c>
      <c r="I5513" s="5" t="s">
        <v>10683</v>
      </c>
      <c r="J5513" s="5" t="s">
        <v>10684</v>
      </c>
    </row>
    <row r="5514" spans="1:10" x14ac:dyDescent="0.25">
      <c r="A5514">
        <v>5513</v>
      </c>
      <c r="B5514" s="3">
        <v>4779</v>
      </c>
      <c r="C5514" t="s">
        <v>1078</v>
      </c>
      <c r="D5514" s="3">
        <v>205541788</v>
      </c>
      <c r="E5514" t="s">
        <v>1094</v>
      </c>
      <c r="F5514" s="4">
        <v>43508</v>
      </c>
      <c r="G5514" t="b">
        <f t="shared" si="22"/>
        <v>0</v>
      </c>
      <c r="H5514" s="5" t="s">
        <v>10685</v>
      </c>
      <c r="I5514" s="5" t="s">
        <v>10686</v>
      </c>
      <c r="J5514" s="5" t="s">
        <v>9456</v>
      </c>
    </row>
    <row r="5515" spans="1:10" x14ac:dyDescent="0.25">
      <c r="A5515">
        <v>5514</v>
      </c>
      <c r="B5515" s="3">
        <v>4779</v>
      </c>
      <c r="C5515" t="s">
        <v>1078</v>
      </c>
      <c r="D5515" s="3">
        <v>826384079</v>
      </c>
      <c r="E5515" t="s">
        <v>1094</v>
      </c>
      <c r="F5515" s="4">
        <v>43508</v>
      </c>
      <c r="G5515" t="b">
        <f t="shared" si="22"/>
        <v>0</v>
      </c>
      <c r="H5515" s="5" t="s">
        <v>10687</v>
      </c>
      <c r="I5515" s="5" t="s">
        <v>10688</v>
      </c>
      <c r="J5515" s="5" t="s">
        <v>9714</v>
      </c>
    </row>
    <row r="5516" spans="1:10" x14ac:dyDescent="0.25">
      <c r="A5516">
        <v>5515</v>
      </c>
      <c r="B5516" s="3">
        <v>4779</v>
      </c>
      <c r="C5516" t="s">
        <v>1078</v>
      </c>
      <c r="D5516" s="3">
        <v>200244372</v>
      </c>
      <c r="E5516" t="s">
        <v>1079</v>
      </c>
      <c r="F5516" s="4">
        <v>43508</v>
      </c>
      <c r="G5516" t="b">
        <f t="shared" si="22"/>
        <v>0</v>
      </c>
      <c r="H5516" s="5" t="s">
        <v>3009</v>
      </c>
      <c r="I5516" s="5" t="s">
        <v>10689</v>
      </c>
      <c r="J5516" s="5" t="s">
        <v>10690</v>
      </c>
    </row>
    <row r="5517" spans="1:10" x14ac:dyDescent="0.25">
      <c r="A5517">
        <v>5516</v>
      </c>
      <c r="B5517" s="3">
        <v>4779</v>
      </c>
      <c r="C5517" t="s">
        <v>1078</v>
      </c>
      <c r="D5517" s="3">
        <v>902096875</v>
      </c>
      <c r="E5517" t="s">
        <v>1079</v>
      </c>
      <c r="F5517" s="4">
        <v>43508</v>
      </c>
      <c r="G5517" t="b">
        <f t="shared" si="22"/>
        <v>0</v>
      </c>
      <c r="H5517" s="5" t="s">
        <v>10691</v>
      </c>
      <c r="I5517" s="5" t="s">
        <v>10692</v>
      </c>
      <c r="J5517" s="5" t="s">
        <v>10693</v>
      </c>
    </row>
    <row r="5518" spans="1:10" x14ac:dyDescent="0.25">
      <c r="A5518">
        <v>5517</v>
      </c>
      <c r="B5518" s="3">
        <v>4779</v>
      </c>
      <c r="C5518" t="s">
        <v>1078</v>
      </c>
      <c r="D5518" s="3">
        <v>903643261</v>
      </c>
      <c r="E5518" t="s">
        <v>1079</v>
      </c>
      <c r="F5518" s="4">
        <v>43508</v>
      </c>
      <c r="G5518" t="b">
        <f t="shared" si="22"/>
        <v>0</v>
      </c>
      <c r="H5518" s="5" t="s">
        <v>10694</v>
      </c>
      <c r="I5518" s="5" t="s">
        <v>10695</v>
      </c>
      <c r="J5518" s="5" t="s">
        <v>10696</v>
      </c>
    </row>
    <row r="5519" spans="1:10" x14ac:dyDescent="0.25">
      <c r="A5519">
        <v>5518</v>
      </c>
      <c r="B5519" s="3">
        <v>4779</v>
      </c>
      <c r="C5519" t="s">
        <v>1078</v>
      </c>
      <c r="D5519" s="3">
        <v>901534569</v>
      </c>
      <c r="E5519" t="s">
        <v>1079</v>
      </c>
      <c r="F5519" s="4">
        <v>43508</v>
      </c>
      <c r="G5519" t="b">
        <f t="shared" si="22"/>
        <v>0</v>
      </c>
      <c r="H5519" s="5" t="s">
        <v>8752</v>
      </c>
      <c r="I5519" s="5" t="s">
        <v>9301</v>
      </c>
      <c r="J5519" s="5" t="s">
        <v>10697</v>
      </c>
    </row>
    <row r="5520" spans="1:10" x14ac:dyDescent="0.25">
      <c r="A5520">
        <v>5519</v>
      </c>
      <c r="B5520" s="3">
        <v>4779</v>
      </c>
      <c r="C5520" t="s">
        <v>1078</v>
      </c>
      <c r="D5520" s="3">
        <v>908322067</v>
      </c>
      <c r="E5520" t="s">
        <v>1094</v>
      </c>
      <c r="F5520" s="4">
        <v>43508</v>
      </c>
      <c r="G5520" t="b">
        <f t="shared" si="22"/>
        <v>0</v>
      </c>
      <c r="H5520" s="5" t="s">
        <v>2505</v>
      </c>
      <c r="I5520" s="5" t="s">
        <v>10698</v>
      </c>
      <c r="J5520" s="5" t="s">
        <v>10699</v>
      </c>
    </row>
    <row r="5521" spans="1:10" x14ac:dyDescent="0.25">
      <c r="A5521">
        <v>5520</v>
      </c>
      <c r="B5521" s="3">
        <v>4779</v>
      </c>
      <c r="C5521" t="s">
        <v>1078</v>
      </c>
      <c r="D5521" s="3">
        <v>200239878</v>
      </c>
      <c r="E5521" t="s">
        <v>1094</v>
      </c>
      <c r="F5521" s="4">
        <v>43508</v>
      </c>
      <c r="G5521" t="b">
        <f t="shared" si="22"/>
        <v>0</v>
      </c>
      <c r="H5521" s="5" t="s">
        <v>6602</v>
      </c>
      <c r="I5521" s="5" t="s">
        <v>10700</v>
      </c>
      <c r="J5521" s="5" t="s">
        <v>10701</v>
      </c>
    </row>
    <row r="5522" spans="1:10" x14ac:dyDescent="0.25">
      <c r="A5522">
        <v>5521</v>
      </c>
      <c r="B5522" s="3">
        <v>4779</v>
      </c>
      <c r="C5522" t="s">
        <v>1078</v>
      </c>
      <c r="D5522" s="3">
        <v>200241672</v>
      </c>
      <c r="E5522" t="s">
        <v>1079</v>
      </c>
      <c r="F5522" s="4">
        <v>43508</v>
      </c>
      <c r="G5522" t="b">
        <f t="shared" si="22"/>
        <v>0</v>
      </c>
      <c r="H5522" s="5" t="s">
        <v>10702</v>
      </c>
      <c r="I5522" s="5" t="s">
        <v>10703</v>
      </c>
      <c r="J5522" s="5" t="s">
        <v>2630</v>
      </c>
    </row>
    <row r="5523" spans="1:10" x14ac:dyDescent="0.25">
      <c r="A5523">
        <v>5522</v>
      </c>
      <c r="B5523" s="3">
        <v>4779</v>
      </c>
      <c r="C5523" t="s">
        <v>1078</v>
      </c>
      <c r="D5523" s="3">
        <v>200239627</v>
      </c>
      <c r="E5523" t="s">
        <v>1079</v>
      </c>
      <c r="F5523" s="4">
        <v>43508</v>
      </c>
      <c r="G5523" t="b">
        <f t="shared" si="22"/>
        <v>0</v>
      </c>
      <c r="H5523" s="5" t="s">
        <v>10704</v>
      </c>
      <c r="I5523" s="5" t="s">
        <v>10705</v>
      </c>
      <c r="J5523" s="5" t="s">
        <v>10706</v>
      </c>
    </row>
    <row r="5524" spans="1:10" x14ac:dyDescent="0.25">
      <c r="A5524">
        <v>5523</v>
      </c>
      <c r="B5524" s="3">
        <v>4779</v>
      </c>
      <c r="C5524" t="s">
        <v>1078</v>
      </c>
      <c r="D5524" s="3">
        <v>200248025</v>
      </c>
      <c r="E5524" t="s">
        <v>1079</v>
      </c>
      <c r="F5524" s="4">
        <v>43508</v>
      </c>
      <c r="G5524" t="b">
        <f t="shared" si="22"/>
        <v>0</v>
      </c>
      <c r="H5524" s="5" t="s">
        <v>10707</v>
      </c>
      <c r="I5524" s="5" t="s">
        <v>10708</v>
      </c>
      <c r="J5524" s="5" t="s">
        <v>1948</v>
      </c>
    </row>
    <row r="5525" spans="1:10" x14ac:dyDescent="0.25">
      <c r="A5525">
        <v>5524</v>
      </c>
      <c r="B5525" s="3">
        <v>7085</v>
      </c>
      <c r="C5525" t="s">
        <v>1204</v>
      </c>
      <c r="D5525" s="3">
        <v>930783731</v>
      </c>
      <c r="E5525" t="s">
        <v>8238</v>
      </c>
      <c r="F5525" s="4">
        <v>43508</v>
      </c>
      <c r="G5525" t="b">
        <f t="shared" si="22"/>
        <v>0</v>
      </c>
      <c r="H5525" s="5" t="s">
        <v>10051</v>
      </c>
      <c r="I5525" s="5" t="s">
        <v>10709</v>
      </c>
      <c r="J5525" s="5" t="s">
        <v>10710</v>
      </c>
    </row>
    <row r="5526" spans="1:10" x14ac:dyDescent="0.25">
      <c r="A5526">
        <v>5525</v>
      </c>
      <c r="B5526" s="3">
        <v>7085</v>
      </c>
      <c r="C5526" t="s">
        <v>1204</v>
      </c>
      <c r="D5526" s="3">
        <v>304213241</v>
      </c>
      <c r="E5526" t="s">
        <v>1205</v>
      </c>
      <c r="F5526" s="4">
        <v>43508</v>
      </c>
      <c r="G5526" t="b">
        <f t="shared" si="22"/>
        <v>0</v>
      </c>
      <c r="H5526" s="5" t="s">
        <v>10711</v>
      </c>
      <c r="I5526" s="5" t="s">
        <v>10712</v>
      </c>
      <c r="J5526" s="5" t="s">
        <v>10713</v>
      </c>
    </row>
    <row r="5527" spans="1:10" x14ac:dyDescent="0.25">
      <c r="A5527">
        <v>5526</v>
      </c>
      <c r="B5527" s="3">
        <v>7085</v>
      </c>
      <c r="C5527" t="s">
        <v>1204</v>
      </c>
      <c r="D5527" s="3">
        <v>200647341</v>
      </c>
      <c r="E5527" t="s">
        <v>3024</v>
      </c>
      <c r="F5527" s="4">
        <v>43508</v>
      </c>
      <c r="G5527" t="b">
        <f t="shared" si="22"/>
        <v>0</v>
      </c>
      <c r="H5527" s="5" t="s">
        <v>10714</v>
      </c>
      <c r="I5527" s="5" t="s">
        <v>10715</v>
      </c>
      <c r="J5527" s="5" t="s">
        <v>10716</v>
      </c>
    </row>
    <row r="5528" spans="1:10" x14ac:dyDescent="0.25">
      <c r="A5528">
        <v>5527</v>
      </c>
      <c r="B5528" s="3">
        <v>7085</v>
      </c>
      <c r="C5528" t="s">
        <v>1204</v>
      </c>
      <c r="D5528" s="3">
        <v>904063778</v>
      </c>
      <c r="E5528" t="s">
        <v>1205</v>
      </c>
      <c r="F5528" s="4">
        <v>43508</v>
      </c>
      <c r="G5528" t="b">
        <f t="shared" si="22"/>
        <v>0</v>
      </c>
      <c r="H5528" s="5" t="s">
        <v>10717</v>
      </c>
      <c r="I5528" s="5" t="s">
        <v>10718</v>
      </c>
      <c r="J5528" s="5" t="s">
        <v>1863</v>
      </c>
    </row>
    <row r="5529" spans="1:10" x14ac:dyDescent="0.25">
      <c r="A5529">
        <v>5528</v>
      </c>
      <c r="B5529" s="3">
        <v>7085</v>
      </c>
      <c r="C5529" t="s">
        <v>1204</v>
      </c>
      <c r="D5529" s="3">
        <v>410893666</v>
      </c>
      <c r="E5529" t="s">
        <v>1205</v>
      </c>
      <c r="F5529" s="4">
        <v>43508</v>
      </c>
      <c r="G5529" t="b">
        <f t="shared" si="22"/>
        <v>0</v>
      </c>
      <c r="H5529" s="5" t="s">
        <v>220</v>
      </c>
      <c r="I5529" s="5" t="s">
        <v>10719</v>
      </c>
      <c r="J5529" s="5" t="s">
        <v>4423</v>
      </c>
    </row>
    <row r="5530" spans="1:10" x14ac:dyDescent="0.25">
      <c r="A5530">
        <v>5529</v>
      </c>
      <c r="B5530" s="3">
        <v>7085</v>
      </c>
      <c r="C5530" t="s">
        <v>1204</v>
      </c>
      <c r="D5530" s="3">
        <v>206184349</v>
      </c>
      <c r="E5530" t="s">
        <v>1205</v>
      </c>
      <c r="F5530" s="4">
        <v>43508</v>
      </c>
      <c r="G5530" t="b">
        <f t="shared" si="22"/>
        <v>0</v>
      </c>
      <c r="H5530" s="5" t="s">
        <v>10720</v>
      </c>
      <c r="I5530" s="5" t="s">
        <v>5109</v>
      </c>
      <c r="J5530" s="5" t="s">
        <v>10721</v>
      </c>
    </row>
    <row r="5531" spans="1:10" x14ac:dyDescent="0.25">
      <c r="A5531">
        <v>5530</v>
      </c>
      <c r="B5531" s="3">
        <v>7085</v>
      </c>
      <c r="C5531" t="s">
        <v>1204</v>
      </c>
      <c r="D5531" s="3">
        <v>905574924</v>
      </c>
      <c r="E5531" t="s">
        <v>1205</v>
      </c>
      <c r="F5531" s="4">
        <v>43508</v>
      </c>
      <c r="G5531" t="b">
        <f t="shared" si="22"/>
        <v>0</v>
      </c>
      <c r="H5531" s="5" t="s">
        <v>7753</v>
      </c>
      <c r="I5531" s="5" t="s">
        <v>10722</v>
      </c>
      <c r="J5531" s="5" t="s">
        <v>280</v>
      </c>
    </row>
    <row r="5532" spans="1:10" x14ac:dyDescent="0.25">
      <c r="A5532">
        <v>5531</v>
      </c>
      <c r="B5532" s="3">
        <v>7085</v>
      </c>
      <c r="C5532" t="s">
        <v>1204</v>
      </c>
      <c r="D5532" s="3">
        <v>905574924</v>
      </c>
      <c r="E5532" t="s">
        <v>3031</v>
      </c>
      <c r="F5532" s="4">
        <v>43508</v>
      </c>
      <c r="G5532" t="b">
        <f t="shared" si="22"/>
        <v>0</v>
      </c>
      <c r="H5532" s="5" t="s">
        <v>7753</v>
      </c>
      <c r="I5532" s="5" t="s">
        <v>7045</v>
      </c>
      <c r="J5532" s="5" t="s">
        <v>10723</v>
      </c>
    </row>
    <row r="5533" spans="1:10" x14ac:dyDescent="0.25">
      <c r="A5533">
        <v>5532</v>
      </c>
      <c r="B5533" s="3">
        <v>7085</v>
      </c>
      <c r="C5533" t="s">
        <v>1204</v>
      </c>
      <c r="D5533" s="3">
        <v>200482967</v>
      </c>
      <c r="E5533" t="s">
        <v>1205</v>
      </c>
      <c r="F5533" s="4">
        <v>43508</v>
      </c>
      <c r="G5533" t="b">
        <f t="shared" si="22"/>
        <v>0</v>
      </c>
      <c r="H5533" s="5" t="s">
        <v>5502</v>
      </c>
      <c r="I5533" s="5" t="s">
        <v>6747</v>
      </c>
      <c r="J5533" s="5" t="s">
        <v>6155</v>
      </c>
    </row>
    <row r="5534" spans="1:10" x14ac:dyDescent="0.25">
      <c r="A5534">
        <v>5533</v>
      </c>
      <c r="B5534" s="3">
        <v>7085</v>
      </c>
      <c r="C5534" t="s">
        <v>1204</v>
      </c>
      <c r="D5534" s="3">
        <v>200477713</v>
      </c>
      <c r="E5534" t="s">
        <v>1205</v>
      </c>
      <c r="F5534" s="4">
        <v>43508</v>
      </c>
      <c r="G5534" t="b">
        <f t="shared" si="22"/>
        <v>0</v>
      </c>
      <c r="H5534" s="5" t="s">
        <v>10194</v>
      </c>
      <c r="I5534" s="5" t="s">
        <v>9937</v>
      </c>
      <c r="J5534" s="5" t="s">
        <v>10724</v>
      </c>
    </row>
    <row r="5535" spans="1:10" x14ac:dyDescent="0.25">
      <c r="A5535">
        <v>5534</v>
      </c>
      <c r="B5535" s="3">
        <v>7085</v>
      </c>
      <c r="C5535" t="s">
        <v>1204</v>
      </c>
      <c r="D5535" s="3">
        <v>901548748</v>
      </c>
      <c r="E5535" t="s">
        <v>1289</v>
      </c>
      <c r="F5535" s="4">
        <v>43508</v>
      </c>
      <c r="G5535" t="b">
        <f t="shared" si="22"/>
        <v>0</v>
      </c>
      <c r="H5535" s="5" t="s">
        <v>5124</v>
      </c>
      <c r="I5535" s="5" t="s">
        <v>10725</v>
      </c>
      <c r="J5535" s="5" t="s">
        <v>10726</v>
      </c>
    </row>
    <row r="5536" spans="1:10" x14ac:dyDescent="0.25">
      <c r="A5536">
        <v>5535</v>
      </c>
      <c r="B5536" s="3">
        <v>7085</v>
      </c>
      <c r="C5536" t="s">
        <v>1204</v>
      </c>
      <c r="D5536" s="3">
        <v>205310084</v>
      </c>
      <c r="E5536" t="s">
        <v>3031</v>
      </c>
      <c r="F5536" s="4">
        <v>43508</v>
      </c>
      <c r="G5536" t="b">
        <f t="shared" si="22"/>
        <v>0</v>
      </c>
      <c r="H5536" s="5" t="s">
        <v>10727</v>
      </c>
      <c r="I5536" s="5" t="s">
        <v>10728</v>
      </c>
      <c r="J5536" s="5" t="s">
        <v>10729</v>
      </c>
    </row>
    <row r="5537" spans="1:10" x14ac:dyDescent="0.25">
      <c r="A5537">
        <v>5536</v>
      </c>
      <c r="B5537" s="3">
        <v>7085</v>
      </c>
      <c r="C5537" t="s">
        <v>1204</v>
      </c>
      <c r="D5537" s="3">
        <v>34558746</v>
      </c>
      <c r="E5537" t="s">
        <v>1205</v>
      </c>
      <c r="F5537" s="4">
        <v>43508</v>
      </c>
      <c r="G5537" t="b">
        <f t="shared" si="22"/>
        <v>0</v>
      </c>
      <c r="H5537" s="5" t="s">
        <v>10730</v>
      </c>
      <c r="I5537" s="5" t="s">
        <v>10731</v>
      </c>
      <c r="J5537" s="5" t="s">
        <v>2999</v>
      </c>
    </row>
    <row r="5538" spans="1:10" x14ac:dyDescent="0.25">
      <c r="A5538">
        <v>5537</v>
      </c>
      <c r="B5538" s="3">
        <v>7085</v>
      </c>
      <c r="C5538" t="s">
        <v>1204</v>
      </c>
      <c r="D5538" s="3">
        <v>915830613</v>
      </c>
      <c r="E5538" t="s">
        <v>1205</v>
      </c>
      <c r="F5538" s="4">
        <v>43508</v>
      </c>
      <c r="G5538" t="b">
        <f t="shared" si="22"/>
        <v>0</v>
      </c>
      <c r="H5538" s="5" t="s">
        <v>10732</v>
      </c>
      <c r="I5538" s="5" t="s">
        <v>10733</v>
      </c>
      <c r="J5538" s="5" t="s">
        <v>808</v>
      </c>
    </row>
    <row r="5539" spans="1:10" x14ac:dyDescent="0.25">
      <c r="A5539">
        <v>5538</v>
      </c>
      <c r="B5539" s="3">
        <v>7085</v>
      </c>
      <c r="C5539" t="s">
        <v>1204</v>
      </c>
      <c r="D5539" s="3">
        <v>206181978</v>
      </c>
      <c r="E5539" t="s">
        <v>1205</v>
      </c>
      <c r="F5539" s="4">
        <v>43508</v>
      </c>
      <c r="G5539" t="b">
        <f t="shared" si="22"/>
        <v>0</v>
      </c>
      <c r="H5539" s="5" t="s">
        <v>10734</v>
      </c>
      <c r="I5539" s="5" t="s">
        <v>3787</v>
      </c>
      <c r="J5539" s="5" t="s">
        <v>283</v>
      </c>
    </row>
    <row r="5540" spans="1:10" x14ac:dyDescent="0.25">
      <c r="A5540">
        <v>5539</v>
      </c>
      <c r="B5540" s="3">
        <v>7085</v>
      </c>
      <c r="C5540" t="s">
        <v>1204</v>
      </c>
      <c r="D5540" s="3">
        <v>111119764</v>
      </c>
      <c r="E5540" t="s">
        <v>1205</v>
      </c>
      <c r="F5540" s="4">
        <v>43508</v>
      </c>
      <c r="G5540" t="b">
        <f t="shared" si="22"/>
        <v>0</v>
      </c>
      <c r="H5540" s="5" t="s">
        <v>10735</v>
      </c>
      <c r="I5540" s="5" t="s">
        <v>10736</v>
      </c>
      <c r="J5540" s="5" t="s">
        <v>2364</v>
      </c>
    </row>
    <row r="5541" spans="1:10" x14ac:dyDescent="0.25">
      <c r="A5541">
        <v>5540</v>
      </c>
      <c r="B5541" s="3">
        <v>7085</v>
      </c>
      <c r="C5541" t="s">
        <v>1204</v>
      </c>
      <c r="D5541" s="3">
        <v>200476582</v>
      </c>
      <c r="E5541" t="s">
        <v>10737</v>
      </c>
      <c r="F5541" s="4">
        <v>43508</v>
      </c>
      <c r="G5541" t="b">
        <f t="shared" si="22"/>
        <v>0</v>
      </c>
      <c r="H5541" s="5" t="s">
        <v>10738</v>
      </c>
      <c r="I5541" s="5" t="s">
        <v>4490</v>
      </c>
      <c r="J5541" s="5" t="s">
        <v>10739</v>
      </c>
    </row>
    <row r="5542" spans="1:10" x14ac:dyDescent="0.25">
      <c r="A5542">
        <v>5541</v>
      </c>
      <c r="B5542" s="3">
        <v>7085</v>
      </c>
      <c r="C5542" t="s">
        <v>1204</v>
      </c>
      <c r="D5542" s="3">
        <v>901662824</v>
      </c>
      <c r="E5542" t="s">
        <v>3031</v>
      </c>
      <c r="F5542" s="4">
        <v>43508</v>
      </c>
      <c r="G5542" t="b">
        <f t="shared" si="22"/>
        <v>0</v>
      </c>
      <c r="H5542" s="5" t="s">
        <v>6310</v>
      </c>
      <c r="I5542" s="5" t="s">
        <v>10740</v>
      </c>
      <c r="J5542" s="5" t="s">
        <v>7702</v>
      </c>
    </row>
    <row r="5543" spans="1:10" x14ac:dyDescent="0.25">
      <c r="A5543">
        <v>5542</v>
      </c>
      <c r="B5543" s="3">
        <v>7085</v>
      </c>
      <c r="C5543" t="s">
        <v>1204</v>
      </c>
      <c r="D5543" s="3">
        <v>922059175</v>
      </c>
      <c r="E5543" t="s">
        <v>1205</v>
      </c>
      <c r="F5543" s="4">
        <v>43508</v>
      </c>
      <c r="G5543" t="b">
        <f t="shared" si="22"/>
        <v>0</v>
      </c>
      <c r="H5543" s="5" t="s">
        <v>6895</v>
      </c>
      <c r="I5543" s="5" t="s">
        <v>10741</v>
      </c>
      <c r="J5543" s="5" t="s">
        <v>122</v>
      </c>
    </row>
    <row r="5544" spans="1:10" x14ac:dyDescent="0.25">
      <c r="A5544">
        <v>5543</v>
      </c>
      <c r="B5544" s="3">
        <v>7085</v>
      </c>
      <c r="C5544" t="s">
        <v>1204</v>
      </c>
      <c r="D5544" s="3">
        <v>922059175</v>
      </c>
      <c r="E5544" t="s">
        <v>1205</v>
      </c>
      <c r="F5544" s="4">
        <v>43508</v>
      </c>
      <c r="G5544" t="b">
        <f t="shared" si="22"/>
        <v>0</v>
      </c>
      <c r="H5544" s="5" t="s">
        <v>6895</v>
      </c>
      <c r="I5544" s="5" t="s">
        <v>1594</v>
      </c>
      <c r="J5544" s="5" t="s">
        <v>280</v>
      </c>
    </row>
    <row r="5545" spans="1:10" x14ac:dyDescent="0.25">
      <c r="A5545">
        <v>5544</v>
      </c>
      <c r="B5545" s="3">
        <v>7085</v>
      </c>
      <c r="C5545" t="s">
        <v>1204</v>
      </c>
      <c r="D5545" s="3">
        <v>906579317</v>
      </c>
      <c r="E5545" t="s">
        <v>1205</v>
      </c>
      <c r="F5545" s="4">
        <v>43508</v>
      </c>
      <c r="G5545" t="b">
        <f t="shared" si="22"/>
        <v>0</v>
      </c>
      <c r="H5545" s="5" t="s">
        <v>6602</v>
      </c>
      <c r="I5545" s="5" t="s">
        <v>10742</v>
      </c>
      <c r="J5545" s="5" t="s">
        <v>8038</v>
      </c>
    </row>
    <row r="5546" spans="1:10" x14ac:dyDescent="0.25">
      <c r="A5546">
        <v>5545</v>
      </c>
      <c r="B5546" s="3">
        <v>7085</v>
      </c>
      <c r="C5546" t="s">
        <v>1204</v>
      </c>
      <c r="D5546" s="3">
        <v>202532369</v>
      </c>
      <c r="E5546" t="s">
        <v>1205</v>
      </c>
      <c r="F5546" s="4">
        <v>43508</v>
      </c>
      <c r="G5546" t="b">
        <f t="shared" si="22"/>
        <v>0</v>
      </c>
      <c r="H5546" s="5" t="s">
        <v>7577</v>
      </c>
      <c r="I5546" s="5" t="s">
        <v>10743</v>
      </c>
      <c r="J5546" s="5" t="s">
        <v>10744</v>
      </c>
    </row>
    <row r="5547" spans="1:10" x14ac:dyDescent="0.25">
      <c r="A5547">
        <v>5546</v>
      </c>
      <c r="B5547" s="3">
        <v>7085</v>
      </c>
      <c r="C5547" t="s">
        <v>1204</v>
      </c>
      <c r="D5547" s="3">
        <v>504220972</v>
      </c>
      <c r="E5547" t="s">
        <v>3031</v>
      </c>
      <c r="F5547" s="4">
        <v>43508</v>
      </c>
      <c r="G5547" t="b">
        <f t="shared" si="22"/>
        <v>0</v>
      </c>
      <c r="H5547" s="5" t="s">
        <v>10745</v>
      </c>
      <c r="I5547" s="5" t="s">
        <v>10746</v>
      </c>
      <c r="J5547" s="5" t="s">
        <v>10747</v>
      </c>
    </row>
    <row r="5548" spans="1:10" x14ac:dyDescent="0.25">
      <c r="A5548">
        <v>5547</v>
      </c>
      <c r="B5548" s="3">
        <v>7085</v>
      </c>
      <c r="C5548" t="s">
        <v>1204</v>
      </c>
      <c r="D5548" s="3">
        <v>205085116</v>
      </c>
      <c r="E5548" t="s">
        <v>1205</v>
      </c>
      <c r="F5548" s="4">
        <v>43508</v>
      </c>
      <c r="G5548" t="b">
        <f t="shared" si="22"/>
        <v>0</v>
      </c>
      <c r="H5548" s="5" t="s">
        <v>10496</v>
      </c>
      <c r="I5548" s="5" t="s">
        <v>7044</v>
      </c>
      <c r="J5548" s="5" t="s">
        <v>443</v>
      </c>
    </row>
    <row r="5549" spans="1:10" x14ac:dyDescent="0.25">
      <c r="A5549">
        <v>5548</v>
      </c>
      <c r="B5549" s="3">
        <v>7085</v>
      </c>
      <c r="C5549" t="s">
        <v>1204</v>
      </c>
      <c r="D5549" s="3">
        <v>901270104</v>
      </c>
      <c r="E5549" t="s">
        <v>3031</v>
      </c>
      <c r="F5549" s="4">
        <v>43508</v>
      </c>
      <c r="G5549" t="b">
        <f t="shared" si="22"/>
        <v>0</v>
      </c>
      <c r="H5549" s="5" t="s">
        <v>3186</v>
      </c>
      <c r="I5549" s="5" t="s">
        <v>8902</v>
      </c>
      <c r="J5549" s="5" t="s">
        <v>3595</v>
      </c>
    </row>
    <row r="5550" spans="1:10" x14ac:dyDescent="0.25">
      <c r="A5550">
        <v>5549</v>
      </c>
      <c r="B5550" s="3">
        <v>7085</v>
      </c>
      <c r="C5550" t="s">
        <v>1204</v>
      </c>
      <c r="D5550" s="3">
        <v>422577477</v>
      </c>
      <c r="E5550" t="s">
        <v>1205</v>
      </c>
      <c r="F5550" s="4">
        <v>43508</v>
      </c>
      <c r="G5550" t="b">
        <f t="shared" si="22"/>
        <v>0</v>
      </c>
      <c r="H5550" s="5" t="s">
        <v>2255</v>
      </c>
      <c r="I5550" s="5" t="s">
        <v>2502</v>
      </c>
      <c r="J5550" s="5" t="s">
        <v>10748</v>
      </c>
    </row>
    <row r="5551" spans="1:10" x14ac:dyDescent="0.25">
      <c r="A5551">
        <v>5550</v>
      </c>
      <c r="B5551" s="3">
        <v>7085</v>
      </c>
      <c r="C5551" t="s">
        <v>1204</v>
      </c>
      <c r="D5551" s="3">
        <v>901151752</v>
      </c>
      <c r="E5551" t="s">
        <v>3024</v>
      </c>
      <c r="F5551" s="4">
        <v>43508</v>
      </c>
      <c r="G5551" t="b">
        <f t="shared" si="22"/>
        <v>0</v>
      </c>
      <c r="H5551" s="5" t="s">
        <v>10749</v>
      </c>
      <c r="I5551" s="5" t="s">
        <v>8605</v>
      </c>
      <c r="J5551" s="5" t="s">
        <v>10750</v>
      </c>
    </row>
    <row r="5552" spans="1:10" x14ac:dyDescent="0.25">
      <c r="A5552">
        <v>5551</v>
      </c>
      <c r="B5552" s="3">
        <v>7085</v>
      </c>
      <c r="C5552" t="s">
        <v>1204</v>
      </c>
      <c r="D5552" s="3">
        <v>901151752</v>
      </c>
      <c r="E5552" t="s">
        <v>3031</v>
      </c>
      <c r="F5552" s="4">
        <v>43508</v>
      </c>
      <c r="G5552" t="b">
        <f t="shared" si="22"/>
        <v>0</v>
      </c>
      <c r="H5552" s="5" t="s">
        <v>10749</v>
      </c>
      <c r="I5552" s="5" t="s">
        <v>7790</v>
      </c>
      <c r="J5552" s="5" t="s">
        <v>280</v>
      </c>
    </row>
    <row r="5553" spans="1:10" x14ac:dyDescent="0.25">
      <c r="A5553">
        <v>5552</v>
      </c>
      <c r="B5553" s="3">
        <v>7085</v>
      </c>
      <c r="C5553" t="s">
        <v>1204</v>
      </c>
      <c r="D5553" s="3">
        <v>901151752</v>
      </c>
      <c r="E5553" t="s">
        <v>3031</v>
      </c>
      <c r="F5553" s="4">
        <v>43508</v>
      </c>
      <c r="G5553" t="b">
        <f t="shared" si="22"/>
        <v>0</v>
      </c>
      <c r="H5553" s="5" t="s">
        <v>10749</v>
      </c>
      <c r="I5553" s="5" t="s">
        <v>6238</v>
      </c>
      <c r="J5553" s="5" t="s">
        <v>280</v>
      </c>
    </row>
    <row r="5554" spans="1:10" x14ac:dyDescent="0.25">
      <c r="A5554">
        <v>5553</v>
      </c>
      <c r="B5554" s="3">
        <v>7085</v>
      </c>
      <c r="C5554" t="s">
        <v>1204</v>
      </c>
      <c r="D5554" s="3">
        <v>828513057</v>
      </c>
      <c r="E5554" t="s">
        <v>3031</v>
      </c>
      <c r="F5554" s="4">
        <v>43508</v>
      </c>
      <c r="G5554" t="b">
        <f t="shared" si="22"/>
        <v>0</v>
      </c>
      <c r="H5554" s="5" t="s">
        <v>10751</v>
      </c>
      <c r="I5554" s="5" t="s">
        <v>8257</v>
      </c>
      <c r="J5554" s="5" t="s">
        <v>10752</v>
      </c>
    </row>
    <row r="5555" spans="1:10" x14ac:dyDescent="0.25">
      <c r="A5555">
        <v>5554</v>
      </c>
      <c r="B5555" s="3">
        <v>7085</v>
      </c>
      <c r="C5555" t="s">
        <v>1204</v>
      </c>
      <c r="D5555" s="3">
        <v>204662371</v>
      </c>
      <c r="E5555" t="s">
        <v>1205</v>
      </c>
      <c r="F5555" s="4">
        <v>43508</v>
      </c>
      <c r="G5555" t="b">
        <f t="shared" si="22"/>
        <v>0</v>
      </c>
      <c r="H5555" s="5" t="s">
        <v>8792</v>
      </c>
      <c r="I5555" s="5" t="s">
        <v>10753</v>
      </c>
      <c r="J5555" s="5" t="s">
        <v>4443</v>
      </c>
    </row>
    <row r="5556" spans="1:10" x14ac:dyDescent="0.25">
      <c r="A5556">
        <v>5555</v>
      </c>
      <c r="B5556" s="3">
        <v>7085</v>
      </c>
      <c r="C5556" t="s">
        <v>1204</v>
      </c>
      <c r="D5556" s="3">
        <v>911831029</v>
      </c>
      <c r="E5556" t="s">
        <v>1205</v>
      </c>
      <c r="F5556" s="4">
        <v>43508</v>
      </c>
      <c r="G5556" t="b">
        <f t="shared" si="22"/>
        <v>0</v>
      </c>
      <c r="H5556" s="5" t="s">
        <v>10592</v>
      </c>
      <c r="I5556" s="5" t="s">
        <v>10754</v>
      </c>
      <c r="J5556" s="5" t="s">
        <v>10755</v>
      </c>
    </row>
    <row r="5557" spans="1:10" x14ac:dyDescent="0.25">
      <c r="A5557">
        <v>5556</v>
      </c>
      <c r="B5557" s="3">
        <v>7085</v>
      </c>
      <c r="C5557" t="s">
        <v>1204</v>
      </c>
      <c r="D5557" s="3">
        <v>828378711</v>
      </c>
      <c r="E5557" t="s">
        <v>1205</v>
      </c>
      <c r="F5557" s="4">
        <v>43508</v>
      </c>
      <c r="G5557" t="b">
        <f t="shared" si="22"/>
        <v>0</v>
      </c>
      <c r="H5557" s="5" t="s">
        <v>10756</v>
      </c>
      <c r="I5557" s="5" t="s">
        <v>10222</v>
      </c>
      <c r="J5557" s="5" t="s">
        <v>10757</v>
      </c>
    </row>
    <row r="5558" spans="1:10" x14ac:dyDescent="0.25">
      <c r="A5558">
        <v>5557</v>
      </c>
      <c r="B5558" s="3">
        <v>4392</v>
      </c>
      <c r="C5558" t="s">
        <v>1305</v>
      </c>
      <c r="D5558" s="3">
        <v>900132230</v>
      </c>
      <c r="E5558" t="s">
        <v>1314</v>
      </c>
      <c r="F5558" s="4">
        <v>43508</v>
      </c>
      <c r="G5558" t="b">
        <f t="shared" si="22"/>
        <v>0</v>
      </c>
      <c r="H5558" s="5" t="s">
        <v>10758</v>
      </c>
      <c r="I5558" s="5" t="s">
        <v>10759</v>
      </c>
      <c r="J5558" s="5" t="s">
        <v>6639</v>
      </c>
    </row>
    <row r="5559" spans="1:10" x14ac:dyDescent="0.25">
      <c r="A5559">
        <v>5558</v>
      </c>
      <c r="B5559" s="3">
        <v>4392</v>
      </c>
      <c r="C5559" t="s">
        <v>1305</v>
      </c>
      <c r="D5559" s="3">
        <v>900002450</v>
      </c>
      <c r="E5559" t="s">
        <v>1321</v>
      </c>
      <c r="F5559" s="4">
        <v>43508</v>
      </c>
      <c r="G5559" t="b">
        <f t="shared" si="22"/>
        <v>0</v>
      </c>
      <c r="H5559" s="5" t="s">
        <v>10760</v>
      </c>
      <c r="I5559" s="5" t="s">
        <v>5469</v>
      </c>
      <c r="J5559" s="5" t="s">
        <v>10761</v>
      </c>
    </row>
    <row r="5560" spans="1:10" x14ac:dyDescent="0.25">
      <c r="A5560">
        <v>5559</v>
      </c>
      <c r="B5560" s="3">
        <v>4392</v>
      </c>
      <c r="C5560" t="s">
        <v>1305</v>
      </c>
      <c r="D5560" s="3">
        <v>513336148</v>
      </c>
      <c r="E5560" t="s">
        <v>1310</v>
      </c>
      <c r="F5560" s="4">
        <v>43508</v>
      </c>
      <c r="G5560" t="b">
        <f t="shared" si="22"/>
        <v>0</v>
      </c>
      <c r="H5560" s="5" t="s">
        <v>10762</v>
      </c>
      <c r="I5560" s="5" t="s">
        <v>10763</v>
      </c>
      <c r="J5560" s="5" t="s">
        <v>2148</v>
      </c>
    </row>
    <row r="5561" spans="1:10" x14ac:dyDescent="0.25">
      <c r="A5561">
        <v>5560</v>
      </c>
      <c r="B5561" s="3">
        <v>4392</v>
      </c>
      <c r="C5561" t="s">
        <v>1305</v>
      </c>
      <c r="D5561" s="3">
        <v>906898475</v>
      </c>
      <c r="E5561" t="s">
        <v>1314</v>
      </c>
      <c r="F5561" s="4">
        <v>43508</v>
      </c>
      <c r="G5561" t="b">
        <f t="shared" si="22"/>
        <v>0</v>
      </c>
      <c r="H5561" s="5" t="s">
        <v>4266</v>
      </c>
      <c r="I5561" s="5" t="s">
        <v>2737</v>
      </c>
      <c r="J5561" s="5" t="s">
        <v>1953</v>
      </c>
    </row>
    <row r="5562" spans="1:10" x14ac:dyDescent="0.25">
      <c r="A5562">
        <v>5561</v>
      </c>
      <c r="B5562" s="3">
        <v>4392</v>
      </c>
      <c r="C5562" t="s">
        <v>1305</v>
      </c>
      <c r="D5562" s="3">
        <v>901569577</v>
      </c>
      <c r="E5562" t="s">
        <v>1321</v>
      </c>
      <c r="F5562" s="4">
        <v>43508</v>
      </c>
      <c r="G5562" t="b">
        <f t="shared" si="22"/>
        <v>0</v>
      </c>
      <c r="H5562" s="5" t="s">
        <v>10764</v>
      </c>
      <c r="I5562" s="5" t="s">
        <v>10765</v>
      </c>
      <c r="J5562" s="5" t="s">
        <v>280</v>
      </c>
    </row>
    <row r="5563" spans="1:10" x14ac:dyDescent="0.25">
      <c r="A5563">
        <v>5562</v>
      </c>
      <c r="B5563" s="3">
        <v>4392</v>
      </c>
      <c r="C5563" t="s">
        <v>1305</v>
      </c>
      <c r="D5563" s="3">
        <v>506889669</v>
      </c>
      <c r="E5563" t="s">
        <v>1321</v>
      </c>
      <c r="F5563" s="4">
        <v>43508</v>
      </c>
      <c r="G5563" t="b">
        <f t="shared" si="22"/>
        <v>0</v>
      </c>
      <c r="H5563" s="5" t="s">
        <v>10766</v>
      </c>
      <c r="I5563" s="5" t="s">
        <v>10767</v>
      </c>
      <c r="J5563" s="5" t="s">
        <v>2000</v>
      </c>
    </row>
    <row r="5564" spans="1:10" x14ac:dyDescent="0.25">
      <c r="A5564">
        <v>5563</v>
      </c>
      <c r="B5564" s="3">
        <v>4392</v>
      </c>
      <c r="C5564" t="s">
        <v>1305</v>
      </c>
      <c r="D5564" s="3">
        <v>410537011</v>
      </c>
      <c r="E5564" t="s">
        <v>1342</v>
      </c>
      <c r="F5564" s="4">
        <v>43508</v>
      </c>
      <c r="G5564" t="b">
        <f t="shared" si="22"/>
        <v>0</v>
      </c>
      <c r="H5564" s="5" t="s">
        <v>10768</v>
      </c>
      <c r="I5564" s="5" t="s">
        <v>10769</v>
      </c>
      <c r="J5564" s="5" t="s">
        <v>3988</v>
      </c>
    </row>
    <row r="5565" spans="1:10" x14ac:dyDescent="0.25">
      <c r="A5565">
        <v>5564</v>
      </c>
      <c r="B5565" s="3">
        <v>4392</v>
      </c>
      <c r="C5565" t="s">
        <v>1305</v>
      </c>
      <c r="D5565" s="3">
        <v>205664506</v>
      </c>
      <c r="E5565" t="s">
        <v>1306</v>
      </c>
      <c r="F5565" s="4">
        <v>43508</v>
      </c>
      <c r="G5565" t="b">
        <f t="shared" si="22"/>
        <v>0</v>
      </c>
      <c r="H5565" s="5" t="s">
        <v>5519</v>
      </c>
      <c r="I5565" s="5" t="s">
        <v>10770</v>
      </c>
      <c r="J5565" s="5" t="s">
        <v>2877</v>
      </c>
    </row>
    <row r="5566" spans="1:10" x14ac:dyDescent="0.25">
      <c r="A5566">
        <v>5565</v>
      </c>
      <c r="B5566" s="3">
        <v>4392</v>
      </c>
      <c r="C5566" t="s">
        <v>1305</v>
      </c>
      <c r="D5566" s="3">
        <v>900022686</v>
      </c>
      <c r="E5566" t="s">
        <v>1310</v>
      </c>
      <c r="F5566" s="4">
        <v>43508</v>
      </c>
      <c r="G5566" t="b">
        <f t="shared" si="22"/>
        <v>0</v>
      </c>
      <c r="H5566" s="5" t="s">
        <v>10771</v>
      </c>
      <c r="I5566" s="5" t="s">
        <v>3905</v>
      </c>
      <c r="J5566" s="5" t="s">
        <v>722</v>
      </c>
    </row>
    <row r="5567" spans="1:10" x14ac:dyDescent="0.25">
      <c r="A5567">
        <v>5566</v>
      </c>
      <c r="B5567" s="3">
        <v>4392</v>
      </c>
      <c r="C5567" t="s">
        <v>1305</v>
      </c>
      <c r="D5567" s="3">
        <v>900208231</v>
      </c>
      <c r="E5567" t="s">
        <v>1310</v>
      </c>
      <c r="F5567" s="4">
        <v>43508</v>
      </c>
      <c r="G5567" t="b">
        <f t="shared" si="22"/>
        <v>0</v>
      </c>
      <c r="H5567" s="5" t="s">
        <v>10772</v>
      </c>
      <c r="I5567" s="5" t="s">
        <v>10773</v>
      </c>
      <c r="J5567" s="5" t="s">
        <v>10774</v>
      </c>
    </row>
    <row r="5568" spans="1:10" x14ac:dyDescent="0.25">
      <c r="A5568">
        <v>5567</v>
      </c>
      <c r="B5568" s="3">
        <v>4392</v>
      </c>
      <c r="C5568" t="s">
        <v>1305</v>
      </c>
      <c r="D5568" s="3">
        <v>204695157</v>
      </c>
      <c r="E5568" t="s">
        <v>1321</v>
      </c>
      <c r="F5568" s="4">
        <v>43508</v>
      </c>
      <c r="G5568" t="b">
        <f t="shared" si="22"/>
        <v>0</v>
      </c>
      <c r="H5568" s="5" t="s">
        <v>10775</v>
      </c>
      <c r="I5568" s="5" t="s">
        <v>8921</v>
      </c>
      <c r="J5568" s="5" t="s">
        <v>4443</v>
      </c>
    </row>
    <row r="5569" spans="1:10" x14ac:dyDescent="0.25">
      <c r="A5569">
        <v>5568</v>
      </c>
      <c r="B5569" s="3">
        <v>4392</v>
      </c>
      <c r="C5569" t="s">
        <v>1305</v>
      </c>
      <c r="D5569" s="3">
        <v>900006570</v>
      </c>
      <c r="E5569" t="s">
        <v>1342</v>
      </c>
      <c r="F5569" s="4">
        <v>43508</v>
      </c>
      <c r="G5569" t="b">
        <f t="shared" si="22"/>
        <v>0</v>
      </c>
      <c r="H5569" s="5" t="s">
        <v>10776</v>
      </c>
      <c r="I5569" s="5" t="s">
        <v>10777</v>
      </c>
      <c r="J5569" s="5" t="s">
        <v>649</v>
      </c>
    </row>
    <row r="5570" spans="1:10" x14ac:dyDescent="0.25">
      <c r="A5570">
        <v>5569</v>
      </c>
      <c r="B5570" s="3">
        <v>4392</v>
      </c>
      <c r="C5570" t="s">
        <v>1305</v>
      </c>
      <c r="D5570" s="3">
        <v>900023384</v>
      </c>
      <c r="E5570" t="s">
        <v>1321</v>
      </c>
      <c r="F5570" s="4">
        <v>43508</v>
      </c>
      <c r="G5570" t="b">
        <f t="shared" si="22"/>
        <v>0</v>
      </c>
      <c r="H5570" s="5" t="s">
        <v>10778</v>
      </c>
      <c r="I5570" s="5" t="s">
        <v>10779</v>
      </c>
      <c r="J5570" s="5" t="s">
        <v>9249</v>
      </c>
    </row>
    <row r="5571" spans="1:10" x14ac:dyDescent="0.25">
      <c r="A5571">
        <v>5570</v>
      </c>
      <c r="B5571" s="3">
        <v>4392</v>
      </c>
      <c r="C5571" t="s">
        <v>1305</v>
      </c>
      <c r="D5571" s="3">
        <v>900235438</v>
      </c>
      <c r="E5571" t="s">
        <v>1314</v>
      </c>
      <c r="F5571" s="4">
        <v>43508</v>
      </c>
      <c r="G5571" t="b">
        <f t="shared" si="22"/>
        <v>0</v>
      </c>
      <c r="H5571" s="5" t="s">
        <v>10780</v>
      </c>
      <c r="I5571" s="5" t="s">
        <v>10781</v>
      </c>
      <c r="J5571" s="5" t="s">
        <v>7289</v>
      </c>
    </row>
    <row r="5572" spans="1:10" x14ac:dyDescent="0.25">
      <c r="A5572">
        <v>5571</v>
      </c>
      <c r="B5572" s="3">
        <v>4392</v>
      </c>
      <c r="C5572" t="s">
        <v>1305</v>
      </c>
      <c r="D5572" s="3">
        <v>900235695</v>
      </c>
      <c r="E5572" t="s">
        <v>1321</v>
      </c>
      <c r="F5572" s="4">
        <v>43508</v>
      </c>
      <c r="G5572" t="b">
        <f t="shared" si="22"/>
        <v>0</v>
      </c>
      <c r="H5572" s="5" t="s">
        <v>9297</v>
      </c>
      <c r="I5572" s="5" t="s">
        <v>7167</v>
      </c>
      <c r="J5572" s="5" t="s">
        <v>3189</v>
      </c>
    </row>
    <row r="5573" spans="1:10" x14ac:dyDescent="0.25">
      <c r="A5573">
        <v>5572</v>
      </c>
      <c r="B5573" s="3">
        <v>4392</v>
      </c>
      <c r="C5573" t="s">
        <v>1305</v>
      </c>
      <c r="D5573" s="3">
        <v>900235695</v>
      </c>
      <c r="E5573" t="s">
        <v>1342</v>
      </c>
      <c r="F5573" s="4">
        <v>43508</v>
      </c>
      <c r="G5573" t="b">
        <f t="shared" si="22"/>
        <v>0</v>
      </c>
      <c r="H5573" s="5" t="s">
        <v>2514</v>
      </c>
      <c r="I5573" s="5" t="s">
        <v>2514</v>
      </c>
      <c r="J5573" s="5" t="s">
        <v>119</v>
      </c>
    </row>
    <row r="5574" spans="1:10" x14ac:dyDescent="0.25">
      <c r="A5574">
        <v>5573</v>
      </c>
      <c r="B5574" s="3">
        <v>4392</v>
      </c>
      <c r="C5574" t="s">
        <v>1305</v>
      </c>
      <c r="D5574" s="3">
        <v>111287771</v>
      </c>
      <c r="E5574" t="s">
        <v>1310</v>
      </c>
      <c r="F5574" s="4">
        <v>43508</v>
      </c>
      <c r="G5574" t="b">
        <f t="shared" si="22"/>
        <v>0</v>
      </c>
      <c r="H5574" s="5" t="s">
        <v>10782</v>
      </c>
      <c r="I5574" s="5" t="s">
        <v>10783</v>
      </c>
      <c r="J5574" s="5" t="s">
        <v>2148</v>
      </c>
    </row>
    <row r="5575" spans="1:10" x14ac:dyDescent="0.25">
      <c r="A5575">
        <v>5574</v>
      </c>
      <c r="B5575" s="3">
        <v>4392</v>
      </c>
      <c r="C5575" t="s">
        <v>1305</v>
      </c>
      <c r="D5575" s="3">
        <v>901486984</v>
      </c>
      <c r="E5575" t="s">
        <v>1321</v>
      </c>
      <c r="F5575" s="4">
        <v>43508</v>
      </c>
      <c r="G5575" t="b">
        <f t="shared" si="22"/>
        <v>0</v>
      </c>
      <c r="H5575" s="5" t="s">
        <v>10784</v>
      </c>
      <c r="I5575" s="5" t="s">
        <v>10521</v>
      </c>
      <c r="J5575" s="5" t="s">
        <v>7961</v>
      </c>
    </row>
    <row r="5576" spans="1:10" x14ac:dyDescent="0.25">
      <c r="A5576">
        <v>5575</v>
      </c>
      <c r="B5576" s="3">
        <v>4392</v>
      </c>
      <c r="C5576" t="s">
        <v>1305</v>
      </c>
      <c r="D5576" s="3">
        <v>302134757</v>
      </c>
      <c r="E5576" t="s">
        <v>1306</v>
      </c>
      <c r="F5576" s="4">
        <v>43508</v>
      </c>
      <c r="G5576" t="b">
        <f t="shared" si="22"/>
        <v>0</v>
      </c>
      <c r="H5576" s="5" t="s">
        <v>8445</v>
      </c>
      <c r="I5576" s="5" t="s">
        <v>10785</v>
      </c>
      <c r="J5576" s="5" t="s">
        <v>5516</v>
      </c>
    </row>
    <row r="5577" spans="1:10" x14ac:dyDescent="0.25">
      <c r="A5577">
        <v>5576</v>
      </c>
      <c r="B5577" s="3">
        <v>4392</v>
      </c>
      <c r="C5577" t="s">
        <v>1305</v>
      </c>
      <c r="D5577" s="3">
        <v>909752898</v>
      </c>
      <c r="E5577" t="s">
        <v>1321</v>
      </c>
      <c r="F5577" s="4">
        <v>43508</v>
      </c>
      <c r="G5577" t="b">
        <f t="shared" si="22"/>
        <v>0</v>
      </c>
      <c r="H5577" s="5" t="s">
        <v>10350</v>
      </c>
      <c r="I5577" s="5" t="s">
        <v>5190</v>
      </c>
      <c r="J5577" s="5" t="s">
        <v>3067</v>
      </c>
    </row>
    <row r="5578" spans="1:10" x14ac:dyDescent="0.25">
      <c r="A5578">
        <v>5577</v>
      </c>
      <c r="B5578" s="3">
        <v>4392</v>
      </c>
      <c r="C5578" t="s">
        <v>1305</v>
      </c>
      <c r="D5578" s="3">
        <v>901476652</v>
      </c>
      <c r="E5578" t="s">
        <v>1310</v>
      </c>
      <c r="F5578" s="4">
        <v>43508</v>
      </c>
      <c r="G5578" t="b">
        <f t="shared" si="22"/>
        <v>0</v>
      </c>
      <c r="H5578" s="5" t="s">
        <v>6225</v>
      </c>
      <c r="I5578" s="5" t="s">
        <v>10786</v>
      </c>
      <c r="J5578" s="5" t="s">
        <v>1491</v>
      </c>
    </row>
    <row r="5579" spans="1:10" x14ac:dyDescent="0.25">
      <c r="A5579">
        <v>5578</v>
      </c>
      <c r="B5579" s="3">
        <v>4392</v>
      </c>
      <c r="C5579" t="s">
        <v>1305</v>
      </c>
      <c r="D5579" s="3">
        <v>903795953</v>
      </c>
      <c r="E5579" t="s">
        <v>1306</v>
      </c>
      <c r="F5579" s="4">
        <v>43508</v>
      </c>
      <c r="G5579" t="b">
        <f t="shared" si="22"/>
        <v>0</v>
      </c>
      <c r="H5579" s="5" t="s">
        <v>10787</v>
      </c>
      <c r="I5579" s="5" t="s">
        <v>6222</v>
      </c>
      <c r="J5579" s="5" t="s">
        <v>795</v>
      </c>
    </row>
    <row r="5580" spans="1:10" x14ac:dyDescent="0.25">
      <c r="A5580">
        <v>5579</v>
      </c>
      <c r="B5580" s="3">
        <v>4392</v>
      </c>
      <c r="C5580" t="s">
        <v>1305</v>
      </c>
      <c r="D5580" s="3">
        <v>900012937</v>
      </c>
      <c r="E5580" t="s">
        <v>1342</v>
      </c>
      <c r="F5580" s="4">
        <v>43508</v>
      </c>
      <c r="G5580" t="b">
        <f t="shared" si="22"/>
        <v>0</v>
      </c>
      <c r="H5580" s="5" t="s">
        <v>4987</v>
      </c>
      <c r="I5580" s="5" t="s">
        <v>10788</v>
      </c>
      <c r="J5580" s="5" t="s">
        <v>164</v>
      </c>
    </row>
    <row r="5581" spans="1:10" x14ac:dyDescent="0.25">
      <c r="A5581">
        <v>5580</v>
      </c>
      <c r="B5581" s="3">
        <v>4392</v>
      </c>
      <c r="C5581" t="s">
        <v>1305</v>
      </c>
      <c r="D5581" s="3">
        <v>900013076</v>
      </c>
      <c r="E5581" t="s">
        <v>1314</v>
      </c>
      <c r="F5581" s="4">
        <v>43508</v>
      </c>
      <c r="G5581" t="b">
        <f t="shared" si="22"/>
        <v>0</v>
      </c>
      <c r="H5581" s="5" t="s">
        <v>10789</v>
      </c>
      <c r="I5581" s="5" t="s">
        <v>10790</v>
      </c>
      <c r="J5581" s="5" t="s">
        <v>6572</v>
      </c>
    </row>
    <row r="5582" spans="1:10" x14ac:dyDescent="0.25">
      <c r="A5582">
        <v>5581</v>
      </c>
      <c r="B5582" s="3">
        <v>4392</v>
      </c>
      <c r="C5582" t="s">
        <v>1305</v>
      </c>
      <c r="D5582" s="3">
        <v>903404696</v>
      </c>
      <c r="E5582" t="s">
        <v>1342</v>
      </c>
      <c r="F5582" s="4">
        <v>43508</v>
      </c>
      <c r="G5582" t="b">
        <f t="shared" si="22"/>
        <v>0</v>
      </c>
      <c r="H5582" s="5" t="s">
        <v>10791</v>
      </c>
      <c r="I5582" s="5" t="s">
        <v>10792</v>
      </c>
      <c r="J5582" s="5" t="s">
        <v>2297</v>
      </c>
    </row>
    <row r="5583" spans="1:10" x14ac:dyDescent="0.25">
      <c r="A5583">
        <v>5582</v>
      </c>
      <c r="B5583" s="3">
        <v>4392</v>
      </c>
      <c r="C5583" t="s">
        <v>1305</v>
      </c>
      <c r="D5583" s="3">
        <v>901174308</v>
      </c>
      <c r="E5583" t="s">
        <v>1314</v>
      </c>
      <c r="F5583" s="4">
        <v>43508</v>
      </c>
      <c r="G5583" t="b">
        <f t="shared" si="22"/>
        <v>0</v>
      </c>
      <c r="H5583" s="5" t="s">
        <v>10470</v>
      </c>
      <c r="I5583" s="5" t="s">
        <v>10793</v>
      </c>
      <c r="J5583" s="5" t="s">
        <v>8979</v>
      </c>
    </row>
    <row r="5584" spans="1:10" x14ac:dyDescent="0.25">
      <c r="A5584">
        <v>5583</v>
      </c>
      <c r="B5584" s="3">
        <v>4392</v>
      </c>
      <c r="C5584" t="s">
        <v>1305</v>
      </c>
      <c r="D5584" s="3">
        <v>901377603</v>
      </c>
      <c r="E5584" t="s">
        <v>1321</v>
      </c>
      <c r="F5584" s="4">
        <v>43508</v>
      </c>
      <c r="G5584" t="b">
        <f t="shared" si="22"/>
        <v>0</v>
      </c>
      <c r="H5584" s="5" t="s">
        <v>10794</v>
      </c>
      <c r="I5584" s="5" t="s">
        <v>3317</v>
      </c>
      <c r="J5584" s="5" t="s">
        <v>5826</v>
      </c>
    </row>
    <row r="5585" spans="1:10" x14ac:dyDescent="0.25">
      <c r="A5585">
        <v>5584</v>
      </c>
      <c r="B5585" s="3">
        <v>4392</v>
      </c>
      <c r="C5585" t="s">
        <v>1305</v>
      </c>
      <c r="D5585" s="3">
        <v>900006643</v>
      </c>
      <c r="E5585" t="s">
        <v>1310</v>
      </c>
      <c r="F5585" s="4">
        <v>43508</v>
      </c>
      <c r="G5585" t="b">
        <f t="shared" si="22"/>
        <v>0</v>
      </c>
      <c r="H5585" s="5" t="s">
        <v>10795</v>
      </c>
      <c r="I5585" s="5" t="s">
        <v>5802</v>
      </c>
      <c r="J5585" s="5" t="s">
        <v>1935</v>
      </c>
    </row>
    <row r="5586" spans="1:10" x14ac:dyDescent="0.25">
      <c r="A5586">
        <v>5585</v>
      </c>
      <c r="B5586" s="3">
        <v>4392</v>
      </c>
      <c r="C5586" t="s">
        <v>1305</v>
      </c>
      <c r="D5586" s="3">
        <v>922533950</v>
      </c>
      <c r="E5586" t="s">
        <v>1310</v>
      </c>
      <c r="F5586" s="4">
        <v>43508</v>
      </c>
      <c r="G5586" t="b">
        <f t="shared" si="22"/>
        <v>0</v>
      </c>
      <c r="H5586" s="5" t="s">
        <v>10796</v>
      </c>
      <c r="I5586" s="5" t="s">
        <v>10797</v>
      </c>
      <c r="J5586" s="5" t="s">
        <v>2730</v>
      </c>
    </row>
    <row r="5587" spans="1:10" x14ac:dyDescent="0.25">
      <c r="A5587">
        <v>5586</v>
      </c>
      <c r="B5587" s="3">
        <v>4392</v>
      </c>
      <c r="C5587" t="s">
        <v>1305</v>
      </c>
      <c r="D5587" s="3">
        <v>900017772</v>
      </c>
      <c r="E5587" t="s">
        <v>1310</v>
      </c>
      <c r="F5587" s="4">
        <v>43508</v>
      </c>
      <c r="G5587" t="b">
        <f t="shared" si="22"/>
        <v>0</v>
      </c>
      <c r="H5587" s="5" t="s">
        <v>10798</v>
      </c>
      <c r="I5587" s="5" t="s">
        <v>4303</v>
      </c>
      <c r="J5587" s="5" t="s">
        <v>3346</v>
      </c>
    </row>
    <row r="5588" spans="1:10" x14ac:dyDescent="0.25">
      <c r="A5588">
        <v>5587</v>
      </c>
      <c r="B5588" s="3">
        <v>4392</v>
      </c>
      <c r="C5588" t="s">
        <v>1305</v>
      </c>
      <c r="D5588" s="3">
        <v>301008609</v>
      </c>
      <c r="E5588" t="s">
        <v>1306</v>
      </c>
      <c r="F5588" s="4">
        <v>43508</v>
      </c>
      <c r="G5588" t="b">
        <f t="shared" si="22"/>
        <v>0</v>
      </c>
      <c r="H5588" s="5" t="s">
        <v>9037</v>
      </c>
      <c r="I5588" s="5" t="s">
        <v>2833</v>
      </c>
      <c r="J5588" s="5" t="s">
        <v>280</v>
      </c>
    </row>
    <row r="5589" spans="1:10" x14ac:dyDescent="0.25">
      <c r="A5589">
        <v>5588</v>
      </c>
      <c r="B5589" s="3">
        <v>4392</v>
      </c>
      <c r="C5589" t="s">
        <v>1305</v>
      </c>
      <c r="D5589" s="3">
        <v>900012232</v>
      </c>
      <c r="E5589" t="s">
        <v>1310</v>
      </c>
      <c r="F5589" s="4">
        <v>43508</v>
      </c>
      <c r="G5589" t="b">
        <f t="shared" si="22"/>
        <v>0</v>
      </c>
      <c r="H5589" s="5" t="s">
        <v>10799</v>
      </c>
      <c r="I5589" s="5" t="s">
        <v>10800</v>
      </c>
      <c r="J5589" s="5" t="s">
        <v>2009</v>
      </c>
    </row>
    <row r="5590" spans="1:10" x14ac:dyDescent="0.25">
      <c r="A5590">
        <v>5589</v>
      </c>
      <c r="B5590" s="3">
        <v>4392</v>
      </c>
      <c r="C5590" t="s">
        <v>1305</v>
      </c>
      <c r="D5590" s="3">
        <v>422164486</v>
      </c>
      <c r="E5590" t="s">
        <v>1321</v>
      </c>
      <c r="F5590" s="4">
        <v>43508</v>
      </c>
      <c r="G5590" t="b">
        <f t="shared" si="22"/>
        <v>0</v>
      </c>
      <c r="H5590" s="5" t="s">
        <v>10801</v>
      </c>
      <c r="I5590" s="5" t="s">
        <v>1453</v>
      </c>
      <c r="J5590" s="5" t="s">
        <v>3699</v>
      </c>
    </row>
    <row r="5591" spans="1:10" x14ac:dyDescent="0.25">
      <c r="A5591">
        <v>5590</v>
      </c>
      <c r="B5591" s="3">
        <v>4392</v>
      </c>
      <c r="C5591" t="s">
        <v>1305</v>
      </c>
      <c r="D5591" s="3">
        <v>802825713</v>
      </c>
      <c r="E5591" t="s">
        <v>1314</v>
      </c>
      <c r="F5591" s="4">
        <v>43508</v>
      </c>
      <c r="G5591" t="b">
        <f t="shared" si="22"/>
        <v>0</v>
      </c>
      <c r="H5591" s="5" t="s">
        <v>10802</v>
      </c>
      <c r="I5591" s="5" t="s">
        <v>10803</v>
      </c>
      <c r="J5591" s="5" t="s">
        <v>4172</v>
      </c>
    </row>
    <row r="5592" spans="1:10" x14ac:dyDescent="0.25">
      <c r="A5592">
        <v>5591</v>
      </c>
      <c r="B5592" s="3">
        <v>4392</v>
      </c>
      <c r="C5592" t="s">
        <v>1305</v>
      </c>
      <c r="D5592" s="3">
        <v>603377272</v>
      </c>
      <c r="E5592" t="s">
        <v>1310</v>
      </c>
      <c r="F5592" s="4">
        <v>43508</v>
      </c>
      <c r="G5592" t="b">
        <f t="shared" si="22"/>
        <v>0</v>
      </c>
      <c r="H5592" s="5" t="s">
        <v>10804</v>
      </c>
      <c r="I5592" s="5" t="s">
        <v>1966</v>
      </c>
      <c r="J5592" s="5" t="s">
        <v>17</v>
      </c>
    </row>
    <row r="5593" spans="1:10" x14ac:dyDescent="0.25">
      <c r="A5593">
        <v>5592</v>
      </c>
      <c r="B5593" s="3">
        <v>4392</v>
      </c>
      <c r="C5593" t="s">
        <v>1305</v>
      </c>
      <c r="D5593" s="3">
        <v>910489382</v>
      </c>
      <c r="E5593" t="s">
        <v>1306</v>
      </c>
      <c r="F5593" s="4">
        <v>43508</v>
      </c>
      <c r="G5593" t="b">
        <f t="shared" si="22"/>
        <v>0</v>
      </c>
      <c r="H5593" s="5" t="s">
        <v>4927</v>
      </c>
      <c r="I5593" s="5" t="s">
        <v>474</v>
      </c>
      <c r="J5593" s="5" t="s">
        <v>3238</v>
      </c>
    </row>
    <row r="5594" spans="1:10" x14ac:dyDescent="0.25">
      <c r="A5594">
        <v>5593</v>
      </c>
      <c r="B5594" s="3">
        <v>4392</v>
      </c>
      <c r="C5594" t="s">
        <v>1305</v>
      </c>
      <c r="D5594" s="3">
        <v>900012290</v>
      </c>
      <c r="E5594" t="s">
        <v>1321</v>
      </c>
      <c r="F5594" s="4">
        <v>43508</v>
      </c>
      <c r="G5594" t="b">
        <f t="shared" si="22"/>
        <v>0</v>
      </c>
      <c r="H5594" s="5" t="s">
        <v>10805</v>
      </c>
      <c r="I5594" s="5" t="s">
        <v>435</v>
      </c>
      <c r="J5594" s="5" t="s">
        <v>280</v>
      </c>
    </row>
    <row r="5595" spans="1:10" x14ac:dyDescent="0.25">
      <c r="A5595">
        <v>5594</v>
      </c>
      <c r="B5595" s="3">
        <v>4392</v>
      </c>
      <c r="C5595" t="s">
        <v>1305</v>
      </c>
      <c r="D5595" s="3">
        <v>415257189</v>
      </c>
      <c r="E5595" t="s">
        <v>1342</v>
      </c>
      <c r="F5595" s="4">
        <v>43508</v>
      </c>
      <c r="G5595" t="b">
        <f t="shared" si="22"/>
        <v>0</v>
      </c>
      <c r="H5595" s="5" t="s">
        <v>2024</v>
      </c>
      <c r="I5595" s="5" t="s">
        <v>3829</v>
      </c>
      <c r="J5595" s="5" t="s">
        <v>280</v>
      </c>
    </row>
    <row r="5596" spans="1:10" x14ac:dyDescent="0.25">
      <c r="A5596">
        <v>5595</v>
      </c>
      <c r="B5596" s="3">
        <v>4392</v>
      </c>
      <c r="C5596" t="s">
        <v>1305</v>
      </c>
      <c r="D5596" s="3">
        <v>824339161</v>
      </c>
      <c r="E5596" t="s">
        <v>1310</v>
      </c>
      <c r="F5596" s="4">
        <v>43508</v>
      </c>
      <c r="G5596" t="b">
        <f t="shared" si="22"/>
        <v>0</v>
      </c>
      <c r="H5596" s="5" t="s">
        <v>1720</v>
      </c>
      <c r="I5596" s="5" t="s">
        <v>1470</v>
      </c>
      <c r="J5596" s="5" t="s">
        <v>3952</v>
      </c>
    </row>
    <row r="5597" spans="1:10" x14ac:dyDescent="0.25">
      <c r="A5597">
        <v>5596</v>
      </c>
      <c r="B5597" s="3">
        <v>4392</v>
      </c>
      <c r="C5597" t="s">
        <v>1305</v>
      </c>
      <c r="D5597" s="3">
        <v>901763952</v>
      </c>
      <c r="E5597" t="s">
        <v>1314</v>
      </c>
      <c r="F5597" s="4">
        <v>43508</v>
      </c>
      <c r="G5597" t="b">
        <f t="shared" si="22"/>
        <v>0</v>
      </c>
      <c r="H5597" s="5" t="s">
        <v>9049</v>
      </c>
      <c r="I5597" s="5" t="s">
        <v>5394</v>
      </c>
      <c r="J5597" s="5" t="s">
        <v>8381</v>
      </c>
    </row>
    <row r="5598" spans="1:10" x14ac:dyDescent="0.25">
      <c r="A5598">
        <v>5597</v>
      </c>
      <c r="B5598" s="3">
        <v>4392</v>
      </c>
      <c r="C5598" t="s">
        <v>1305</v>
      </c>
      <c r="D5598" s="3">
        <v>900010778</v>
      </c>
      <c r="E5598" t="s">
        <v>1310</v>
      </c>
      <c r="F5598" s="4">
        <v>43508</v>
      </c>
      <c r="G5598" t="b">
        <f t="shared" si="22"/>
        <v>0</v>
      </c>
      <c r="H5598" s="5" t="s">
        <v>3426</v>
      </c>
      <c r="I5598" s="5" t="s">
        <v>8359</v>
      </c>
      <c r="J5598" s="5" t="s">
        <v>2284</v>
      </c>
    </row>
    <row r="5599" spans="1:10" x14ac:dyDescent="0.25">
      <c r="A5599">
        <v>5598</v>
      </c>
      <c r="B5599" s="3">
        <v>4392</v>
      </c>
      <c r="C5599" t="s">
        <v>1305</v>
      </c>
      <c r="D5599" s="3">
        <v>900012134</v>
      </c>
      <c r="E5599" t="s">
        <v>1321</v>
      </c>
      <c r="F5599" s="4">
        <v>43508</v>
      </c>
      <c r="G5599" t="b">
        <f t="shared" si="22"/>
        <v>0</v>
      </c>
      <c r="H5599" s="5" t="s">
        <v>10806</v>
      </c>
      <c r="I5599" s="5" t="s">
        <v>8878</v>
      </c>
      <c r="J5599" s="5" t="s">
        <v>927</v>
      </c>
    </row>
    <row r="5600" spans="1:10" x14ac:dyDescent="0.25">
      <c r="A5600">
        <v>5599</v>
      </c>
      <c r="B5600" s="3">
        <v>4392</v>
      </c>
      <c r="C5600" t="s">
        <v>1305</v>
      </c>
      <c r="D5600" s="3">
        <v>906513229</v>
      </c>
      <c r="E5600" t="s">
        <v>1321</v>
      </c>
      <c r="F5600" s="4">
        <v>43508</v>
      </c>
      <c r="G5600" t="b">
        <f t="shared" si="22"/>
        <v>0</v>
      </c>
      <c r="H5600" s="5" t="s">
        <v>3887</v>
      </c>
      <c r="I5600" s="5" t="s">
        <v>10807</v>
      </c>
      <c r="J5600" s="5" t="s">
        <v>134</v>
      </c>
    </row>
    <row r="5601" spans="1:10" x14ac:dyDescent="0.25">
      <c r="A5601">
        <v>5600</v>
      </c>
      <c r="B5601" s="3">
        <v>4392</v>
      </c>
      <c r="C5601" t="s">
        <v>1305</v>
      </c>
      <c r="D5601" s="3">
        <v>900165752</v>
      </c>
      <c r="E5601" t="s">
        <v>1321</v>
      </c>
      <c r="F5601" s="4">
        <v>43508</v>
      </c>
      <c r="G5601" t="b">
        <f t="shared" si="22"/>
        <v>0</v>
      </c>
      <c r="H5601" s="5" t="s">
        <v>10808</v>
      </c>
      <c r="I5601" s="5" t="s">
        <v>10809</v>
      </c>
      <c r="J5601" s="5" t="s">
        <v>4726</v>
      </c>
    </row>
    <row r="5602" spans="1:10" x14ac:dyDescent="0.25">
      <c r="A5602">
        <v>5601</v>
      </c>
      <c r="B5602" s="3">
        <v>4392</v>
      </c>
      <c r="C5602" t="s">
        <v>1305</v>
      </c>
      <c r="D5602" s="3">
        <v>913079020</v>
      </c>
      <c r="E5602" t="s">
        <v>1345</v>
      </c>
      <c r="F5602" s="4">
        <v>43508</v>
      </c>
      <c r="G5602" t="b">
        <f t="shared" si="22"/>
        <v>0</v>
      </c>
      <c r="H5602" s="5" t="s">
        <v>10810</v>
      </c>
      <c r="I5602" s="5" t="s">
        <v>10811</v>
      </c>
      <c r="J5602" s="5" t="s">
        <v>5504</v>
      </c>
    </row>
    <row r="5603" spans="1:10" x14ac:dyDescent="0.25">
      <c r="A5603">
        <v>5602</v>
      </c>
      <c r="B5603" s="3">
        <v>4392</v>
      </c>
      <c r="C5603" t="s">
        <v>1305</v>
      </c>
      <c r="D5603" s="3">
        <v>920468954</v>
      </c>
      <c r="E5603" t="s">
        <v>1342</v>
      </c>
      <c r="F5603" s="4">
        <v>43508</v>
      </c>
      <c r="G5603" t="b">
        <f t="shared" si="22"/>
        <v>0</v>
      </c>
      <c r="H5603" s="5" t="s">
        <v>10812</v>
      </c>
      <c r="I5603" s="5" t="s">
        <v>10813</v>
      </c>
      <c r="J5603" s="5" t="s">
        <v>2141</v>
      </c>
    </row>
    <row r="5604" spans="1:10" x14ac:dyDescent="0.25">
      <c r="A5604">
        <v>5603</v>
      </c>
      <c r="B5604" s="3">
        <v>4392</v>
      </c>
      <c r="C5604" t="s">
        <v>1305</v>
      </c>
      <c r="D5604" s="3">
        <v>908335793</v>
      </c>
      <c r="E5604" t="s">
        <v>1342</v>
      </c>
      <c r="F5604" s="4">
        <v>43508</v>
      </c>
      <c r="G5604" t="b">
        <f t="shared" si="22"/>
        <v>0</v>
      </c>
      <c r="H5604" s="5" t="s">
        <v>10814</v>
      </c>
      <c r="I5604" s="5" t="s">
        <v>10815</v>
      </c>
      <c r="J5604" s="5" t="s">
        <v>5075</v>
      </c>
    </row>
    <row r="5605" spans="1:10" x14ac:dyDescent="0.25">
      <c r="A5605">
        <v>5604</v>
      </c>
      <c r="B5605" s="3">
        <v>4392</v>
      </c>
      <c r="C5605" t="s">
        <v>1305</v>
      </c>
      <c r="D5605" s="3">
        <v>913015461</v>
      </c>
      <c r="E5605" t="s">
        <v>1321</v>
      </c>
      <c r="F5605" s="4">
        <v>43508</v>
      </c>
      <c r="G5605" t="b">
        <f t="shared" si="22"/>
        <v>0</v>
      </c>
      <c r="H5605" s="5" t="s">
        <v>6495</v>
      </c>
      <c r="I5605" s="5" t="s">
        <v>5591</v>
      </c>
      <c r="J5605" s="5" t="s">
        <v>476</v>
      </c>
    </row>
    <row r="5606" spans="1:10" x14ac:dyDescent="0.25">
      <c r="A5606">
        <v>5605</v>
      </c>
      <c r="B5606" s="3">
        <v>4392</v>
      </c>
      <c r="C5606" t="s">
        <v>1305</v>
      </c>
      <c r="D5606" s="3">
        <v>901705277</v>
      </c>
      <c r="E5606" t="s">
        <v>1306</v>
      </c>
      <c r="F5606" s="4">
        <v>43508</v>
      </c>
      <c r="G5606" t="b">
        <f t="shared" si="22"/>
        <v>0</v>
      </c>
      <c r="H5606" s="5" t="s">
        <v>10816</v>
      </c>
      <c r="I5606" s="5" t="s">
        <v>2476</v>
      </c>
      <c r="J5606" s="5" t="s">
        <v>2006</v>
      </c>
    </row>
    <row r="5607" spans="1:10" x14ac:dyDescent="0.25">
      <c r="A5607">
        <v>5606</v>
      </c>
      <c r="B5607" s="3">
        <v>4392</v>
      </c>
      <c r="C5607" t="s">
        <v>1305</v>
      </c>
      <c r="D5607" s="3">
        <v>907141313</v>
      </c>
      <c r="E5607" t="s">
        <v>1342</v>
      </c>
      <c r="F5607" s="4">
        <v>43508</v>
      </c>
      <c r="G5607" t="b">
        <f t="shared" si="22"/>
        <v>0</v>
      </c>
      <c r="H5607" s="5" t="s">
        <v>10817</v>
      </c>
      <c r="I5607" s="5" t="s">
        <v>10818</v>
      </c>
      <c r="J5607" s="5" t="s">
        <v>10819</v>
      </c>
    </row>
    <row r="5608" spans="1:10" x14ac:dyDescent="0.25">
      <c r="A5608">
        <v>5607</v>
      </c>
      <c r="B5608" s="3">
        <v>4392</v>
      </c>
      <c r="C5608" t="s">
        <v>1305</v>
      </c>
      <c r="D5608" s="3">
        <v>207979638</v>
      </c>
      <c r="E5608" t="s">
        <v>1342</v>
      </c>
      <c r="F5608" s="4">
        <v>43508</v>
      </c>
      <c r="G5608" t="b">
        <f t="shared" si="22"/>
        <v>0</v>
      </c>
      <c r="H5608" s="5" t="s">
        <v>10820</v>
      </c>
      <c r="I5608" s="5" t="s">
        <v>2008</v>
      </c>
      <c r="J5608" s="5" t="s">
        <v>280</v>
      </c>
    </row>
    <row r="5609" spans="1:10" x14ac:dyDescent="0.25">
      <c r="A5609">
        <v>5608</v>
      </c>
      <c r="B5609" s="3">
        <v>4392</v>
      </c>
      <c r="C5609" t="s">
        <v>1305</v>
      </c>
      <c r="D5609" s="3">
        <v>205478315</v>
      </c>
      <c r="E5609" t="s">
        <v>1306</v>
      </c>
      <c r="F5609" s="4">
        <v>43508</v>
      </c>
      <c r="G5609" t="b">
        <f t="shared" si="22"/>
        <v>0</v>
      </c>
      <c r="H5609" s="5" t="s">
        <v>2943</v>
      </c>
      <c r="I5609" s="5" t="s">
        <v>10821</v>
      </c>
      <c r="J5609" s="5" t="s">
        <v>859</v>
      </c>
    </row>
    <row r="5610" spans="1:10" x14ac:dyDescent="0.25">
      <c r="A5610">
        <v>5609</v>
      </c>
      <c r="B5610" s="3">
        <v>4392</v>
      </c>
      <c r="C5610" t="s">
        <v>1305</v>
      </c>
      <c r="D5610" s="3">
        <v>422165526</v>
      </c>
      <c r="E5610" t="s">
        <v>1314</v>
      </c>
      <c r="F5610" s="4">
        <v>43508</v>
      </c>
      <c r="G5610" t="b">
        <f t="shared" si="22"/>
        <v>0</v>
      </c>
      <c r="H5610" s="5" t="s">
        <v>10822</v>
      </c>
      <c r="I5610" s="5" t="s">
        <v>1312</v>
      </c>
      <c r="J5610" s="5" t="s">
        <v>1415</v>
      </c>
    </row>
    <row r="5611" spans="1:10" x14ac:dyDescent="0.25">
      <c r="A5611">
        <v>5610</v>
      </c>
      <c r="B5611" s="3">
        <v>4392</v>
      </c>
      <c r="C5611" t="s">
        <v>1305</v>
      </c>
      <c r="D5611" s="3">
        <v>928734063</v>
      </c>
      <c r="E5611" t="s">
        <v>1321</v>
      </c>
      <c r="F5611" s="4">
        <v>43508</v>
      </c>
      <c r="G5611" t="b">
        <f t="shared" si="22"/>
        <v>0</v>
      </c>
      <c r="H5611" s="5" t="s">
        <v>10823</v>
      </c>
      <c r="I5611" s="5" t="s">
        <v>10824</v>
      </c>
      <c r="J5611" s="5" t="s">
        <v>89</v>
      </c>
    </row>
    <row r="5612" spans="1:10" x14ac:dyDescent="0.25">
      <c r="A5612">
        <v>5611</v>
      </c>
      <c r="B5612" s="3">
        <v>4392</v>
      </c>
      <c r="C5612" t="s">
        <v>1305</v>
      </c>
      <c r="D5612" s="3">
        <v>205664506</v>
      </c>
      <c r="E5612" t="s">
        <v>1306</v>
      </c>
      <c r="F5612" s="4">
        <v>43508</v>
      </c>
      <c r="G5612" t="b">
        <f t="shared" si="22"/>
        <v>0</v>
      </c>
      <c r="H5612" s="5" t="s">
        <v>10825</v>
      </c>
      <c r="I5612" s="5" t="s">
        <v>10826</v>
      </c>
      <c r="J5612" s="5" t="s">
        <v>5079</v>
      </c>
    </row>
    <row r="5613" spans="1:10" x14ac:dyDescent="0.25">
      <c r="A5613">
        <v>5612</v>
      </c>
      <c r="B5613" s="3">
        <v>4392</v>
      </c>
      <c r="C5613" t="s">
        <v>1305</v>
      </c>
      <c r="D5613" s="3">
        <v>827190125</v>
      </c>
      <c r="E5613" t="s">
        <v>1342</v>
      </c>
      <c r="F5613" s="4">
        <v>43508</v>
      </c>
      <c r="G5613" t="b">
        <f t="shared" si="22"/>
        <v>0</v>
      </c>
      <c r="H5613" s="5" t="s">
        <v>10827</v>
      </c>
      <c r="I5613" s="5" t="s">
        <v>1772</v>
      </c>
      <c r="J5613" s="5" t="s">
        <v>280</v>
      </c>
    </row>
    <row r="5614" spans="1:10" x14ac:dyDescent="0.25">
      <c r="A5614">
        <v>5613</v>
      </c>
      <c r="B5614" s="3">
        <v>4392</v>
      </c>
      <c r="C5614" t="s">
        <v>1305</v>
      </c>
      <c r="D5614" s="3">
        <v>900019231</v>
      </c>
      <c r="E5614" t="s">
        <v>1310</v>
      </c>
      <c r="F5614" s="4">
        <v>43508</v>
      </c>
      <c r="G5614" t="b">
        <f t="shared" si="22"/>
        <v>0</v>
      </c>
      <c r="H5614" s="5" t="s">
        <v>10828</v>
      </c>
      <c r="I5614" s="5" t="s">
        <v>10829</v>
      </c>
      <c r="J5614" s="5" t="s">
        <v>6567</v>
      </c>
    </row>
    <row r="5615" spans="1:10" x14ac:dyDescent="0.25">
      <c r="A5615">
        <v>5614</v>
      </c>
      <c r="B5615" s="3">
        <v>4392</v>
      </c>
      <c r="C5615" t="s">
        <v>1305</v>
      </c>
      <c r="D5615" s="3">
        <v>934878142</v>
      </c>
      <c r="E5615" t="s">
        <v>1342</v>
      </c>
      <c r="F5615" s="4">
        <v>43508</v>
      </c>
      <c r="G5615" t="b">
        <f t="shared" si="22"/>
        <v>0</v>
      </c>
      <c r="H5615" s="5" t="s">
        <v>4541</v>
      </c>
      <c r="I5615" s="5" t="s">
        <v>10830</v>
      </c>
      <c r="J5615" s="5" t="s">
        <v>221</v>
      </c>
    </row>
    <row r="5616" spans="1:10" x14ac:dyDescent="0.25">
      <c r="A5616">
        <v>5615</v>
      </c>
      <c r="B5616" s="3">
        <v>4392</v>
      </c>
      <c r="C5616" t="s">
        <v>1305</v>
      </c>
      <c r="D5616" s="3">
        <v>204747449</v>
      </c>
      <c r="E5616" t="s">
        <v>1310</v>
      </c>
      <c r="F5616" s="4">
        <v>43508</v>
      </c>
      <c r="G5616" t="b">
        <f t="shared" si="22"/>
        <v>0</v>
      </c>
      <c r="H5616" s="5" t="s">
        <v>10831</v>
      </c>
      <c r="I5616" s="5" t="s">
        <v>10832</v>
      </c>
      <c r="J5616" s="5" t="s">
        <v>6639</v>
      </c>
    </row>
    <row r="5617" spans="1:10" x14ac:dyDescent="0.25">
      <c r="A5617">
        <v>5616</v>
      </c>
      <c r="B5617" s="3">
        <v>4392</v>
      </c>
      <c r="C5617" t="s">
        <v>1305</v>
      </c>
      <c r="D5617" s="3">
        <v>901129031</v>
      </c>
      <c r="E5617" t="s">
        <v>1321</v>
      </c>
      <c r="F5617" s="4">
        <v>43508</v>
      </c>
      <c r="G5617" t="b">
        <f t="shared" si="22"/>
        <v>0</v>
      </c>
      <c r="H5617" s="5" t="s">
        <v>10833</v>
      </c>
      <c r="I5617" s="5" t="s">
        <v>10834</v>
      </c>
      <c r="J5617" s="5" t="s">
        <v>280</v>
      </c>
    </row>
    <row r="5618" spans="1:10" x14ac:dyDescent="0.25">
      <c r="A5618">
        <v>5617</v>
      </c>
      <c r="B5618" s="3">
        <v>4392</v>
      </c>
      <c r="C5618" t="s">
        <v>1305</v>
      </c>
      <c r="D5618" s="3">
        <v>900237830</v>
      </c>
      <c r="E5618" t="s">
        <v>1314</v>
      </c>
      <c r="F5618" s="4">
        <v>43508</v>
      </c>
      <c r="G5618" t="b">
        <f t="shared" si="22"/>
        <v>0</v>
      </c>
      <c r="H5618" s="5" t="s">
        <v>10835</v>
      </c>
      <c r="I5618" s="5" t="s">
        <v>3742</v>
      </c>
      <c r="J5618" s="5" t="s">
        <v>280</v>
      </c>
    </row>
    <row r="5619" spans="1:10" x14ac:dyDescent="0.25">
      <c r="A5619">
        <v>5618</v>
      </c>
      <c r="B5619" s="3">
        <v>4392</v>
      </c>
      <c r="C5619" t="s">
        <v>1305</v>
      </c>
      <c r="D5619" s="3">
        <v>900000542</v>
      </c>
      <c r="E5619" t="s">
        <v>1306</v>
      </c>
      <c r="F5619" s="4">
        <v>43508</v>
      </c>
      <c r="G5619" t="b">
        <f t="shared" si="22"/>
        <v>0</v>
      </c>
      <c r="H5619" s="5" t="s">
        <v>10836</v>
      </c>
      <c r="I5619" s="5" t="s">
        <v>10837</v>
      </c>
      <c r="J5619" s="5" t="s">
        <v>4196</v>
      </c>
    </row>
    <row r="5620" spans="1:10" x14ac:dyDescent="0.25">
      <c r="A5620">
        <v>5619</v>
      </c>
      <c r="B5620" s="3">
        <v>4392</v>
      </c>
      <c r="C5620" t="s">
        <v>1305</v>
      </c>
      <c r="D5620" s="3">
        <v>901723631</v>
      </c>
      <c r="E5620" t="s">
        <v>1314</v>
      </c>
      <c r="F5620" s="4">
        <v>43508</v>
      </c>
      <c r="G5620" t="b">
        <f t="shared" si="22"/>
        <v>0</v>
      </c>
      <c r="H5620" s="5" t="s">
        <v>10838</v>
      </c>
      <c r="I5620" s="5" t="s">
        <v>10839</v>
      </c>
      <c r="J5620" s="5" t="s">
        <v>1354</v>
      </c>
    </row>
    <row r="5621" spans="1:10" x14ac:dyDescent="0.25">
      <c r="A5621">
        <v>5620</v>
      </c>
      <c r="B5621" s="3">
        <v>4392</v>
      </c>
      <c r="C5621" t="s">
        <v>1305</v>
      </c>
      <c r="D5621" s="3">
        <v>900023125</v>
      </c>
      <c r="E5621" t="s">
        <v>1342</v>
      </c>
      <c r="F5621" s="4">
        <v>43508</v>
      </c>
      <c r="G5621" t="b">
        <f t="shared" si="22"/>
        <v>0</v>
      </c>
      <c r="H5621" s="5" t="s">
        <v>5780</v>
      </c>
      <c r="I5621" s="5" t="s">
        <v>10840</v>
      </c>
      <c r="J5621" s="5" t="s">
        <v>10278</v>
      </c>
    </row>
    <row r="5622" spans="1:10" x14ac:dyDescent="0.25">
      <c r="A5622">
        <v>5621</v>
      </c>
      <c r="B5622" s="3">
        <v>7087</v>
      </c>
      <c r="C5622" t="s">
        <v>1441</v>
      </c>
      <c r="D5622" s="3">
        <v>925920813</v>
      </c>
      <c r="E5622" t="s">
        <v>1449</v>
      </c>
      <c r="F5622" s="4">
        <v>43508</v>
      </c>
      <c r="G5622" t="b">
        <f t="shared" si="22"/>
        <v>0</v>
      </c>
      <c r="H5622" s="5" t="s">
        <v>10841</v>
      </c>
      <c r="I5622" s="5" t="s">
        <v>10842</v>
      </c>
      <c r="J5622" s="5" t="s">
        <v>71</v>
      </c>
    </row>
    <row r="5623" spans="1:10" x14ac:dyDescent="0.25">
      <c r="A5623">
        <v>5622</v>
      </c>
      <c r="B5623" s="3">
        <v>7087</v>
      </c>
      <c r="C5623" t="s">
        <v>1441</v>
      </c>
      <c r="D5623" s="3">
        <v>905758207</v>
      </c>
      <c r="E5623" t="s">
        <v>1449</v>
      </c>
      <c r="F5623" s="4">
        <v>43508</v>
      </c>
      <c r="G5623" t="b">
        <f t="shared" si="22"/>
        <v>0</v>
      </c>
      <c r="H5623" s="5" t="s">
        <v>10843</v>
      </c>
      <c r="I5623" s="5" t="s">
        <v>10844</v>
      </c>
      <c r="J5623" s="5" t="s">
        <v>1977</v>
      </c>
    </row>
    <row r="5624" spans="1:10" x14ac:dyDescent="0.25">
      <c r="A5624">
        <v>5623</v>
      </c>
      <c r="B5624" s="3">
        <v>7087</v>
      </c>
      <c r="C5624" t="s">
        <v>1441</v>
      </c>
      <c r="D5624" s="3">
        <v>903823916</v>
      </c>
      <c r="E5624" t="s">
        <v>1442</v>
      </c>
      <c r="F5624" s="4">
        <v>43508</v>
      </c>
      <c r="G5624" t="b">
        <f t="shared" si="22"/>
        <v>0</v>
      </c>
      <c r="H5624" s="5" t="s">
        <v>7225</v>
      </c>
      <c r="I5624" s="5" t="s">
        <v>10845</v>
      </c>
      <c r="J5624" s="5" t="s">
        <v>4196</v>
      </c>
    </row>
    <row r="5625" spans="1:10" x14ac:dyDescent="0.25">
      <c r="A5625">
        <v>5624</v>
      </c>
      <c r="B5625" s="3">
        <v>7087</v>
      </c>
      <c r="C5625" t="s">
        <v>1441</v>
      </c>
      <c r="D5625" s="3">
        <v>204253230</v>
      </c>
      <c r="E5625" t="s">
        <v>1449</v>
      </c>
      <c r="F5625" s="4">
        <v>43508</v>
      </c>
      <c r="G5625" t="b">
        <f t="shared" si="22"/>
        <v>0</v>
      </c>
      <c r="H5625" s="5" t="s">
        <v>10846</v>
      </c>
      <c r="I5625" s="5" t="s">
        <v>10847</v>
      </c>
      <c r="J5625" s="5" t="s">
        <v>5557</v>
      </c>
    </row>
    <row r="5626" spans="1:10" x14ac:dyDescent="0.25">
      <c r="A5626">
        <v>5625</v>
      </c>
      <c r="B5626" s="3">
        <v>7087</v>
      </c>
      <c r="C5626" t="s">
        <v>1441</v>
      </c>
      <c r="D5626" s="3">
        <v>200272231</v>
      </c>
      <c r="E5626" t="s">
        <v>1442</v>
      </c>
      <c r="F5626" s="4">
        <v>43508</v>
      </c>
      <c r="G5626" t="b">
        <f t="shared" si="22"/>
        <v>0</v>
      </c>
      <c r="H5626" s="5" t="s">
        <v>10848</v>
      </c>
      <c r="I5626" s="5" t="s">
        <v>3531</v>
      </c>
      <c r="J5626" s="5" t="s">
        <v>5557</v>
      </c>
    </row>
    <row r="5627" spans="1:10" x14ac:dyDescent="0.25">
      <c r="A5627">
        <v>5626</v>
      </c>
      <c r="B5627" s="3">
        <v>7087</v>
      </c>
      <c r="C5627" t="s">
        <v>1441</v>
      </c>
      <c r="D5627" s="3">
        <v>203380552</v>
      </c>
      <c r="E5627" t="s">
        <v>1442</v>
      </c>
      <c r="F5627" s="4">
        <v>43508</v>
      </c>
      <c r="G5627" t="b">
        <f t="shared" si="22"/>
        <v>0</v>
      </c>
      <c r="H5627" s="5" t="s">
        <v>10810</v>
      </c>
      <c r="I5627" s="5" t="s">
        <v>10849</v>
      </c>
      <c r="J5627" s="5" t="s">
        <v>3573</v>
      </c>
    </row>
    <row r="5628" spans="1:10" x14ac:dyDescent="0.25">
      <c r="A5628">
        <v>5627</v>
      </c>
      <c r="B5628" s="3">
        <v>7087</v>
      </c>
      <c r="C5628" t="s">
        <v>1441</v>
      </c>
      <c r="D5628" s="3">
        <v>203521359</v>
      </c>
      <c r="E5628" t="s">
        <v>1442</v>
      </c>
      <c r="F5628" s="4">
        <v>43508</v>
      </c>
      <c r="G5628" t="b">
        <f t="shared" si="22"/>
        <v>0</v>
      </c>
      <c r="H5628" s="5" t="s">
        <v>10850</v>
      </c>
      <c r="I5628" s="5" t="s">
        <v>10851</v>
      </c>
      <c r="J5628" s="5" t="s">
        <v>1508</v>
      </c>
    </row>
    <row r="5629" spans="1:10" x14ac:dyDescent="0.25">
      <c r="A5629">
        <v>5628</v>
      </c>
      <c r="B5629" s="3">
        <v>7087</v>
      </c>
      <c r="C5629" t="s">
        <v>1441</v>
      </c>
      <c r="D5629" s="3">
        <v>203983837</v>
      </c>
      <c r="E5629" t="s">
        <v>1449</v>
      </c>
      <c r="F5629" s="4">
        <v>43508</v>
      </c>
      <c r="G5629" t="b">
        <f t="shared" si="22"/>
        <v>0</v>
      </c>
      <c r="H5629" s="5" t="s">
        <v>10852</v>
      </c>
      <c r="I5629" s="5" t="s">
        <v>1219</v>
      </c>
      <c r="J5629" s="5" t="s">
        <v>2259</v>
      </c>
    </row>
    <row r="5630" spans="1:10" x14ac:dyDescent="0.25">
      <c r="A5630">
        <v>5629</v>
      </c>
      <c r="B5630" s="3">
        <v>7087</v>
      </c>
      <c r="C5630" t="s">
        <v>1441</v>
      </c>
      <c r="D5630" s="3">
        <v>417734902</v>
      </c>
      <c r="E5630" t="s">
        <v>1442</v>
      </c>
      <c r="F5630" s="4">
        <v>43508</v>
      </c>
      <c r="G5630" t="b">
        <f t="shared" si="22"/>
        <v>0</v>
      </c>
      <c r="H5630" s="5" t="s">
        <v>642</v>
      </c>
      <c r="I5630" s="5" t="s">
        <v>925</v>
      </c>
      <c r="J5630" s="5" t="s">
        <v>98</v>
      </c>
    </row>
    <row r="5631" spans="1:10" x14ac:dyDescent="0.25">
      <c r="A5631">
        <v>5630</v>
      </c>
      <c r="B5631" s="3">
        <v>7087</v>
      </c>
      <c r="C5631" t="s">
        <v>1441</v>
      </c>
      <c r="D5631" s="3">
        <v>417733327</v>
      </c>
      <c r="E5631" t="s">
        <v>1449</v>
      </c>
      <c r="F5631" s="4">
        <v>43508</v>
      </c>
      <c r="G5631" t="b">
        <f t="shared" si="22"/>
        <v>0</v>
      </c>
      <c r="H5631" s="5" t="s">
        <v>10853</v>
      </c>
      <c r="I5631" s="5" t="s">
        <v>10854</v>
      </c>
      <c r="J5631" s="5" t="s">
        <v>137</v>
      </c>
    </row>
    <row r="5632" spans="1:10" x14ac:dyDescent="0.25">
      <c r="A5632">
        <v>5631</v>
      </c>
      <c r="B5632" s="3">
        <v>7087</v>
      </c>
      <c r="C5632" t="s">
        <v>1441</v>
      </c>
      <c r="D5632" s="3">
        <v>200275862</v>
      </c>
      <c r="E5632" t="s">
        <v>1449</v>
      </c>
      <c r="F5632" s="4">
        <v>43508</v>
      </c>
      <c r="G5632" t="b">
        <f t="shared" si="22"/>
        <v>0</v>
      </c>
      <c r="H5632" s="5" t="s">
        <v>10855</v>
      </c>
      <c r="I5632" s="5" t="s">
        <v>10856</v>
      </c>
      <c r="J5632" s="5" t="s">
        <v>2281</v>
      </c>
    </row>
    <row r="5633" spans="1:10" x14ac:dyDescent="0.25">
      <c r="A5633">
        <v>5632</v>
      </c>
      <c r="B5633" s="3">
        <v>7087</v>
      </c>
      <c r="C5633" t="s">
        <v>1441</v>
      </c>
      <c r="D5633" s="3">
        <v>202757090</v>
      </c>
      <c r="E5633" t="s">
        <v>1449</v>
      </c>
      <c r="F5633" s="4">
        <v>43508</v>
      </c>
      <c r="G5633" t="b">
        <f t="shared" si="22"/>
        <v>0</v>
      </c>
      <c r="H5633" s="5" t="s">
        <v>10857</v>
      </c>
      <c r="I5633" s="5" t="s">
        <v>10858</v>
      </c>
      <c r="J5633" s="5" t="s">
        <v>1295</v>
      </c>
    </row>
    <row r="5634" spans="1:10" x14ac:dyDescent="0.25">
      <c r="A5634">
        <v>5633</v>
      </c>
      <c r="B5634" s="3">
        <v>7087</v>
      </c>
      <c r="C5634" t="s">
        <v>1441</v>
      </c>
      <c r="D5634" s="3">
        <v>411086650</v>
      </c>
      <c r="E5634" t="s">
        <v>1449</v>
      </c>
      <c r="F5634" s="4">
        <v>43508</v>
      </c>
      <c r="G5634" t="b">
        <f t="shared" si="22"/>
        <v>0</v>
      </c>
      <c r="H5634" s="5" t="s">
        <v>105</v>
      </c>
      <c r="I5634" s="5" t="s">
        <v>6654</v>
      </c>
      <c r="J5634" s="5" t="s">
        <v>3534</v>
      </c>
    </row>
    <row r="5635" spans="1:10" x14ac:dyDescent="0.25">
      <c r="A5635">
        <v>5634</v>
      </c>
      <c r="B5635" s="3">
        <v>7087</v>
      </c>
      <c r="C5635" t="s">
        <v>1441</v>
      </c>
      <c r="D5635" s="3">
        <v>411141652</v>
      </c>
      <c r="E5635" t="s">
        <v>1449</v>
      </c>
      <c r="F5635" s="4">
        <v>43508</v>
      </c>
      <c r="G5635" t="b">
        <f t="shared" si="22"/>
        <v>0</v>
      </c>
      <c r="H5635" s="5" t="s">
        <v>10859</v>
      </c>
      <c r="I5635" s="5" t="s">
        <v>10860</v>
      </c>
      <c r="J5635" s="5" t="s">
        <v>5075</v>
      </c>
    </row>
    <row r="5636" spans="1:10" x14ac:dyDescent="0.25">
      <c r="A5636">
        <v>5635</v>
      </c>
      <c r="B5636" s="3">
        <v>7087</v>
      </c>
      <c r="C5636" t="s">
        <v>1441</v>
      </c>
      <c r="D5636" s="3">
        <v>201284443</v>
      </c>
      <c r="E5636" t="s">
        <v>1449</v>
      </c>
      <c r="F5636" s="4">
        <v>43508</v>
      </c>
      <c r="G5636" t="b">
        <f t="shared" si="22"/>
        <v>0</v>
      </c>
      <c r="H5636" s="5" t="s">
        <v>10861</v>
      </c>
      <c r="I5636" s="5" t="s">
        <v>10862</v>
      </c>
      <c r="J5636" s="5" t="s">
        <v>1571</v>
      </c>
    </row>
    <row r="5637" spans="1:10" x14ac:dyDescent="0.25">
      <c r="A5637">
        <v>5636</v>
      </c>
      <c r="B5637" s="3">
        <v>7087</v>
      </c>
      <c r="C5637" t="s">
        <v>1441</v>
      </c>
      <c r="D5637" s="3">
        <v>113212072</v>
      </c>
      <c r="E5637" t="s">
        <v>1442</v>
      </c>
      <c r="F5637" s="4">
        <v>43508</v>
      </c>
      <c r="G5637" t="b">
        <f t="shared" si="22"/>
        <v>0</v>
      </c>
      <c r="H5637" s="5" t="s">
        <v>5091</v>
      </c>
      <c r="I5637" s="5" t="s">
        <v>10863</v>
      </c>
      <c r="J5637" s="5" t="s">
        <v>902</v>
      </c>
    </row>
    <row r="5638" spans="1:10" x14ac:dyDescent="0.25">
      <c r="A5638">
        <v>5637</v>
      </c>
      <c r="B5638" s="3">
        <v>7087</v>
      </c>
      <c r="C5638" t="s">
        <v>1441</v>
      </c>
      <c r="D5638" s="3">
        <v>204101936</v>
      </c>
      <c r="E5638" t="s">
        <v>1449</v>
      </c>
      <c r="F5638" s="4">
        <v>43508</v>
      </c>
      <c r="G5638" t="b">
        <f t="shared" si="22"/>
        <v>0</v>
      </c>
      <c r="H5638" s="5" t="s">
        <v>10864</v>
      </c>
      <c r="I5638" s="5" t="s">
        <v>10865</v>
      </c>
      <c r="J5638" s="5" t="s">
        <v>3192</v>
      </c>
    </row>
    <row r="5639" spans="1:10" x14ac:dyDescent="0.25">
      <c r="A5639">
        <v>5638</v>
      </c>
      <c r="B5639" s="3">
        <v>7087</v>
      </c>
      <c r="C5639" t="s">
        <v>1441</v>
      </c>
      <c r="D5639" s="3">
        <v>905361278</v>
      </c>
      <c r="E5639" t="s">
        <v>1442</v>
      </c>
      <c r="F5639" s="4">
        <v>43508</v>
      </c>
      <c r="G5639" t="b">
        <f t="shared" si="22"/>
        <v>0</v>
      </c>
      <c r="H5639" s="5" t="s">
        <v>10866</v>
      </c>
      <c r="I5639" s="5" t="s">
        <v>10867</v>
      </c>
      <c r="J5639" s="5" t="s">
        <v>3243</v>
      </c>
    </row>
    <row r="5640" spans="1:10" x14ac:dyDescent="0.25">
      <c r="A5640">
        <v>5639</v>
      </c>
      <c r="B5640" s="3">
        <v>7087</v>
      </c>
      <c r="C5640" t="s">
        <v>1441</v>
      </c>
      <c r="D5640" s="3">
        <v>201641961</v>
      </c>
      <c r="E5640" t="s">
        <v>1449</v>
      </c>
      <c r="F5640" s="4">
        <v>43508</v>
      </c>
      <c r="G5640" t="b">
        <f t="shared" si="22"/>
        <v>0</v>
      </c>
      <c r="H5640" s="5" t="s">
        <v>10868</v>
      </c>
      <c r="I5640" s="5" t="s">
        <v>10589</v>
      </c>
      <c r="J5640" s="5" t="s">
        <v>1060</v>
      </c>
    </row>
    <row r="5641" spans="1:10" x14ac:dyDescent="0.25">
      <c r="A5641">
        <v>5640</v>
      </c>
      <c r="B5641" s="3">
        <v>7087</v>
      </c>
      <c r="C5641" t="s">
        <v>1441</v>
      </c>
      <c r="D5641" s="3">
        <v>34644223</v>
      </c>
      <c r="E5641" t="s">
        <v>1442</v>
      </c>
      <c r="F5641" s="4">
        <v>43508</v>
      </c>
      <c r="G5641" t="b">
        <f t="shared" si="22"/>
        <v>0</v>
      </c>
      <c r="H5641" s="5" t="s">
        <v>4652</v>
      </c>
      <c r="I5641" s="5" t="s">
        <v>10869</v>
      </c>
      <c r="J5641" s="5" t="s">
        <v>2091</v>
      </c>
    </row>
    <row r="5642" spans="1:10" x14ac:dyDescent="0.25">
      <c r="A5642">
        <v>5641</v>
      </c>
      <c r="B5642" s="3">
        <v>7087</v>
      </c>
      <c r="C5642" t="s">
        <v>1441</v>
      </c>
      <c r="D5642" s="3">
        <v>201477465</v>
      </c>
      <c r="E5642" t="s">
        <v>1449</v>
      </c>
      <c r="F5642" s="4">
        <v>43508</v>
      </c>
      <c r="G5642" t="b">
        <f t="shared" si="22"/>
        <v>0</v>
      </c>
      <c r="H5642" s="5" t="s">
        <v>10870</v>
      </c>
      <c r="I5642" s="5" t="s">
        <v>10871</v>
      </c>
      <c r="J5642" s="5" t="s">
        <v>125</v>
      </c>
    </row>
    <row r="5643" spans="1:10" x14ac:dyDescent="0.25">
      <c r="A5643">
        <v>5642</v>
      </c>
      <c r="B5643" s="3">
        <v>7087</v>
      </c>
      <c r="C5643" t="s">
        <v>1441</v>
      </c>
      <c r="D5643" s="3">
        <v>202819433</v>
      </c>
      <c r="E5643" t="s">
        <v>3255</v>
      </c>
      <c r="F5643" s="4">
        <v>43508</v>
      </c>
      <c r="G5643" t="b">
        <f t="shared" si="22"/>
        <v>0</v>
      </c>
      <c r="H5643" s="5" t="s">
        <v>7394</v>
      </c>
      <c r="I5643" s="5" t="s">
        <v>6368</v>
      </c>
      <c r="J5643" s="5" t="s">
        <v>1368</v>
      </c>
    </row>
    <row r="5644" spans="1:10" x14ac:dyDescent="0.25">
      <c r="A5644">
        <v>5643</v>
      </c>
      <c r="B5644" s="3">
        <v>7087</v>
      </c>
      <c r="C5644" t="s">
        <v>1441</v>
      </c>
      <c r="D5644" s="3">
        <v>411258384</v>
      </c>
      <c r="E5644" t="s">
        <v>1449</v>
      </c>
      <c r="F5644" s="4">
        <v>43508</v>
      </c>
      <c r="G5644" t="b">
        <f t="shared" si="22"/>
        <v>0</v>
      </c>
      <c r="H5644" s="5" t="s">
        <v>3167</v>
      </c>
      <c r="I5644" s="5" t="s">
        <v>10872</v>
      </c>
      <c r="J5644" s="5" t="s">
        <v>4385</v>
      </c>
    </row>
    <row r="5645" spans="1:10" x14ac:dyDescent="0.25">
      <c r="A5645">
        <v>5644</v>
      </c>
      <c r="B5645" s="3">
        <v>7087</v>
      </c>
      <c r="C5645" t="s">
        <v>1441</v>
      </c>
      <c r="D5645" s="3">
        <v>826215873</v>
      </c>
      <c r="E5645" t="s">
        <v>1442</v>
      </c>
      <c r="F5645" s="4">
        <v>43508</v>
      </c>
      <c r="G5645" t="b">
        <f t="shared" si="22"/>
        <v>0</v>
      </c>
      <c r="H5645" s="5" t="s">
        <v>7415</v>
      </c>
      <c r="I5645" s="5" t="s">
        <v>10873</v>
      </c>
      <c r="J5645" s="5" t="s">
        <v>1869</v>
      </c>
    </row>
    <row r="5646" spans="1:10" x14ac:dyDescent="0.25">
      <c r="A5646">
        <v>5645</v>
      </c>
      <c r="B5646" s="3">
        <v>7087</v>
      </c>
      <c r="C5646" t="s">
        <v>1441</v>
      </c>
      <c r="D5646" s="3">
        <v>200270133</v>
      </c>
      <c r="E5646" t="s">
        <v>1449</v>
      </c>
      <c r="F5646" s="4">
        <v>43508</v>
      </c>
      <c r="G5646" t="b">
        <f t="shared" si="22"/>
        <v>0</v>
      </c>
      <c r="H5646" s="5" t="s">
        <v>10874</v>
      </c>
      <c r="I5646" s="5" t="s">
        <v>8338</v>
      </c>
      <c r="J5646" s="5" t="s">
        <v>315</v>
      </c>
    </row>
    <row r="5647" spans="1:10" x14ac:dyDescent="0.25">
      <c r="A5647">
        <v>5646</v>
      </c>
      <c r="B5647" s="3">
        <v>7087</v>
      </c>
      <c r="C5647" t="s">
        <v>1441</v>
      </c>
      <c r="D5647" s="3">
        <v>824318904</v>
      </c>
      <c r="E5647" t="s">
        <v>1449</v>
      </c>
      <c r="F5647" s="4">
        <v>43508</v>
      </c>
      <c r="G5647" t="b">
        <f t="shared" si="22"/>
        <v>0</v>
      </c>
      <c r="H5647" s="5" t="s">
        <v>10875</v>
      </c>
      <c r="I5647" s="5" t="s">
        <v>10876</v>
      </c>
      <c r="J5647" s="5" t="s">
        <v>1918</v>
      </c>
    </row>
    <row r="5648" spans="1:10" x14ac:dyDescent="0.25">
      <c r="A5648">
        <v>5647</v>
      </c>
      <c r="B5648" s="3">
        <v>7087</v>
      </c>
      <c r="C5648" t="s">
        <v>1441</v>
      </c>
      <c r="D5648" s="3">
        <v>900479554</v>
      </c>
      <c r="E5648" t="s">
        <v>3255</v>
      </c>
      <c r="F5648" s="4">
        <v>43508</v>
      </c>
      <c r="G5648" t="b">
        <f t="shared" si="22"/>
        <v>0</v>
      </c>
      <c r="H5648" s="5" t="s">
        <v>7747</v>
      </c>
      <c r="I5648" s="5" t="s">
        <v>10877</v>
      </c>
      <c r="J5648" s="5" t="s">
        <v>232</v>
      </c>
    </row>
    <row r="5649" spans="1:10" x14ac:dyDescent="0.25">
      <c r="A5649">
        <v>5648</v>
      </c>
      <c r="B5649" s="3">
        <v>7087</v>
      </c>
      <c r="C5649" t="s">
        <v>1441</v>
      </c>
      <c r="D5649" s="3">
        <v>200274748</v>
      </c>
      <c r="E5649" t="s">
        <v>1442</v>
      </c>
      <c r="F5649" s="4">
        <v>43508</v>
      </c>
      <c r="G5649" t="b">
        <f t="shared" si="22"/>
        <v>0</v>
      </c>
      <c r="H5649" s="5" t="s">
        <v>10878</v>
      </c>
      <c r="I5649" s="5" t="s">
        <v>10879</v>
      </c>
      <c r="J5649" s="5" t="s">
        <v>9085</v>
      </c>
    </row>
    <row r="5650" spans="1:10" x14ac:dyDescent="0.25">
      <c r="A5650">
        <v>5649</v>
      </c>
      <c r="B5650" s="3">
        <v>7087</v>
      </c>
      <c r="C5650" t="s">
        <v>1441</v>
      </c>
      <c r="D5650" s="3">
        <v>200275732</v>
      </c>
      <c r="E5650" t="s">
        <v>1449</v>
      </c>
      <c r="F5650" s="4">
        <v>43508</v>
      </c>
      <c r="G5650" t="b">
        <f t="shared" si="22"/>
        <v>0</v>
      </c>
      <c r="H5650" s="5" t="s">
        <v>10880</v>
      </c>
      <c r="I5650" s="5" t="s">
        <v>10881</v>
      </c>
      <c r="J5650" s="5" t="s">
        <v>4092</v>
      </c>
    </row>
    <row r="5651" spans="1:10" x14ac:dyDescent="0.25">
      <c r="A5651">
        <v>5650</v>
      </c>
      <c r="B5651" s="3">
        <v>7087</v>
      </c>
      <c r="C5651" t="s">
        <v>1441</v>
      </c>
      <c r="D5651" s="3">
        <v>904591688</v>
      </c>
      <c r="E5651" t="s">
        <v>1449</v>
      </c>
      <c r="F5651" s="4">
        <v>43508</v>
      </c>
      <c r="G5651" t="b">
        <f t="shared" si="22"/>
        <v>0</v>
      </c>
      <c r="H5651" s="5" t="s">
        <v>10882</v>
      </c>
      <c r="I5651" s="5" t="s">
        <v>10883</v>
      </c>
      <c r="J5651" s="5" t="s">
        <v>10884</v>
      </c>
    </row>
    <row r="5652" spans="1:10" x14ac:dyDescent="0.25">
      <c r="A5652">
        <v>5651</v>
      </c>
      <c r="B5652" s="3">
        <v>7087</v>
      </c>
      <c r="C5652" t="s">
        <v>1441</v>
      </c>
      <c r="D5652" s="3">
        <v>106661802</v>
      </c>
      <c r="E5652" t="s">
        <v>1442</v>
      </c>
      <c r="F5652" s="4">
        <v>43508</v>
      </c>
      <c r="G5652" t="b">
        <f t="shared" si="22"/>
        <v>0</v>
      </c>
      <c r="H5652" s="5" t="s">
        <v>10885</v>
      </c>
      <c r="I5652" s="5" t="s">
        <v>10886</v>
      </c>
      <c r="J5652" s="5" t="s">
        <v>741</v>
      </c>
    </row>
    <row r="5653" spans="1:10" x14ac:dyDescent="0.25">
      <c r="A5653">
        <v>5652</v>
      </c>
      <c r="B5653" s="3">
        <v>7087</v>
      </c>
      <c r="C5653" t="s">
        <v>1441</v>
      </c>
      <c r="D5653" s="3">
        <v>106661802</v>
      </c>
      <c r="E5653" t="s">
        <v>1442</v>
      </c>
      <c r="F5653" s="4">
        <v>43508</v>
      </c>
      <c r="G5653" t="b">
        <f t="shared" si="22"/>
        <v>0</v>
      </c>
      <c r="H5653" s="5" t="s">
        <v>10887</v>
      </c>
      <c r="I5653" s="5" t="s">
        <v>10888</v>
      </c>
      <c r="J5653" s="5" t="s">
        <v>4092</v>
      </c>
    </row>
    <row r="5654" spans="1:10" x14ac:dyDescent="0.25">
      <c r="A5654">
        <v>5653</v>
      </c>
      <c r="B5654" s="3">
        <v>7087</v>
      </c>
      <c r="C5654" t="s">
        <v>1441</v>
      </c>
      <c r="D5654" s="3">
        <v>828632356</v>
      </c>
      <c r="E5654" t="s">
        <v>1442</v>
      </c>
      <c r="F5654" s="4">
        <v>43508</v>
      </c>
      <c r="G5654" t="b">
        <f t="shared" si="22"/>
        <v>0</v>
      </c>
      <c r="H5654" s="5" t="s">
        <v>10889</v>
      </c>
      <c r="I5654" s="5" t="s">
        <v>10890</v>
      </c>
      <c r="J5654" s="5" t="s">
        <v>1508</v>
      </c>
    </row>
    <row r="5655" spans="1:10" x14ac:dyDescent="0.25">
      <c r="A5655">
        <v>5654</v>
      </c>
      <c r="B5655" s="3">
        <v>7087</v>
      </c>
      <c r="C5655" t="s">
        <v>1441</v>
      </c>
      <c r="D5655" s="3">
        <v>934985362</v>
      </c>
      <c r="E5655" t="s">
        <v>1449</v>
      </c>
      <c r="F5655" s="4">
        <v>43508</v>
      </c>
      <c r="G5655" t="b">
        <f t="shared" si="22"/>
        <v>0</v>
      </c>
      <c r="H5655" s="5" t="s">
        <v>5641</v>
      </c>
      <c r="I5655" s="5" t="s">
        <v>10891</v>
      </c>
      <c r="J5655" s="5" t="s">
        <v>640</v>
      </c>
    </row>
    <row r="5656" spans="1:10" x14ac:dyDescent="0.25">
      <c r="A5656">
        <v>5655</v>
      </c>
      <c r="B5656" s="3">
        <v>7087</v>
      </c>
      <c r="C5656" t="s">
        <v>1441</v>
      </c>
      <c r="D5656" s="3">
        <v>426469560</v>
      </c>
      <c r="E5656" t="s">
        <v>3255</v>
      </c>
      <c r="F5656" s="4">
        <v>43508</v>
      </c>
      <c r="G5656" t="b">
        <f t="shared" si="22"/>
        <v>0</v>
      </c>
      <c r="H5656" s="5" t="s">
        <v>3872</v>
      </c>
      <c r="I5656" s="5" t="s">
        <v>10892</v>
      </c>
      <c r="J5656" s="5" t="s">
        <v>1221</v>
      </c>
    </row>
    <row r="5657" spans="1:10" x14ac:dyDescent="0.25">
      <c r="A5657">
        <v>5656</v>
      </c>
      <c r="B5657" s="3">
        <v>7087</v>
      </c>
      <c r="C5657" t="s">
        <v>1441</v>
      </c>
      <c r="D5657" s="3">
        <v>826206690</v>
      </c>
      <c r="E5657" t="s">
        <v>1442</v>
      </c>
      <c r="F5657" s="4">
        <v>43508</v>
      </c>
      <c r="G5657" t="b">
        <f t="shared" si="22"/>
        <v>0</v>
      </c>
      <c r="H5657" s="5" t="s">
        <v>10893</v>
      </c>
      <c r="I5657" s="5" t="s">
        <v>9267</v>
      </c>
      <c r="J5657" s="5" t="s">
        <v>2121</v>
      </c>
    </row>
    <row r="5658" spans="1:10" x14ac:dyDescent="0.25">
      <c r="A5658">
        <v>5657</v>
      </c>
      <c r="B5658" s="3">
        <v>7087</v>
      </c>
      <c r="C5658" t="s">
        <v>1441</v>
      </c>
      <c r="D5658" s="3">
        <v>211477240</v>
      </c>
      <c r="E5658" t="s">
        <v>3255</v>
      </c>
      <c r="F5658" s="4">
        <v>43508</v>
      </c>
      <c r="G5658" t="b">
        <f t="shared" si="22"/>
        <v>0</v>
      </c>
      <c r="H5658" s="5" t="s">
        <v>1220</v>
      </c>
      <c r="I5658" s="5" t="s">
        <v>10894</v>
      </c>
      <c r="J5658" s="5" t="s">
        <v>2840</v>
      </c>
    </row>
    <row r="5659" spans="1:10" x14ac:dyDescent="0.25">
      <c r="A5659">
        <v>5658</v>
      </c>
      <c r="B5659" s="3">
        <v>7087</v>
      </c>
      <c r="C5659" t="s">
        <v>1441</v>
      </c>
      <c r="D5659" s="3">
        <v>827840789</v>
      </c>
      <c r="E5659" t="s">
        <v>1449</v>
      </c>
      <c r="F5659" s="4">
        <v>43508</v>
      </c>
      <c r="G5659" t="b">
        <f t="shared" si="22"/>
        <v>0</v>
      </c>
      <c r="H5659" s="5" t="s">
        <v>1979</v>
      </c>
      <c r="I5659" s="5" t="s">
        <v>10895</v>
      </c>
      <c r="J5659" s="5" t="s">
        <v>173</v>
      </c>
    </row>
    <row r="5660" spans="1:10" x14ac:dyDescent="0.25">
      <c r="A5660">
        <v>5659</v>
      </c>
      <c r="B5660" s="3">
        <v>7087</v>
      </c>
      <c r="C5660" t="s">
        <v>1441</v>
      </c>
      <c r="D5660" s="3">
        <v>925214322</v>
      </c>
      <c r="E5660" t="s">
        <v>1442</v>
      </c>
      <c r="F5660" s="4">
        <v>43508</v>
      </c>
      <c r="G5660" t="b">
        <f t="shared" si="22"/>
        <v>0</v>
      </c>
      <c r="H5660" s="5" t="s">
        <v>10896</v>
      </c>
      <c r="I5660" s="5" t="s">
        <v>10897</v>
      </c>
      <c r="J5660" s="5" t="s">
        <v>1295</v>
      </c>
    </row>
    <row r="5661" spans="1:10" x14ac:dyDescent="0.25">
      <c r="A5661">
        <v>5660</v>
      </c>
      <c r="B5661" s="3">
        <v>7087</v>
      </c>
      <c r="C5661" t="s">
        <v>1441</v>
      </c>
      <c r="D5661" s="3">
        <v>925214322</v>
      </c>
      <c r="E5661" t="s">
        <v>1442</v>
      </c>
      <c r="F5661" s="4">
        <v>43508</v>
      </c>
      <c r="G5661" t="b">
        <f t="shared" si="22"/>
        <v>0</v>
      </c>
      <c r="H5661" s="5" t="s">
        <v>10898</v>
      </c>
      <c r="I5661" s="5" t="s">
        <v>10899</v>
      </c>
      <c r="J5661" s="5" t="s">
        <v>572</v>
      </c>
    </row>
    <row r="5662" spans="1:10" x14ac:dyDescent="0.25">
      <c r="A5662">
        <v>5661</v>
      </c>
      <c r="B5662" s="3">
        <v>7087</v>
      </c>
      <c r="C5662" t="s">
        <v>1441</v>
      </c>
      <c r="D5662" s="3">
        <v>825810480</v>
      </c>
      <c r="E5662" t="s">
        <v>3255</v>
      </c>
      <c r="F5662" s="4">
        <v>43508</v>
      </c>
      <c r="G5662" t="b">
        <f t="shared" si="22"/>
        <v>0</v>
      </c>
      <c r="H5662" s="5" t="s">
        <v>10900</v>
      </c>
      <c r="I5662" s="5" t="s">
        <v>10901</v>
      </c>
      <c r="J5662" s="5" t="s">
        <v>5566</v>
      </c>
    </row>
    <row r="5663" spans="1:10" x14ac:dyDescent="0.25">
      <c r="A5663">
        <v>5662</v>
      </c>
      <c r="B5663" s="3">
        <v>7087</v>
      </c>
      <c r="C5663" t="s">
        <v>1441</v>
      </c>
      <c r="D5663" s="3">
        <v>825810480</v>
      </c>
      <c r="E5663" t="s">
        <v>1449</v>
      </c>
      <c r="F5663" s="4">
        <v>43508</v>
      </c>
      <c r="G5663" t="b">
        <f t="shared" si="22"/>
        <v>0</v>
      </c>
      <c r="H5663" s="5" t="s">
        <v>10902</v>
      </c>
      <c r="I5663" s="5" t="s">
        <v>1347</v>
      </c>
      <c r="J5663" s="5" t="s">
        <v>4245</v>
      </c>
    </row>
    <row r="5664" spans="1:10" x14ac:dyDescent="0.25">
      <c r="A5664">
        <v>5663</v>
      </c>
      <c r="B5664" s="3">
        <v>7087</v>
      </c>
      <c r="C5664" t="s">
        <v>1441</v>
      </c>
      <c r="D5664" s="3">
        <v>920693456</v>
      </c>
      <c r="E5664" t="s">
        <v>1449</v>
      </c>
      <c r="F5664" s="4">
        <v>43508</v>
      </c>
      <c r="G5664" t="b">
        <f t="shared" si="22"/>
        <v>0</v>
      </c>
      <c r="H5664" s="5" t="s">
        <v>10903</v>
      </c>
      <c r="I5664" s="5" t="s">
        <v>10694</v>
      </c>
      <c r="J5664" s="5" t="s">
        <v>4172</v>
      </c>
    </row>
    <row r="5665" spans="1:10" x14ac:dyDescent="0.25">
      <c r="A5665">
        <v>5664</v>
      </c>
      <c r="B5665" s="3">
        <v>7087</v>
      </c>
      <c r="C5665" t="s">
        <v>1441</v>
      </c>
      <c r="D5665" s="3">
        <v>410300214</v>
      </c>
      <c r="E5665" t="s">
        <v>3255</v>
      </c>
      <c r="F5665" s="4">
        <v>43508</v>
      </c>
      <c r="G5665" t="b">
        <f t="shared" si="22"/>
        <v>0</v>
      </c>
      <c r="H5665" s="5" t="s">
        <v>10904</v>
      </c>
      <c r="I5665" s="5" t="s">
        <v>10905</v>
      </c>
      <c r="J5665" s="5" t="s">
        <v>393</v>
      </c>
    </row>
    <row r="5666" spans="1:10" x14ac:dyDescent="0.25">
      <c r="A5666">
        <v>5665</v>
      </c>
      <c r="B5666" s="3">
        <v>7087</v>
      </c>
      <c r="C5666" t="s">
        <v>1441</v>
      </c>
      <c r="D5666" s="3">
        <v>410300214</v>
      </c>
      <c r="E5666" t="s">
        <v>1449</v>
      </c>
      <c r="F5666" s="4">
        <v>43508</v>
      </c>
      <c r="G5666" t="b">
        <f t="shared" si="22"/>
        <v>0</v>
      </c>
      <c r="H5666" s="5" t="s">
        <v>6289</v>
      </c>
      <c r="I5666" s="5" t="s">
        <v>10906</v>
      </c>
      <c r="J5666" s="5" t="s">
        <v>5338</v>
      </c>
    </row>
    <row r="5667" spans="1:10" x14ac:dyDescent="0.25">
      <c r="A5667">
        <v>5666</v>
      </c>
      <c r="B5667" s="3">
        <v>7087</v>
      </c>
      <c r="C5667" t="s">
        <v>1441</v>
      </c>
      <c r="D5667" s="3">
        <v>410300214</v>
      </c>
      <c r="E5667" t="s">
        <v>3255</v>
      </c>
      <c r="F5667" s="4">
        <v>43508</v>
      </c>
      <c r="G5667" t="b">
        <f t="shared" si="22"/>
        <v>0</v>
      </c>
      <c r="H5667" s="5" t="s">
        <v>10907</v>
      </c>
      <c r="I5667" s="5" t="s">
        <v>10908</v>
      </c>
      <c r="J5667" s="5" t="s">
        <v>7991</v>
      </c>
    </row>
    <row r="5668" spans="1:10" x14ac:dyDescent="0.25">
      <c r="A5668">
        <v>5667</v>
      </c>
      <c r="B5668" s="3">
        <v>7087</v>
      </c>
      <c r="C5668" t="s">
        <v>1441</v>
      </c>
      <c r="D5668" s="3">
        <v>200270159</v>
      </c>
      <c r="E5668" t="s">
        <v>1449</v>
      </c>
      <c r="F5668" s="4">
        <v>43508</v>
      </c>
      <c r="G5668" t="b">
        <f t="shared" si="22"/>
        <v>0</v>
      </c>
      <c r="H5668" s="5" t="s">
        <v>10909</v>
      </c>
      <c r="I5668" s="5" t="s">
        <v>10910</v>
      </c>
      <c r="J5668" s="5" t="s">
        <v>1980</v>
      </c>
    </row>
    <row r="5669" spans="1:10" x14ac:dyDescent="0.25">
      <c r="A5669">
        <v>5668</v>
      </c>
      <c r="B5669" s="3">
        <v>4780</v>
      </c>
      <c r="C5669" t="s">
        <v>1553</v>
      </c>
      <c r="D5669" s="3">
        <v>925603261</v>
      </c>
      <c r="E5669" t="s">
        <v>1558</v>
      </c>
      <c r="F5669" s="4">
        <v>43508</v>
      </c>
      <c r="G5669" t="b">
        <f t="shared" si="22"/>
        <v>0</v>
      </c>
      <c r="H5669" s="5" t="s">
        <v>7998</v>
      </c>
      <c r="I5669" s="5" t="s">
        <v>10901</v>
      </c>
      <c r="J5669" s="5" t="s">
        <v>828</v>
      </c>
    </row>
    <row r="5670" spans="1:10" x14ac:dyDescent="0.25">
      <c r="A5670">
        <v>5669</v>
      </c>
      <c r="B5670" s="3">
        <v>4780</v>
      </c>
      <c r="C5670" t="s">
        <v>1553</v>
      </c>
      <c r="D5670" s="3">
        <v>900111713</v>
      </c>
      <c r="E5670" t="s">
        <v>1566</v>
      </c>
      <c r="F5670" s="4">
        <v>43508</v>
      </c>
      <c r="G5670" t="b">
        <f t="shared" si="22"/>
        <v>0</v>
      </c>
      <c r="H5670" s="5" t="s">
        <v>10911</v>
      </c>
      <c r="I5670" s="5" t="s">
        <v>10912</v>
      </c>
      <c r="J5670" s="5" t="s">
        <v>6242</v>
      </c>
    </row>
    <row r="5671" spans="1:10" x14ac:dyDescent="0.25">
      <c r="A5671">
        <v>5670</v>
      </c>
      <c r="B5671" s="3">
        <v>4780</v>
      </c>
      <c r="C5671" t="s">
        <v>1553</v>
      </c>
      <c r="D5671" s="3">
        <v>926968772</v>
      </c>
      <c r="E5671" t="s">
        <v>1566</v>
      </c>
      <c r="F5671" s="4">
        <v>43508</v>
      </c>
      <c r="G5671" t="b">
        <f t="shared" si="22"/>
        <v>0</v>
      </c>
      <c r="H5671" s="5" t="s">
        <v>9800</v>
      </c>
      <c r="I5671" s="5" t="s">
        <v>10356</v>
      </c>
      <c r="J5671" s="5" t="s">
        <v>1593</v>
      </c>
    </row>
    <row r="5672" spans="1:10" x14ac:dyDescent="0.25">
      <c r="A5672">
        <v>5671</v>
      </c>
      <c r="B5672" s="3">
        <v>4780</v>
      </c>
      <c r="C5672" t="s">
        <v>1553</v>
      </c>
      <c r="D5672" s="3">
        <v>900113142</v>
      </c>
      <c r="E5672" t="s">
        <v>1558</v>
      </c>
      <c r="F5672" s="4">
        <v>43508</v>
      </c>
      <c r="G5672" t="b">
        <f t="shared" si="22"/>
        <v>0</v>
      </c>
      <c r="H5672" s="5" t="s">
        <v>3308</v>
      </c>
      <c r="I5672" s="5" t="s">
        <v>10913</v>
      </c>
      <c r="J5672" s="5" t="s">
        <v>253</v>
      </c>
    </row>
    <row r="5673" spans="1:10" x14ac:dyDescent="0.25">
      <c r="A5673">
        <v>5672</v>
      </c>
      <c r="B5673" s="3">
        <v>4780</v>
      </c>
      <c r="C5673" t="s">
        <v>1553</v>
      </c>
      <c r="D5673" s="3">
        <v>908198015</v>
      </c>
      <c r="E5673" t="s">
        <v>1558</v>
      </c>
      <c r="F5673" s="4">
        <v>43508</v>
      </c>
      <c r="G5673" t="b">
        <f t="shared" si="22"/>
        <v>0</v>
      </c>
      <c r="H5673" s="5" t="s">
        <v>10914</v>
      </c>
      <c r="I5673" s="5" t="s">
        <v>9056</v>
      </c>
      <c r="J5673" s="5" t="s">
        <v>8423</v>
      </c>
    </row>
    <row r="5674" spans="1:10" x14ac:dyDescent="0.25">
      <c r="A5674">
        <v>5673</v>
      </c>
      <c r="B5674" s="3">
        <v>4780</v>
      </c>
      <c r="C5674" t="s">
        <v>1553</v>
      </c>
      <c r="D5674" s="3">
        <v>900106388</v>
      </c>
      <c r="E5674" t="s">
        <v>1558</v>
      </c>
      <c r="F5674" s="4">
        <v>43508</v>
      </c>
      <c r="G5674" t="b">
        <f t="shared" si="22"/>
        <v>0</v>
      </c>
      <c r="H5674" s="5" t="s">
        <v>10915</v>
      </c>
      <c r="I5674" s="5" t="s">
        <v>1872</v>
      </c>
      <c r="J5674" s="5" t="s">
        <v>143</v>
      </c>
    </row>
    <row r="5675" spans="1:10" x14ac:dyDescent="0.25">
      <c r="A5675">
        <v>5674</v>
      </c>
      <c r="B5675" s="3">
        <v>4780</v>
      </c>
      <c r="C5675" t="s">
        <v>1553</v>
      </c>
      <c r="D5675" s="3">
        <v>900625388</v>
      </c>
      <c r="E5675" t="s">
        <v>1566</v>
      </c>
      <c r="F5675" s="4">
        <v>43508</v>
      </c>
      <c r="G5675" t="b">
        <f t="shared" si="22"/>
        <v>0</v>
      </c>
      <c r="H5675" s="5" t="s">
        <v>1745</v>
      </c>
      <c r="I5675" s="5" t="s">
        <v>970</v>
      </c>
      <c r="J5675" s="5" t="s">
        <v>7939</v>
      </c>
    </row>
    <row r="5676" spans="1:10" x14ac:dyDescent="0.25">
      <c r="A5676">
        <v>5675</v>
      </c>
      <c r="B5676" s="3">
        <v>4780</v>
      </c>
      <c r="C5676" t="s">
        <v>1553</v>
      </c>
      <c r="D5676" s="3">
        <v>826007975</v>
      </c>
      <c r="E5676" t="s">
        <v>1566</v>
      </c>
      <c r="F5676" s="4">
        <v>43508</v>
      </c>
      <c r="G5676" t="b">
        <f t="shared" si="22"/>
        <v>0</v>
      </c>
      <c r="H5676" s="5" t="s">
        <v>10916</v>
      </c>
      <c r="I5676" s="5" t="s">
        <v>8981</v>
      </c>
      <c r="J5676" s="5" t="s">
        <v>7975</v>
      </c>
    </row>
    <row r="5677" spans="1:10" x14ac:dyDescent="0.25">
      <c r="A5677">
        <v>5676</v>
      </c>
      <c r="B5677" s="3">
        <v>4780</v>
      </c>
      <c r="C5677" t="s">
        <v>1553</v>
      </c>
      <c r="D5677" s="3">
        <v>200538755</v>
      </c>
      <c r="E5677" t="s">
        <v>1566</v>
      </c>
      <c r="F5677" s="4">
        <v>43508</v>
      </c>
      <c r="G5677" t="b">
        <f t="shared" si="22"/>
        <v>0</v>
      </c>
      <c r="H5677" s="5" t="s">
        <v>4483</v>
      </c>
      <c r="I5677" s="5" t="s">
        <v>10601</v>
      </c>
      <c r="J5677" s="5" t="s">
        <v>497</v>
      </c>
    </row>
    <row r="5678" spans="1:10" x14ac:dyDescent="0.25">
      <c r="A5678">
        <v>5677</v>
      </c>
      <c r="B5678" s="3">
        <v>4780</v>
      </c>
      <c r="C5678" t="s">
        <v>1553</v>
      </c>
      <c r="D5678" s="3">
        <v>900170810</v>
      </c>
      <c r="E5678" t="s">
        <v>1558</v>
      </c>
      <c r="F5678" s="4">
        <v>43508</v>
      </c>
      <c r="G5678" t="b">
        <f t="shared" si="22"/>
        <v>0</v>
      </c>
      <c r="H5678" s="5" t="s">
        <v>10917</v>
      </c>
      <c r="I5678" s="5" t="s">
        <v>10918</v>
      </c>
      <c r="J5678" s="5" t="s">
        <v>10038</v>
      </c>
    </row>
    <row r="5679" spans="1:10" x14ac:dyDescent="0.25">
      <c r="A5679">
        <v>5678</v>
      </c>
      <c r="B5679" s="3">
        <v>4780</v>
      </c>
      <c r="C5679" t="s">
        <v>1553</v>
      </c>
      <c r="D5679" s="3">
        <v>900131633</v>
      </c>
      <c r="E5679" t="s">
        <v>1558</v>
      </c>
      <c r="F5679" s="4">
        <v>43508</v>
      </c>
      <c r="G5679" t="b">
        <f t="shared" si="22"/>
        <v>0</v>
      </c>
      <c r="H5679" s="5" t="s">
        <v>2606</v>
      </c>
      <c r="I5679" s="5" t="s">
        <v>10919</v>
      </c>
      <c r="J5679" s="5" t="s">
        <v>253</v>
      </c>
    </row>
    <row r="5680" spans="1:10" x14ac:dyDescent="0.25">
      <c r="A5680">
        <v>5679</v>
      </c>
      <c r="B5680" s="3">
        <v>4780</v>
      </c>
      <c r="C5680" t="s">
        <v>1553</v>
      </c>
      <c r="D5680" s="3">
        <v>904982162</v>
      </c>
      <c r="E5680" t="s">
        <v>10920</v>
      </c>
      <c r="F5680" s="4">
        <v>43508</v>
      </c>
      <c r="G5680" t="b">
        <f t="shared" si="22"/>
        <v>0</v>
      </c>
      <c r="H5680" s="5" t="s">
        <v>7075</v>
      </c>
      <c r="I5680" s="5" t="s">
        <v>10921</v>
      </c>
      <c r="J5680" s="5" t="s">
        <v>10922</v>
      </c>
    </row>
    <row r="5681" spans="1:10" x14ac:dyDescent="0.25">
      <c r="A5681">
        <v>5680</v>
      </c>
      <c r="B5681" s="3">
        <v>4780</v>
      </c>
      <c r="C5681" t="s">
        <v>1553</v>
      </c>
      <c r="D5681" s="3">
        <v>900120504</v>
      </c>
      <c r="E5681" t="s">
        <v>1558</v>
      </c>
      <c r="F5681" s="4">
        <v>43508</v>
      </c>
      <c r="G5681" t="b">
        <f t="shared" si="22"/>
        <v>0</v>
      </c>
      <c r="H5681" s="5" t="s">
        <v>10923</v>
      </c>
      <c r="I5681" s="5" t="s">
        <v>5976</v>
      </c>
      <c r="J5681" s="5" t="s">
        <v>3326</v>
      </c>
    </row>
    <row r="5682" spans="1:10" x14ac:dyDescent="0.25">
      <c r="A5682">
        <v>5681</v>
      </c>
      <c r="B5682" s="3">
        <v>4780</v>
      </c>
      <c r="C5682" t="s">
        <v>1553</v>
      </c>
      <c r="D5682" s="3">
        <v>36151612</v>
      </c>
      <c r="E5682" t="s">
        <v>1566</v>
      </c>
      <c r="F5682" s="4">
        <v>43508</v>
      </c>
      <c r="G5682" t="b">
        <f t="shared" si="22"/>
        <v>0</v>
      </c>
      <c r="H5682" s="5" t="s">
        <v>10013</v>
      </c>
      <c r="I5682" s="5" t="s">
        <v>8602</v>
      </c>
      <c r="J5682" s="5" t="s">
        <v>2281</v>
      </c>
    </row>
    <row r="5683" spans="1:10" x14ac:dyDescent="0.25">
      <c r="A5683">
        <v>5682</v>
      </c>
      <c r="B5683" s="3">
        <v>4780</v>
      </c>
      <c r="C5683" t="s">
        <v>1553</v>
      </c>
      <c r="D5683" s="3">
        <v>900110555</v>
      </c>
      <c r="E5683" t="s">
        <v>1558</v>
      </c>
      <c r="F5683" s="4">
        <v>43508</v>
      </c>
      <c r="G5683" t="b">
        <f t="shared" si="22"/>
        <v>0</v>
      </c>
      <c r="H5683" s="5" t="s">
        <v>2778</v>
      </c>
      <c r="I5683" s="5" t="s">
        <v>10924</v>
      </c>
      <c r="J5683" s="5" t="s">
        <v>10925</v>
      </c>
    </row>
    <row r="5684" spans="1:10" x14ac:dyDescent="0.25">
      <c r="A5684">
        <v>5683</v>
      </c>
      <c r="B5684" s="3">
        <v>4780</v>
      </c>
      <c r="C5684" t="s">
        <v>1553</v>
      </c>
      <c r="D5684" s="3">
        <v>901556508</v>
      </c>
      <c r="E5684" t="s">
        <v>1613</v>
      </c>
      <c r="F5684" s="4">
        <v>43508</v>
      </c>
      <c r="G5684" t="b">
        <f t="shared" si="22"/>
        <v>0</v>
      </c>
      <c r="H5684" s="5" t="s">
        <v>6829</v>
      </c>
      <c r="I5684" s="5" t="s">
        <v>10926</v>
      </c>
      <c r="J5684" s="5" t="s">
        <v>9648</v>
      </c>
    </row>
    <row r="5685" spans="1:10" x14ac:dyDescent="0.25">
      <c r="A5685">
        <v>5684</v>
      </c>
      <c r="B5685" s="3">
        <v>4780</v>
      </c>
      <c r="C5685" t="s">
        <v>1553</v>
      </c>
      <c r="D5685" s="3">
        <v>828825962</v>
      </c>
      <c r="E5685" t="s">
        <v>1613</v>
      </c>
      <c r="F5685" s="4">
        <v>43508</v>
      </c>
      <c r="G5685" t="b">
        <f t="shared" si="22"/>
        <v>0</v>
      </c>
      <c r="H5685" s="5" t="s">
        <v>10927</v>
      </c>
      <c r="I5685" s="5" t="s">
        <v>10928</v>
      </c>
      <c r="J5685" s="5" t="s">
        <v>10929</v>
      </c>
    </row>
    <row r="5686" spans="1:10" x14ac:dyDescent="0.25">
      <c r="A5686">
        <v>5685</v>
      </c>
      <c r="B5686" s="3">
        <v>4780</v>
      </c>
      <c r="C5686" t="s">
        <v>1553</v>
      </c>
      <c r="D5686" s="3">
        <v>205039668</v>
      </c>
      <c r="E5686" t="s">
        <v>1613</v>
      </c>
      <c r="F5686" s="4">
        <v>43508</v>
      </c>
      <c r="G5686" t="b">
        <f t="shared" si="22"/>
        <v>0</v>
      </c>
      <c r="H5686" s="5" t="s">
        <v>2345</v>
      </c>
      <c r="I5686" s="5" t="s">
        <v>10930</v>
      </c>
      <c r="J5686" s="5" t="s">
        <v>6052</v>
      </c>
    </row>
    <row r="5687" spans="1:10" x14ac:dyDescent="0.25">
      <c r="A5687">
        <v>5686</v>
      </c>
      <c r="B5687" s="3">
        <v>4780</v>
      </c>
      <c r="C5687" t="s">
        <v>1553</v>
      </c>
      <c r="D5687" s="3">
        <v>110437786</v>
      </c>
      <c r="E5687" t="s">
        <v>1558</v>
      </c>
      <c r="F5687" s="4">
        <v>43508</v>
      </c>
      <c r="G5687" t="b">
        <f t="shared" si="22"/>
        <v>0</v>
      </c>
      <c r="H5687" s="5" t="s">
        <v>3575</v>
      </c>
      <c r="I5687" s="5" t="s">
        <v>10931</v>
      </c>
      <c r="J5687" s="5" t="s">
        <v>2093</v>
      </c>
    </row>
    <row r="5688" spans="1:10" x14ac:dyDescent="0.25">
      <c r="A5688">
        <v>5687</v>
      </c>
      <c r="B5688" s="3">
        <v>4780</v>
      </c>
      <c r="C5688" t="s">
        <v>1553</v>
      </c>
      <c r="D5688" s="3">
        <v>900107877</v>
      </c>
      <c r="E5688" t="s">
        <v>1613</v>
      </c>
      <c r="F5688" s="4">
        <v>43508</v>
      </c>
      <c r="G5688" t="b">
        <f t="shared" si="22"/>
        <v>0</v>
      </c>
      <c r="H5688" s="5" t="s">
        <v>10932</v>
      </c>
      <c r="I5688" s="5" t="s">
        <v>10933</v>
      </c>
      <c r="J5688" s="5" t="s">
        <v>182</v>
      </c>
    </row>
    <row r="5689" spans="1:10" x14ac:dyDescent="0.25">
      <c r="A5689">
        <v>5688</v>
      </c>
      <c r="B5689" s="3">
        <v>4780</v>
      </c>
      <c r="C5689" t="s">
        <v>1553</v>
      </c>
      <c r="D5689" s="3">
        <v>205436938</v>
      </c>
      <c r="E5689" t="s">
        <v>1558</v>
      </c>
      <c r="F5689" s="4">
        <v>43508</v>
      </c>
      <c r="G5689" t="b">
        <f t="shared" si="22"/>
        <v>0</v>
      </c>
      <c r="H5689" s="5" t="s">
        <v>2383</v>
      </c>
      <c r="I5689" s="5" t="s">
        <v>10934</v>
      </c>
      <c r="J5689" s="5" t="s">
        <v>6028</v>
      </c>
    </row>
    <row r="5690" spans="1:10" x14ac:dyDescent="0.25">
      <c r="A5690">
        <v>5689</v>
      </c>
      <c r="B5690" s="3">
        <v>4780</v>
      </c>
      <c r="C5690" t="s">
        <v>1553</v>
      </c>
      <c r="D5690" s="3">
        <v>901403384</v>
      </c>
      <c r="E5690" t="s">
        <v>1558</v>
      </c>
      <c r="F5690" s="4">
        <v>43508</v>
      </c>
      <c r="G5690" t="b">
        <f t="shared" si="22"/>
        <v>0</v>
      </c>
      <c r="H5690" s="5" t="s">
        <v>8573</v>
      </c>
      <c r="I5690" s="5" t="s">
        <v>10935</v>
      </c>
      <c r="J5690" s="5" t="s">
        <v>461</v>
      </c>
    </row>
    <row r="5691" spans="1:10" x14ac:dyDescent="0.25">
      <c r="A5691">
        <v>5690</v>
      </c>
      <c r="B5691" s="3">
        <v>4780</v>
      </c>
      <c r="C5691" t="s">
        <v>1553</v>
      </c>
      <c r="D5691" s="3">
        <v>900109556</v>
      </c>
      <c r="E5691" t="s">
        <v>1558</v>
      </c>
      <c r="F5691" s="4">
        <v>43508</v>
      </c>
      <c r="G5691" t="b">
        <f t="shared" si="22"/>
        <v>0</v>
      </c>
      <c r="H5691" s="5" t="s">
        <v>10936</v>
      </c>
      <c r="I5691" s="5" t="s">
        <v>10937</v>
      </c>
      <c r="J5691" s="5" t="s">
        <v>4941</v>
      </c>
    </row>
    <row r="5692" spans="1:10" x14ac:dyDescent="0.25">
      <c r="A5692">
        <v>5691</v>
      </c>
      <c r="B5692" s="3">
        <v>4780</v>
      </c>
      <c r="C5692" t="s">
        <v>1553</v>
      </c>
      <c r="D5692" s="3">
        <v>901693238</v>
      </c>
      <c r="E5692" t="s">
        <v>1558</v>
      </c>
      <c r="F5692" s="4">
        <v>43508</v>
      </c>
      <c r="G5692" t="b">
        <f t="shared" si="22"/>
        <v>0</v>
      </c>
      <c r="H5692" s="5" t="s">
        <v>10938</v>
      </c>
      <c r="I5692" s="5" t="s">
        <v>10939</v>
      </c>
      <c r="J5692" s="5" t="s">
        <v>10940</v>
      </c>
    </row>
    <row r="5693" spans="1:10" x14ac:dyDescent="0.25">
      <c r="A5693">
        <v>5692</v>
      </c>
      <c r="B5693" s="3">
        <v>4780</v>
      </c>
      <c r="C5693" t="s">
        <v>1553</v>
      </c>
      <c r="D5693" s="3">
        <v>901579472</v>
      </c>
      <c r="E5693" t="s">
        <v>1566</v>
      </c>
      <c r="F5693" s="4">
        <v>43508</v>
      </c>
      <c r="G5693" t="b">
        <f t="shared" si="22"/>
        <v>0</v>
      </c>
      <c r="H5693" s="5" t="s">
        <v>10941</v>
      </c>
      <c r="I5693" s="5" t="s">
        <v>10942</v>
      </c>
      <c r="J5693" s="5" t="s">
        <v>10943</v>
      </c>
    </row>
    <row r="5694" spans="1:10" x14ac:dyDescent="0.25">
      <c r="A5694">
        <v>5693</v>
      </c>
      <c r="B5694" s="3">
        <v>4780</v>
      </c>
      <c r="C5694" t="s">
        <v>1553</v>
      </c>
      <c r="D5694" s="3">
        <v>414819602</v>
      </c>
      <c r="E5694" t="s">
        <v>1566</v>
      </c>
      <c r="F5694" s="4">
        <v>43508</v>
      </c>
      <c r="G5694" t="b">
        <f t="shared" si="22"/>
        <v>0</v>
      </c>
      <c r="H5694" s="5" t="s">
        <v>10944</v>
      </c>
      <c r="I5694" s="5" t="s">
        <v>10471</v>
      </c>
      <c r="J5694" s="5" t="s">
        <v>273</v>
      </c>
    </row>
    <row r="5695" spans="1:10" x14ac:dyDescent="0.25">
      <c r="A5695">
        <v>5694</v>
      </c>
      <c r="B5695" s="3">
        <v>4780</v>
      </c>
      <c r="C5695" t="s">
        <v>1553</v>
      </c>
      <c r="D5695" s="3">
        <v>901758283</v>
      </c>
      <c r="E5695" t="s">
        <v>1558</v>
      </c>
      <c r="F5695" s="4">
        <v>43508</v>
      </c>
      <c r="G5695" t="b">
        <f t="shared" si="22"/>
        <v>0</v>
      </c>
      <c r="H5695" s="5" t="s">
        <v>10945</v>
      </c>
      <c r="I5695" s="5" t="s">
        <v>10946</v>
      </c>
      <c r="J5695" s="5" t="s">
        <v>3136</v>
      </c>
    </row>
    <row r="5696" spans="1:10" x14ac:dyDescent="0.25">
      <c r="A5696">
        <v>5695</v>
      </c>
      <c r="B5696" s="3">
        <v>4780</v>
      </c>
      <c r="C5696" t="s">
        <v>1553</v>
      </c>
      <c r="D5696" s="3">
        <v>35130352</v>
      </c>
      <c r="E5696" t="s">
        <v>1558</v>
      </c>
      <c r="F5696" s="4">
        <v>43508</v>
      </c>
      <c r="G5696" t="b">
        <f t="shared" si="22"/>
        <v>0</v>
      </c>
      <c r="H5696" s="5" t="s">
        <v>10947</v>
      </c>
      <c r="I5696" s="5" t="s">
        <v>10948</v>
      </c>
      <c r="J5696" s="5" t="s">
        <v>10949</v>
      </c>
    </row>
    <row r="5697" spans="1:10" x14ac:dyDescent="0.25">
      <c r="A5697">
        <v>5696</v>
      </c>
      <c r="B5697" s="3">
        <v>4780</v>
      </c>
      <c r="C5697" t="s">
        <v>1553</v>
      </c>
      <c r="D5697" s="3">
        <v>901386083</v>
      </c>
      <c r="E5697" t="s">
        <v>1566</v>
      </c>
      <c r="F5697" s="4">
        <v>43508</v>
      </c>
      <c r="G5697" t="b">
        <f t="shared" si="22"/>
        <v>0</v>
      </c>
      <c r="H5697" s="5" t="s">
        <v>10950</v>
      </c>
      <c r="I5697" s="5" t="s">
        <v>5043</v>
      </c>
      <c r="J5697" s="5" t="s">
        <v>2096</v>
      </c>
    </row>
    <row r="5698" spans="1:10" x14ac:dyDescent="0.25">
      <c r="A5698">
        <v>5697</v>
      </c>
      <c r="B5698" s="3">
        <v>4780</v>
      </c>
      <c r="C5698" t="s">
        <v>1553</v>
      </c>
      <c r="D5698" s="3">
        <v>825895218</v>
      </c>
      <c r="E5698" t="s">
        <v>1566</v>
      </c>
      <c r="F5698" s="4">
        <v>43508</v>
      </c>
      <c r="G5698" t="b">
        <f t="shared" si="22"/>
        <v>0</v>
      </c>
      <c r="H5698" s="5" t="s">
        <v>10951</v>
      </c>
      <c r="I5698" s="5" t="s">
        <v>10952</v>
      </c>
      <c r="J5698" s="5" t="s">
        <v>8456</v>
      </c>
    </row>
    <row r="5699" spans="1:10" x14ac:dyDescent="0.25">
      <c r="A5699">
        <v>5698</v>
      </c>
      <c r="B5699" s="3">
        <v>4780</v>
      </c>
      <c r="C5699" t="s">
        <v>1553</v>
      </c>
      <c r="D5699" s="3">
        <v>900108604</v>
      </c>
      <c r="E5699" t="s">
        <v>1613</v>
      </c>
      <c r="F5699" s="4">
        <v>43508</v>
      </c>
      <c r="G5699" t="b">
        <f t="shared" si="22"/>
        <v>0</v>
      </c>
      <c r="H5699" s="5" t="s">
        <v>10953</v>
      </c>
      <c r="I5699" s="5" t="s">
        <v>10954</v>
      </c>
      <c r="J5699" s="5" t="s">
        <v>655</v>
      </c>
    </row>
    <row r="5700" spans="1:10" x14ac:dyDescent="0.25">
      <c r="A5700">
        <v>5699</v>
      </c>
      <c r="B5700" s="3">
        <v>4780</v>
      </c>
      <c r="C5700" t="s">
        <v>1553</v>
      </c>
      <c r="D5700" s="3">
        <v>901752202</v>
      </c>
      <c r="E5700" t="s">
        <v>1558</v>
      </c>
      <c r="F5700" s="4">
        <v>43508</v>
      </c>
      <c r="G5700" t="b">
        <f t="shared" si="22"/>
        <v>0</v>
      </c>
      <c r="H5700" s="5" t="s">
        <v>9383</v>
      </c>
      <c r="I5700" s="5" t="s">
        <v>10955</v>
      </c>
      <c r="J5700" s="5" t="s">
        <v>1702</v>
      </c>
    </row>
    <row r="5701" spans="1:10" x14ac:dyDescent="0.25">
      <c r="A5701">
        <v>5700</v>
      </c>
      <c r="B5701" s="3">
        <v>4780</v>
      </c>
      <c r="C5701" t="s">
        <v>1553</v>
      </c>
      <c r="D5701" s="3">
        <v>900106961</v>
      </c>
      <c r="E5701" t="s">
        <v>1558</v>
      </c>
      <c r="F5701" s="4">
        <v>43508</v>
      </c>
      <c r="G5701" t="b">
        <f t="shared" si="22"/>
        <v>0</v>
      </c>
      <c r="H5701" s="5" t="s">
        <v>10956</v>
      </c>
      <c r="I5701" s="5" t="s">
        <v>3098</v>
      </c>
      <c r="J5701" s="5" t="s">
        <v>865</v>
      </c>
    </row>
    <row r="5702" spans="1:10" x14ac:dyDescent="0.25">
      <c r="A5702">
        <v>5701</v>
      </c>
      <c r="B5702" s="3">
        <v>4780</v>
      </c>
      <c r="C5702" t="s">
        <v>1553</v>
      </c>
      <c r="D5702" s="3">
        <v>929101487</v>
      </c>
      <c r="E5702" t="s">
        <v>1558</v>
      </c>
      <c r="F5702" s="4">
        <v>43508</v>
      </c>
      <c r="G5702" t="b">
        <f t="shared" si="22"/>
        <v>0</v>
      </c>
      <c r="H5702" s="5" t="s">
        <v>9305</v>
      </c>
      <c r="I5702" s="5" t="s">
        <v>10957</v>
      </c>
      <c r="J5702" s="5" t="s">
        <v>1912</v>
      </c>
    </row>
    <row r="5703" spans="1:10" x14ac:dyDescent="0.25">
      <c r="A5703">
        <v>5702</v>
      </c>
      <c r="B5703" s="3">
        <v>4780</v>
      </c>
      <c r="C5703" t="s">
        <v>1553</v>
      </c>
      <c r="D5703" s="3">
        <v>827941935</v>
      </c>
      <c r="E5703" t="s">
        <v>1558</v>
      </c>
      <c r="F5703" s="4">
        <v>43508</v>
      </c>
      <c r="G5703" t="b">
        <f t="shared" si="22"/>
        <v>0</v>
      </c>
      <c r="H5703" s="5" t="s">
        <v>10958</v>
      </c>
      <c r="I5703" s="5" t="s">
        <v>10959</v>
      </c>
      <c r="J5703" s="5" t="s">
        <v>4863</v>
      </c>
    </row>
    <row r="5704" spans="1:10" x14ac:dyDescent="0.25">
      <c r="A5704">
        <v>5703</v>
      </c>
      <c r="B5704" s="3">
        <v>4780</v>
      </c>
      <c r="C5704" t="s">
        <v>1553</v>
      </c>
      <c r="D5704" s="3">
        <v>827941935</v>
      </c>
      <c r="E5704" t="s">
        <v>1558</v>
      </c>
      <c r="F5704" s="4">
        <v>43508</v>
      </c>
      <c r="G5704" t="b">
        <f t="shared" si="22"/>
        <v>0</v>
      </c>
      <c r="H5704" s="5" t="s">
        <v>10333</v>
      </c>
      <c r="I5704" s="5" t="s">
        <v>7552</v>
      </c>
      <c r="J5704" s="5" t="s">
        <v>2075</v>
      </c>
    </row>
    <row r="5705" spans="1:10" x14ac:dyDescent="0.25">
      <c r="A5705">
        <v>5704</v>
      </c>
      <c r="B5705" s="3">
        <v>4780</v>
      </c>
      <c r="C5705" t="s">
        <v>1553</v>
      </c>
      <c r="D5705" s="3">
        <v>914361892</v>
      </c>
      <c r="E5705" t="s">
        <v>1578</v>
      </c>
      <c r="F5705" s="4">
        <v>43508</v>
      </c>
      <c r="G5705" t="b">
        <f t="shared" si="22"/>
        <v>0</v>
      </c>
      <c r="H5705" s="5" t="s">
        <v>10960</v>
      </c>
      <c r="I5705" s="5" t="s">
        <v>5469</v>
      </c>
      <c r="J5705" s="5" t="s">
        <v>273</v>
      </c>
    </row>
    <row r="5706" spans="1:10" x14ac:dyDescent="0.25">
      <c r="A5706">
        <v>5705</v>
      </c>
      <c r="B5706" s="3">
        <v>4780</v>
      </c>
      <c r="C5706" t="s">
        <v>1553</v>
      </c>
      <c r="D5706" s="3">
        <v>104847358</v>
      </c>
      <c r="E5706" t="s">
        <v>1613</v>
      </c>
      <c r="F5706" s="4">
        <v>43508</v>
      </c>
      <c r="G5706" t="b">
        <f t="shared" si="22"/>
        <v>0</v>
      </c>
      <c r="H5706" s="5" t="s">
        <v>8064</v>
      </c>
      <c r="I5706" s="5" t="s">
        <v>2447</v>
      </c>
      <c r="J5706" s="5" t="s">
        <v>3141</v>
      </c>
    </row>
    <row r="5707" spans="1:10" x14ac:dyDescent="0.25">
      <c r="A5707">
        <v>5706</v>
      </c>
      <c r="B5707" s="3">
        <v>4780</v>
      </c>
      <c r="C5707" t="s">
        <v>1553</v>
      </c>
      <c r="D5707" s="3">
        <v>927536786</v>
      </c>
      <c r="E5707" t="s">
        <v>1558</v>
      </c>
      <c r="F5707" s="4">
        <v>43508</v>
      </c>
      <c r="G5707" t="b">
        <f t="shared" si="22"/>
        <v>0</v>
      </c>
      <c r="H5707" s="5" t="s">
        <v>10961</v>
      </c>
      <c r="I5707" s="5" t="s">
        <v>10962</v>
      </c>
      <c r="J5707" s="5" t="s">
        <v>840</v>
      </c>
    </row>
    <row r="5708" spans="1:10" x14ac:dyDescent="0.25">
      <c r="A5708">
        <v>5707</v>
      </c>
      <c r="B5708" s="3">
        <v>4896</v>
      </c>
      <c r="C5708" t="s">
        <v>1656</v>
      </c>
      <c r="D5708" s="3">
        <v>900491996</v>
      </c>
      <c r="E5708" t="s">
        <v>1665</v>
      </c>
      <c r="F5708" s="4">
        <v>43508</v>
      </c>
      <c r="G5708" t="b">
        <f t="shared" si="22"/>
        <v>0</v>
      </c>
      <c r="H5708" s="5" t="s">
        <v>10963</v>
      </c>
      <c r="I5708" s="5" t="s">
        <v>10644</v>
      </c>
      <c r="J5708" s="5" t="s">
        <v>2333</v>
      </c>
    </row>
    <row r="5709" spans="1:10" x14ac:dyDescent="0.25">
      <c r="A5709">
        <v>5708</v>
      </c>
      <c r="B5709" s="3">
        <v>4896</v>
      </c>
      <c r="C5709" t="s">
        <v>1656</v>
      </c>
      <c r="D5709" s="3">
        <v>205265382</v>
      </c>
      <c r="E5709" t="s">
        <v>1657</v>
      </c>
      <c r="F5709" s="4">
        <v>43508</v>
      </c>
      <c r="G5709" t="b">
        <f t="shared" si="22"/>
        <v>0</v>
      </c>
      <c r="H5709" s="5" t="s">
        <v>10964</v>
      </c>
      <c r="I5709" s="5" t="s">
        <v>4304</v>
      </c>
      <c r="J5709" s="5" t="s">
        <v>3579</v>
      </c>
    </row>
    <row r="5710" spans="1:10" x14ac:dyDescent="0.25">
      <c r="A5710">
        <v>5709</v>
      </c>
      <c r="B5710" s="3">
        <v>4896</v>
      </c>
      <c r="C5710" t="s">
        <v>1656</v>
      </c>
      <c r="D5710" s="3">
        <v>900483296</v>
      </c>
      <c r="E5710" t="s">
        <v>1657</v>
      </c>
      <c r="F5710" s="4">
        <v>43508</v>
      </c>
      <c r="G5710" t="b">
        <f t="shared" si="22"/>
        <v>0</v>
      </c>
      <c r="H5710" s="5" t="s">
        <v>4864</v>
      </c>
      <c r="I5710" s="5" t="s">
        <v>10965</v>
      </c>
      <c r="J5710" s="5" t="s">
        <v>4044</v>
      </c>
    </row>
    <row r="5711" spans="1:10" x14ac:dyDescent="0.25">
      <c r="A5711">
        <v>5710</v>
      </c>
      <c r="B5711" s="3">
        <v>4896</v>
      </c>
      <c r="C5711" t="s">
        <v>1656</v>
      </c>
      <c r="D5711" s="3">
        <v>411268958</v>
      </c>
      <c r="E5711" t="s">
        <v>1665</v>
      </c>
      <c r="F5711" s="4">
        <v>43508</v>
      </c>
      <c r="G5711" t="b">
        <f t="shared" ref="G5711:G5965" si="23">FALSE</f>
        <v>0</v>
      </c>
      <c r="H5711" s="5" t="s">
        <v>2292</v>
      </c>
      <c r="I5711" s="5" t="s">
        <v>10966</v>
      </c>
      <c r="J5711" s="5" t="s">
        <v>7444</v>
      </c>
    </row>
    <row r="5712" spans="1:10" x14ac:dyDescent="0.25">
      <c r="A5712">
        <v>5711</v>
      </c>
      <c r="B5712" s="3">
        <v>4896</v>
      </c>
      <c r="C5712" t="s">
        <v>1656</v>
      </c>
      <c r="D5712" s="3">
        <v>411268958</v>
      </c>
      <c r="E5712" t="s">
        <v>1661</v>
      </c>
      <c r="F5712" s="4">
        <v>43508</v>
      </c>
      <c r="G5712" t="b">
        <f t="shared" si="23"/>
        <v>0</v>
      </c>
      <c r="H5712" s="5" t="s">
        <v>2094</v>
      </c>
      <c r="I5712" s="5" t="s">
        <v>2094</v>
      </c>
      <c r="J5712" s="5" t="s">
        <v>119</v>
      </c>
    </row>
    <row r="5713" spans="1:10" x14ac:dyDescent="0.25">
      <c r="A5713">
        <v>5712</v>
      </c>
      <c r="B5713" s="3">
        <v>4896</v>
      </c>
      <c r="C5713" t="s">
        <v>1656</v>
      </c>
      <c r="D5713" s="3">
        <v>900483920</v>
      </c>
      <c r="E5713" t="s">
        <v>1665</v>
      </c>
      <c r="F5713" s="4">
        <v>43508</v>
      </c>
      <c r="G5713" t="b">
        <f t="shared" si="23"/>
        <v>0</v>
      </c>
      <c r="H5713" s="5" t="s">
        <v>7129</v>
      </c>
      <c r="I5713" s="5" t="s">
        <v>10967</v>
      </c>
      <c r="J5713" s="5" t="s">
        <v>3595</v>
      </c>
    </row>
    <row r="5714" spans="1:10" x14ac:dyDescent="0.25">
      <c r="A5714">
        <v>5713</v>
      </c>
      <c r="B5714" s="3">
        <v>4896</v>
      </c>
      <c r="C5714" t="s">
        <v>1656</v>
      </c>
      <c r="D5714" s="3">
        <v>900526711</v>
      </c>
      <c r="E5714" t="s">
        <v>1665</v>
      </c>
      <c r="F5714" s="4">
        <v>43508</v>
      </c>
      <c r="G5714" t="b">
        <f t="shared" si="23"/>
        <v>0</v>
      </c>
      <c r="H5714" s="5" t="s">
        <v>10968</v>
      </c>
      <c r="I5714" s="5" t="s">
        <v>10969</v>
      </c>
      <c r="J5714" s="5" t="s">
        <v>1802</v>
      </c>
    </row>
    <row r="5715" spans="1:10" x14ac:dyDescent="0.25">
      <c r="A5715">
        <v>5714</v>
      </c>
      <c r="B5715" s="3">
        <v>4896</v>
      </c>
      <c r="C5715" t="s">
        <v>1656</v>
      </c>
      <c r="D5715" s="3">
        <v>901671864</v>
      </c>
      <c r="E5715" t="s">
        <v>1665</v>
      </c>
      <c r="F5715" s="4">
        <v>43508</v>
      </c>
      <c r="G5715" t="b">
        <f t="shared" si="23"/>
        <v>0</v>
      </c>
      <c r="H5715" s="5" t="s">
        <v>9972</v>
      </c>
      <c r="I5715" s="5" t="s">
        <v>10970</v>
      </c>
      <c r="J5715" s="5" t="s">
        <v>1505</v>
      </c>
    </row>
    <row r="5716" spans="1:10" x14ac:dyDescent="0.25">
      <c r="A5716">
        <v>5715</v>
      </c>
      <c r="B5716" s="3">
        <v>4896</v>
      </c>
      <c r="C5716" t="s">
        <v>1656</v>
      </c>
      <c r="D5716" s="3">
        <v>901671864</v>
      </c>
      <c r="E5716" t="s">
        <v>1661</v>
      </c>
      <c r="F5716" s="4">
        <v>43508</v>
      </c>
      <c r="G5716" t="b">
        <f t="shared" si="23"/>
        <v>0</v>
      </c>
      <c r="H5716" s="5" t="s">
        <v>9972</v>
      </c>
      <c r="I5716" s="5" t="s">
        <v>10971</v>
      </c>
      <c r="J5716" s="5" t="s">
        <v>280</v>
      </c>
    </row>
    <row r="5717" spans="1:10" x14ac:dyDescent="0.25">
      <c r="A5717">
        <v>5716</v>
      </c>
      <c r="B5717" s="3">
        <v>4896</v>
      </c>
      <c r="C5717" t="s">
        <v>1656</v>
      </c>
      <c r="D5717" s="3">
        <v>900486652</v>
      </c>
      <c r="E5717" t="s">
        <v>1665</v>
      </c>
      <c r="F5717" s="4">
        <v>43508</v>
      </c>
      <c r="G5717" t="b">
        <f t="shared" si="23"/>
        <v>0</v>
      </c>
      <c r="H5717" s="5" t="s">
        <v>10972</v>
      </c>
      <c r="I5717" s="5" t="s">
        <v>10973</v>
      </c>
      <c r="J5717" s="5" t="s">
        <v>4963</v>
      </c>
    </row>
    <row r="5718" spans="1:10" x14ac:dyDescent="0.25">
      <c r="A5718">
        <v>5717</v>
      </c>
      <c r="B5718" s="3">
        <v>4896</v>
      </c>
      <c r="C5718" t="s">
        <v>1656</v>
      </c>
      <c r="D5718" s="3">
        <v>900491932</v>
      </c>
      <c r="E5718" t="s">
        <v>1665</v>
      </c>
      <c r="F5718" s="4">
        <v>43508</v>
      </c>
      <c r="G5718" t="b">
        <f t="shared" si="23"/>
        <v>0</v>
      </c>
      <c r="H5718" s="5" t="s">
        <v>10974</v>
      </c>
      <c r="I5718" s="5" t="s">
        <v>10975</v>
      </c>
      <c r="J5718" s="5" t="s">
        <v>10293</v>
      </c>
    </row>
    <row r="5719" spans="1:10" x14ac:dyDescent="0.25">
      <c r="A5719">
        <v>5718</v>
      </c>
      <c r="B5719" s="3">
        <v>4896</v>
      </c>
      <c r="C5719" t="s">
        <v>1656</v>
      </c>
      <c r="D5719" s="3">
        <v>910649829</v>
      </c>
      <c r="E5719" t="s">
        <v>1665</v>
      </c>
      <c r="F5719" s="4">
        <v>43508</v>
      </c>
      <c r="G5719" t="b">
        <f t="shared" si="23"/>
        <v>0</v>
      </c>
      <c r="H5719" s="5" t="s">
        <v>2310</v>
      </c>
      <c r="I5719" s="5" t="s">
        <v>3843</v>
      </c>
      <c r="J5719" s="5" t="s">
        <v>10976</v>
      </c>
    </row>
    <row r="5720" spans="1:10" x14ac:dyDescent="0.25">
      <c r="A5720">
        <v>5719</v>
      </c>
      <c r="B5720" s="3">
        <v>4896</v>
      </c>
      <c r="C5720" t="s">
        <v>1656</v>
      </c>
      <c r="D5720" s="3">
        <v>426480437</v>
      </c>
      <c r="E5720" t="s">
        <v>1657</v>
      </c>
      <c r="F5720" s="4">
        <v>43508</v>
      </c>
      <c r="G5720" t="b">
        <f t="shared" si="23"/>
        <v>0</v>
      </c>
      <c r="H5720" s="5" t="s">
        <v>1134</v>
      </c>
      <c r="I5720" s="5" t="s">
        <v>8808</v>
      </c>
      <c r="J5720" s="5" t="s">
        <v>494</v>
      </c>
    </row>
    <row r="5721" spans="1:10" x14ac:dyDescent="0.25">
      <c r="A5721">
        <v>5720</v>
      </c>
      <c r="B5721" s="3">
        <v>4896</v>
      </c>
      <c r="C5721" t="s">
        <v>1656</v>
      </c>
      <c r="D5721" s="3">
        <v>900483879</v>
      </c>
      <c r="E5721" t="s">
        <v>1661</v>
      </c>
      <c r="F5721" s="4">
        <v>43508</v>
      </c>
      <c r="G5721" t="b">
        <f t="shared" si="23"/>
        <v>0</v>
      </c>
      <c r="H5721" s="5" t="s">
        <v>141</v>
      </c>
      <c r="I5721" s="5" t="s">
        <v>10977</v>
      </c>
      <c r="J5721" s="5" t="s">
        <v>500</v>
      </c>
    </row>
    <row r="5722" spans="1:10" x14ac:dyDescent="0.25">
      <c r="A5722">
        <v>5721</v>
      </c>
      <c r="B5722" s="3">
        <v>4896</v>
      </c>
      <c r="C5722" t="s">
        <v>1656</v>
      </c>
      <c r="D5722" s="3">
        <v>410252920</v>
      </c>
      <c r="E5722" t="s">
        <v>1661</v>
      </c>
      <c r="F5722" s="4">
        <v>43508</v>
      </c>
      <c r="G5722" t="b">
        <f t="shared" si="23"/>
        <v>0</v>
      </c>
      <c r="H5722" s="5" t="s">
        <v>10629</v>
      </c>
      <c r="I5722" s="5" t="s">
        <v>2603</v>
      </c>
      <c r="J5722" s="5" t="s">
        <v>10761</v>
      </c>
    </row>
    <row r="5723" spans="1:10" x14ac:dyDescent="0.25">
      <c r="A5723">
        <v>5722</v>
      </c>
      <c r="B5723" s="3">
        <v>4896</v>
      </c>
      <c r="C5723" t="s">
        <v>1656</v>
      </c>
      <c r="D5723" s="3">
        <v>932206079</v>
      </c>
      <c r="E5723" t="s">
        <v>1665</v>
      </c>
      <c r="F5723" s="4">
        <v>43508</v>
      </c>
      <c r="G5723" t="b">
        <f t="shared" si="23"/>
        <v>0</v>
      </c>
      <c r="H5723" s="5" t="s">
        <v>1515</v>
      </c>
      <c r="I5723" s="5" t="s">
        <v>10978</v>
      </c>
      <c r="J5723" s="5" t="s">
        <v>2279</v>
      </c>
    </row>
    <row r="5724" spans="1:10" x14ac:dyDescent="0.25">
      <c r="A5724">
        <v>5723</v>
      </c>
      <c r="B5724" s="3">
        <v>4896</v>
      </c>
      <c r="C5724" t="s">
        <v>1656</v>
      </c>
      <c r="D5724" s="3">
        <v>900482841</v>
      </c>
      <c r="E5724" t="s">
        <v>1665</v>
      </c>
      <c r="F5724" s="4">
        <v>43508</v>
      </c>
      <c r="G5724" t="b">
        <f t="shared" si="23"/>
        <v>0</v>
      </c>
      <c r="H5724" s="5" t="s">
        <v>3213</v>
      </c>
      <c r="I5724" s="5" t="s">
        <v>10979</v>
      </c>
      <c r="J5724" s="5" t="s">
        <v>1719</v>
      </c>
    </row>
    <row r="5725" spans="1:10" x14ac:dyDescent="0.25">
      <c r="A5725">
        <v>5724</v>
      </c>
      <c r="B5725" s="3">
        <v>4896</v>
      </c>
      <c r="C5725" t="s">
        <v>1656</v>
      </c>
      <c r="D5725" s="3">
        <v>900482841</v>
      </c>
      <c r="E5725" t="s">
        <v>1661</v>
      </c>
      <c r="F5725" s="4">
        <v>43508</v>
      </c>
      <c r="G5725" t="b">
        <f t="shared" si="23"/>
        <v>0</v>
      </c>
      <c r="H5725" s="5" t="s">
        <v>3213</v>
      </c>
      <c r="I5725" s="5" t="s">
        <v>10980</v>
      </c>
      <c r="J5725" s="5" t="s">
        <v>280</v>
      </c>
    </row>
    <row r="5726" spans="1:10" x14ac:dyDescent="0.25">
      <c r="A5726">
        <v>5725</v>
      </c>
      <c r="B5726" s="3">
        <v>4896</v>
      </c>
      <c r="C5726" t="s">
        <v>1656</v>
      </c>
      <c r="D5726" s="3">
        <v>905660872</v>
      </c>
      <c r="E5726" t="s">
        <v>1665</v>
      </c>
      <c r="F5726" s="4">
        <v>43508</v>
      </c>
      <c r="G5726" t="b">
        <f t="shared" si="23"/>
        <v>0</v>
      </c>
      <c r="H5726" s="5" t="s">
        <v>8697</v>
      </c>
      <c r="I5726" s="5" t="s">
        <v>6197</v>
      </c>
      <c r="J5726" s="5" t="s">
        <v>7709</v>
      </c>
    </row>
    <row r="5727" spans="1:10" x14ac:dyDescent="0.25">
      <c r="A5727">
        <v>5726</v>
      </c>
      <c r="B5727" s="3">
        <v>4896</v>
      </c>
      <c r="C5727" t="s">
        <v>1656</v>
      </c>
      <c r="D5727" s="3">
        <v>905660872</v>
      </c>
      <c r="E5727" t="s">
        <v>1657</v>
      </c>
      <c r="F5727" s="4">
        <v>43508</v>
      </c>
      <c r="G5727" t="b">
        <f t="shared" si="23"/>
        <v>0</v>
      </c>
      <c r="H5727" s="5" t="s">
        <v>10981</v>
      </c>
      <c r="I5727" s="5" t="s">
        <v>10981</v>
      </c>
      <c r="J5727" s="5" t="s">
        <v>119</v>
      </c>
    </row>
    <row r="5728" spans="1:10" x14ac:dyDescent="0.25">
      <c r="A5728">
        <v>5727</v>
      </c>
      <c r="B5728" s="3">
        <v>4896</v>
      </c>
      <c r="C5728" t="s">
        <v>1656</v>
      </c>
      <c r="D5728" s="3">
        <v>828530232</v>
      </c>
      <c r="E5728" t="s">
        <v>1665</v>
      </c>
      <c r="F5728" s="4">
        <v>43508</v>
      </c>
      <c r="G5728" t="b">
        <f t="shared" si="23"/>
        <v>0</v>
      </c>
      <c r="H5728" s="5" t="s">
        <v>10982</v>
      </c>
      <c r="I5728" s="5" t="s">
        <v>10983</v>
      </c>
      <c r="J5728" s="5" t="s">
        <v>2170</v>
      </c>
    </row>
    <row r="5729" spans="1:10" x14ac:dyDescent="0.25">
      <c r="A5729">
        <v>5728</v>
      </c>
      <c r="B5729" s="3">
        <v>4896</v>
      </c>
      <c r="C5729" t="s">
        <v>1656</v>
      </c>
      <c r="D5729" s="3">
        <v>900273677</v>
      </c>
      <c r="E5729" t="s">
        <v>1661</v>
      </c>
      <c r="F5729" s="4">
        <v>43508</v>
      </c>
      <c r="G5729" t="b">
        <f t="shared" si="23"/>
        <v>0</v>
      </c>
      <c r="H5729" s="5" t="s">
        <v>6334</v>
      </c>
      <c r="I5729" s="5" t="s">
        <v>10984</v>
      </c>
      <c r="J5729" s="5" t="s">
        <v>4885</v>
      </c>
    </row>
    <row r="5730" spans="1:10" x14ac:dyDescent="0.25">
      <c r="A5730">
        <v>5729</v>
      </c>
      <c r="B5730" s="3">
        <v>4896</v>
      </c>
      <c r="C5730" t="s">
        <v>1656</v>
      </c>
      <c r="D5730" s="3">
        <v>900494433</v>
      </c>
      <c r="E5730" t="s">
        <v>1665</v>
      </c>
      <c r="F5730" s="4">
        <v>43508</v>
      </c>
      <c r="G5730" t="b">
        <f t="shared" si="23"/>
        <v>0</v>
      </c>
      <c r="H5730" s="5" t="s">
        <v>10985</v>
      </c>
      <c r="I5730" s="5" t="s">
        <v>10986</v>
      </c>
      <c r="J5730" s="5" t="s">
        <v>8724</v>
      </c>
    </row>
    <row r="5731" spans="1:10" x14ac:dyDescent="0.25">
      <c r="A5731">
        <v>5730</v>
      </c>
      <c r="B5731" s="3">
        <v>4896</v>
      </c>
      <c r="C5731" t="s">
        <v>1656</v>
      </c>
      <c r="D5731" s="3">
        <v>825736124</v>
      </c>
      <c r="E5731" t="s">
        <v>1665</v>
      </c>
      <c r="F5731" s="4">
        <v>43508</v>
      </c>
      <c r="G5731" t="b">
        <f t="shared" si="23"/>
        <v>0</v>
      </c>
      <c r="H5731" s="5" t="s">
        <v>10987</v>
      </c>
      <c r="I5731" s="5" t="s">
        <v>8481</v>
      </c>
      <c r="J5731" s="5" t="s">
        <v>3994</v>
      </c>
    </row>
    <row r="5732" spans="1:10" x14ac:dyDescent="0.25">
      <c r="A5732">
        <v>5731</v>
      </c>
      <c r="B5732" s="3">
        <v>4896</v>
      </c>
      <c r="C5732" t="s">
        <v>1656</v>
      </c>
      <c r="D5732" s="3">
        <v>826081837</v>
      </c>
      <c r="E5732" t="s">
        <v>1661</v>
      </c>
      <c r="F5732" s="4">
        <v>43508</v>
      </c>
      <c r="G5732" t="b">
        <f t="shared" si="23"/>
        <v>0</v>
      </c>
      <c r="H5732" s="5" t="s">
        <v>10988</v>
      </c>
      <c r="I5732" s="5" t="s">
        <v>5050</v>
      </c>
      <c r="J5732" s="5" t="s">
        <v>8998</v>
      </c>
    </row>
    <row r="5733" spans="1:10" x14ac:dyDescent="0.25">
      <c r="A5733">
        <v>5732</v>
      </c>
      <c r="B5733" s="3">
        <v>4896</v>
      </c>
      <c r="C5733" t="s">
        <v>1656</v>
      </c>
      <c r="D5733" s="3">
        <v>901418638</v>
      </c>
      <c r="E5733" t="s">
        <v>1665</v>
      </c>
      <c r="F5733" s="4">
        <v>43508</v>
      </c>
      <c r="G5733" t="b">
        <f t="shared" si="23"/>
        <v>0</v>
      </c>
      <c r="H5733" s="5" t="s">
        <v>10989</v>
      </c>
      <c r="I5733" s="5" t="s">
        <v>10990</v>
      </c>
      <c r="J5733" s="5" t="s">
        <v>3906</v>
      </c>
    </row>
    <row r="5734" spans="1:10" x14ac:dyDescent="0.25">
      <c r="A5734">
        <v>5733</v>
      </c>
      <c r="B5734" s="3">
        <v>4896</v>
      </c>
      <c r="C5734" t="s">
        <v>1656</v>
      </c>
      <c r="D5734" s="3">
        <v>901418638</v>
      </c>
      <c r="E5734" t="s">
        <v>1661</v>
      </c>
      <c r="F5734" s="4">
        <v>43508</v>
      </c>
      <c r="G5734" t="b">
        <f t="shared" si="23"/>
        <v>0</v>
      </c>
      <c r="H5734" s="5" t="s">
        <v>10991</v>
      </c>
      <c r="I5734" s="5" t="s">
        <v>10991</v>
      </c>
      <c r="J5734" s="5" t="s">
        <v>119</v>
      </c>
    </row>
    <row r="5735" spans="1:10" x14ac:dyDescent="0.25">
      <c r="A5735">
        <v>5734</v>
      </c>
      <c r="B5735" s="3">
        <v>4896</v>
      </c>
      <c r="C5735" t="s">
        <v>1656</v>
      </c>
      <c r="D5735" s="3">
        <v>303052998</v>
      </c>
      <c r="E5735" t="s">
        <v>1665</v>
      </c>
      <c r="F5735" s="4">
        <v>43508</v>
      </c>
      <c r="G5735" t="b">
        <f t="shared" si="23"/>
        <v>0</v>
      </c>
      <c r="H5735" s="5" t="s">
        <v>10992</v>
      </c>
      <c r="I5735" s="5" t="s">
        <v>10993</v>
      </c>
      <c r="J5735" s="5" t="s">
        <v>4726</v>
      </c>
    </row>
    <row r="5736" spans="1:10" x14ac:dyDescent="0.25">
      <c r="A5736">
        <v>5735</v>
      </c>
      <c r="B5736" s="3">
        <v>4896</v>
      </c>
      <c r="C5736" t="s">
        <v>1656</v>
      </c>
      <c r="D5736" s="3">
        <v>900489517</v>
      </c>
      <c r="E5736" t="s">
        <v>1657</v>
      </c>
      <c r="F5736" s="4">
        <v>43508</v>
      </c>
      <c r="G5736" t="b">
        <f t="shared" si="23"/>
        <v>0</v>
      </c>
      <c r="H5736" s="5" t="s">
        <v>10994</v>
      </c>
      <c r="I5736" s="5" t="s">
        <v>9198</v>
      </c>
      <c r="J5736" s="5" t="s">
        <v>7515</v>
      </c>
    </row>
    <row r="5737" spans="1:10" x14ac:dyDescent="0.25">
      <c r="A5737">
        <v>5736</v>
      </c>
      <c r="B5737" s="3">
        <v>4896</v>
      </c>
      <c r="C5737" t="s">
        <v>1656</v>
      </c>
      <c r="D5737" s="3">
        <v>900492898</v>
      </c>
      <c r="E5737" t="s">
        <v>1661</v>
      </c>
      <c r="F5737" s="4">
        <v>43508</v>
      </c>
      <c r="G5737" t="b">
        <f t="shared" si="23"/>
        <v>0</v>
      </c>
      <c r="H5737" s="5" t="s">
        <v>10995</v>
      </c>
      <c r="I5737" s="5" t="s">
        <v>10996</v>
      </c>
      <c r="J5737" s="5" t="s">
        <v>1814</v>
      </c>
    </row>
    <row r="5738" spans="1:10" x14ac:dyDescent="0.25">
      <c r="A5738">
        <v>5737</v>
      </c>
      <c r="B5738" s="3">
        <v>4897</v>
      </c>
      <c r="C5738" t="s">
        <v>1788</v>
      </c>
      <c r="D5738" s="3">
        <v>200051396</v>
      </c>
      <c r="E5738" t="s">
        <v>1789</v>
      </c>
      <c r="F5738" s="4">
        <v>43508</v>
      </c>
      <c r="G5738" t="b">
        <f t="shared" si="23"/>
        <v>0</v>
      </c>
      <c r="H5738" s="5" t="s">
        <v>10997</v>
      </c>
      <c r="I5738" s="5" t="s">
        <v>10998</v>
      </c>
      <c r="J5738" s="5" t="s">
        <v>615</v>
      </c>
    </row>
    <row r="5739" spans="1:10" x14ac:dyDescent="0.25">
      <c r="A5739">
        <v>5738</v>
      </c>
      <c r="B5739" s="3">
        <v>4897</v>
      </c>
      <c r="C5739" t="s">
        <v>1788</v>
      </c>
      <c r="D5739" s="3">
        <v>200038941</v>
      </c>
      <c r="E5739" t="s">
        <v>1789</v>
      </c>
      <c r="F5739" s="4">
        <v>43508</v>
      </c>
      <c r="G5739" t="b">
        <f t="shared" si="23"/>
        <v>0</v>
      </c>
      <c r="H5739" s="5" t="s">
        <v>10999</v>
      </c>
      <c r="I5739" s="5" t="s">
        <v>11000</v>
      </c>
      <c r="J5739" s="5" t="s">
        <v>3139</v>
      </c>
    </row>
    <row r="5740" spans="1:10" x14ac:dyDescent="0.25">
      <c r="A5740">
        <v>5739</v>
      </c>
      <c r="B5740" s="3">
        <v>4897</v>
      </c>
      <c r="C5740" t="s">
        <v>1788</v>
      </c>
      <c r="D5740" s="3">
        <v>604259712</v>
      </c>
      <c r="E5740" t="s">
        <v>1793</v>
      </c>
      <c r="F5740" s="4">
        <v>43508</v>
      </c>
      <c r="G5740" t="b">
        <f t="shared" si="23"/>
        <v>0</v>
      </c>
      <c r="H5740" s="5" t="s">
        <v>10030</v>
      </c>
      <c r="I5740" s="5" t="s">
        <v>662</v>
      </c>
      <c r="J5740" s="5" t="s">
        <v>8730</v>
      </c>
    </row>
    <row r="5741" spans="1:10" x14ac:dyDescent="0.25">
      <c r="A5741">
        <v>5740</v>
      </c>
      <c r="B5741" s="3">
        <v>4897</v>
      </c>
      <c r="C5741" t="s">
        <v>1788</v>
      </c>
      <c r="D5741" s="3">
        <v>828789427</v>
      </c>
      <c r="E5741" t="s">
        <v>1793</v>
      </c>
      <c r="F5741" s="4">
        <v>43508</v>
      </c>
      <c r="G5741" t="b">
        <f t="shared" si="23"/>
        <v>0</v>
      </c>
      <c r="H5741" s="5" t="s">
        <v>11001</v>
      </c>
      <c r="I5741" s="5" t="s">
        <v>11002</v>
      </c>
      <c r="J5741" s="5" t="s">
        <v>4814</v>
      </c>
    </row>
    <row r="5742" spans="1:10" x14ac:dyDescent="0.25">
      <c r="A5742">
        <v>5741</v>
      </c>
      <c r="B5742" s="3">
        <v>4897</v>
      </c>
      <c r="C5742" t="s">
        <v>1788</v>
      </c>
      <c r="D5742" s="3">
        <v>425553533</v>
      </c>
      <c r="E5742" t="s">
        <v>8615</v>
      </c>
      <c r="F5742" s="4">
        <v>43508</v>
      </c>
      <c r="G5742" t="b">
        <f t="shared" si="23"/>
        <v>0</v>
      </c>
      <c r="H5742" s="5" t="s">
        <v>11003</v>
      </c>
      <c r="I5742" s="5" t="s">
        <v>4838</v>
      </c>
      <c r="J5742" s="5" t="s">
        <v>629</v>
      </c>
    </row>
    <row r="5743" spans="1:10" x14ac:dyDescent="0.25">
      <c r="A5743">
        <v>5742</v>
      </c>
      <c r="B5743" s="3">
        <v>4897</v>
      </c>
      <c r="C5743" t="s">
        <v>1788</v>
      </c>
      <c r="D5743" s="3">
        <v>203665146</v>
      </c>
      <c r="E5743" t="s">
        <v>8615</v>
      </c>
      <c r="F5743" s="4">
        <v>43508</v>
      </c>
      <c r="G5743" t="b">
        <f t="shared" si="23"/>
        <v>0</v>
      </c>
      <c r="H5743" s="5" t="s">
        <v>11004</v>
      </c>
      <c r="I5743" s="5" t="s">
        <v>9146</v>
      </c>
      <c r="J5743" s="5" t="s">
        <v>7444</v>
      </c>
    </row>
    <row r="5744" spans="1:10" x14ac:dyDescent="0.25">
      <c r="A5744">
        <v>5743</v>
      </c>
      <c r="B5744" s="3">
        <v>4897</v>
      </c>
      <c r="C5744" t="s">
        <v>1788</v>
      </c>
      <c r="D5744" s="3">
        <v>203962246</v>
      </c>
      <c r="E5744" t="s">
        <v>1793</v>
      </c>
      <c r="F5744" s="4">
        <v>43508</v>
      </c>
      <c r="G5744" t="b">
        <f t="shared" si="23"/>
        <v>0</v>
      </c>
      <c r="H5744" s="5" t="s">
        <v>11005</v>
      </c>
      <c r="I5744" s="5" t="s">
        <v>11006</v>
      </c>
      <c r="J5744" s="5" t="s">
        <v>134</v>
      </c>
    </row>
    <row r="5745" spans="1:10" x14ac:dyDescent="0.25">
      <c r="A5745">
        <v>5744</v>
      </c>
      <c r="B5745" s="3">
        <v>4897</v>
      </c>
      <c r="C5745" t="s">
        <v>1788</v>
      </c>
      <c r="D5745" s="3">
        <v>911365519</v>
      </c>
      <c r="E5745" t="s">
        <v>1793</v>
      </c>
      <c r="F5745" s="4">
        <v>43508</v>
      </c>
      <c r="G5745" t="b">
        <f t="shared" si="23"/>
        <v>0</v>
      </c>
      <c r="H5745" s="5" t="s">
        <v>11007</v>
      </c>
      <c r="I5745" s="5" t="s">
        <v>11008</v>
      </c>
      <c r="J5745" s="5" t="s">
        <v>11009</v>
      </c>
    </row>
    <row r="5746" spans="1:10" x14ac:dyDescent="0.25">
      <c r="A5746">
        <v>5745</v>
      </c>
      <c r="B5746" s="3">
        <v>4897</v>
      </c>
      <c r="C5746" t="s">
        <v>1788</v>
      </c>
      <c r="D5746" s="3">
        <v>908414130</v>
      </c>
      <c r="E5746" t="s">
        <v>1793</v>
      </c>
      <c r="F5746" s="4">
        <v>43508</v>
      </c>
      <c r="G5746" t="b">
        <f t="shared" si="23"/>
        <v>0</v>
      </c>
      <c r="H5746" s="5" t="s">
        <v>11010</v>
      </c>
      <c r="I5746" s="5" t="s">
        <v>10372</v>
      </c>
      <c r="J5746" s="5" t="s">
        <v>11011</v>
      </c>
    </row>
    <row r="5747" spans="1:10" x14ac:dyDescent="0.25">
      <c r="A5747">
        <v>5746</v>
      </c>
      <c r="B5747" s="3">
        <v>4897</v>
      </c>
      <c r="C5747" t="s">
        <v>1788</v>
      </c>
      <c r="D5747" s="3">
        <v>825256229</v>
      </c>
      <c r="E5747" t="s">
        <v>8615</v>
      </c>
      <c r="F5747" s="4">
        <v>43508</v>
      </c>
      <c r="G5747" t="b">
        <f t="shared" si="23"/>
        <v>0</v>
      </c>
      <c r="H5747" s="5" t="s">
        <v>11012</v>
      </c>
      <c r="I5747" s="5" t="s">
        <v>11013</v>
      </c>
      <c r="J5747" s="5" t="s">
        <v>738</v>
      </c>
    </row>
    <row r="5748" spans="1:10" x14ac:dyDescent="0.25">
      <c r="A5748">
        <v>5747</v>
      </c>
      <c r="B5748" s="3">
        <v>4897</v>
      </c>
      <c r="C5748" t="s">
        <v>1788</v>
      </c>
      <c r="D5748" s="3">
        <v>826611622</v>
      </c>
      <c r="E5748" t="s">
        <v>1789</v>
      </c>
      <c r="F5748" s="4">
        <v>43508</v>
      </c>
      <c r="G5748" t="b">
        <f t="shared" si="23"/>
        <v>0</v>
      </c>
      <c r="H5748" s="5" t="s">
        <v>11014</v>
      </c>
      <c r="I5748" s="5" t="s">
        <v>918</v>
      </c>
      <c r="J5748" s="5" t="s">
        <v>2481</v>
      </c>
    </row>
    <row r="5749" spans="1:10" x14ac:dyDescent="0.25">
      <c r="A5749">
        <v>5748</v>
      </c>
      <c r="B5749" s="3">
        <v>4897</v>
      </c>
      <c r="C5749" t="s">
        <v>1788</v>
      </c>
      <c r="D5749" s="3">
        <v>333063709</v>
      </c>
      <c r="E5749" t="s">
        <v>8615</v>
      </c>
      <c r="F5749" s="4">
        <v>43508</v>
      </c>
      <c r="G5749" t="b">
        <f t="shared" si="23"/>
        <v>0</v>
      </c>
      <c r="H5749" s="5" t="s">
        <v>7503</v>
      </c>
      <c r="I5749" s="5" t="s">
        <v>11015</v>
      </c>
      <c r="J5749" s="5" t="s">
        <v>6744</v>
      </c>
    </row>
    <row r="5750" spans="1:10" x14ac:dyDescent="0.25">
      <c r="A5750">
        <v>5749</v>
      </c>
      <c r="B5750" s="3">
        <v>4897</v>
      </c>
      <c r="C5750" t="s">
        <v>1788</v>
      </c>
      <c r="D5750" s="3">
        <v>922636060</v>
      </c>
      <c r="E5750" t="s">
        <v>1793</v>
      </c>
      <c r="F5750" s="4">
        <v>43508</v>
      </c>
      <c r="G5750" t="b">
        <f t="shared" si="23"/>
        <v>0</v>
      </c>
      <c r="H5750" s="5" t="s">
        <v>11016</v>
      </c>
      <c r="I5750" s="5" t="s">
        <v>11014</v>
      </c>
      <c r="J5750" s="5" t="s">
        <v>1642</v>
      </c>
    </row>
    <row r="5751" spans="1:10" x14ac:dyDescent="0.25">
      <c r="A5751">
        <v>5750</v>
      </c>
      <c r="B5751" s="3">
        <v>4897</v>
      </c>
      <c r="C5751" t="s">
        <v>1788</v>
      </c>
      <c r="D5751" s="3">
        <v>410720292</v>
      </c>
      <c r="E5751" t="s">
        <v>1789</v>
      </c>
      <c r="F5751" s="4">
        <v>43508</v>
      </c>
      <c r="G5751" t="b">
        <f t="shared" si="23"/>
        <v>0</v>
      </c>
      <c r="H5751" s="5" t="s">
        <v>11017</v>
      </c>
      <c r="I5751" s="5" t="s">
        <v>11018</v>
      </c>
      <c r="J5751" s="5" t="s">
        <v>146</v>
      </c>
    </row>
    <row r="5752" spans="1:10" x14ac:dyDescent="0.25">
      <c r="A5752">
        <v>5751</v>
      </c>
      <c r="B5752" s="3">
        <v>4897</v>
      </c>
      <c r="C5752" t="s">
        <v>1788</v>
      </c>
      <c r="D5752" s="3">
        <v>828252080</v>
      </c>
      <c r="E5752" t="s">
        <v>1793</v>
      </c>
      <c r="F5752" s="4">
        <v>43508</v>
      </c>
      <c r="G5752" t="b">
        <f t="shared" si="23"/>
        <v>0</v>
      </c>
      <c r="H5752" s="5" t="s">
        <v>11019</v>
      </c>
      <c r="I5752" s="5" t="s">
        <v>8059</v>
      </c>
      <c r="J5752" s="5" t="s">
        <v>11020</v>
      </c>
    </row>
    <row r="5753" spans="1:10" x14ac:dyDescent="0.25">
      <c r="A5753">
        <v>5752</v>
      </c>
      <c r="B5753" s="3">
        <v>4897</v>
      </c>
      <c r="C5753" t="s">
        <v>1788</v>
      </c>
      <c r="D5753" s="3">
        <v>200044513</v>
      </c>
      <c r="E5753" t="s">
        <v>1789</v>
      </c>
      <c r="F5753" s="4">
        <v>43508</v>
      </c>
      <c r="G5753" t="b">
        <f t="shared" si="23"/>
        <v>0</v>
      </c>
      <c r="H5753" s="5" t="s">
        <v>11021</v>
      </c>
      <c r="I5753" s="5" t="s">
        <v>11022</v>
      </c>
      <c r="J5753" s="5" t="s">
        <v>6520</v>
      </c>
    </row>
    <row r="5754" spans="1:10" x14ac:dyDescent="0.25">
      <c r="A5754">
        <v>5753</v>
      </c>
      <c r="B5754" s="3">
        <v>4897</v>
      </c>
      <c r="C5754" t="s">
        <v>1788</v>
      </c>
      <c r="D5754" s="3">
        <v>905848735</v>
      </c>
      <c r="E5754" t="s">
        <v>8615</v>
      </c>
      <c r="F5754" s="4">
        <v>43508</v>
      </c>
      <c r="G5754" t="b">
        <f t="shared" si="23"/>
        <v>0</v>
      </c>
      <c r="H5754" s="5" t="s">
        <v>11023</v>
      </c>
      <c r="I5754" s="5" t="s">
        <v>11024</v>
      </c>
      <c r="J5754" s="5" t="s">
        <v>155</v>
      </c>
    </row>
    <row r="5755" spans="1:10" x14ac:dyDescent="0.25">
      <c r="A5755">
        <v>5754</v>
      </c>
      <c r="B5755" s="3">
        <v>4897</v>
      </c>
      <c r="C5755" t="s">
        <v>1788</v>
      </c>
      <c r="D5755" s="3">
        <v>200047812</v>
      </c>
      <c r="E5755" t="s">
        <v>1793</v>
      </c>
      <c r="F5755" s="4">
        <v>43508</v>
      </c>
      <c r="G5755" t="b">
        <f t="shared" si="23"/>
        <v>0</v>
      </c>
      <c r="H5755" s="5" t="s">
        <v>9819</v>
      </c>
      <c r="I5755" s="5" t="s">
        <v>11025</v>
      </c>
      <c r="J5755" s="5" t="s">
        <v>2667</v>
      </c>
    </row>
    <row r="5756" spans="1:10" x14ac:dyDescent="0.25">
      <c r="A5756">
        <v>5755</v>
      </c>
      <c r="B5756" s="3">
        <v>4897</v>
      </c>
      <c r="C5756" t="s">
        <v>1788</v>
      </c>
      <c r="D5756" s="3">
        <v>203394215</v>
      </c>
      <c r="E5756" t="s">
        <v>1789</v>
      </c>
      <c r="F5756" s="4">
        <v>43508</v>
      </c>
      <c r="G5756" t="b">
        <f t="shared" si="23"/>
        <v>0</v>
      </c>
      <c r="H5756" s="5" t="s">
        <v>11026</v>
      </c>
      <c r="I5756" s="5" t="s">
        <v>11027</v>
      </c>
      <c r="J5756" s="5" t="s">
        <v>3579</v>
      </c>
    </row>
    <row r="5757" spans="1:10" x14ac:dyDescent="0.25">
      <c r="A5757">
        <v>5756</v>
      </c>
      <c r="B5757" s="3">
        <v>4897</v>
      </c>
      <c r="C5757" t="s">
        <v>1788</v>
      </c>
      <c r="D5757" s="3">
        <v>200038561</v>
      </c>
      <c r="E5757" t="s">
        <v>8615</v>
      </c>
      <c r="F5757" s="4">
        <v>43508</v>
      </c>
      <c r="G5757" t="b">
        <f t="shared" si="23"/>
        <v>0</v>
      </c>
      <c r="H5757" s="5" t="s">
        <v>11028</v>
      </c>
      <c r="I5757" s="5" t="s">
        <v>11029</v>
      </c>
      <c r="J5757" s="5" t="s">
        <v>11030</v>
      </c>
    </row>
    <row r="5758" spans="1:10" x14ac:dyDescent="0.25">
      <c r="A5758">
        <v>5757</v>
      </c>
      <c r="B5758" s="3">
        <v>4897</v>
      </c>
      <c r="C5758" t="s">
        <v>1788</v>
      </c>
      <c r="D5758" s="3">
        <v>410319683</v>
      </c>
      <c r="E5758" t="s">
        <v>1793</v>
      </c>
      <c r="F5758" s="4">
        <v>43508</v>
      </c>
      <c r="G5758" t="b">
        <f t="shared" si="23"/>
        <v>0</v>
      </c>
      <c r="H5758" s="5" t="s">
        <v>7048</v>
      </c>
      <c r="I5758" s="5" t="s">
        <v>11031</v>
      </c>
      <c r="J5758" s="5" t="s">
        <v>5834</v>
      </c>
    </row>
    <row r="5759" spans="1:10" x14ac:dyDescent="0.25">
      <c r="A5759">
        <v>5758</v>
      </c>
      <c r="B5759" s="3">
        <v>4897</v>
      </c>
      <c r="C5759" t="s">
        <v>1788</v>
      </c>
      <c r="D5759" s="3">
        <v>203330286</v>
      </c>
      <c r="E5759" t="s">
        <v>1789</v>
      </c>
      <c r="F5759" s="4">
        <v>43508</v>
      </c>
      <c r="G5759" t="b">
        <f t="shared" si="23"/>
        <v>0</v>
      </c>
      <c r="H5759" s="5" t="s">
        <v>692</v>
      </c>
      <c r="I5759" s="5" t="s">
        <v>11032</v>
      </c>
      <c r="J5759" s="5" t="s">
        <v>8868</v>
      </c>
    </row>
    <row r="5760" spans="1:10" x14ac:dyDescent="0.25">
      <c r="A5760">
        <v>5759</v>
      </c>
      <c r="B5760" s="3">
        <v>4897</v>
      </c>
      <c r="C5760" t="s">
        <v>1788</v>
      </c>
      <c r="D5760" s="3">
        <v>200044703</v>
      </c>
      <c r="E5760" t="s">
        <v>1789</v>
      </c>
      <c r="F5760" s="4">
        <v>43508</v>
      </c>
      <c r="G5760" t="b">
        <f t="shared" si="23"/>
        <v>0</v>
      </c>
      <c r="H5760" s="5" t="s">
        <v>11033</v>
      </c>
      <c r="I5760" s="5" t="s">
        <v>8386</v>
      </c>
      <c r="J5760" s="5" t="s">
        <v>4666</v>
      </c>
    </row>
    <row r="5761" spans="1:10" x14ac:dyDescent="0.25">
      <c r="A5761">
        <v>5760</v>
      </c>
      <c r="B5761" s="3">
        <v>4897</v>
      </c>
      <c r="C5761" t="s">
        <v>1788</v>
      </c>
      <c r="D5761" s="3">
        <v>200804738</v>
      </c>
      <c r="E5761" t="s">
        <v>8615</v>
      </c>
      <c r="F5761" s="4">
        <v>43508</v>
      </c>
      <c r="G5761" t="b">
        <f t="shared" si="23"/>
        <v>0</v>
      </c>
      <c r="H5761" s="5" t="s">
        <v>11034</v>
      </c>
      <c r="I5761" s="5" t="s">
        <v>8169</v>
      </c>
      <c r="J5761" s="5" t="s">
        <v>2730</v>
      </c>
    </row>
    <row r="5762" spans="1:10" x14ac:dyDescent="0.25">
      <c r="A5762">
        <v>5761</v>
      </c>
      <c r="B5762" s="3">
        <v>4897</v>
      </c>
      <c r="C5762" t="s">
        <v>1788</v>
      </c>
      <c r="D5762" s="3">
        <v>921150259</v>
      </c>
      <c r="E5762" t="s">
        <v>1793</v>
      </c>
      <c r="F5762" s="4">
        <v>43508</v>
      </c>
      <c r="G5762" t="b">
        <f t="shared" si="23"/>
        <v>0</v>
      </c>
      <c r="H5762" s="5" t="s">
        <v>11035</v>
      </c>
      <c r="I5762" s="5" t="s">
        <v>11036</v>
      </c>
      <c r="J5762" s="5" t="s">
        <v>670</v>
      </c>
    </row>
    <row r="5763" spans="1:10" x14ac:dyDescent="0.25">
      <c r="A5763">
        <v>5762</v>
      </c>
      <c r="B5763" s="3">
        <v>4897</v>
      </c>
      <c r="C5763" t="s">
        <v>1788</v>
      </c>
      <c r="D5763" s="3">
        <v>203330286</v>
      </c>
      <c r="E5763" t="s">
        <v>1789</v>
      </c>
      <c r="F5763" s="4">
        <v>43508</v>
      </c>
      <c r="G5763" t="b">
        <f t="shared" si="23"/>
        <v>0</v>
      </c>
      <c r="H5763" s="5" t="s">
        <v>11037</v>
      </c>
      <c r="I5763" s="5" t="s">
        <v>544</v>
      </c>
      <c r="J5763" s="5" t="s">
        <v>795</v>
      </c>
    </row>
    <row r="5764" spans="1:10" x14ac:dyDescent="0.25">
      <c r="A5764">
        <v>5763</v>
      </c>
      <c r="B5764" s="3">
        <v>4897</v>
      </c>
      <c r="C5764" t="s">
        <v>1788</v>
      </c>
      <c r="D5764" s="3">
        <v>201305494</v>
      </c>
      <c r="E5764" t="s">
        <v>1793</v>
      </c>
      <c r="F5764" s="4">
        <v>43508</v>
      </c>
      <c r="G5764" t="b">
        <f t="shared" si="23"/>
        <v>0</v>
      </c>
      <c r="H5764" s="5" t="s">
        <v>10076</v>
      </c>
      <c r="I5764" s="5" t="s">
        <v>7387</v>
      </c>
      <c r="J5764" s="5" t="s">
        <v>1508</v>
      </c>
    </row>
    <row r="5765" spans="1:10" x14ac:dyDescent="0.25">
      <c r="A5765">
        <v>5764</v>
      </c>
      <c r="B5765" s="3">
        <v>4897</v>
      </c>
      <c r="C5765" t="s">
        <v>1788</v>
      </c>
      <c r="D5765" s="3">
        <v>200045933</v>
      </c>
      <c r="E5765" t="s">
        <v>1793</v>
      </c>
      <c r="F5765" s="4">
        <v>43508</v>
      </c>
      <c r="G5765" t="b">
        <f t="shared" si="23"/>
        <v>0</v>
      </c>
      <c r="H5765" s="5" t="s">
        <v>11038</v>
      </c>
      <c r="I5765" s="5" t="s">
        <v>11039</v>
      </c>
      <c r="J5765" s="5" t="s">
        <v>2664</v>
      </c>
    </row>
    <row r="5766" spans="1:10" x14ac:dyDescent="0.25">
      <c r="A5766">
        <v>5765</v>
      </c>
      <c r="B5766" s="3">
        <v>4897</v>
      </c>
      <c r="C5766" t="s">
        <v>1788</v>
      </c>
      <c r="D5766" s="3">
        <v>200951253</v>
      </c>
      <c r="E5766" t="s">
        <v>8615</v>
      </c>
      <c r="F5766" s="4">
        <v>43508</v>
      </c>
      <c r="G5766" t="b">
        <f t="shared" si="23"/>
        <v>0</v>
      </c>
      <c r="H5766" s="5" t="s">
        <v>11040</v>
      </c>
      <c r="I5766" s="5" t="s">
        <v>11041</v>
      </c>
      <c r="J5766" s="5" t="s">
        <v>561</v>
      </c>
    </row>
    <row r="5767" spans="1:10" x14ac:dyDescent="0.25">
      <c r="A5767">
        <v>5766</v>
      </c>
      <c r="B5767" s="3">
        <v>4897</v>
      </c>
      <c r="C5767" t="s">
        <v>1788</v>
      </c>
      <c r="D5767" s="3">
        <v>826579153</v>
      </c>
      <c r="E5767" t="s">
        <v>1793</v>
      </c>
      <c r="F5767" s="4">
        <v>43508</v>
      </c>
      <c r="G5767" t="b">
        <f t="shared" si="23"/>
        <v>0</v>
      </c>
      <c r="H5767" s="5" t="s">
        <v>11042</v>
      </c>
      <c r="I5767" s="5" t="s">
        <v>6145</v>
      </c>
      <c r="J5767" s="5" t="s">
        <v>170</v>
      </c>
    </row>
    <row r="5768" spans="1:10" x14ac:dyDescent="0.25">
      <c r="A5768">
        <v>5767</v>
      </c>
      <c r="B5768" s="3">
        <v>4897</v>
      </c>
      <c r="C5768" t="s">
        <v>1788</v>
      </c>
      <c r="D5768" s="3">
        <v>200040143</v>
      </c>
      <c r="E5768" t="s">
        <v>1789</v>
      </c>
      <c r="F5768" s="4">
        <v>43508</v>
      </c>
      <c r="G5768" t="b">
        <f t="shared" si="23"/>
        <v>0</v>
      </c>
      <c r="H5768" s="5" t="s">
        <v>6780</v>
      </c>
      <c r="I5768" s="5" t="s">
        <v>11043</v>
      </c>
      <c r="J5768" s="5" t="s">
        <v>4297</v>
      </c>
    </row>
    <row r="5769" spans="1:10" x14ac:dyDescent="0.25">
      <c r="A5769">
        <v>5768</v>
      </c>
      <c r="B5769" s="3">
        <v>4897</v>
      </c>
      <c r="C5769" t="s">
        <v>1788</v>
      </c>
      <c r="D5769" s="3">
        <v>200051610</v>
      </c>
      <c r="E5769" t="s">
        <v>1793</v>
      </c>
      <c r="F5769" s="4">
        <v>43508</v>
      </c>
      <c r="G5769" t="b">
        <f t="shared" si="23"/>
        <v>0</v>
      </c>
      <c r="H5769" s="5" t="s">
        <v>11044</v>
      </c>
      <c r="I5769" s="5" t="s">
        <v>11045</v>
      </c>
      <c r="J5769" s="5" t="s">
        <v>5152</v>
      </c>
    </row>
    <row r="5770" spans="1:10" x14ac:dyDescent="0.25">
      <c r="A5770">
        <v>5769</v>
      </c>
      <c r="B5770" s="3">
        <v>4897</v>
      </c>
      <c r="C5770" t="s">
        <v>1788</v>
      </c>
      <c r="D5770" s="3">
        <v>200066375</v>
      </c>
      <c r="E5770" t="s">
        <v>1789</v>
      </c>
      <c r="F5770" s="4">
        <v>43508</v>
      </c>
      <c r="G5770" t="b">
        <f t="shared" si="23"/>
        <v>0</v>
      </c>
      <c r="H5770" s="5" t="s">
        <v>6223</v>
      </c>
      <c r="I5770" s="5" t="s">
        <v>11046</v>
      </c>
      <c r="J5770" s="5" t="s">
        <v>1354</v>
      </c>
    </row>
    <row r="5771" spans="1:10" x14ac:dyDescent="0.25">
      <c r="A5771">
        <v>5770</v>
      </c>
      <c r="B5771" s="3">
        <v>4897</v>
      </c>
      <c r="C5771" t="s">
        <v>1788</v>
      </c>
      <c r="D5771" s="3">
        <v>909506496</v>
      </c>
      <c r="E5771" t="s">
        <v>1789</v>
      </c>
      <c r="F5771" s="4">
        <v>43508</v>
      </c>
      <c r="G5771" t="b">
        <f t="shared" si="23"/>
        <v>0</v>
      </c>
      <c r="H5771" s="5" t="s">
        <v>11047</v>
      </c>
      <c r="I5771" s="5" t="s">
        <v>11048</v>
      </c>
      <c r="J5771" s="5" t="s">
        <v>6609</v>
      </c>
    </row>
    <row r="5772" spans="1:10" x14ac:dyDescent="0.25">
      <c r="A5772">
        <v>5771</v>
      </c>
      <c r="B5772" s="3">
        <v>4897</v>
      </c>
      <c r="C5772" t="s">
        <v>1788</v>
      </c>
      <c r="D5772" s="3">
        <v>200050987</v>
      </c>
      <c r="E5772" t="s">
        <v>1793</v>
      </c>
      <c r="F5772" s="4">
        <v>43508</v>
      </c>
      <c r="G5772" t="b">
        <f t="shared" si="23"/>
        <v>0</v>
      </c>
      <c r="H5772" s="5" t="s">
        <v>2327</v>
      </c>
      <c r="I5772" s="5" t="s">
        <v>11049</v>
      </c>
      <c r="J5772" s="5" t="s">
        <v>5636</v>
      </c>
    </row>
    <row r="5773" spans="1:10" x14ac:dyDescent="0.25">
      <c r="A5773">
        <v>5772</v>
      </c>
      <c r="B5773" s="3">
        <v>4897</v>
      </c>
      <c r="C5773" t="s">
        <v>1788</v>
      </c>
      <c r="D5773" s="3">
        <v>203480301</v>
      </c>
      <c r="E5773" t="s">
        <v>1789</v>
      </c>
      <c r="F5773" s="4">
        <v>43508</v>
      </c>
      <c r="G5773" t="b">
        <f t="shared" si="23"/>
        <v>0</v>
      </c>
      <c r="H5773" s="5" t="s">
        <v>11050</v>
      </c>
      <c r="I5773" s="5" t="s">
        <v>10632</v>
      </c>
      <c r="J5773" s="5" t="s">
        <v>773</v>
      </c>
    </row>
    <row r="5774" spans="1:10" x14ac:dyDescent="0.25">
      <c r="A5774">
        <v>5773</v>
      </c>
      <c r="B5774" s="3">
        <v>4897</v>
      </c>
      <c r="C5774" t="s">
        <v>1788</v>
      </c>
      <c r="D5774" s="3">
        <v>304534120</v>
      </c>
      <c r="E5774" t="s">
        <v>1789</v>
      </c>
      <c r="F5774" s="4">
        <v>43508</v>
      </c>
      <c r="G5774" t="b">
        <f t="shared" si="23"/>
        <v>0</v>
      </c>
      <c r="H5774" s="5" t="s">
        <v>8993</v>
      </c>
      <c r="I5774" s="5" t="s">
        <v>7791</v>
      </c>
      <c r="J5774" s="5" t="s">
        <v>7687</v>
      </c>
    </row>
    <row r="5775" spans="1:10" x14ac:dyDescent="0.25">
      <c r="A5775">
        <v>5774</v>
      </c>
      <c r="B5775" s="3">
        <v>4897</v>
      </c>
      <c r="C5775" t="s">
        <v>1788</v>
      </c>
      <c r="D5775" s="3">
        <v>200055803</v>
      </c>
      <c r="E5775" t="s">
        <v>1789</v>
      </c>
      <c r="F5775" s="4">
        <v>43508</v>
      </c>
      <c r="G5775" t="b">
        <f t="shared" si="23"/>
        <v>0</v>
      </c>
      <c r="H5775" s="5" t="s">
        <v>11051</v>
      </c>
      <c r="I5775" s="5" t="s">
        <v>11052</v>
      </c>
      <c r="J5775" s="5" t="s">
        <v>11053</v>
      </c>
    </row>
    <row r="5776" spans="1:10" x14ac:dyDescent="0.25">
      <c r="A5776">
        <v>5775</v>
      </c>
      <c r="B5776" s="3">
        <v>4897</v>
      </c>
      <c r="C5776" t="s">
        <v>1788</v>
      </c>
      <c r="D5776" s="3">
        <v>200041563</v>
      </c>
      <c r="E5776" t="s">
        <v>8615</v>
      </c>
      <c r="F5776" s="4">
        <v>43508</v>
      </c>
      <c r="G5776" t="b">
        <f t="shared" si="23"/>
        <v>0</v>
      </c>
      <c r="H5776" s="5" t="s">
        <v>11054</v>
      </c>
      <c r="I5776" s="5" t="s">
        <v>9114</v>
      </c>
      <c r="J5776" s="5" t="s">
        <v>1445</v>
      </c>
    </row>
    <row r="5777" spans="1:10" x14ac:dyDescent="0.25">
      <c r="A5777">
        <v>5776</v>
      </c>
      <c r="B5777" s="3">
        <v>4897</v>
      </c>
      <c r="C5777" t="s">
        <v>1788</v>
      </c>
      <c r="D5777" s="3">
        <v>200047810</v>
      </c>
      <c r="E5777" t="s">
        <v>1793</v>
      </c>
      <c r="F5777" s="4">
        <v>43508</v>
      </c>
      <c r="G5777" t="b">
        <f t="shared" si="23"/>
        <v>0</v>
      </c>
      <c r="H5777" s="5" t="s">
        <v>5419</v>
      </c>
      <c r="I5777" s="5" t="s">
        <v>11055</v>
      </c>
      <c r="J5777" s="5" t="s">
        <v>1320</v>
      </c>
    </row>
    <row r="5778" spans="1:10" x14ac:dyDescent="0.25">
      <c r="A5778">
        <v>5777</v>
      </c>
      <c r="B5778" s="3">
        <v>4897</v>
      </c>
      <c r="C5778" t="s">
        <v>1788</v>
      </c>
      <c r="D5778" s="3">
        <v>200041040</v>
      </c>
      <c r="E5778" t="s">
        <v>1789</v>
      </c>
      <c r="F5778" s="4">
        <v>43508</v>
      </c>
      <c r="G5778" t="b">
        <f t="shared" si="23"/>
        <v>0</v>
      </c>
      <c r="H5778" s="5" t="s">
        <v>11056</v>
      </c>
      <c r="I5778" s="5" t="s">
        <v>9214</v>
      </c>
      <c r="J5778" s="5" t="s">
        <v>4443</v>
      </c>
    </row>
    <row r="5779" spans="1:10" x14ac:dyDescent="0.25">
      <c r="A5779">
        <v>5778</v>
      </c>
      <c r="B5779" s="3">
        <v>4897</v>
      </c>
      <c r="C5779" t="s">
        <v>1788</v>
      </c>
      <c r="D5779" s="3">
        <v>827475803</v>
      </c>
      <c r="E5779" t="s">
        <v>8615</v>
      </c>
      <c r="F5779" s="4">
        <v>43508</v>
      </c>
      <c r="G5779" t="b">
        <f t="shared" si="23"/>
        <v>0</v>
      </c>
      <c r="H5779" s="5" t="s">
        <v>3006</v>
      </c>
      <c r="I5779" s="5" t="s">
        <v>11057</v>
      </c>
      <c r="J5779" s="5" t="s">
        <v>4375</v>
      </c>
    </row>
    <row r="5780" spans="1:10" x14ac:dyDescent="0.25">
      <c r="A5780">
        <v>5779</v>
      </c>
      <c r="B5780" s="3">
        <v>4897</v>
      </c>
      <c r="C5780" t="s">
        <v>1788</v>
      </c>
      <c r="D5780" s="3">
        <v>905687181</v>
      </c>
      <c r="E5780" t="s">
        <v>1789</v>
      </c>
      <c r="F5780" s="4">
        <v>43508</v>
      </c>
      <c r="G5780" t="b">
        <f t="shared" si="23"/>
        <v>0</v>
      </c>
      <c r="H5780" s="5" t="s">
        <v>11058</v>
      </c>
      <c r="I5780" s="5" t="s">
        <v>11059</v>
      </c>
      <c r="J5780" s="5" t="s">
        <v>6901</v>
      </c>
    </row>
    <row r="5781" spans="1:10" x14ac:dyDescent="0.25">
      <c r="A5781">
        <v>5780</v>
      </c>
      <c r="B5781" s="3">
        <v>4897</v>
      </c>
      <c r="C5781" t="s">
        <v>1788</v>
      </c>
      <c r="D5781" s="3">
        <v>931901682</v>
      </c>
      <c r="E5781" t="s">
        <v>1789</v>
      </c>
      <c r="F5781" s="4">
        <v>43508</v>
      </c>
      <c r="G5781" t="b">
        <f t="shared" si="23"/>
        <v>0</v>
      </c>
      <c r="H5781" s="5" t="s">
        <v>11060</v>
      </c>
      <c r="I5781" s="5" t="s">
        <v>8281</v>
      </c>
      <c r="J5781" s="5" t="s">
        <v>6744</v>
      </c>
    </row>
    <row r="5782" spans="1:10" x14ac:dyDescent="0.25">
      <c r="A5782">
        <v>5781</v>
      </c>
      <c r="B5782" s="3">
        <v>4897</v>
      </c>
      <c r="C5782" t="s">
        <v>1788</v>
      </c>
      <c r="D5782" s="3">
        <v>411010780</v>
      </c>
      <c r="E5782" t="s">
        <v>8615</v>
      </c>
      <c r="F5782" s="4">
        <v>43508</v>
      </c>
      <c r="G5782" t="b">
        <f t="shared" si="23"/>
        <v>0</v>
      </c>
      <c r="H5782" s="5" t="s">
        <v>11061</v>
      </c>
      <c r="I5782" s="5" t="s">
        <v>11062</v>
      </c>
      <c r="J5782" s="5" t="s">
        <v>2825</v>
      </c>
    </row>
    <row r="5783" spans="1:10" x14ac:dyDescent="0.25">
      <c r="A5783">
        <v>5782</v>
      </c>
      <c r="B5783" s="3">
        <v>4897</v>
      </c>
      <c r="C5783" t="s">
        <v>1788</v>
      </c>
      <c r="D5783" s="3">
        <v>923724619</v>
      </c>
      <c r="E5783" t="s">
        <v>1789</v>
      </c>
      <c r="F5783" s="4">
        <v>43508</v>
      </c>
      <c r="G5783" t="b">
        <f t="shared" si="23"/>
        <v>0</v>
      </c>
      <c r="H5783" s="5" t="s">
        <v>11063</v>
      </c>
      <c r="I5783" s="5" t="s">
        <v>11064</v>
      </c>
      <c r="J5783" s="5" t="s">
        <v>1722</v>
      </c>
    </row>
    <row r="5784" spans="1:10" x14ac:dyDescent="0.25">
      <c r="A5784">
        <v>5783</v>
      </c>
      <c r="B5784" s="3">
        <v>4897</v>
      </c>
      <c r="C5784" t="s">
        <v>1788</v>
      </c>
      <c r="D5784" s="3">
        <v>200045612</v>
      </c>
      <c r="E5784" t="s">
        <v>1789</v>
      </c>
      <c r="F5784" s="4">
        <v>43508</v>
      </c>
      <c r="G5784" t="b">
        <f t="shared" si="23"/>
        <v>0</v>
      </c>
      <c r="H5784" s="5" t="s">
        <v>7585</v>
      </c>
      <c r="I5784" s="5" t="s">
        <v>11065</v>
      </c>
      <c r="J5784" s="5" t="s">
        <v>494</v>
      </c>
    </row>
    <row r="5785" spans="1:10" x14ac:dyDescent="0.25">
      <c r="A5785">
        <v>5784</v>
      </c>
      <c r="B5785" s="3">
        <v>4897</v>
      </c>
      <c r="C5785" t="s">
        <v>1788</v>
      </c>
      <c r="D5785" s="3">
        <v>205655480</v>
      </c>
      <c r="E5785" t="s">
        <v>1793</v>
      </c>
      <c r="F5785" s="4">
        <v>43508</v>
      </c>
      <c r="G5785" t="b">
        <f t="shared" si="23"/>
        <v>0</v>
      </c>
      <c r="H5785" s="5" t="s">
        <v>11066</v>
      </c>
      <c r="I5785" s="5" t="s">
        <v>10427</v>
      </c>
      <c r="J5785" s="5" t="s">
        <v>1716</v>
      </c>
    </row>
    <row r="5786" spans="1:10" x14ac:dyDescent="0.25">
      <c r="A5786">
        <v>5785</v>
      </c>
      <c r="B5786" s="3">
        <v>4897</v>
      </c>
      <c r="C5786" t="s">
        <v>1788</v>
      </c>
      <c r="D5786" s="3">
        <v>200045649</v>
      </c>
      <c r="E5786" t="s">
        <v>8615</v>
      </c>
      <c r="F5786" s="4">
        <v>43508</v>
      </c>
      <c r="G5786" t="b">
        <f t="shared" si="23"/>
        <v>0</v>
      </c>
      <c r="H5786" s="5" t="s">
        <v>4707</v>
      </c>
      <c r="I5786" s="5" t="s">
        <v>10125</v>
      </c>
      <c r="J5786" s="5" t="s">
        <v>4115</v>
      </c>
    </row>
    <row r="5787" spans="1:10" x14ac:dyDescent="0.25">
      <c r="A5787">
        <v>5786</v>
      </c>
      <c r="B5787" s="3">
        <v>4897</v>
      </c>
      <c r="C5787" t="s">
        <v>1788</v>
      </c>
      <c r="D5787" s="3">
        <v>826498527</v>
      </c>
      <c r="E5787" t="s">
        <v>1793</v>
      </c>
      <c r="F5787" s="4">
        <v>43508</v>
      </c>
      <c r="G5787" t="b">
        <f t="shared" si="23"/>
        <v>0</v>
      </c>
      <c r="H5787" s="5" t="s">
        <v>6938</v>
      </c>
      <c r="I5787" s="5" t="s">
        <v>11067</v>
      </c>
      <c r="J5787" s="5" t="s">
        <v>2506</v>
      </c>
    </row>
    <row r="5788" spans="1:10" x14ac:dyDescent="0.25">
      <c r="A5788">
        <v>5787</v>
      </c>
      <c r="B5788" s="3">
        <v>4897</v>
      </c>
      <c r="C5788" t="s">
        <v>1788</v>
      </c>
      <c r="D5788" s="3">
        <v>200051396</v>
      </c>
      <c r="E5788" t="s">
        <v>8615</v>
      </c>
      <c r="F5788" s="4">
        <v>43508</v>
      </c>
      <c r="G5788" t="b">
        <f t="shared" si="23"/>
        <v>0</v>
      </c>
      <c r="H5788" s="5" t="s">
        <v>11068</v>
      </c>
      <c r="I5788" s="5" t="s">
        <v>8543</v>
      </c>
      <c r="J5788" s="5" t="s">
        <v>6385</v>
      </c>
    </row>
    <row r="5789" spans="1:10" x14ac:dyDescent="0.25">
      <c r="A5789">
        <v>5788</v>
      </c>
      <c r="B5789" s="3">
        <v>8644</v>
      </c>
      <c r="C5789" t="s">
        <v>1925</v>
      </c>
      <c r="D5789" s="3">
        <v>825760929</v>
      </c>
      <c r="E5789" t="s">
        <v>1930</v>
      </c>
      <c r="F5789" s="4">
        <v>43508</v>
      </c>
      <c r="G5789" t="b">
        <f t="shared" si="23"/>
        <v>0</v>
      </c>
      <c r="H5789" s="5" t="s">
        <v>11069</v>
      </c>
      <c r="I5789" s="5" t="s">
        <v>11070</v>
      </c>
      <c r="J5789" s="5" t="s">
        <v>2281</v>
      </c>
    </row>
    <row r="5790" spans="1:10" x14ac:dyDescent="0.25">
      <c r="A5790">
        <v>5789</v>
      </c>
      <c r="B5790" s="3">
        <v>8644</v>
      </c>
      <c r="C5790" t="s">
        <v>1925</v>
      </c>
      <c r="D5790" s="3">
        <v>202993333</v>
      </c>
      <c r="E5790" t="s">
        <v>1930</v>
      </c>
      <c r="F5790" s="4">
        <v>43508</v>
      </c>
      <c r="G5790" t="b">
        <f t="shared" si="23"/>
        <v>0</v>
      </c>
      <c r="H5790" s="5" t="s">
        <v>11071</v>
      </c>
      <c r="I5790" s="5" t="s">
        <v>11072</v>
      </c>
      <c r="J5790" s="5" t="s">
        <v>11073</v>
      </c>
    </row>
    <row r="5791" spans="1:10" x14ac:dyDescent="0.25">
      <c r="A5791">
        <v>5790</v>
      </c>
      <c r="B5791" s="3">
        <v>8644</v>
      </c>
      <c r="C5791" t="s">
        <v>1925</v>
      </c>
      <c r="D5791" s="3">
        <v>202953650</v>
      </c>
      <c r="E5791" t="s">
        <v>1926</v>
      </c>
      <c r="F5791" s="4">
        <v>43508</v>
      </c>
      <c r="G5791" t="b">
        <f t="shared" si="23"/>
        <v>0</v>
      </c>
      <c r="H5791" s="5" t="s">
        <v>11074</v>
      </c>
      <c r="I5791" s="5" t="s">
        <v>11075</v>
      </c>
      <c r="J5791" s="5" t="s">
        <v>6079</v>
      </c>
    </row>
    <row r="5792" spans="1:10" x14ac:dyDescent="0.25">
      <c r="A5792">
        <v>5791</v>
      </c>
      <c r="B5792" s="3">
        <v>8644</v>
      </c>
      <c r="C5792" t="s">
        <v>1925</v>
      </c>
      <c r="D5792" s="3">
        <v>202953650</v>
      </c>
      <c r="E5792" t="s">
        <v>1930</v>
      </c>
      <c r="F5792" s="4">
        <v>43508</v>
      </c>
      <c r="G5792" t="b">
        <f t="shared" si="23"/>
        <v>0</v>
      </c>
      <c r="H5792" s="5" t="s">
        <v>11076</v>
      </c>
      <c r="I5792" s="5" t="s">
        <v>11077</v>
      </c>
      <c r="J5792" s="5" t="s">
        <v>3491</v>
      </c>
    </row>
    <row r="5793" spans="1:10" x14ac:dyDescent="0.25">
      <c r="A5793">
        <v>5792</v>
      </c>
      <c r="B5793" s="3">
        <v>8644</v>
      </c>
      <c r="C5793" t="s">
        <v>1925</v>
      </c>
      <c r="D5793" s="3">
        <v>202055108</v>
      </c>
      <c r="E5793" t="s">
        <v>1930</v>
      </c>
      <c r="F5793" s="4">
        <v>43508</v>
      </c>
      <c r="G5793" t="b">
        <f t="shared" si="23"/>
        <v>0</v>
      </c>
      <c r="H5793" s="5" t="s">
        <v>8697</v>
      </c>
      <c r="I5793" s="5" t="s">
        <v>11078</v>
      </c>
      <c r="J5793" s="5" t="s">
        <v>11079</v>
      </c>
    </row>
    <row r="5794" spans="1:10" x14ac:dyDescent="0.25">
      <c r="A5794">
        <v>5793</v>
      </c>
      <c r="B5794" s="3">
        <v>8644</v>
      </c>
      <c r="C5794" t="s">
        <v>1925</v>
      </c>
      <c r="D5794" s="3">
        <v>200042183</v>
      </c>
      <c r="E5794" t="s">
        <v>1926</v>
      </c>
      <c r="F5794" s="4">
        <v>43508</v>
      </c>
      <c r="G5794" t="b">
        <f t="shared" si="23"/>
        <v>0</v>
      </c>
      <c r="H5794" s="5" t="s">
        <v>11080</v>
      </c>
      <c r="I5794" s="5" t="s">
        <v>11081</v>
      </c>
      <c r="J5794" s="5" t="s">
        <v>4699</v>
      </c>
    </row>
    <row r="5795" spans="1:10" x14ac:dyDescent="0.25">
      <c r="A5795">
        <v>5794</v>
      </c>
      <c r="B5795" s="3">
        <v>8644</v>
      </c>
      <c r="C5795" t="s">
        <v>1925</v>
      </c>
      <c r="D5795" s="3">
        <v>200045518</v>
      </c>
      <c r="E5795" t="s">
        <v>1926</v>
      </c>
      <c r="F5795" s="4">
        <v>43508</v>
      </c>
      <c r="G5795" t="b">
        <f t="shared" si="23"/>
        <v>0</v>
      </c>
      <c r="H5795" s="5" t="s">
        <v>11082</v>
      </c>
      <c r="I5795" s="5" t="s">
        <v>11083</v>
      </c>
      <c r="J5795" s="5" t="s">
        <v>1697</v>
      </c>
    </row>
    <row r="5796" spans="1:10" x14ac:dyDescent="0.25">
      <c r="A5796">
        <v>5795</v>
      </c>
      <c r="B5796" s="3">
        <v>8644</v>
      </c>
      <c r="C5796" t="s">
        <v>1925</v>
      </c>
      <c r="D5796" s="3">
        <v>200066303</v>
      </c>
      <c r="E5796" t="s">
        <v>1930</v>
      </c>
      <c r="F5796" s="4">
        <v>43508</v>
      </c>
      <c r="G5796" t="b">
        <f t="shared" si="23"/>
        <v>0</v>
      </c>
      <c r="H5796" s="5" t="s">
        <v>11084</v>
      </c>
      <c r="I5796" s="5" t="s">
        <v>11085</v>
      </c>
      <c r="J5796" s="5" t="s">
        <v>11086</v>
      </c>
    </row>
    <row r="5797" spans="1:10" x14ac:dyDescent="0.25">
      <c r="A5797">
        <v>5796</v>
      </c>
      <c r="B5797" s="3">
        <v>8644</v>
      </c>
      <c r="C5797" t="s">
        <v>1925</v>
      </c>
      <c r="D5797" s="3">
        <v>200044856</v>
      </c>
      <c r="E5797" t="s">
        <v>1930</v>
      </c>
      <c r="F5797" s="4">
        <v>43508</v>
      </c>
      <c r="G5797" t="b">
        <f t="shared" si="23"/>
        <v>0</v>
      </c>
      <c r="H5797" s="5" t="s">
        <v>11087</v>
      </c>
      <c r="I5797" s="5" t="s">
        <v>11088</v>
      </c>
      <c r="J5797" s="5" t="s">
        <v>311</v>
      </c>
    </row>
    <row r="5798" spans="1:10" x14ac:dyDescent="0.25">
      <c r="A5798">
        <v>5797</v>
      </c>
      <c r="B5798" s="3">
        <v>8644</v>
      </c>
      <c r="C5798" t="s">
        <v>1925</v>
      </c>
      <c r="D5798" s="3">
        <v>200050258</v>
      </c>
      <c r="E5798" t="s">
        <v>1926</v>
      </c>
      <c r="F5798" s="4">
        <v>43508</v>
      </c>
      <c r="G5798" t="b">
        <f t="shared" si="23"/>
        <v>0</v>
      </c>
      <c r="H5798" s="5" t="s">
        <v>165</v>
      </c>
      <c r="I5798" s="5" t="s">
        <v>3456</v>
      </c>
      <c r="J5798" s="5" t="s">
        <v>3346</v>
      </c>
    </row>
    <row r="5799" spans="1:10" x14ac:dyDescent="0.25">
      <c r="A5799">
        <v>5798</v>
      </c>
      <c r="B5799" s="3">
        <v>8644</v>
      </c>
      <c r="C5799" t="s">
        <v>1925</v>
      </c>
      <c r="D5799" s="3">
        <v>918771611</v>
      </c>
      <c r="E5799" t="s">
        <v>1926</v>
      </c>
      <c r="F5799" s="4">
        <v>43508</v>
      </c>
      <c r="G5799" t="b">
        <f t="shared" si="23"/>
        <v>0</v>
      </c>
      <c r="H5799" s="5" t="s">
        <v>11089</v>
      </c>
      <c r="I5799" s="5" t="s">
        <v>11090</v>
      </c>
      <c r="J5799" s="5" t="s">
        <v>1694</v>
      </c>
    </row>
    <row r="5800" spans="1:10" x14ac:dyDescent="0.25">
      <c r="A5800">
        <v>5799</v>
      </c>
      <c r="B5800" s="3">
        <v>8644</v>
      </c>
      <c r="C5800" t="s">
        <v>1925</v>
      </c>
      <c r="D5800" s="3">
        <v>200057469</v>
      </c>
      <c r="E5800" t="s">
        <v>1926</v>
      </c>
      <c r="F5800" s="4">
        <v>43508</v>
      </c>
      <c r="G5800" t="b">
        <f t="shared" si="23"/>
        <v>0</v>
      </c>
      <c r="H5800" s="5" t="s">
        <v>11091</v>
      </c>
      <c r="I5800" s="5" t="s">
        <v>11092</v>
      </c>
      <c r="J5800" s="5" t="s">
        <v>3402</v>
      </c>
    </row>
    <row r="5801" spans="1:10" x14ac:dyDescent="0.25">
      <c r="A5801">
        <v>5800</v>
      </c>
      <c r="B5801" s="3">
        <v>8644</v>
      </c>
      <c r="C5801" t="s">
        <v>1925</v>
      </c>
      <c r="D5801" s="3">
        <v>200052283</v>
      </c>
      <c r="E5801" t="s">
        <v>1926</v>
      </c>
      <c r="F5801" s="4">
        <v>43508</v>
      </c>
      <c r="G5801" t="b">
        <f t="shared" si="23"/>
        <v>0</v>
      </c>
      <c r="H5801" s="5" t="s">
        <v>11093</v>
      </c>
      <c r="I5801" s="5" t="s">
        <v>11094</v>
      </c>
      <c r="J5801" s="5" t="s">
        <v>2297</v>
      </c>
    </row>
    <row r="5802" spans="1:10" x14ac:dyDescent="0.25">
      <c r="A5802">
        <v>5801</v>
      </c>
      <c r="B5802" s="3">
        <v>8644</v>
      </c>
      <c r="C5802" t="s">
        <v>1925</v>
      </c>
      <c r="D5802" s="3">
        <v>908332865</v>
      </c>
      <c r="E5802" t="s">
        <v>3665</v>
      </c>
      <c r="F5802" s="4">
        <v>43508</v>
      </c>
      <c r="G5802" t="b">
        <f t="shared" si="23"/>
        <v>0</v>
      </c>
      <c r="H5802" s="5" t="s">
        <v>11095</v>
      </c>
      <c r="I5802" s="5" t="s">
        <v>6916</v>
      </c>
      <c r="J5802" s="5" t="s">
        <v>315</v>
      </c>
    </row>
    <row r="5803" spans="1:10" x14ac:dyDescent="0.25">
      <c r="A5803">
        <v>5802</v>
      </c>
      <c r="B5803" s="3">
        <v>8644</v>
      </c>
      <c r="C5803" t="s">
        <v>1925</v>
      </c>
      <c r="D5803" s="3">
        <v>200046120</v>
      </c>
      <c r="E5803" t="s">
        <v>1926</v>
      </c>
      <c r="F5803" s="4">
        <v>43508</v>
      </c>
      <c r="G5803" t="b">
        <f t="shared" si="23"/>
        <v>0</v>
      </c>
      <c r="H5803" s="5" t="s">
        <v>11096</v>
      </c>
      <c r="I5803" s="5" t="s">
        <v>11097</v>
      </c>
      <c r="J5803" s="5" t="s">
        <v>3189</v>
      </c>
    </row>
    <row r="5804" spans="1:10" x14ac:dyDescent="0.25">
      <c r="A5804">
        <v>5803</v>
      </c>
      <c r="B5804" s="3">
        <v>8644</v>
      </c>
      <c r="C5804" t="s">
        <v>1925</v>
      </c>
      <c r="D5804" s="3">
        <v>1054581</v>
      </c>
      <c r="E5804" t="s">
        <v>11098</v>
      </c>
      <c r="F5804" s="4">
        <v>43508</v>
      </c>
      <c r="G5804" t="b">
        <f t="shared" si="23"/>
        <v>0</v>
      </c>
      <c r="H5804" s="5" t="s">
        <v>11099</v>
      </c>
      <c r="I5804" s="5" t="s">
        <v>2734</v>
      </c>
      <c r="J5804" s="5" t="s">
        <v>2912</v>
      </c>
    </row>
    <row r="5805" spans="1:10" x14ac:dyDescent="0.25">
      <c r="A5805">
        <v>5804</v>
      </c>
      <c r="B5805" s="3">
        <v>8644</v>
      </c>
      <c r="C5805" t="s">
        <v>1925</v>
      </c>
      <c r="D5805" s="3">
        <v>410705390</v>
      </c>
      <c r="E5805" t="s">
        <v>1926</v>
      </c>
      <c r="F5805" s="4">
        <v>43508</v>
      </c>
      <c r="G5805" t="b">
        <f t="shared" si="23"/>
        <v>0</v>
      </c>
      <c r="H5805" s="5" t="s">
        <v>11100</v>
      </c>
      <c r="I5805" s="5" t="s">
        <v>2922</v>
      </c>
      <c r="J5805" s="5" t="s">
        <v>1593</v>
      </c>
    </row>
    <row r="5806" spans="1:10" x14ac:dyDescent="0.25">
      <c r="A5806">
        <v>5805</v>
      </c>
      <c r="B5806" s="3">
        <v>8644</v>
      </c>
      <c r="C5806" t="s">
        <v>1925</v>
      </c>
      <c r="D5806" s="3">
        <v>825565327</v>
      </c>
      <c r="E5806" t="s">
        <v>1930</v>
      </c>
      <c r="F5806" s="4">
        <v>43508</v>
      </c>
      <c r="G5806" t="b">
        <f t="shared" si="23"/>
        <v>0</v>
      </c>
      <c r="H5806" s="5" t="s">
        <v>11101</v>
      </c>
      <c r="I5806" s="5" t="s">
        <v>11102</v>
      </c>
      <c r="J5806" s="5" t="s">
        <v>2449</v>
      </c>
    </row>
    <row r="5807" spans="1:10" x14ac:dyDescent="0.25">
      <c r="A5807">
        <v>5806</v>
      </c>
      <c r="B5807" s="3">
        <v>8644</v>
      </c>
      <c r="C5807" t="s">
        <v>1925</v>
      </c>
      <c r="D5807" s="3">
        <v>908964653</v>
      </c>
      <c r="E5807" t="s">
        <v>1930</v>
      </c>
      <c r="F5807" s="4">
        <v>43508</v>
      </c>
      <c r="G5807" t="b">
        <f t="shared" si="23"/>
        <v>0</v>
      </c>
      <c r="H5807" s="5" t="s">
        <v>11103</v>
      </c>
      <c r="I5807" s="5" t="s">
        <v>11104</v>
      </c>
      <c r="J5807" s="5" t="s">
        <v>2075</v>
      </c>
    </row>
    <row r="5808" spans="1:10" x14ac:dyDescent="0.25">
      <c r="A5808">
        <v>5807</v>
      </c>
      <c r="B5808" s="3">
        <v>8644</v>
      </c>
      <c r="C5808" t="s">
        <v>1925</v>
      </c>
      <c r="D5808" s="3">
        <v>841485085</v>
      </c>
      <c r="E5808" t="s">
        <v>1926</v>
      </c>
      <c r="F5808" s="4">
        <v>43508</v>
      </c>
      <c r="G5808" t="b">
        <f t="shared" si="23"/>
        <v>0</v>
      </c>
      <c r="H5808" s="5" t="s">
        <v>11105</v>
      </c>
      <c r="I5808" s="5" t="s">
        <v>11105</v>
      </c>
      <c r="J5808" s="5" t="s">
        <v>119</v>
      </c>
    </row>
    <row r="5809" spans="1:10" x14ac:dyDescent="0.25">
      <c r="A5809">
        <v>5808</v>
      </c>
      <c r="B5809" s="3">
        <v>8644</v>
      </c>
      <c r="C5809" t="s">
        <v>1925</v>
      </c>
      <c r="D5809" s="3">
        <v>841485085</v>
      </c>
      <c r="E5809" t="s">
        <v>1930</v>
      </c>
      <c r="F5809" s="4">
        <v>43508</v>
      </c>
      <c r="G5809" t="b">
        <f t="shared" si="23"/>
        <v>0</v>
      </c>
      <c r="H5809" s="5" t="s">
        <v>3222</v>
      </c>
      <c r="I5809" s="5" t="s">
        <v>11106</v>
      </c>
      <c r="J5809" s="5" t="s">
        <v>1866</v>
      </c>
    </row>
    <row r="5810" spans="1:10" x14ac:dyDescent="0.25">
      <c r="A5810">
        <v>5809</v>
      </c>
      <c r="B5810" s="3">
        <v>8644</v>
      </c>
      <c r="C5810" t="s">
        <v>1925</v>
      </c>
      <c r="D5810" s="3">
        <v>901241976</v>
      </c>
      <c r="E5810" t="s">
        <v>11107</v>
      </c>
      <c r="F5810" s="4">
        <v>43508</v>
      </c>
      <c r="G5810" t="b">
        <f t="shared" si="23"/>
        <v>0</v>
      </c>
      <c r="H5810" s="5" t="s">
        <v>2803</v>
      </c>
      <c r="I5810" s="5" t="s">
        <v>11108</v>
      </c>
      <c r="J5810" s="5" t="s">
        <v>2564</v>
      </c>
    </row>
    <row r="5811" spans="1:10" x14ac:dyDescent="0.25">
      <c r="A5811">
        <v>5810</v>
      </c>
      <c r="B5811" s="3">
        <v>8644</v>
      </c>
      <c r="C5811" t="s">
        <v>1925</v>
      </c>
      <c r="D5811" s="3">
        <v>827190933</v>
      </c>
      <c r="E5811" t="s">
        <v>1926</v>
      </c>
      <c r="F5811" s="4">
        <v>43508</v>
      </c>
      <c r="G5811" t="b">
        <f t="shared" si="23"/>
        <v>0</v>
      </c>
      <c r="H5811" s="5" t="s">
        <v>6554</v>
      </c>
      <c r="I5811" s="5" t="s">
        <v>6554</v>
      </c>
      <c r="J5811" s="5" t="s">
        <v>119</v>
      </c>
    </row>
    <row r="5812" spans="1:10" x14ac:dyDescent="0.25">
      <c r="A5812">
        <v>5811</v>
      </c>
      <c r="B5812" s="3">
        <v>8644</v>
      </c>
      <c r="C5812" t="s">
        <v>1925</v>
      </c>
      <c r="D5812" s="3">
        <v>827190933</v>
      </c>
      <c r="E5812" t="s">
        <v>1930</v>
      </c>
      <c r="F5812" s="4">
        <v>43508</v>
      </c>
      <c r="G5812" t="b">
        <f t="shared" si="23"/>
        <v>0</v>
      </c>
      <c r="H5812" s="5" t="s">
        <v>7159</v>
      </c>
      <c r="I5812" s="5" t="s">
        <v>937</v>
      </c>
      <c r="J5812" s="5" t="s">
        <v>561</v>
      </c>
    </row>
    <row r="5813" spans="1:10" x14ac:dyDescent="0.25">
      <c r="A5813">
        <v>5812</v>
      </c>
      <c r="B5813" s="3">
        <v>8644</v>
      </c>
      <c r="C5813" t="s">
        <v>1925</v>
      </c>
      <c r="D5813" s="3">
        <v>200042429</v>
      </c>
      <c r="E5813" t="s">
        <v>1926</v>
      </c>
      <c r="F5813" s="4">
        <v>43508</v>
      </c>
      <c r="G5813" t="b">
        <f t="shared" si="23"/>
        <v>0</v>
      </c>
      <c r="H5813" s="5" t="s">
        <v>11109</v>
      </c>
      <c r="I5813" s="5" t="s">
        <v>2172</v>
      </c>
      <c r="J5813" s="5" t="s">
        <v>2307</v>
      </c>
    </row>
    <row r="5814" spans="1:10" x14ac:dyDescent="0.25">
      <c r="A5814">
        <v>5813</v>
      </c>
      <c r="B5814" s="3">
        <v>8644</v>
      </c>
      <c r="C5814" t="s">
        <v>1925</v>
      </c>
      <c r="D5814" s="3">
        <v>824777647</v>
      </c>
      <c r="E5814" t="s">
        <v>1926</v>
      </c>
      <c r="F5814" s="4">
        <v>43508</v>
      </c>
      <c r="G5814" t="b">
        <f t="shared" si="23"/>
        <v>0</v>
      </c>
      <c r="H5814" s="5" t="s">
        <v>11110</v>
      </c>
      <c r="I5814" s="5" t="s">
        <v>11111</v>
      </c>
      <c r="J5814" s="5" t="s">
        <v>741</v>
      </c>
    </row>
    <row r="5815" spans="1:10" x14ac:dyDescent="0.25">
      <c r="A5815">
        <v>5814</v>
      </c>
      <c r="B5815" s="3">
        <v>8644</v>
      </c>
      <c r="C5815" t="s">
        <v>1925</v>
      </c>
      <c r="D5815" s="3">
        <v>929803434</v>
      </c>
      <c r="E5815" t="s">
        <v>3695</v>
      </c>
      <c r="F5815" s="4">
        <v>43508</v>
      </c>
      <c r="G5815" t="b">
        <f t="shared" si="23"/>
        <v>0</v>
      </c>
      <c r="H5815" s="5" t="s">
        <v>11112</v>
      </c>
      <c r="I5815" s="5" t="s">
        <v>11113</v>
      </c>
      <c r="J5815" s="5" t="s">
        <v>11114</v>
      </c>
    </row>
    <row r="5816" spans="1:10" x14ac:dyDescent="0.25">
      <c r="A5816">
        <v>5815</v>
      </c>
      <c r="B5816" s="3">
        <v>8644</v>
      </c>
      <c r="C5816" t="s">
        <v>1925</v>
      </c>
      <c r="D5816" s="3">
        <v>929803434</v>
      </c>
      <c r="E5816" t="s">
        <v>1926</v>
      </c>
      <c r="F5816" s="4">
        <v>43508</v>
      </c>
      <c r="G5816" t="b">
        <f t="shared" si="23"/>
        <v>0</v>
      </c>
      <c r="H5816" s="5" t="s">
        <v>2313</v>
      </c>
      <c r="I5816" s="5" t="s">
        <v>2313</v>
      </c>
      <c r="J5816" s="5" t="s">
        <v>119</v>
      </c>
    </row>
    <row r="5817" spans="1:10" x14ac:dyDescent="0.25">
      <c r="A5817">
        <v>5816</v>
      </c>
      <c r="B5817" s="3">
        <v>8644</v>
      </c>
      <c r="C5817" t="s">
        <v>1925</v>
      </c>
      <c r="D5817" s="3">
        <v>211006628</v>
      </c>
      <c r="E5817" t="s">
        <v>1930</v>
      </c>
      <c r="F5817" s="4">
        <v>43508</v>
      </c>
      <c r="G5817" t="b">
        <f t="shared" si="23"/>
        <v>0</v>
      </c>
      <c r="H5817" s="5" t="s">
        <v>11115</v>
      </c>
      <c r="I5817" s="5" t="s">
        <v>11116</v>
      </c>
      <c r="J5817" s="5" t="s">
        <v>1304</v>
      </c>
    </row>
    <row r="5818" spans="1:10" x14ac:dyDescent="0.25">
      <c r="A5818">
        <v>5817</v>
      </c>
      <c r="B5818" s="3">
        <v>8644</v>
      </c>
      <c r="C5818" t="s">
        <v>1925</v>
      </c>
      <c r="D5818" s="3">
        <v>203302028</v>
      </c>
      <c r="E5818" t="s">
        <v>3665</v>
      </c>
      <c r="F5818" s="4">
        <v>43508</v>
      </c>
      <c r="G5818" t="b">
        <f t="shared" si="23"/>
        <v>0</v>
      </c>
      <c r="H5818" s="5" t="s">
        <v>1140</v>
      </c>
      <c r="I5818" s="5" t="s">
        <v>11117</v>
      </c>
      <c r="J5818" s="5" t="s">
        <v>8343</v>
      </c>
    </row>
    <row r="5819" spans="1:10" x14ac:dyDescent="0.25">
      <c r="A5819">
        <v>5818</v>
      </c>
      <c r="B5819" s="3">
        <v>8644</v>
      </c>
      <c r="C5819" t="s">
        <v>1925</v>
      </c>
      <c r="D5819" s="3">
        <v>410277079</v>
      </c>
      <c r="E5819" t="s">
        <v>1926</v>
      </c>
      <c r="F5819" s="4">
        <v>43508</v>
      </c>
      <c r="G5819" t="b">
        <f t="shared" si="23"/>
        <v>0</v>
      </c>
      <c r="H5819" s="5" t="s">
        <v>11118</v>
      </c>
      <c r="I5819" s="5" t="s">
        <v>9128</v>
      </c>
      <c r="J5819" s="5" t="s">
        <v>821</v>
      </c>
    </row>
    <row r="5820" spans="1:10" x14ac:dyDescent="0.25">
      <c r="A5820">
        <v>5819</v>
      </c>
      <c r="B5820" s="3">
        <v>8644</v>
      </c>
      <c r="C5820" t="s">
        <v>1925</v>
      </c>
      <c r="D5820" s="3">
        <v>410586074</v>
      </c>
      <c r="E5820" t="s">
        <v>1930</v>
      </c>
      <c r="F5820" s="4">
        <v>43508</v>
      </c>
      <c r="G5820" t="b">
        <f t="shared" si="23"/>
        <v>0</v>
      </c>
      <c r="H5820" s="5" t="s">
        <v>11119</v>
      </c>
      <c r="I5820" s="5" t="s">
        <v>11120</v>
      </c>
      <c r="J5820" s="5" t="s">
        <v>497</v>
      </c>
    </row>
    <row r="5821" spans="1:10" x14ac:dyDescent="0.25">
      <c r="A5821">
        <v>5820</v>
      </c>
      <c r="B5821" s="3">
        <v>8644</v>
      </c>
      <c r="C5821" t="s">
        <v>1925</v>
      </c>
      <c r="D5821" s="3">
        <v>204649475</v>
      </c>
      <c r="E5821" t="s">
        <v>1930</v>
      </c>
      <c r="F5821" s="4">
        <v>43508</v>
      </c>
      <c r="G5821" t="b">
        <f t="shared" si="23"/>
        <v>0</v>
      </c>
      <c r="H5821" s="5" t="s">
        <v>2101</v>
      </c>
      <c r="I5821" s="5" t="s">
        <v>11121</v>
      </c>
      <c r="J5821" s="5" t="s">
        <v>7773</v>
      </c>
    </row>
    <row r="5822" spans="1:10" x14ac:dyDescent="0.25">
      <c r="A5822">
        <v>5821</v>
      </c>
      <c r="B5822" s="3">
        <v>8644</v>
      </c>
      <c r="C5822" t="s">
        <v>1925</v>
      </c>
      <c r="D5822" s="3">
        <v>112665742</v>
      </c>
      <c r="E5822" t="s">
        <v>1930</v>
      </c>
      <c r="F5822" s="4">
        <v>43508</v>
      </c>
      <c r="G5822" t="b">
        <f t="shared" si="23"/>
        <v>0</v>
      </c>
      <c r="H5822" s="5" t="s">
        <v>11122</v>
      </c>
      <c r="I5822" s="5" t="s">
        <v>11123</v>
      </c>
      <c r="J5822" s="5" t="s">
        <v>2121</v>
      </c>
    </row>
    <row r="5823" spans="1:10" x14ac:dyDescent="0.25">
      <c r="A5823">
        <v>5822</v>
      </c>
      <c r="B5823" s="3">
        <v>8644</v>
      </c>
      <c r="C5823" t="s">
        <v>1925</v>
      </c>
      <c r="D5823" s="3">
        <v>604266200</v>
      </c>
      <c r="E5823" t="s">
        <v>1926</v>
      </c>
      <c r="F5823" s="4">
        <v>43508</v>
      </c>
      <c r="G5823" t="b">
        <f t="shared" si="23"/>
        <v>0</v>
      </c>
      <c r="H5823" s="5" t="s">
        <v>8591</v>
      </c>
      <c r="I5823" s="5" t="s">
        <v>11124</v>
      </c>
      <c r="J5823" s="5" t="s">
        <v>1100</v>
      </c>
    </row>
    <row r="5824" spans="1:10" x14ac:dyDescent="0.25">
      <c r="A5824">
        <v>5823</v>
      </c>
      <c r="B5824" s="3">
        <v>5054</v>
      </c>
      <c r="C5824" t="s">
        <v>9</v>
      </c>
      <c r="D5824" s="3">
        <v>200308190</v>
      </c>
      <c r="E5824" t="s">
        <v>7469</v>
      </c>
      <c r="F5824" s="4">
        <v>43509</v>
      </c>
      <c r="G5824" t="b">
        <f t="shared" si="23"/>
        <v>0</v>
      </c>
      <c r="H5824" s="5" t="s">
        <v>761</v>
      </c>
      <c r="I5824" s="5" t="s">
        <v>11125</v>
      </c>
      <c r="J5824" s="5" t="s">
        <v>3402</v>
      </c>
    </row>
    <row r="5825" spans="1:10" x14ac:dyDescent="0.25">
      <c r="A5825">
        <v>5824</v>
      </c>
      <c r="B5825" s="3">
        <v>5054</v>
      </c>
      <c r="C5825" t="s">
        <v>9</v>
      </c>
      <c r="D5825" s="3">
        <v>930834674</v>
      </c>
      <c r="E5825" t="s">
        <v>7469</v>
      </c>
      <c r="F5825" s="4">
        <v>43509</v>
      </c>
      <c r="G5825" t="b">
        <f t="shared" si="23"/>
        <v>0</v>
      </c>
      <c r="H5825" s="5" t="s">
        <v>11126</v>
      </c>
      <c r="I5825" s="5" t="s">
        <v>11127</v>
      </c>
      <c r="J5825" s="5" t="s">
        <v>134</v>
      </c>
    </row>
    <row r="5826" spans="1:10" x14ac:dyDescent="0.25">
      <c r="A5826">
        <v>5825</v>
      </c>
      <c r="B5826" s="3">
        <v>5054</v>
      </c>
      <c r="C5826" t="s">
        <v>9</v>
      </c>
      <c r="D5826" s="3">
        <v>200306459</v>
      </c>
      <c r="E5826" t="s">
        <v>11128</v>
      </c>
      <c r="F5826" s="4">
        <v>43509</v>
      </c>
      <c r="G5826" t="b">
        <f t="shared" si="23"/>
        <v>0</v>
      </c>
      <c r="H5826" s="5" t="s">
        <v>11129</v>
      </c>
      <c r="I5826" s="5" t="s">
        <v>11031</v>
      </c>
      <c r="J5826" s="5" t="s">
        <v>4281</v>
      </c>
    </row>
    <row r="5827" spans="1:10" x14ac:dyDescent="0.25">
      <c r="A5827">
        <v>5826</v>
      </c>
      <c r="B5827" s="3">
        <v>5054</v>
      </c>
      <c r="C5827" t="s">
        <v>9</v>
      </c>
      <c r="D5827" s="3">
        <v>200305834</v>
      </c>
      <c r="E5827" t="s">
        <v>11128</v>
      </c>
      <c r="F5827" s="4">
        <v>43509</v>
      </c>
      <c r="G5827" t="b">
        <f t="shared" si="23"/>
        <v>0</v>
      </c>
      <c r="H5827" s="5" t="s">
        <v>10766</v>
      </c>
      <c r="I5827" s="5" t="s">
        <v>11130</v>
      </c>
      <c r="J5827" s="5" t="s">
        <v>2974</v>
      </c>
    </row>
    <row r="5828" spans="1:10" x14ac:dyDescent="0.25">
      <c r="A5828">
        <v>5827</v>
      </c>
      <c r="B5828" s="3">
        <v>5054</v>
      </c>
      <c r="C5828" t="s">
        <v>9</v>
      </c>
      <c r="D5828" s="3">
        <v>829860378</v>
      </c>
      <c r="E5828" t="s">
        <v>14</v>
      </c>
      <c r="F5828" s="4">
        <v>43509</v>
      </c>
      <c r="G5828" t="b">
        <f t="shared" si="23"/>
        <v>0</v>
      </c>
      <c r="H5828" s="5" t="s">
        <v>3770</v>
      </c>
      <c r="I5828" s="5" t="s">
        <v>11131</v>
      </c>
      <c r="J5828" s="5" t="s">
        <v>9651</v>
      </c>
    </row>
    <row r="5829" spans="1:10" x14ac:dyDescent="0.25">
      <c r="A5829">
        <v>5828</v>
      </c>
      <c r="B5829" s="3">
        <v>5054</v>
      </c>
      <c r="C5829" t="s">
        <v>9</v>
      </c>
      <c r="D5829" s="3">
        <v>203330707</v>
      </c>
      <c r="E5829" t="s">
        <v>7469</v>
      </c>
      <c r="F5829" s="4">
        <v>43509</v>
      </c>
      <c r="G5829" t="b">
        <f t="shared" si="23"/>
        <v>0</v>
      </c>
      <c r="H5829" s="5" t="s">
        <v>4369</v>
      </c>
      <c r="I5829" s="5" t="s">
        <v>6551</v>
      </c>
      <c r="J5829" s="5" t="s">
        <v>11132</v>
      </c>
    </row>
    <row r="5830" spans="1:10" x14ac:dyDescent="0.25">
      <c r="A5830">
        <v>5829</v>
      </c>
      <c r="B5830" s="3">
        <v>5054</v>
      </c>
      <c r="C5830" t="s">
        <v>9</v>
      </c>
      <c r="D5830" s="3">
        <v>204726141</v>
      </c>
      <c r="E5830" t="s">
        <v>10</v>
      </c>
      <c r="F5830" s="4">
        <v>43509</v>
      </c>
      <c r="G5830" t="b">
        <f t="shared" si="23"/>
        <v>0</v>
      </c>
      <c r="H5830" s="5" t="s">
        <v>11133</v>
      </c>
      <c r="I5830" s="5" t="s">
        <v>11134</v>
      </c>
      <c r="J5830" s="5" t="s">
        <v>11135</v>
      </c>
    </row>
    <row r="5831" spans="1:10" x14ac:dyDescent="0.25">
      <c r="A5831">
        <v>5830</v>
      </c>
      <c r="B5831" s="3">
        <v>5054</v>
      </c>
      <c r="C5831" t="s">
        <v>9</v>
      </c>
      <c r="D5831" s="3">
        <v>920775632</v>
      </c>
      <c r="E5831" t="s">
        <v>7469</v>
      </c>
      <c r="F5831" s="4">
        <v>43509</v>
      </c>
      <c r="G5831" t="b">
        <f t="shared" si="23"/>
        <v>0</v>
      </c>
      <c r="H5831" s="5" t="s">
        <v>7379</v>
      </c>
      <c r="I5831" s="5" t="s">
        <v>11136</v>
      </c>
      <c r="J5831" s="5" t="s">
        <v>1040</v>
      </c>
    </row>
    <row r="5832" spans="1:10" x14ac:dyDescent="0.25">
      <c r="A5832">
        <v>5831</v>
      </c>
      <c r="B5832" s="3">
        <v>5054</v>
      </c>
      <c r="C5832" t="s">
        <v>9</v>
      </c>
      <c r="D5832" s="3">
        <v>200228023</v>
      </c>
      <c r="E5832" t="s">
        <v>7469</v>
      </c>
      <c r="F5832" s="4">
        <v>43509</v>
      </c>
      <c r="G5832" t="b">
        <f t="shared" si="23"/>
        <v>0</v>
      </c>
      <c r="H5832" s="5" t="s">
        <v>3248</v>
      </c>
      <c r="I5832" s="5" t="s">
        <v>1065</v>
      </c>
      <c r="J5832" s="5" t="s">
        <v>98</v>
      </c>
    </row>
    <row r="5833" spans="1:10" x14ac:dyDescent="0.25">
      <c r="A5833">
        <v>5832</v>
      </c>
      <c r="B5833" s="3">
        <v>5054</v>
      </c>
      <c r="C5833" t="s">
        <v>9</v>
      </c>
      <c r="D5833" s="3">
        <v>203889616</v>
      </c>
      <c r="E5833" t="s">
        <v>7469</v>
      </c>
      <c r="F5833" s="4">
        <v>43509</v>
      </c>
      <c r="G5833" t="b">
        <f t="shared" si="23"/>
        <v>0</v>
      </c>
      <c r="H5833" s="5" t="s">
        <v>6608</v>
      </c>
      <c r="I5833" s="5" t="s">
        <v>11137</v>
      </c>
      <c r="J5833" s="5" t="s">
        <v>2264</v>
      </c>
    </row>
    <row r="5834" spans="1:10" x14ac:dyDescent="0.25">
      <c r="A5834">
        <v>5833</v>
      </c>
      <c r="B5834" s="3">
        <v>5054</v>
      </c>
      <c r="C5834" t="s">
        <v>9</v>
      </c>
      <c r="D5834" s="3">
        <v>930272300</v>
      </c>
      <c r="E5834" t="s">
        <v>7469</v>
      </c>
      <c r="F5834" s="4">
        <v>43509</v>
      </c>
      <c r="G5834" t="b">
        <f t="shared" si="23"/>
        <v>0</v>
      </c>
      <c r="H5834" s="5" t="s">
        <v>7638</v>
      </c>
      <c r="I5834" s="5" t="s">
        <v>11138</v>
      </c>
      <c r="J5834" s="5" t="s">
        <v>11139</v>
      </c>
    </row>
    <row r="5835" spans="1:10" x14ac:dyDescent="0.25">
      <c r="A5835">
        <v>5834</v>
      </c>
      <c r="B5835" s="3">
        <v>5054</v>
      </c>
      <c r="C5835" t="s">
        <v>9</v>
      </c>
      <c r="D5835" s="3">
        <v>910013117</v>
      </c>
      <c r="E5835" t="s">
        <v>7469</v>
      </c>
      <c r="F5835" s="4">
        <v>43509</v>
      </c>
      <c r="G5835" t="b">
        <f t="shared" si="23"/>
        <v>0</v>
      </c>
      <c r="H5835" s="5" t="s">
        <v>11140</v>
      </c>
      <c r="I5835" s="5" t="s">
        <v>11141</v>
      </c>
      <c r="J5835" s="5" t="s">
        <v>11142</v>
      </c>
    </row>
    <row r="5836" spans="1:10" x14ac:dyDescent="0.25">
      <c r="A5836">
        <v>5835</v>
      </c>
      <c r="B5836" s="3">
        <v>5054</v>
      </c>
      <c r="C5836" t="s">
        <v>9</v>
      </c>
      <c r="D5836" s="3">
        <v>207659793</v>
      </c>
      <c r="E5836" t="s">
        <v>11128</v>
      </c>
      <c r="F5836" s="4">
        <v>43509</v>
      </c>
      <c r="G5836" t="b">
        <f t="shared" si="23"/>
        <v>0</v>
      </c>
      <c r="H5836" s="5" t="s">
        <v>11143</v>
      </c>
      <c r="I5836" s="5" t="s">
        <v>9598</v>
      </c>
      <c r="J5836" s="5" t="s">
        <v>6853</v>
      </c>
    </row>
    <row r="5837" spans="1:10" x14ac:dyDescent="0.25">
      <c r="A5837">
        <v>5836</v>
      </c>
      <c r="B5837" s="3">
        <v>5054</v>
      </c>
      <c r="C5837" t="s">
        <v>9</v>
      </c>
      <c r="D5837" s="3">
        <v>200313825</v>
      </c>
      <c r="E5837" t="s">
        <v>14</v>
      </c>
      <c r="F5837" s="4">
        <v>43509</v>
      </c>
      <c r="G5837" t="b">
        <f t="shared" si="23"/>
        <v>0</v>
      </c>
      <c r="H5837" s="5" t="s">
        <v>11144</v>
      </c>
      <c r="I5837" s="5" t="s">
        <v>11145</v>
      </c>
      <c r="J5837" s="5" t="s">
        <v>5666</v>
      </c>
    </row>
    <row r="5838" spans="1:10" x14ac:dyDescent="0.25">
      <c r="A5838">
        <v>5837</v>
      </c>
      <c r="B5838" s="3">
        <v>5054</v>
      </c>
      <c r="C5838" t="s">
        <v>9</v>
      </c>
      <c r="D5838" s="3">
        <v>204207095</v>
      </c>
      <c r="E5838" t="s">
        <v>7469</v>
      </c>
      <c r="F5838" s="4">
        <v>43509</v>
      </c>
      <c r="G5838" t="b">
        <f t="shared" si="23"/>
        <v>0</v>
      </c>
      <c r="H5838" s="5" t="s">
        <v>745</v>
      </c>
      <c r="I5838" s="5" t="s">
        <v>4595</v>
      </c>
      <c r="J5838" s="5" t="s">
        <v>4557</v>
      </c>
    </row>
    <row r="5839" spans="1:10" x14ac:dyDescent="0.25">
      <c r="A5839">
        <v>5838</v>
      </c>
      <c r="B5839" s="3">
        <v>5054</v>
      </c>
      <c r="C5839" t="s">
        <v>9</v>
      </c>
      <c r="D5839" s="3">
        <v>919843453</v>
      </c>
      <c r="E5839" t="s">
        <v>7469</v>
      </c>
      <c r="F5839" s="4">
        <v>43509</v>
      </c>
      <c r="G5839" t="b">
        <f t="shared" si="23"/>
        <v>0</v>
      </c>
      <c r="H5839" s="5" t="s">
        <v>11146</v>
      </c>
      <c r="I5839" s="5" t="s">
        <v>6418</v>
      </c>
      <c r="J5839" s="5" t="s">
        <v>5920</v>
      </c>
    </row>
    <row r="5840" spans="1:10" x14ac:dyDescent="0.25">
      <c r="A5840">
        <v>5839</v>
      </c>
      <c r="B5840" s="3">
        <v>5054</v>
      </c>
      <c r="C5840" t="s">
        <v>9</v>
      </c>
      <c r="D5840" s="3">
        <v>304667033</v>
      </c>
      <c r="E5840" t="s">
        <v>14</v>
      </c>
      <c r="F5840" s="4">
        <v>43509</v>
      </c>
      <c r="G5840" t="b">
        <f t="shared" si="23"/>
        <v>0</v>
      </c>
      <c r="H5840" s="5" t="s">
        <v>11147</v>
      </c>
      <c r="I5840" s="5" t="s">
        <v>9764</v>
      </c>
      <c r="J5840" s="5" t="s">
        <v>2349</v>
      </c>
    </row>
    <row r="5841" spans="1:10" x14ac:dyDescent="0.25">
      <c r="A5841">
        <v>5840</v>
      </c>
      <c r="B5841" s="3">
        <v>5054</v>
      </c>
      <c r="C5841" t="s">
        <v>9</v>
      </c>
      <c r="D5841" s="3">
        <v>906581027</v>
      </c>
      <c r="E5841" t="s">
        <v>14</v>
      </c>
      <c r="F5841" s="4">
        <v>43509</v>
      </c>
      <c r="G5841" t="b">
        <f t="shared" si="23"/>
        <v>0</v>
      </c>
      <c r="H5841" s="5" t="s">
        <v>8983</v>
      </c>
      <c r="I5841" s="5" t="s">
        <v>10628</v>
      </c>
      <c r="J5841" s="5" t="s">
        <v>9628</v>
      </c>
    </row>
    <row r="5842" spans="1:10" x14ac:dyDescent="0.25">
      <c r="A5842">
        <v>5841</v>
      </c>
      <c r="B5842" s="3">
        <v>5054</v>
      </c>
      <c r="C5842" t="s">
        <v>9</v>
      </c>
      <c r="D5842" s="3">
        <v>908147118</v>
      </c>
      <c r="E5842" t="s">
        <v>14</v>
      </c>
      <c r="F5842" s="4">
        <v>43509</v>
      </c>
      <c r="G5842" t="b">
        <f t="shared" si="23"/>
        <v>0</v>
      </c>
      <c r="H5842" s="5" t="s">
        <v>11148</v>
      </c>
      <c r="I5842" s="5" t="s">
        <v>9300</v>
      </c>
      <c r="J5842" s="5" t="s">
        <v>1309</v>
      </c>
    </row>
    <row r="5843" spans="1:10" x14ac:dyDescent="0.25">
      <c r="A5843">
        <v>5842</v>
      </c>
      <c r="B5843" s="3">
        <v>5054</v>
      </c>
      <c r="C5843" t="s">
        <v>9</v>
      </c>
      <c r="D5843" s="3">
        <v>208675340</v>
      </c>
      <c r="E5843" t="s">
        <v>7469</v>
      </c>
      <c r="F5843" s="4">
        <v>43509</v>
      </c>
      <c r="G5843" t="b">
        <f t="shared" si="23"/>
        <v>0</v>
      </c>
      <c r="H5843" s="5" t="s">
        <v>111</v>
      </c>
      <c r="I5843" s="5" t="s">
        <v>11149</v>
      </c>
      <c r="J5843" s="5" t="s">
        <v>11150</v>
      </c>
    </row>
    <row r="5844" spans="1:10" x14ac:dyDescent="0.25">
      <c r="A5844">
        <v>5843</v>
      </c>
      <c r="B5844" s="3">
        <v>5054</v>
      </c>
      <c r="C5844" t="s">
        <v>9</v>
      </c>
      <c r="D5844" s="3">
        <v>826872736</v>
      </c>
      <c r="E5844" t="s">
        <v>7469</v>
      </c>
      <c r="F5844" s="4">
        <v>43509</v>
      </c>
      <c r="G5844" t="b">
        <f t="shared" si="23"/>
        <v>0</v>
      </c>
      <c r="H5844" s="5" t="s">
        <v>5162</v>
      </c>
      <c r="I5844" s="5" t="s">
        <v>11042</v>
      </c>
      <c r="J5844" s="5" t="s">
        <v>4388</v>
      </c>
    </row>
    <row r="5845" spans="1:10" x14ac:dyDescent="0.25">
      <c r="A5845">
        <v>5844</v>
      </c>
      <c r="B5845" s="3">
        <v>5054</v>
      </c>
      <c r="C5845" t="s">
        <v>9</v>
      </c>
      <c r="D5845" s="3">
        <v>829860378</v>
      </c>
      <c r="E5845" t="s">
        <v>14</v>
      </c>
      <c r="F5845" s="4">
        <v>43509</v>
      </c>
      <c r="G5845" t="b">
        <f t="shared" si="23"/>
        <v>0</v>
      </c>
      <c r="H5845" s="5" t="s">
        <v>8587</v>
      </c>
      <c r="I5845" s="5" t="s">
        <v>6000</v>
      </c>
      <c r="J5845" s="5" t="s">
        <v>4573</v>
      </c>
    </row>
    <row r="5846" spans="1:10" x14ac:dyDescent="0.25">
      <c r="A5846">
        <v>5845</v>
      </c>
      <c r="B5846" s="3">
        <v>5054</v>
      </c>
      <c r="C5846" t="s">
        <v>9</v>
      </c>
      <c r="D5846" s="3">
        <v>203991653</v>
      </c>
      <c r="E5846" t="s">
        <v>14</v>
      </c>
      <c r="F5846" s="4">
        <v>43509</v>
      </c>
      <c r="G5846" t="b">
        <f t="shared" si="23"/>
        <v>0</v>
      </c>
      <c r="H5846" s="5" t="s">
        <v>5102</v>
      </c>
      <c r="I5846" s="5" t="s">
        <v>5527</v>
      </c>
      <c r="J5846" s="5" t="s">
        <v>5492</v>
      </c>
    </row>
    <row r="5847" spans="1:10" x14ac:dyDescent="0.25">
      <c r="A5847">
        <v>5846</v>
      </c>
      <c r="B5847" s="3">
        <v>5054</v>
      </c>
      <c r="C5847" t="s">
        <v>9</v>
      </c>
      <c r="D5847" s="3">
        <v>204496250</v>
      </c>
      <c r="E5847" t="s">
        <v>14</v>
      </c>
      <c r="F5847" s="4">
        <v>43509</v>
      </c>
      <c r="G5847" t="b">
        <f t="shared" si="23"/>
        <v>0</v>
      </c>
      <c r="H5847" s="5" t="s">
        <v>825</v>
      </c>
      <c r="I5847" s="5" t="s">
        <v>11151</v>
      </c>
      <c r="J5847" s="5" t="s">
        <v>1697</v>
      </c>
    </row>
    <row r="5848" spans="1:10" x14ac:dyDescent="0.25">
      <c r="A5848">
        <v>5847</v>
      </c>
      <c r="B5848" s="3">
        <v>5054</v>
      </c>
      <c r="C5848" t="s">
        <v>9</v>
      </c>
      <c r="D5848" s="3">
        <v>200213176</v>
      </c>
      <c r="E5848" t="s">
        <v>14</v>
      </c>
      <c r="F5848" s="4">
        <v>43509</v>
      </c>
      <c r="G5848" t="b">
        <f t="shared" si="23"/>
        <v>0</v>
      </c>
      <c r="H5848" s="5" t="s">
        <v>7238</v>
      </c>
      <c r="I5848" s="5" t="s">
        <v>11152</v>
      </c>
      <c r="J5848" s="5" t="s">
        <v>8684</v>
      </c>
    </row>
    <row r="5849" spans="1:10" x14ac:dyDescent="0.25">
      <c r="A5849">
        <v>5848</v>
      </c>
      <c r="B5849" s="3">
        <v>5054</v>
      </c>
      <c r="C5849" t="s">
        <v>9</v>
      </c>
      <c r="D5849" s="3">
        <v>200312639</v>
      </c>
      <c r="E5849" t="s">
        <v>7469</v>
      </c>
      <c r="F5849" s="4">
        <v>43509</v>
      </c>
      <c r="G5849" t="b">
        <f t="shared" si="23"/>
        <v>0</v>
      </c>
      <c r="H5849" s="5" t="s">
        <v>11153</v>
      </c>
      <c r="I5849" s="5" t="s">
        <v>360</v>
      </c>
      <c r="J5849" s="5" t="s">
        <v>11154</v>
      </c>
    </row>
    <row r="5850" spans="1:10" x14ac:dyDescent="0.25">
      <c r="A5850">
        <v>5849</v>
      </c>
      <c r="B5850" s="3">
        <v>5054</v>
      </c>
      <c r="C5850" t="s">
        <v>9</v>
      </c>
      <c r="D5850" s="3">
        <v>200305521</v>
      </c>
      <c r="E5850" t="s">
        <v>14</v>
      </c>
      <c r="F5850" s="4">
        <v>43509</v>
      </c>
      <c r="G5850" t="b">
        <f t="shared" si="23"/>
        <v>0</v>
      </c>
      <c r="H5850" s="5" t="s">
        <v>11155</v>
      </c>
      <c r="I5850" s="5" t="s">
        <v>1683</v>
      </c>
      <c r="J5850" s="5" t="s">
        <v>11156</v>
      </c>
    </row>
    <row r="5851" spans="1:10" x14ac:dyDescent="0.25">
      <c r="A5851">
        <v>5850</v>
      </c>
      <c r="B5851" s="3">
        <v>5054</v>
      </c>
      <c r="C5851" t="s">
        <v>9</v>
      </c>
      <c r="D5851" s="3">
        <v>202541111</v>
      </c>
      <c r="E5851" t="s">
        <v>14</v>
      </c>
      <c r="F5851" s="4">
        <v>43509</v>
      </c>
      <c r="G5851" t="b">
        <f t="shared" si="23"/>
        <v>0</v>
      </c>
      <c r="H5851" s="5" t="s">
        <v>11157</v>
      </c>
      <c r="I5851" s="5" t="s">
        <v>5193</v>
      </c>
      <c r="J5851" s="5" t="s">
        <v>11158</v>
      </c>
    </row>
    <row r="5852" spans="1:10" x14ac:dyDescent="0.25">
      <c r="A5852">
        <v>5851</v>
      </c>
      <c r="B5852" s="3">
        <v>5054</v>
      </c>
      <c r="C5852" t="s">
        <v>9</v>
      </c>
      <c r="D5852" s="3">
        <v>210809969</v>
      </c>
      <c r="E5852" t="s">
        <v>14</v>
      </c>
      <c r="F5852" s="4">
        <v>43509</v>
      </c>
      <c r="G5852" t="b">
        <f t="shared" si="23"/>
        <v>0</v>
      </c>
      <c r="H5852" s="5" t="s">
        <v>4371</v>
      </c>
      <c r="I5852" s="5" t="s">
        <v>2001</v>
      </c>
      <c r="J5852" s="5" t="s">
        <v>11159</v>
      </c>
    </row>
    <row r="5853" spans="1:10" x14ac:dyDescent="0.25">
      <c r="A5853">
        <v>5852</v>
      </c>
      <c r="B5853" s="3">
        <v>5054</v>
      </c>
      <c r="C5853" t="s">
        <v>9</v>
      </c>
      <c r="D5853" s="3">
        <v>200231792</v>
      </c>
      <c r="E5853" t="s">
        <v>14</v>
      </c>
      <c r="F5853" s="4">
        <v>43509</v>
      </c>
      <c r="G5853" t="b">
        <f t="shared" si="23"/>
        <v>0</v>
      </c>
      <c r="H5853" s="5" t="s">
        <v>9434</v>
      </c>
      <c r="I5853" s="5" t="s">
        <v>11160</v>
      </c>
      <c r="J5853" s="5" t="s">
        <v>4557</v>
      </c>
    </row>
    <row r="5854" spans="1:10" x14ac:dyDescent="0.25">
      <c r="A5854">
        <v>5853</v>
      </c>
      <c r="B5854" s="3">
        <v>5054</v>
      </c>
      <c r="C5854" t="s">
        <v>9</v>
      </c>
      <c r="D5854" s="3">
        <v>200308241</v>
      </c>
      <c r="E5854" t="s">
        <v>10</v>
      </c>
      <c r="F5854" s="4">
        <v>43509</v>
      </c>
      <c r="G5854" t="b">
        <f t="shared" si="23"/>
        <v>0</v>
      </c>
      <c r="H5854" s="5" t="s">
        <v>9010</v>
      </c>
      <c r="I5854" s="5" t="s">
        <v>11161</v>
      </c>
      <c r="J5854" s="5" t="s">
        <v>11162</v>
      </c>
    </row>
    <row r="5855" spans="1:10" x14ac:dyDescent="0.25">
      <c r="A5855">
        <v>5854</v>
      </c>
      <c r="B5855" s="3">
        <v>5054</v>
      </c>
      <c r="C5855" t="s">
        <v>9</v>
      </c>
      <c r="D5855" s="3">
        <v>910521939</v>
      </c>
      <c r="E5855" t="s">
        <v>14</v>
      </c>
      <c r="F5855" s="4">
        <v>43509</v>
      </c>
      <c r="G5855" t="b">
        <f t="shared" si="23"/>
        <v>0</v>
      </c>
      <c r="H5855" s="5" t="s">
        <v>10118</v>
      </c>
      <c r="I5855" s="5" t="s">
        <v>5532</v>
      </c>
      <c r="J5855" s="5" t="s">
        <v>11163</v>
      </c>
    </row>
    <row r="5856" spans="1:10" x14ac:dyDescent="0.25">
      <c r="A5856">
        <v>5855</v>
      </c>
      <c r="B5856" s="3">
        <v>5054</v>
      </c>
      <c r="C5856" t="s">
        <v>9</v>
      </c>
      <c r="D5856" s="3">
        <v>828510440</v>
      </c>
      <c r="E5856" t="s">
        <v>7469</v>
      </c>
      <c r="F5856" s="4">
        <v>43509</v>
      </c>
      <c r="G5856" t="b">
        <f t="shared" si="23"/>
        <v>0</v>
      </c>
      <c r="H5856" s="5" t="s">
        <v>11164</v>
      </c>
      <c r="I5856" s="5" t="s">
        <v>11165</v>
      </c>
      <c r="J5856" s="5" t="s">
        <v>5296</v>
      </c>
    </row>
    <row r="5857" spans="1:10" x14ac:dyDescent="0.25">
      <c r="A5857">
        <v>5856</v>
      </c>
      <c r="B5857" s="3">
        <v>5054</v>
      </c>
      <c r="C5857" t="s">
        <v>9</v>
      </c>
      <c r="D5857" s="3">
        <v>200224563</v>
      </c>
      <c r="E5857" t="s">
        <v>7469</v>
      </c>
      <c r="F5857" s="4">
        <v>43509</v>
      </c>
      <c r="G5857" t="b">
        <f t="shared" si="23"/>
        <v>0</v>
      </c>
      <c r="H5857" s="5" t="s">
        <v>3872</v>
      </c>
      <c r="I5857" s="5" t="s">
        <v>11166</v>
      </c>
      <c r="J5857" s="5" t="s">
        <v>2887</v>
      </c>
    </row>
    <row r="5858" spans="1:10" x14ac:dyDescent="0.25">
      <c r="A5858">
        <v>5857</v>
      </c>
      <c r="B5858" s="3">
        <v>7084</v>
      </c>
      <c r="C5858" t="s">
        <v>102</v>
      </c>
      <c r="D5858" s="3">
        <v>900246715</v>
      </c>
      <c r="E5858" t="s">
        <v>107</v>
      </c>
      <c r="F5858" s="4">
        <v>43509</v>
      </c>
      <c r="G5858" t="b">
        <f t="shared" si="23"/>
        <v>0</v>
      </c>
      <c r="H5858" s="5" t="s">
        <v>11167</v>
      </c>
      <c r="I5858" s="5" t="s">
        <v>11168</v>
      </c>
      <c r="J5858" s="5" t="s">
        <v>994</v>
      </c>
    </row>
    <row r="5859" spans="1:10" x14ac:dyDescent="0.25">
      <c r="A5859">
        <v>5858</v>
      </c>
      <c r="B5859" s="3">
        <v>7084</v>
      </c>
      <c r="C5859" t="s">
        <v>102</v>
      </c>
      <c r="D5859" s="3">
        <v>901731359</v>
      </c>
      <c r="E5859" t="s">
        <v>107</v>
      </c>
      <c r="F5859" s="4">
        <v>43509</v>
      </c>
      <c r="G5859" t="b">
        <f t="shared" si="23"/>
        <v>0</v>
      </c>
      <c r="H5859" s="5" t="s">
        <v>6403</v>
      </c>
      <c r="I5859" s="5" t="s">
        <v>11169</v>
      </c>
      <c r="J5859" s="5" t="s">
        <v>218</v>
      </c>
    </row>
    <row r="5860" spans="1:10" x14ac:dyDescent="0.25">
      <c r="A5860">
        <v>5859</v>
      </c>
      <c r="B5860" s="3">
        <v>7084</v>
      </c>
      <c r="C5860" t="s">
        <v>102</v>
      </c>
      <c r="D5860" s="3">
        <v>921644307</v>
      </c>
      <c r="E5860" t="s">
        <v>117</v>
      </c>
      <c r="F5860" s="4">
        <v>43509</v>
      </c>
      <c r="G5860" t="b">
        <f t="shared" si="23"/>
        <v>0</v>
      </c>
      <c r="H5860" s="5" t="s">
        <v>11170</v>
      </c>
      <c r="I5860" s="5" t="s">
        <v>11171</v>
      </c>
      <c r="J5860" s="5" t="s">
        <v>6028</v>
      </c>
    </row>
    <row r="5861" spans="1:10" x14ac:dyDescent="0.25">
      <c r="A5861">
        <v>5860</v>
      </c>
      <c r="B5861" s="3">
        <v>7084</v>
      </c>
      <c r="C5861" t="s">
        <v>102</v>
      </c>
      <c r="D5861" s="3">
        <v>900249291</v>
      </c>
      <c r="E5861" t="s">
        <v>117</v>
      </c>
      <c r="F5861" s="4">
        <v>43509</v>
      </c>
      <c r="G5861" t="b">
        <f t="shared" si="23"/>
        <v>0</v>
      </c>
      <c r="H5861" s="5" t="s">
        <v>9694</v>
      </c>
      <c r="I5861" s="5" t="s">
        <v>3294</v>
      </c>
      <c r="J5861" s="5" t="s">
        <v>1929</v>
      </c>
    </row>
    <row r="5862" spans="1:10" x14ac:dyDescent="0.25">
      <c r="A5862">
        <v>5861</v>
      </c>
      <c r="B5862" s="3">
        <v>7084</v>
      </c>
      <c r="C5862" t="s">
        <v>102</v>
      </c>
      <c r="D5862" s="3">
        <v>910225437</v>
      </c>
      <c r="E5862" t="s">
        <v>117</v>
      </c>
      <c r="F5862" s="4">
        <v>43509</v>
      </c>
      <c r="G5862" t="b">
        <f t="shared" si="23"/>
        <v>0</v>
      </c>
      <c r="H5862" s="5" t="s">
        <v>11172</v>
      </c>
      <c r="I5862" s="5" t="s">
        <v>11173</v>
      </c>
      <c r="J5862" s="5" t="s">
        <v>5249</v>
      </c>
    </row>
    <row r="5863" spans="1:10" x14ac:dyDescent="0.25">
      <c r="A5863">
        <v>5862</v>
      </c>
      <c r="B5863" s="3">
        <v>7084</v>
      </c>
      <c r="C5863" t="s">
        <v>102</v>
      </c>
      <c r="D5863" s="3">
        <v>935802149</v>
      </c>
      <c r="E5863" t="s">
        <v>117</v>
      </c>
      <c r="F5863" s="4">
        <v>43509</v>
      </c>
      <c r="G5863" t="b">
        <f t="shared" si="23"/>
        <v>0</v>
      </c>
      <c r="H5863" s="5" t="s">
        <v>7501</v>
      </c>
      <c r="I5863" s="5" t="s">
        <v>2249</v>
      </c>
      <c r="J5863" s="5" t="s">
        <v>2649</v>
      </c>
    </row>
    <row r="5864" spans="1:10" x14ac:dyDescent="0.25">
      <c r="A5864">
        <v>5863</v>
      </c>
      <c r="B5864" s="3">
        <v>7084</v>
      </c>
      <c r="C5864" t="s">
        <v>102</v>
      </c>
      <c r="D5864" s="3">
        <v>825985759</v>
      </c>
      <c r="E5864" t="s">
        <v>8830</v>
      </c>
      <c r="F5864" s="4">
        <v>43509</v>
      </c>
      <c r="G5864" t="b">
        <f t="shared" si="23"/>
        <v>0</v>
      </c>
      <c r="H5864" s="5" t="s">
        <v>8945</v>
      </c>
      <c r="I5864" s="5" t="s">
        <v>11174</v>
      </c>
      <c r="J5864" s="5" t="s">
        <v>6705</v>
      </c>
    </row>
    <row r="5865" spans="1:10" x14ac:dyDescent="0.25">
      <c r="A5865">
        <v>5864</v>
      </c>
      <c r="B5865" s="3">
        <v>7084</v>
      </c>
      <c r="C5865" t="s">
        <v>102</v>
      </c>
      <c r="D5865" s="3">
        <v>900246067</v>
      </c>
      <c r="E5865" t="s">
        <v>117</v>
      </c>
      <c r="F5865" s="4">
        <v>43509</v>
      </c>
      <c r="G5865" t="b">
        <f t="shared" si="23"/>
        <v>0</v>
      </c>
      <c r="H5865" s="5" t="s">
        <v>11175</v>
      </c>
      <c r="I5865" s="5" t="s">
        <v>11176</v>
      </c>
      <c r="J5865" s="5" t="s">
        <v>500</v>
      </c>
    </row>
    <row r="5866" spans="1:10" x14ac:dyDescent="0.25">
      <c r="A5866">
        <v>5865</v>
      </c>
      <c r="B5866" s="3">
        <v>7084</v>
      </c>
      <c r="C5866" t="s">
        <v>102</v>
      </c>
      <c r="D5866" s="3">
        <v>824021210</v>
      </c>
      <c r="E5866" t="s">
        <v>117</v>
      </c>
      <c r="F5866" s="4">
        <v>43509</v>
      </c>
      <c r="G5866" t="b">
        <f t="shared" si="23"/>
        <v>0</v>
      </c>
      <c r="H5866" s="5" t="s">
        <v>11177</v>
      </c>
      <c r="I5866" s="5" t="s">
        <v>11178</v>
      </c>
      <c r="J5866" s="5" t="s">
        <v>3521</v>
      </c>
    </row>
    <row r="5867" spans="1:10" x14ac:dyDescent="0.25">
      <c r="A5867">
        <v>5866</v>
      </c>
      <c r="B5867" s="3">
        <v>7084</v>
      </c>
      <c r="C5867" t="s">
        <v>102</v>
      </c>
      <c r="D5867" s="3">
        <v>410979287</v>
      </c>
      <c r="E5867" t="s">
        <v>117</v>
      </c>
      <c r="F5867" s="4">
        <v>43509</v>
      </c>
      <c r="G5867" t="b">
        <f t="shared" si="23"/>
        <v>0</v>
      </c>
      <c r="H5867" s="5" t="s">
        <v>2248</v>
      </c>
      <c r="I5867" s="5" t="s">
        <v>11179</v>
      </c>
      <c r="J5867" s="5" t="s">
        <v>2009</v>
      </c>
    </row>
    <row r="5868" spans="1:10" x14ac:dyDescent="0.25">
      <c r="A5868">
        <v>5867</v>
      </c>
      <c r="B5868" s="3">
        <v>7084</v>
      </c>
      <c r="C5868" t="s">
        <v>102</v>
      </c>
      <c r="D5868" s="3">
        <v>900248544</v>
      </c>
      <c r="E5868" t="s">
        <v>117</v>
      </c>
      <c r="F5868" s="4">
        <v>43509</v>
      </c>
      <c r="G5868" t="b">
        <f t="shared" si="23"/>
        <v>0</v>
      </c>
      <c r="H5868" s="5" t="s">
        <v>11180</v>
      </c>
      <c r="I5868" s="5" t="s">
        <v>9537</v>
      </c>
      <c r="J5868" s="5" t="s">
        <v>5649</v>
      </c>
    </row>
    <row r="5869" spans="1:10" x14ac:dyDescent="0.25">
      <c r="A5869">
        <v>5868</v>
      </c>
      <c r="B5869" s="3">
        <v>7084</v>
      </c>
      <c r="C5869" t="s">
        <v>102</v>
      </c>
      <c r="D5869" s="3">
        <v>932674115</v>
      </c>
      <c r="E5869" t="s">
        <v>117</v>
      </c>
      <c r="F5869" s="4">
        <v>43509</v>
      </c>
      <c r="G5869" t="b">
        <f t="shared" si="23"/>
        <v>0</v>
      </c>
      <c r="H5869" s="5" t="s">
        <v>11181</v>
      </c>
      <c r="I5869" s="5" t="s">
        <v>3763</v>
      </c>
      <c r="J5869" s="5" t="s">
        <v>2519</v>
      </c>
    </row>
    <row r="5870" spans="1:10" x14ac:dyDescent="0.25">
      <c r="A5870">
        <v>5869</v>
      </c>
      <c r="B5870" s="3">
        <v>7084</v>
      </c>
      <c r="C5870" t="s">
        <v>102</v>
      </c>
      <c r="D5870" s="3">
        <v>924933281</v>
      </c>
      <c r="E5870" t="s">
        <v>117</v>
      </c>
      <c r="F5870" s="4">
        <v>43509</v>
      </c>
      <c r="G5870" t="b">
        <f t="shared" si="23"/>
        <v>0</v>
      </c>
      <c r="H5870" s="5" t="s">
        <v>11182</v>
      </c>
      <c r="I5870" s="5" t="s">
        <v>11183</v>
      </c>
      <c r="J5870" s="5" t="s">
        <v>3641</v>
      </c>
    </row>
    <row r="5871" spans="1:10" x14ac:dyDescent="0.25">
      <c r="A5871">
        <v>5870</v>
      </c>
      <c r="B5871" s="3">
        <v>7084</v>
      </c>
      <c r="C5871" t="s">
        <v>102</v>
      </c>
      <c r="D5871" s="3">
        <v>900807876</v>
      </c>
      <c r="E5871" t="s">
        <v>117</v>
      </c>
      <c r="F5871" s="4">
        <v>43509</v>
      </c>
      <c r="G5871" t="b">
        <f t="shared" si="23"/>
        <v>0</v>
      </c>
      <c r="H5871" s="5" t="s">
        <v>11184</v>
      </c>
      <c r="I5871" s="5" t="s">
        <v>6275</v>
      </c>
      <c r="J5871" s="5" t="s">
        <v>2483</v>
      </c>
    </row>
    <row r="5872" spans="1:10" x14ac:dyDescent="0.25">
      <c r="A5872">
        <v>5871</v>
      </c>
      <c r="B5872" s="3">
        <v>7084</v>
      </c>
      <c r="C5872" t="s">
        <v>102</v>
      </c>
      <c r="D5872" s="3">
        <v>901408192</v>
      </c>
      <c r="E5872" t="s">
        <v>11185</v>
      </c>
      <c r="F5872" s="4">
        <v>43509</v>
      </c>
      <c r="G5872" t="b">
        <f t="shared" si="23"/>
        <v>0</v>
      </c>
      <c r="H5872" s="5" t="s">
        <v>11186</v>
      </c>
      <c r="I5872" s="5" t="s">
        <v>11187</v>
      </c>
      <c r="J5872" s="5" t="s">
        <v>2251</v>
      </c>
    </row>
    <row r="5873" spans="1:10" x14ac:dyDescent="0.25">
      <c r="A5873">
        <v>5872</v>
      </c>
      <c r="B5873" s="3">
        <v>7084</v>
      </c>
      <c r="C5873" t="s">
        <v>102</v>
      </c>
      <c r="D5873" s="3">
        <v>936588685</v>
      </c>
      <c r="E5873" t="s">
        <v>117</v>
      </c>
      <c r="F5873" s="4">
        <v>43509</v>
      </c>
      <c r="G5873" t="b">
        <f t="shared" si="23"/>
        <v>0</v>
      </c>
      <c r="H5873" s="5" t="s">
        <v>7304</v>
      </c>
      <c r="I5873" s="5" t="s">
        <v>10369</v>
      </c>
      <c r="J5873" s="5" t="s">
        <v>1869</v>
      </c>
    </row>
    <row r="5874" spans="1:10" x14ac:dyDescent="0.25">
      <c r="A5874">
        <v>5873</v>
      </c>
      <c r="B5874" s="3">
        <v>7084</v>
      </c>
      <c r="C5874" t="s">
        <v>102</v>
      </c>
      <c r="D5874" s="3">
        <v>825276860</v>
      </c>
      <c r="E5874" t="s">
        <v>117</v>
      </c>
      <c r="F5874" s="4">
        <v>43509</v>
      </c>
      <c r="G5874" t="b">
        <f t="shared" si="23"/>
        <v>0</v>
      </c>
      <c r="H5874" s="5" t="s">
        <v>11188</v>
      </c>
      <c r="I5874" s="5" t="s">
        <v>11189</v>
      </c>
      <c r="J5874" s="5" t="s">
        <v>3934</v>
      </c>
    </row>
    <row r="5875" spans="1:10" x14ac:dyDescent="0.25">
      <c r="A5875">
        <v>5874</v>
      </c>
      <c r="B5875" s="3">
        <v>7084</v>
      </c>
      <c r="C5875" t="s">
        <v>102</v>
      </c>
      <c r="D5875" s="3">
        <v>302793030</v>
      </c>
      <c r="E5875" t="s">
        <v>3777</v>
      </c>
      <c r="F5875" s="4">
        <v>43509</v>
      </c>
      <c r="G5875" t="b">
        <f t="shared" si="23"/>
        <v>0</v>
      </c>
      <c r="H5875" s="5" t="s">
        <v>11190</v>
      </c>
      <c r="I5875" s="5" t="s">
        <v>11191</v>
      </c>
      <c r="J5875" s="5" t="s">
        <v>7077</v>
      </c>
    </row>
    <row r="5876" spans="1:10" x14ac:dyDescent="0.25">
      <c r="A5876">
        <v>5875</v>
      </c>
      <c r="B5876" s="3">
        <v>7084</v>
      </c>
      <c r="C5876" t="s">
        <v>102</v>
      </c>
      <c r="D5876" s="3">
        <v>901415124</v>
      </c>
      <c r="E5876" t="s">
        <v>11192</v>
      </c>
      <c r="F5876" s="4">
        <v>43509</v>
      </c>
      <c r="G5876" t="b">
        <f t="shared" si="23"/>
        <v>0</v>
      </c>
      <c r="H5876" s="5" t="s">
        <v>11193</v>
      </c>
      <c r="I5876" s="5" t="s">
        <v>11194</v>
      </c>
      <c r="J5876" s="5" t="s">
        <v>2528</v>
      </c>
    </row>
    <row r="5877" spans="1:10" x14ac:dyDescent="0.25">
      <c r="A5877">
        <v>5876</v>
      </c>
      <c r="B5877" s="3">
        <v>7084</v>
      </c>
      <c r="C5877" t="s">
        <v>102</v>
      </c>
      <c r="D5877" s="3">
        <v>900257897</v>
      </c>
      <c r="E5877" t="s">
        <v>3777</v>
      </c>
      <c r="F5877" s="4">
        <v>43509</v>
      </c>
      <c r="G5877" t="b">
        <f t="shared" si="23"/>
        <v>0</v>
      </c>
      <c r="H5877" s="5" t="s">
        <v>5524</v>
      </c>
      <c r="I5877" s="5" t="s">
        <v>11195</v>
      </c>
      <c r="J5877" s="5" t="s">
        <v>6520</v>
      </c>
    </row>
    <row r="5878" spans="1:10" x14ac:dyDescent="0.25">
      <c r="A5878">
        <v>5877</v>
      </c>
      <c r="B5878" s="3">
        <v>7084</v>
      </c>
      <c r="C5878" t="s">
        <v>102</v>
      </c>
      <c r="D5878" s="3">
        <v>921380782</v>
      </c>
      <c r="E5878" t="s">
        <v>117</v>
      </c>
      <c r="F5878" s="4">
        <v>43509</v>
      </c>
      <c r="G5878" t="b">
        <f t="shared" si="23"/>
        <v>0</v>
      </c>
      <c r="H5878" s="5" t="s">
        <v>5102</v>
      </c>
      <c r="I5878" s="5" t="s">
        <v>9911</v>
      </c>
      <c r="J5878" s="5" t="s">
        <v>2614</v>
      </c>
    </row>
    <row r="5879" spans="1:10" x14ac:dyDescent="0.25">
      <c r="A5879">
        <v>5878</v>
      </c>
      <c r="B5879" s="3">
        <v>7084</v>
      </c>
      <c r="C5879" t="s">
        <v>102</v>
      </c>
      <c r="D5879" s="3">
        <v>826123826</v>
      </c>
      <c r="E5879" t="s">
        <v>117</v>
      </c>
      <c r="F5879" s="4">
        <v>43509</v>
      </c>
      <c r="G5879" t="b">
        <f t="shared" si="23"/>
        <v>0</v>
      </c>
      <c r="H5879" s="5" t="s">
        <v>3359</v>
      </c>
      <c r="I5879" s="5" t="s">
        <v>9367</v>
      </c>
      <c r="J5879" s="5" t="s">
        <v>4172</v>
      </c>
    </row>
    <row r="5880" spans="1:10" x14ac:dyDescent="0.25">
      <c r="A5880">
        <v>5879</v>
      </c>
      <c r="B5880" s="3">
        <v>7082</v>
      </c>
      <c r="C5880" t="s">
        <v>198</v>
      </c>
      <c r="D5880" s="3">
        <v>907976792</v>
      </c>
      <c r="E5880" t="s">
        <v>3827</v>
      </c>
      <c r="F5880" s="4">
        <v>43509</v>
      </c>
      <c r="G5880" t="b">
        <f t="shared" si="23"/>
        <v>0</v>
      </c>
      <c r="H5880" s="5" t="s">
        <v>9136</v>
      </c>
      <c r="I5880" s="5" t="s">
        <v>11196</v>
      </c>
      <c r="J5880" s="5" t="s">
        <v>7450</v>
      </c>
    </row>
    <row r="5881" spans="1:10" x14ac:dyDescent="0.25">
      <c r="A5881">
        <v>5880</v>
      </c>
      <c r="B5881" s="3">
        <v>7082</v>
      </c>
      <c r="C5881" t="s">
        <v>198</v>
      </c>
      <c r="D5881" s="3">
        <v>909230785</v>
      </c>
      <c r="E5881" t="s">
        <v>5230</v>
      </c>
      <c r="F5881" s="4">
        <v>43509</v>
      </c>
      <c r="G5881" t="b">
        <f t="shared" si="23"/>
        <v>0</v>
      </c>
      <c r="H5881" s="5" t="s">
        <v>11197</v>
      </c>
      <c r="I5881" s="5" t="s">
        <v>11198</v>
      </c>
      <c r="J5881" s="5" t="s">
        <v>2645</v>
      </c>
    </row>
    <row r="5882" spans="1:10" x14ac:dyDescent="0.25">
      <c r="A5882">
        <v>5881</v>
      </c>
      <c r="B5882" s="3">
        <v>7082</v>
      </c>
      <c r="C5882" t="s">
        <v>198</v>
      </c>
      <c r="D5882" s="3">
        <v>410143055</v>
      </c>
      <c r="E5882" t="s">
        <v>199</v>
      </c>
      <c r="F5882" s="4">
        <v>43509</v>
      </c>
      <c r="G5882" t="b">
        <f t="shared" si="23"/>
        <v>0</v>
      </c>
      <c r="H5882" s="5" t="s">
        <v>5190</v>
      </c>
      <c r="I5882" s="5" t="s">
        <v>11199</v>
      </c>
      <c r="J5882" s="5" t="s">
        <v>7582</v>
      </c>
    </row>
    <row r="5883" spans="1:10" x14ac:dyDescent="0.25">
      <c r="A5883">
        <v>5882</v>
      </c>
      <c r="B5883" s="3">
        <v>7082</v>
      </c>
      <c r="C5883" t="s">
        <v>198</v>
      </c>
      <c r="D5883" s="3">
        <v>411272989</v>
      </c>
      <c r="E5883" t="s">
        <v>199</v>
      </c>
      <c r="F5883" s="4">
        <v>43509</v>
      </c>
      <c r="G5883" t="b">
        <f t="shared" si="23"/>
        <v>0</v>
      </c>
      <c r="H5883" s="5" t="s">
        <v>10329</v>
      </c>
      <c r="I5883" s="5" t="s">
        <v>11200</v>
      </c>
      <c r="J5883" s="5" t="s">
        <v>4980</v>
      </c>
    </row>
    <row r="5884" spans="1:10" x14ac:dyDescent="0.25">
      <c r="A5884">
        <v>5883</v>
      </c>
      <c r="B5884" s="3">
        <v>7082</v>
      </c>
      <c r="C5884" t="s">
        <v>198</v>
      </c>
      <c r="D5884" s="3">
        <v>900753374</v>
      </c>
      <c r="E5884" t="s">
        <v>199</v>
      </c>
      <c r="F5884" s="4">
        <v>43509</v>
      </c>
      <c r="G5884" t="b">
        <f t="shared" si="23"/>
        <v>0</v>
      </c>
      <c r="H5884" s="5" t="s">
        <v>7976</v>
      </c>
      <c r="I5884" s="5" t="s">
        <v>11201</v>
      </c>
      <c r="J5884" s="5" t="s">
        <v>2755</v>
      </c>
    </row>
    <row r="5885" spans="1:10" x14ac:dyDescent="0.25">
      <c r="A5885">
        <v>5884</v>
      </c>
      <c r="B5885" s="3">
        <v>7082</v>
      </c>
      <c r="C5885" t="s">
        <v>198</v>
      </c>
      <c r="D5885" s="3">
        <v>917845179</v>
      </c>
      <c r="E5885" t="s">
        <v>212</v>
      </c>
      <c r="F5885" s="4">
        <v>43509</v>
      </c>
      <c r="G5885" t="b">
        <f t="shared" si="23"/>
        <v>0</v>
      </c>
      <c r="H5885" s="5" t="s">
        <v>1398</v>
      </c>
      <c r="I5885" s="5" t="s">
        <v>11202</v>
      </c>
      <c r="J5885" s="5" t="s">
        <v>2093</v>
      </c>
    </row>
    <row r="5886" spans="1:10" x14ac:dyDescent="0.25">
      <c r="A5886">
        <v>5885</v>
      </c>
      <c r="B5886" s="3">
        <v>7082</v>
      </c>
      <c r="C5886" t="s">
        <v>198</v>
      </c>
      <c r="D5886" s="3">
        <v>204928797</v>
      </c>
      <c r="E5886" t="s">
        <v>8853</v>
      </c>
      <c r="F5886" s="4">
        <v>43509</v>
      </c>
      <c r="G5886" t="b">
        <f t="shared" si="23"/>
        <v>0</v>
      </c>
      <c r="H5886" s="5" t="s">
        <v>6336</v>
      </c>
      <c r="I5886" s="5" t="s">
        <v>11203</v>
      </c>
      <c r="J5886" s="5" t="s">
        <v>2133</v>
      </c>
    </row>
    <row r="5887" spans="1:10" x14ac:dyDescent="0.25">
      <c r="A5887">
        <v>5886</v>
      </c>
      <c r="B5887" s="3">
        <v>7082</v>
      </c>
      <c r="C5887" t="s">
        <v>198</v>
      </c>
      <c r="D5887" s="3">
        <v>900325306</v>
      </c>
      <c r="E5887" t="s">
        <v>8853</v>
      </c>
      <c r="F5887" s="4">
        <v>43509</v>
      </c>
      <c r="G5887" t="b">
        <f t="shared" si="23"/>
        <v>0</v>
      </c>
      <c r="H5887" s="5" t="s">
        <v>6205</v>
      </c>
      <c r="I5887" s="5" t="s">
        <v>11204</v>
      </c>
      <c r="J5887" s="5" t="s">
        <v>1048</v>
      </c>
    </row>
    <row r="5888" spans="1:10" x14ac:dyDescent="0.25">
      <c r="A5888">
        <v>5887</v>
      </c>
      <c r="B5888" s="3">
        <v>7082</v>
      </c>
      <c r="C5888" t="s">
        <v>198</v>
      </c>
      <c r="D5888" s="3">
        <v>825422191</v>
      </c>
      <c r="E5888" t="s">
        <v>8853</v>
      </c>
      <c r="F5888" s="4">
        <v>43509</v>
      </c>
      <c r="G5888" t="b">
        <f t="shared" si="23"/>
        <v>0</v>
      </c>
      <c r="H5888" s="5" t="s">
        <v>11205</v>
      </c>
      <c r="I5888" s="5" t="s">
        <v>287</v>
      </c>
      <c r="J5888" s="5" t="s">
        <v>273</v>
      </c>
    </row>
    <row r="5889" spans="1:10" x14ac:dyDescent="0.25">
      <c r="A5889">
        <v>5888</v>
      </c>
      <c r="B5889" s="3">
        <v>7082</v>
      </c>
      <c r="C5889" t="s">
        <v>198</v>
      </c>
      <c r="D5889" s="3">
        <v>828191794</v>
      </c>
      <c r="E5889" t="s">
        <v>5230</v>
      </c>
      <c r="F5889" s="4">
        <v>43509</v>
      </c>
      <c r="G5889" t="b">
        <f t="shared" si="23"/>
        <v>0</v>
      </c>
      <c r="H5889" s="5" t="s">
        <v>11206</v>
      </c>
      <c r="I5889" s="5" t="s">
        <v>1598</v>
      </c>
      <c r="J5889" s="5" t="s">
        <v>549</v>
      </c>
    </row>
    <row r="5890" spans="1:10" x14ac:dyDescent="0.25">
      <c r="A5890">
        <v>5889</v>
      </c>
      <c r="B5890" s="3">
        <v>7082</v>
      </c>
      <c r="C5890" t="s">
        <v>198</v>
      </c>
      <c r="D5890" s="3">
        <v>914002840</v>
      </c>
      <c r="E5890" t="s">
        <v>242</v>
      </c>
      <c r="F5890" s="4">
        <v>43509</v>
      </c>
      <c r="G5890" t="b">
        <f t="shared" si="23"/>
        <v>0</v>
      </c>
      <c r="H5890" s="5" t="s">
        <v>8652</v>
      </c>
      <c r="I5890" s="5" t="s">
        <v>11207</v>
      </c>
      <c r="J5890" s="5" t="s">
        <v>537</v>
      </c>
    </row>
    <row r="5891" spans="1:10" x14ac:dyDescent="0.25">
      <c r="A5891">
        <v>5890</v>
      </c>
      <c r="B5891" s="3">
        <v>7082</v>
      </c>
      <c r="C5891" t="s">
        <v>198</v>
      </c>
      <c r="D5891" s="3">
        <v>905956845</v>
      </c>
      <c r="E5891" t="s">
        <v>242</v>
      </c>
      <c r="F5891" s="4">
        <v>43509</v>
      </c>
      <c r="G5891" t="b">
        <f t="shared" si="23"/>
        <v>0</v>
      </c>
      <c r="H5891" s="5" t="s">
        <v>8332</v>
      </c>
      <c r="I5891" s="5" t="s">
        <v>11208</v>
      </c>
      <c r="J5891" s="5" t="s">
        <v>7255</v>
      </c>
    </row>
    <row r="5892" spans="1:10" x14ac:dyDescent="0.25">
      <c r="A5892">
        <v>5891</v>
      </c>
      <c r="B5892" s="3">
        <v>7082</v>
      </c>
      <c r="C5892" t="s">
        <v>198</v>
      </c>
      <c r="D5892" s="3">
        <v>202626248</v>
      </c>
      <c r="E5892" t="s">
        <v>242</v>
      </c>
      <c r="F5892" s="4">
        <v>43509</v>
      </c>
      <c r="G5892" t="b">
        <f t="shared" si="23"/>
        <v>0</v>
      </c>
      <c r="H5892" s="5" t="s">
        <v>11209</v>
      </c>
      <c r="I5892" s="5" t="s">
        <v>11210</v>
      </c>
      <c r="J5892" s="5" t="s">
        <v>1537</v>
      </c>
    </row>
    <row r="5893" spans="1:10" x14ac:dyDescent="0.25">
      <c r="A5893">
        <v>5892</v>
      </c>
      <c r="B5893" s="3">
        <v>7082</v>
      </c>
      <c r="C5893" t="s">
        <v>198</v>
      </c>
      <c r="D5893" s="3">
        <v>828019014</v>
      </c>
      <c r="E5893" t="s">
        <v>242</v>
      </c>
      <c r="F5893" s="4">
        <v>43509</v>
      </c>
      <c r="G5893" t="b">
        <f t="shared" si="23"/>
        <v>0</v>
      </c>
      <c r="H5893" s="5" t="s">
        <v>11211</v>
      </c>
      <c r="I5893" s="5" t="s">
        <v>11212</v>
      </c>
      <c r="J5893" s="5" t="s">
        <v>3657</v>
      </c>
    </row>
    <row r="5894" spans="1:10" x14ac:dyDescent="0.25">
      <c r="A5894">
        <v>5893</v>
      </c>
      <c r="B5894" s="3">
        <v>7082</v>
      </c>
      <c r="C5894" t="s">
        <v>198</v>
      </c>
      <c r="D5894" s="3">
        <v>900073023</v>
      </c>
      <c r="E5894" t="s">
        <v>8853</v>
      </c>
      <c r="F5894" s="4">
        <v>43509</v>
      </c>
      <c r="G5894" t="b">
        <f t="shared" si="23"/>
        <v>0</v>
      </c>
      <c r="H5894" s="5" t="s">
        <v>7571</v>
      </c>
      <c r="I5894" s="5" t="s">
        <v>11213</v>
      </c>
      <c r="J5894" s="5" t="s">
        <v>1267</v>
      </c>
    </row>
    <row r="5895" spans="1:10" x14ac:dyDescent="0.25">
      <c r="A5895">
        <v>5894</v>
      </c>
      <c r="B5895" s="3">
        <v>7082</v>
      </c>
      <c r="C5895" t="s">
        <v>198</v>
      </c>
      <c r="D5895" s="3">
        <v>206360614</v>
      </c>
      <c r="E5895" t="s">
        <v>254</v>
      </c>
      <c r="F5895" s="4">
        <v>43509</v>
      </c>
      <c r="G5895" t="b">
        <f t="shared" si="23"/>
        <v>0</v>
      </c>
      <c r="H5895" s="5" t="s">
        <v>11214</v>
      </c>
      <c r="I5895" s="5" t="s">
        <v>2640</v>
      </c>
      <c r="J5895" s="5" t="s">
        <v>4870</v>
      </c>
    </row>
    <row r="5896" spans="1:10" x14ac:dyDescent="0.25">
      <c r="A5896">
        <v>5895</v>
      </c>
      <c r="B5896" s="3">
        <v>7082</v>
      </c>
      <c r="C5896" t="s">
        <v>198</v>
      </c>
      <c r="D5896" s="3">
        <v>419067941</v>
      </c>
      <c r="E5896" t="s">
        <v>199</v>
      </c>
      <c r="F5896" s="4">
        <v>43509</v>
      </c>
      <c r="G5896" t="b">
        <f t="shared" si="23"/>
        <v>0</v>
      </c>
      <c r="H5896" s="5" t="s">
        <v>11215</v>
      </c>
      <c r="I5896" s="5" t="s">
        <v>11216</v>
      </c>
      <c r="J5896" s="5" t="s">
        <v>8621</v>
      </c>
    </row>
    <row r="5897" spans="1:10" x14ac:dyDescent="0.25">
      <c r="A5897">
        <v>5896</v>
      </c>
      <c r="B5897" s="3">
        <v>7082</v>
      </c>
      <c r="C5897" t="s">
        <v>198</v>
      </c>
      <c r="D5897" s="3">
        <v>300574604</v>
      </c>
      <c r="E5897" t="s">
        <v>212</v>
      </c>
      <c r="F5897" s="4">
        <v>43509</v>
      </c>
      <c r="G5897" t="b">
        <f t="shared" si="23"/>
        <v>0</v>
      </c>
      <c r="H5897" s="5" t="s">
        <v>11217</v>
      </c>
      <c r="I5897" s="5" t="s">
        <v>11218</v>
      </c>
      <c r="J5897" s="5" t="s">
        <v>1682</v>
      </c>
    </row>
    <row r="5898" spans="1:10" x14ac:dyDescent="0.25">
      <c r="A5898">
        <v>5897</v>
      </c>
      <c r="B5898" s="3">
        <v>7082</v>
      </c>
      <c r="C5898" t="s">
        <v>198</v>
      </c>
      <c r="D5898" s="3">
        <v>900753022</v>
      </c>
      <c r="E5898" t="s">
        <v>199</v>
      </c>
      <c r="F5898" s="4">
        <v>43509</v>
      </c>
      <c r="G5898" t="b">
        <f t="shared" si="23"/>
        <v>0</v>
      </c>
      <c r="H5898" s="5" t="s">
        <v>7662</v>
      </c>
      <c r="I5898" s="5" t="s">
        <v>8291</v>
      </c>
      <c r="J5898" s="5" t="s">
        <v>998</v>
      </c>
    </row>
    <row r="5899" spans="1:10" x14ac:dyDescent="0.25">
      <c r="A5899">
        <v>5898</v>
      </c>
      <c r="B5899" s="3">
        <v>7082</v>
      </c>
      <c r="C5899" t="s">
        <v>198</v>
      </c>
      <c r="D5899" s="3">
        <v>410745758</v>
      </c>
      <c r="E5899" t="s">
        <v>5230</v>
      </c>
      <c r="F5899" s="4">
        <v>43509</v>
      </c>
      <c r="G5899" t="b">
        <f t="shared" si="23"/>
        <v>0</v>
      </c>
      <c r="H5899" s="5" t="s">
        <v>11219</v>
      </c>
      <c r="I5899" s="5" t="s">
        <v>11220</v>
      </c>
      <c r="J5899" s="5" t="s">
        <v>7582</v>
      </c>
    </row>
    <row r="5900" spans="1:10" x14ac:dyDescent="0.25">
      <c r="A5900">
        <v>5899</v>
      </c>
      <c r="B5900" s="3">
        <v>7082</v>
      </c>
      <c r="C5900" t="s">
        <v>198</v>
      </c>
      <c r="D5900" s="3">
        <v>900057553</v>
      </c>
      <c r="E5900" t="s">
        <v>226</v>
      </c>
      <c r="F5900" s="4">
        <v>43509</v>
      </c>
      <c r="G5900" t="b">
        <f t="shared" si="23"/>
        <v>0</v>
      </c>
      <c r="H5900" s="5" t="s">
        <v>11221</v>
      </c>
      <c r="I5900" s="5" t="s">
        <v>11222</v>
      </c>
      <c r="J5900" s="5" t="s">
        <v>235</v>
      </c>
    </row>
    <row r="5901" spans="1:10" x14ac:dyDescent="0.25">
      <c r="A5901">
        <v>5900</v>
      </c>
      <c r="B5901" s="3">
        <v>7082</v>
      </c>
      <c r="C5901" t="s">
        <v>198</v>
      </c>
      <c r="D5901" s="3">
        <v>900065947</v>
      </c>
      <c r="E5901" t="s">
        <v>226</v>
      </c>
      <c r="F5901" s="4">
        <v>43509</v>
      </c>
      <c r="G5901" t="b">
        <f t="shared" si="23"/>
        <v>0</v>
      </c>
      <c r="H5901" s="5" t="s">
        <v>11223</v>
      </c>
      <c r="I5901" s="5" t="s">
        <v>11224</v>
      </c>
      <c r="J5901" s="5" t="s">
        <v>5066</v>
      </c>
    </row>
    <row r="5902" spans="1:10" x14ac:dyDescent="0.25">
      <c r="A5902">
        <v>5901</v>
      </c>
      <c r="B5902" s="3">
        <v>7082</v>
      </c>
      <c r="C5902" t="s">
        <v>198</v>
      </c>
      <c r="D5902" s="3">
        <v>900060528</v>
      </c>
      <c r="E5902" t="s">
        <v>199</v>
      </c>
      <c r="F5902" s="4">
        <v>43509</v>
      </c>
      <c r="G5902" t="b">
        <f t="shared" si="23"/>
        <v>0</v>
      </c>
      <c r="H5902" s="5" t="s">
        <v>1580</v>
      </c>
      <c r="I5902" s="5" t="s">
        <v>5927</v>
      </c>
      <c r="J5902" s="5" t="s">
        <v>927</v>
      </c>
    </row>
    <row r="5903" spans="1:10" x14ac:dyDescent="0.25">
      <c r="A5903">
        <v>5902</v>
      </c>
      <c r="B5903" s="3">
        <v>7082</v>
      </c>
      <c r="C5903" t="s">
        <v>198</v>
      </c>
      <c r="D5903" s="3">
        <v>900066664</v>
      </c>
      <c r="E5903" t="s">
        <v>3827</v>
      </c>
      <c r="F5903" s="4">
        <v>43509</v>
      </c>
      <c r="G5903" t="b">
        <f t="shared" si="23"/>
        <v>0</v>
      </c>
      <c r="H5903" s="5" t="s">
        <v>11225</v>
      </c>
      <c r="I5903" s="5" t="s">
        <v>11226</v>
      </c>
      <c r="J5903" s="5" t="s">
        <v>5296</v>
      </c>
    </row>
    <row r="5904" spans="1:10" x14ac:dyDescent="0.25">
      <c r="A5904">
        <v>5903</v>
      </c>
      <c r="B5904" s="3">
        <v>7082</v>
      </c>
      <c r="C5904" t="s">
        <v>198</v>
      </c>
      <c r="D5904" s="3">
        <v>908661028</v>
      </c>
      <c r="E5904" t="s">
        <v>8853</v>
      </c>
      <c r="F5904" s="4">
        <v>43509</v>
      </c>
      <c r="G5904" t="b">
        <f t="shared" si="23"/>
        <v>0</v>
      </c>
      <c r="H5904" s="5" t="s">
        <v>11227</v>
      </c>
      <c r="I5904" s="5" t="s">
        <v>7069</v>
      </c>
      <c r="J5904" s="5" t="s">
        <v>113</v>
      </c>
    </row>
    <row r="5905" spans="1:10" x14ac:dyDescent="0.25">
      <c r="A5905">
        <v>5904</v>
      </c>
      <c r="B5905" s="3">
        <v>7082</v>
      </c>
      <c r="C5905" t="s">
        <v>198</v>
      </c>
      <c r="D5905" s="3">
        <v>415400400</v>
      </c>
      <c r="E5905" t="s">
        <v>242</v>
      </c>
      <c r="F5905" s="4">
        <v>43509</v>
      </c>
      <c r="G5905" t="b">
        <f t="shared" si="23"/>
        <v>0</v>
      </c>
      <c r="H5905" s="5" t="s">
        <v>8569</v>
      </c>
      <c r="I5905" s="5" t="s">
        <v>2444</v>
      </c>
      <c r="J5905" s="5" t="s">
        <v>2536</v>
      </c>
    </row>
    <row r="5906" spans="1:10" x14ac:dyDescent="0.25">
      <c r="A5906">
        <v>5905</v>
      </c>
      <c r="B5906" s="3">
        <v>7082</v>
      </c>
      <c r="C5906" t="s">
        <v>198</v>
      </c>
      <c r="D5906" s="3">
        <v>824700292</v>
      </c>
      <c r="E5906" t="s">
        <v>5230</v>
      </c>
      <c r="F5906" s="4">
        <v>43509</v>
      </c>
      <c r="G5906" t="b">
        <f t="shared" si="23"/>
        <v>0</v>
      </c>
      <c r="H5906" s="5" t="s">
        <v>11228</v>
      </c>
      <c r="I5906" s="5" t="s">
        <v>1259</v>
      </c>
      <c r="J5906" s="5" t="s">
        <v>3316</v>
      </c>
    </row>
    <row r="5907" spans="1:10" x14ac:dyDescent="0.25">
      <c r="A5907">
        <v>5906</v>
      </c>
      <c r="B5907" s="3">
        <v>7082</v>
      </c>
      <c r="C5907" t="s">
        <v>198</v>
      </c>
      <c r="D5907" s="3">
        <v>703177277</v>
      </c>
      <c r="E5907" t="s">
        <v>212</v>
      </c>
      <c r="F5907" s="4">
        <v>43509</v>
      </c>
      <c r="G5907" t="b">
        <f t="shared" si="23"/>
        <v>0</v>
      </c>
      <c r="H5907" s="5" t="s">
        <v>11065</v>
      </c>
      <c r="I5907" s="5" t="s">
        <v>11229</v>
      </c>
      <c r="J5907" s="5" t="s">
        <v>11230</v>
      </c>
    </row>
    <row r="5908" spans="1:10" x14ac:dyDescent="0.25">
      <c r="A5908">
        <v>5907</v>
      </c>
      <c r="B5908" s="3">
        <v>7082</v>
      </c>
      <c r="C5908" t="s">
        <v>198</v>
      </c>
      <c r="D5908" s="3">
        <v>934027337</v>
      </c>
      <c r="E5908" t="s">
        <v>254</v>
      </c>
      <c r="F5908" s="4">
        <v>43509</v>
      </c>
      <c r="G5908" t="b">
        <f t="shared" si="23"/>
        <v>0</v>
      </c>
      <c r="H5908" s="5" t="s">
        <v>4306</v>
      </c>
      <c r="I5908" s="5" t="s">
        <v>11231</v>
      </c>
      <c r="J5908" s="5" t="s">
        <v>479</v>
      </c>
    </row>
    <row r="5909" spans="1:10" x14ac:dyDescent="0.25">
      <c r="A5909">
        <v>5908</v>
      </c>
      <c r="B5909" s="3">
        <v>7082</v>
      </c>
      <c r="C5909" t="s">
        <v>198</v>
      </c>
      <c r="D5909" s="3">
        <v>419065961</v>
      </c>
      <c r="E5909" t="s">
        <v>8853</v>
      </c>
      <c r="F5909" s="4">
        <v>43509</v>
      </c>
      <c r="G5909" t="b">
        <f t="shared" si="23"/>
        <v>0</v>
      </c>
      <c r="H5909" s="5" t="s">
        <v>11232</v>
      </c>
      <c r="I5909" s="5" t="s">
        <v>11233</v>
      </c>
      <c r="J5909" s="5" t="s">
        <v>1267</v>
      </c>
    </row>
    <row r="5910" spans="1:10" x14ac:dyDescent="0.25">
      <c r="A5910">
        <v>5909</v>
      </c>
      <c r="B5910" s="3">
        <v>7082</v>
      </c>
      <c r="C5910" t="s">
        <v>198</v>
      </c>
      <c r="D5910" s="3">
        <v>911646622</v>
      </c>
      <c r="E5910" t="s">
        <v>6298</v>
      </c>
      <c r="F5910" s="4">
        <v>43509</v>
      </c>
      <c r="G5910" t="b">
        <f t="shared" si="23"/>
        <v>0</v>
      </c>
      <c r="H5910" s="5" t="s">
        <v>2379</v>
      </c>
      <c r="I5910" s="5" t="s">
        <v>1893</v>
      </c>
      <c r="J5910" s="5" t="s">
        <v>5463</v>
      </c>
    </row>
    <row r="5911" spans="1:10" x14ac:dyDescent="0.25">
      <c r="A5911">
        <v>5910</v>
      </c>
      <c r="B5911" s="3">
        <v>7082</v>
      </c>
      <c r="C5911" t="s">
        <v>198</v>
      </c>
      <c r="D5911" s="3">
        <v>829004357</v>
      </c>
      <c r="E5911" t="s">
        <v>212</v>
      </c>
      <c r="F5911" s="4">
        <v>43509</v>
      </c>
      <c r="G5911" t="b">
        <f t="shared" si="23"/>
        <v>0</v>
      </c>
      <c r="H5911" s="5" t="s">
        <v>10129</v>
      </c>
      <c r="I5911" s="5" t="s">
        <v>11234</v>
      </c>
      <c r="J5911" s="5" t="s">
        <v>584</v>
      </c>
    </row>
    <row r="5912" spans="1:10" x14ac:dyDescent="0.25">
      <c r="A5912">
        <v>5911</v>
      </c>
      <c r="B5912" s="3">
        <v>5801</v>
      </c>
      <c r="C5912" t="s">
        <v>269</v>
      </c>
      <c r="D5912" s="3">
        <v>410437454</v>
      </c>
      <c r="E5912" t="s">
        <v>270</v>
      </c>
      <c r="F5912" s="4">
        <v>43509</v>
      </c>
      <c r="G5912" t="b">
        <f t="shared" si="23"/>
        <v>0</v>
      </c>
      <c r="H5912" s="5" t="s">
        <v>5192</v>
      </c>
      <c r="I5912" s="5" t="s">
        <v>11235</v>
      </c>
      <c r="J5912" s="5" t="s">
        <v>4434</v>
      </c>
    </row>
    <row r="5913" spans="1:10" x14ac:dyDescent="0.25">
      <c r="A5913">
        <v>5912</v>
      </c>
      <c r="B5913" s="3">
        <v>5801</v>
      </c>
      <c r="C5913" t="s">
        <v>269</v>
      </c>
      <c r="D5913" s="3">
        <v>0</v>
      </c>
      <c r="E5913" t="s">
        <v>293</v>
      </c>
      <c r="F5913" s="4">
        <v>43509</v>
      </c>
      <c r="G5913" t="b">
        <f t="shared" si="23"/>
        <v>0</v>
      </c>
      <c r="H5913" s="5" t="s">
        <v>11236</v>
      </c>
      <c r="I5913" s="5" t="s">
        <v>11237</v>
      </c>
      <c r="J5913" s="5" t="s">
        <v>7240</v>
      </c>
    </row>
    <row r="5914" spans="1:10" x14ac:dyDescent="0.25">
      <c r="A5914">
        <v>5913</v>
      </c>
      <c r="B5914" s="3">
        <v>5801</v>
      </c>
      <c r="C5914" t="s">
        <v>269</v>
      </c>
      <c r="D5914" s="3">
        <v>900509358</v>
      </c>
      <c r="E5914" t="s">
        <v>293</v>
      </c>
      <c r="F5914" s="4">
        <v>43509</v>
      </c>
      <c r="G5914" t="b">
        <f t="shared" si="23"/>
        <v>0</v>
      </c>
      <c r="H5914" s="5" t="s">
        <v>11238</v>
      </c>
      <c r="I5914" s="5" t="s">
        <v>10008</v>
      </c>
      <c r="J5914" s="5" t="s">
        <v>5214</v>
      </c>
    </row>
    <row r="5915" spans="1:10" x14ac:dyDescent="0.25">
      <c r="A5915">
        <v>5914</v>
      </c>
      <c r="B5915" s="3">
        <v>5801</v>
      </c>
      <c r="C5915" t="s">
        <v>269</v>
      </c>
      <c r="D5915" s="3">
        <v>901142747</v>
      </c>
      <c r="E5915" t="s">
        <v>274</v>
      </c>
      <c r="F5915" s="4">
        <v>43509</v>
      </c>
      <c r="G5915" t="b">
        <f t="shared" si="23"/>
        <v>0</v>
      </c>
      <c r="H5915" s="5" t="s">
        <v>2980</v>
      </c>
      <c r="I5915" s="5" t="s">
        <v>11239</v>
      </c>
      <c r="J5915" s="5" t="s">
        <v>7256</v>
      </c>
    </row>
    <row r="5916" spans="1:10" x14ac:dyDescent="0.25">
      <c r="A5916">
        <v>5915</v>
      </c>
      <c r="B5916" s="3">
        <v>5801</v>
      </c>
      <c r="C5916" t="s">
        <v>269</v>
      </c>
      <c r="D5916" s="3">
        <v>203778813</v>
      </c>
      <c r="E5916" t="s">
        <v>274</v>
      </c>
      <c r="F5916" s="4">
        <v>43509</v>
      </c>
      <c r="G5916" t="b">
        <f t="shared" si="23"/>
        <v>0</v>
      </c>
      <c r="H5916" s="5" t="s">
        <v>10502</v>
      </c>
      <c r="I5916" s="5" t="s">
        <v>11240</v>
      </c>
      <c r="J5916" s="5" t="s">
        <v>1826</v>
      </c>
    </row>
    <row r="5917" spans="1:10" x14ac:dyDescent="0.25">
      <c r="A5917">
        <v>5916</v>
      </c>
      <c r="B5917" s="3">
        <v>5801</v>
      </c>
      <c r="C5917" t="s">
        <v>269</v>
      </c>
      <c r="D5917" s="3">
        <v>824274882</v>
      </c>
      <c r="E5917" t="s">
        <v>270</v>
      </c>
      <c r="F5917" s="4">
        <v>43509</v>
      </c>
      <c r="G5917" t="b">
        <f t="shared" si="23"/>
        <v>0</v>
      </c>
      <c r="H5917" s="5" t="s">
        <v>1741</v>
      </c>
      <c r="I5917" s="5" t="s">
        <v>11241</v>
      </c>
      <c r="J5917" s="5" t="s">
        <v>6242</v>
      </c>
    </row>
    <row r="5918" spans="1:10" x14ac:dyDescent="0.25">
      <c r="A5918">
        <v>5917</v>
      </c>
      <c r="B5918" s="3">
        <v>5801</v>
      </c>
      <c r="C5918" t="s">
        <v>269</v>
      </c>
      <c r="D5918" s="3">
        <v>936297772</v>
      </c>
      <c r="E5918" t="s">
        <v>293</v>
      </c>
      <c r="F5918" s="4">
        <v>43509</v>
      </c>
      <c r="G5918" t="b">
        <f t="shared" si="23"/>
        <v>0</v>
      </c>
      <c r="H5918" s="5" t="s">
        <v>11242</v>
      </c>
      <c r="I5918" s="5" t="s">
        <v>11243</v>
      </c>
      <c r="J5918" s="5" t="s">
        <v>1682</v>
      </c>
    </row>
    <row r="5919" spans="1:10" x14ac:dyDescent="0.25">
      <c r="A5919">
        <v>5918</v>
      </c>
      <c r="B5919" s="3">
        <v>5801</v>
      </c>
      <c r="C5919" t="s">
        <v>269</v>
      </c>
      <c r="D5919" s="3">
        <v>901608177</v>
      </c>
      <c r="E5919" t="s">
        <v>293</v>
      </c>
      <c r="F5919" s="4">
        <v>43509</v>
      </c>
      <c r="G5919" t="b">
        <f t="shared" si="23"/>
        <v>0</v>
      </c>
      <c r="H5919" s="5" t="s">
        <v>11244</v>
      </c>
      <c r="I5919" s="5" t="s">
        <v>11245</v>
      </c>
      <c r="J5919" s="5" t="s">
        <v>1869</v>
      </c>
    </row>
    <row r="5920" spans="1:10" x14ac:dyDescent="0.25">
      <c r="A5920">
        <v>5919</v>
      </c>
      <c r="B5920" s="3">
        <v>5801</v>
      </c>
      <c r="C5920" t="s">
        <v>269</v>
      </c>
      <c r="D5920" s="3">
        <v>209803032</v>
      </c>
      <c r="E5920" t="s">
        <v>274</v>
      </c>
      <c r="F5920" s="4">
        <v>43509</v>
      </c>
      <c r="G5920" t="b">
        <f t="shared" si="23"/>
        <v>0</v>
      </c>
      <c r="H5920" s="5" t="s">
        <v>11246</v>
      </c>
      <c r="I5920" s="5" t="s">
        <v>11247</v>
      </c>
      <c r="J5920" s="5" t="s">
        <v>11248</v>
      </c>
    </row>
    <row r="5921" spans="1:10" x14ac:dyDescent="0.25">
      <c r="A5921">
        <v>5920</v>
      </c>
      <c r="B5921" s="3">
        <v>5801</v>
      </c>
      <c r="C5921" t="s">
        <v>269</v>
      </c>
      <c r="D5921" s="3">
        <v>203915482</v>
      </c>
      <c r="E5921" t="s">
        <v>270</v>
      </c>
      <c r="F5921" s="4">
        <v>43509</v>
      </c>
      <c r="G5921" t="b">
        <f t="shared" si="23"/>
        <v>0</v>
      </c>
      <c r="H5921" s="5" t="s">
        <v>4739</v>
      </c>
      <c r="I5921" s="5" t="s">
        <v>8099</v>
      </c>
      <c r="J5921" s="5" t="s">
        <v>458</v>
      </c>
    </row>
    <row r="5922" spans="1:10" x14ac:dyDescent="0.25">
      <c r="A5922">
        <v>5921</v>
      </c>
      <c r="B5922" s="3">
        <v>5801</v>
      </c>
      <c r="C5922" t="s">
        <v>269</v>
      </c>
      <c r="D5922" s="3">
        <v>825895429</v>
      </c>
      <c r="E5922" t="s">
        <v>274</v>
      </c>
      <c r="F5922" s="4">
        <v>43509</v>
      </c>
      <c r="G5922" t="b">
        <f t="shared" si="23"/>
        <v>0</v>
      </c>
      <c r="H5922" s="5" t="s">
        <v>11249</v>
      </c>
      <c r="I5922" s="5" t="s">
        <v>7647</v>
      </c>
      <c r="J5922" s="5" t="s">
        <v>773</v>
      </c>
    </row>
    <row r="5923" spans="1:10" x14ac:dyDescent="0.25">
      <c r="A5923">
        <v>5922</v>
      </c>
      <c r="B5923" s="3">
        <v>5801</v>
      </c>
      <c r="C5923" t="s">
        <v>269</v>
      </c>
      <c r="D5923" s="3">
        <v>824395907</v>
      </c>
      <c r="E5923" t="s">
        <v>274</v>
      </c>
      <c r="F5923" s="4">
        <v>43509</v>
      </c>
      <c r="G5923" t="b">
        <f t="shared" si="23"/>
        <v>0</v>
      </c>
      <c r="H5923" s="5" t="s">
        <v>108</v>
      </c>
      <c r="I5923" s="5" t="s">
        <v>11250</v>
      </c>
      <c r="J5923" s="5" t="s">
        <v>5874</v>
      </c>
    </row>
    <row r="5924" spans="1:10" x14ac:dyDescent="0.25">
      <c r="A5924">
        <v>5923</v>
      </c>
      <c r="B5924" s="3">
        <v>5801</v>
      </c>
      <c r="C5924" t="s">
        <v>269</v>
      </c>
      <c r="D5924" s="3">
        <v>920787233</v>
      </c>
      <c r="E5924" t="s">
        <v>270</v>
      </c>
      <c r="F5924" s="4">
        <v>43509</v>
      </c>
      <c r="G5924" t="b">
        <f t="shared" si="23"/>
        <v>0</v>
      </c>
      <c r="H5924" s="5" t="s">
        <v>11251</v>
      </c>
      <c r="I5924" s="5" t="s">
        <v>11252</v>
      </c>
      <c r="J5924" s="5" t="s">
        <v>11230</v>
      </c>
    </row>
    <row r="5925" spans="1:10" x14ac:dyDescent="0.25">
      <c r="A5925">
        <v>5924</v>
      </c>
      <c r="B5925" s="3">
        <v>5801</v>
      </c>
      <c r="C5925" t="s">
        <v>269</v>
      </c>
      <c r="D5925" s="3">
        <v>419006649</v>
      </c>
      <c r="E5925" t="s">
        <v>274</v>
      </c>
      <c r="F5925" s="4">
        <v>43509</v>
      </c>
      <c r="G5925" t="b">
        <f t="shared" si="23"/>
        <v>0</v>
      </c>
      <c r="H5925" s="5" t="s">
        <v>40</v>
      </c>
      <c r="I5925" s="5" t="s">
        <v>5272</v>
      </c>
      <c r="J5925" s="5" t="s">
        <v>11253</v>
      </c>
    </row>
    <row r="5926" spans="1:10" x14ac:dyDescent="0.25">
      <c r="A5926">
        <v>5925</v>
      </c>
      <c r="B5926" s="3">
        <v>5801</v>
      </c>
      <c r="C5926" t="s">
        <v>269</v>
      </c>
      <c r="D5926" s="3">
        <v>419006649</v>
      </c>
      <c r="E5926" t="s">
        <v>293</v>
      </c>
      <c r="F5926" s="4">
        <v>43509</v>
      </c>
      <c r="G5926" t="b">
        <f t="shared" si="23"/>
        <v>0</v>
      </c>
      <c r="H5926" s="5" t="s">
        <v>4985</v>
      </c>
      <c r="I5926" s="5" t="s">
        <v>11254</v>
      </c>
      <c r="J5926" s="5" t="s">
        <v>1496</v>
      </c>
    </row>
    <row r="5927" spans="1:10" x14ac:dyDescent="0.25">
      <c r="A5927">
        <v>5926</v>
      </c>
      <c r="B5927" s="3">
        <v>5801</v>
      </c>
      <c r="C5927" t="s">
        <v>269</v>
      </c>
      <c r="D5927" s="3">
        <v>829417534</v>
      </c>
      <c r="E5927" t="s">
        <v>293</v>
      </c>
      <c r="F5927" s="4">
        <v>43509</v>
      </c>
      <c r="G5927" t="b">
        <f t="shared" si="23"/>
        <v>0</v>
      </c>
      <c r="H5927" s="5" t="s">
        <v>5546</v>
      </c>
      <c r="I5927" s="5" t="s">
        <v>9178</v>
      </c>
      <c r="J5927" s="5" t="s">
        <v>2259</v>
      </c>
    </row>
    <row r="5928" spans="1:10" x14ac:dyDescent="0.25">
      <c r="A5928">
        <v>5927</v>
      </c>
      <c r="B5928" s="3">
        <v>5801</v>
      </c>
      <c r="C5928" t="s">
        <v>269</v>
      </c>
      <c r="D5928" s="3">
        <v>900484941</v>
      </c>
      <c r="E5928" t="s">
        <v>293</v>
      </c>
      <c r="F5928" s="4">
        <v>43509</v>
      </c>
      <c r="G5928" t="b">
        <f t="shared" si="23"/>
        <v>0</v>
      </c>
      <c r="H5928" s="5" t="s">
        <v>6026</v>
      </c>
      <c r="I5928" s="5" t="s">
        <v>11255</v>
      </c>
      <c r="J5928" s="5" t="s">
        <v>11256</v>
      </c>
    </row>
    <row r="5929" spans="1:10" x14ac:dyDescent="0.25">
      <c r="A5929">
        <v>5928</v>
      </c>
      <c r="B5929" s="3">
        <v>5801</v>
      </c>
      <c r="C5929" t="s">
        <v>269</v>
      </c>
      <c r="D5929" s="3">
        <v>900491220</v>
      </c>
      <c r="E5929" t="s">
        <v>293</v>
      </c>
      <c r="F5929" s="4">
        <v>43509</v>
      </c>
      <c r="G5929" t="b">
        <f t="shared" si="23"/>
        <v>0</v>
      </c>
      <c r="H5929" s="5" t="s">
        <v>11257</v>
      </c>
      <c r="I5929" s="5" t="s">
        <v>10274</v>
      </c>
      <c r="J5929" s="5" t="s">
        <v>11258</v>
      </c>
    </row>
    <row r="5930" spans="1:10" x14ac:dyDescent="0.25">
      <c r="A5930">
        <v>5929</v>
      </c>
      <c r="B5930" s="3">
        <v>5801</v>
      </c>
      <c r="C5930" t="s">
        <v>269</v>
      </c>
      <c r="D5930" s="3">
        <v>825430853</v>
      </c>
      <c r="E5930" t="s">
        <v>293</v>
      </c>
      <c r="F5930" s="4">
        <v>43509</v>
      </c>
      <c r="G5930" t="b">
        <f t="shared" si="23"/>
        <v>0</v>
      </c>
      <c r="H5930" s="5" t="s">
        <v>11259</v>
      </c>
      <c r="I5930" s="5" t="s">
        <v>11260</v>
      </c>
      <c r="J5930" s="5" t="s">
        <v>670</v>
      </c>
    </row>
    <row r="5931" spans="1:10" x14ac:dyDescent="0.25">
      <c r="A5931">
        <v>5930</v>
      </c>
      <c r="B5931" s="3">
        <v>5801</v>
      </c>
      <c r="C5931" t="s">
        <v>269</v>
      </c>
      <c r="D5931" s="3">
        <v>900492586</v>
      </c>
      <c r="E5931" t="s">
        <v>293</v>
      </c>
      <c r="F5931" s="4">
        <v>43509</v>
      </c>
      <c r="G5931" t="b">
        <f t="shared" si="23"/>
        <v>0</v>
      </c>
      <c r="H5931" s="5" t="s">
        <v>7855</v>
      </c>
      <c r="I5931" s="5" t="s">
        <v>7555</v>
      </c>
      <c r="J5931" s="5" t="s">
        <v>3760</v>
      </c>
    </row>
    <row r="5932" spans="1:10" x14ac:dyDescent="0.25">
      <c r="A5932">
        <v>5931</v>
      </c>
      <c r="B5932" s="3">
        <v>5801</v>
      </c>
      <c r="C5932" t="s">
        <v>269</v>
      </c>
      <c r="D5932" s="3">
        <v>824020503</v>
      </c>
      <c r="E5932" t="s">
        <v>274</v>
      </c>
      <c r="F5932" s="4">
        <v>43509</v>
      </c>
      <c r="G5932" t="b">
        <f t="shared" si="23"/>
        <v>0</v>
      </c>
      <c r="H5932" s="5" t="s">
        <v>11261</v>
      </c>
      <c r="I5932" s="5" t="s">
        <v>11262</v>
      </c>
      <c r="J5932" s="5" t="s">
        <v>1564</v>
      </c>
    </row>
    <row r="5933" spans="1:10" x14ac:dyDescent="0.25">
      <c r="A5933">
        <v>5932</v>
      </c>
      <c r="B5933" s="3">
        <v>5801</v>
      </c>
      <c r="C5933" t="s">
        <v>269</v>
      </c>
      <c r="D5933" s="3">
        <v>900484576</v>
      </c>
      <c r="E5933" t="s">
        <v>293</v>
      </c>
      <c r="F5933" s="4">
        <v>43509</v>
      </c>
      <c r="G5933" t="b">
        <f t="shared" si="23"/>
        <v>0</v>
      </c>
      <c r="H5933" s="5" t="s">
        <v>11263</v>
      </c>
      <c r="I5933" s="5" t="s">
        <v>11264</v>
      </c>
      <c r="J5933" s="5" t="s">
        <v>11265</v>
      </c>
    </row>
    <row r="5934" spans="1:10" x14ac:dyDescent="0.25">
      <c r="A5934">
        <v>5933</v>
      </c>
      <c r="B5934" s="3">
        <v>5801</v>
      </c>
      <c r="C5934" t="s">
        <v>269</v>
      </c>
      <c r="D5934" s="3">
        <v>824188958</v>
      </c>
      <c r="E5934" t="s">
        <v>274</v>
      </c>
      <c r="F5934" s="4">
        <v>43509</v>
      </c>
      <c r="G5934" t="b">
        <f t="shared" si="23"/>
        <v>0</v>
      </c>
      <c r="H5934" s="5" t="s">
        <v>4048</v>
      </c>
      <c r="I5934" s="5" t="s">
        <v>9373</v>
      </c>
      <c r="J5934" s="5" t="s">
        <v>11266</v>
      </c>
    </row>
    <row r="5935" spans="1:10" x14ac:dyDescent="0.25">
      <c r="A5935">
        <v>5934</v>
      </c>
      <c r="B5935" s="3">
        <v>5801</v>
      </c>
      <c r="C5935" t="s">
        <v>269</v>
      </c>
      <c r="D5935" s="3">
        <v>934064210</v>
      </c>
      <c r="E5935" t="s">
        <v>274</v>
      </c>
      <c r="F5935" s="4">
        <v>43509</v>
      </c>
      <c r="G5935" t="b">
        <f t="shared" si="23"/>
        <v>0</v>
      </c>
      <c r="H5935" s="5" t="s">
        <v>11267</v>
      </c>
      <c r="I5935" s="5" t="s">
        <v>2773</v>
      </c>
      <c r="J5935" s="5" t="s">
        <v>2536</v>
      </c>
    </row>
    <row r="5936" spans="1:10" x14ac:dyDescent="0.25">
      <c r="A5936">
        <v>5935</v>
      </c>
      <c r="B5936" s="3">
        <v>5801</v>
      </c>
      <c r="C5936" t="s">
        <v>269</v>
      </c>
      <c r="D5936" s="3">
        <v>900485751</v>
      </c>
      <c r="E5936" t="s">
        <v>293</v>
      </c>
      <c r="F5936" s="4">
        <v>43509</v>
      </c>
      <c r="G5936" t="b">
        <f t="shared" si="23"/>
        <v>0</v>
      </c>
      <c r="H5936" s="5" t="s">
        <v>5232</v>
      </c>
      <c r="I5936" s="5" t="s">
        <v>2043</v>
      </c>
      <c r="J5936" s="5" t="s">
        <v>704</v>
      </c>
    </row>
    <row r="5937" spans="1:10" x14ac:dyDescent="0.25">
      <c r="A5937">
        <v>5936</v>
      </c>
      <c r="B5937" s="3">
        <v>5801</v>
      </c>
      <c r="C5937" t="s">
        <v>269</v>
      </c>
      <c r="D5937" s="3">
        <v>913447877</v>
      </c>
      <c r="E5937" t="s">
        <v>274</v>
      </c>
      <c r="F5937" s="4">
        <v>43509</v>
      </c>
      <c r="G5937" t="b">
        <f t="shared" si="23"/>
        <v>0</v>
      </c>
      <c r="H5937" s="5" t="s">
        <v>7567</v>
      </c>
      <c r="I5937" s="5" t="s">
        <v>11268</v>
      </c>
      <c r="J5937" s="5" t="s">
        <v>2239</v>
      </c>
    </row>
    <row r="5938" spans="1:10" x14ac:dyDescent="0.25">
      <c r="A5938">
        <v>5937</v>
      </c>
      <c r="B5938" s="3">
        <v>5801</v>
      </c>
      <c r="C5938" t="s">
        <v>269</v>
      </c>
      <c r="D5938" s="3">
        <v>904341911</v>
      </c>
      <c r="E5938" t="s">
        <v>293</v>
      </c>
      <c r="F5938" s="4">
        <v>43509</v>
      </c>
      <c r="G5938" t="b">
        <f t="shared" si="23"/>
        <v>0</v>
      </c>
      <c r="H5938" s="5" t="s">
        <v>11269</v>
      </c>
      <c r="I5938" s="5" t="s">
        <v>11270</v>
      </c>
      <c r="J5938" s="5" t="s">
        <v>4257</v>
      </c>
    </row>
    <row r="5939" spans="1:10" x14ac:dyDescent="0.25">
      <c r="A5939">
        <v>5938</v>
      </c>
      <c r="B5939" s="3">
        <v>5801</v>
      </c>
      <c r="C5939" t="s">
        <v>269</v>
      </c>
      <c r="D5939" s="3">
        <v>913447877</v>
      </c>
      <c r="E5939" t="s">
        <v>274</v>
      </c>
      <c r="F5939" s="4">
        <v>43509</v>
      </c>
      <c r="G5939" t="b">
        <f t="shared" si="23"/>
        <v>0</v>
      </c>
      <c r="H5939" s="5" t="s">
        <v>3561</v>
      </c>
      <c r="I5939" s="5" t="s">
        <v>11271</v>
      </c>
      <c r="J5939" s="5" t="s">
        <v>17</v>
      </c>
    </row>
    <row r="5940" spans="1:10" x14ac:dyDescent="0.25">
      <c r="A5940">
        <v>5939</v>
      </c>
      <c r="B5940" s="3">
        <v>5801</v>
      </c>
      <c r="C5940" t="s">
        <v>269</v>
      </c>
      <c r="D5940" s="3">
        <v>901148580</v>
      </c>
      <c r="E5940" t="s">
        <v>274</v>
      </c>
      <c r="F5940" s="4">
        <v>43509</v>
      </c>
      <c r="G5940" t="b">
        <f t="shared" si="23"/>
        <v>0</v>
      </c>
      <c r="H5940" s="5" t="s">
        <v>4657</v>
      </c>
      <c r="I5940" s="5" t="s">
        <v>10770</v>
      </c>
      <c r="J5940" s="5" t="s">
        <v>7682</v>
      </c>
    </row>
    <row r="5941" spans="1:10" x14ac:dyDescent="0.25">
      <c r="A5941">
        <v>5940</v>
      </c>
      <c r="B5941" s="3">
        <v>5801</v>
      </c>
      <c r="C5941" t="s">
        <v>269</v>
      </c>
      <c r="D5941" s="3">
        <v>410912961</v>
      </c>
      <c r="E5941" t="s">
        <v>274</v>
      </c>
      <c r="F5941" s="4">
        <v>43509</v>
      </c>
      <c r="G5941" t="b">
        <f t="shared" si="23"/>
        <v>0</v>
      </c>
      <c r="H5941" s="5" t="s">
        <v>11272</v>
      </c>
      <c r="I5941" s="5" t="s">
        <v>10933</v>
      </c>
      <c r="J5941" s="5" t="s">
        <v>32</v>
      </c>
    </row>
    <row r="5942" spans="1:10" x14ac:dyDescent="0.25">
      <c r="A5942">
        <v>5941</v>
      </c>
      <c r="B5942" s="3">
        <v>5801</v>
      </c>
      <c r="C5942" t="s">
        <v>269</v>
      </c>
      <c r="D5942" s="3">
        <v>901754100</v>
      </c>
      <c r="E5942" t="s">
        <v>270</v>
      </c>
      <c r="F5942" s="4">
        <v>43509</v>
      </c>
      <c r="G5942" t="b">
        <f t="shared" si="23"/>
        <v>0</v>
      </c>
      <c r="H5942" s="5" t="s">
        <v>10253</v>
      </c>
      <c r="I5942" s="5" t="s">
        <v>11273</v>
      </c>
      <c r="J5942" s="5" t="s">
        <v>1066</v>
      </c>
    </row>
    <row r="5943" spans="1:10" x14ac:dyDescent="0.25">
      <c r="A5943">
        <v>5942</v>
      </c>
      <c r="B5943" s="3">
        <v>5801</v>
      </c>
      <c r="C5943" t="s">
        <v>269</v>
      </c>
      <c r="D5943" s="3">
        <v>416483271</v>
      </c>
      <c r="E5943" t="s">
        <v>270</v>
      </c>
      <c r="F5943" s="4">
        <v>43509</v>
      </c>
      <c r="G5943" t="b">
        <f t="shared" si="23"/>
        <v>0</v>
      </c>
      <c r="H5943" s="5" t="s">
        <v>11274</v>
      </c>
      <c r="I5943" s="5" t="s">
        <v>11275</v>
      </c>
      <c r="J5943" s="5" t="s">
        <v>116</v>
      </c>
    </row>
    <row r="5944" spans="1:10" x14ac:dyDescent="0.25">
      <c r="A5944">
        <v>5943</v>
      </c>
      <c r="B5944" s="3">
        <v>5801</v>
      </c>
      <c r="C5944" t="s">
        <v>269</v>
      </c>
      <c r="D5944" s="3">
        <v>900484164</v>
      </c>
      <c r="E5944" t="s">
        <v>293</v>
      </c>
      <c r="F5944" s="4">
        <v>43509</v>
      </c>
      <c r="G5944" t="b">
        <f t="shared" si="23"/>
        <v>0</v>
      </c>
      <c r="H5944" s="5" t="s">
        <v>11276</v>
      </c>
      <c r="I5944" s="5" t="s">
        <v>11277</v>
      </c>
      <c r="J5944" s="5" t="s">
        <v>3387</v>
      </c>
    </row>
    <row r="5945" spans="1:10" x14ac:dyDescent="0.25">
      <c r="A5945">
        <v>5944</v>
      </c>
      <c r="B5945" s="3">
        <v>5801</v>
      </c>
      <c r="C5945" t="s">
        <v>269</v>
      </c>
      <c r="D5945" s="3">
        <v>937084954</v>
      </c>
      <c r="E5945" t="s">
        <v>293</v>
      </c>
      <c r="F5945" s="4">
        <v>43509</v>
      </c>
      <c r="G5945" t="b">
        <f t="shared" si="23"/>
        <v>0</v>
      </c>
      <c r="H5945" s="5" t="s">
        <v>11278</v>
      </c>
      <c r="I5945" s="5" t="s">
        <v>5477</v>
      </c>
      <c r="J5945" s="5" t="s">
        <v>4356</v>
      </c>
    </row>
    <row r="5946" spans="1:10" x14ac:dyDescent="0.25">
      <c r="A5946">
        <v>5945</v>
      </c>
      <c r="B5946" s="3">
        <v>5801</v>
      </c>
      <c r="C5946" t="s">
        <v>269</v>
      </c>
      <c r="D5946" s="3">
        <v>937084954</v>
      </c>
      <c r="E5946" t="s">
        <v>293</v>
      </c>
      <c r="F5946" s="4">
        <v>43509</v>
      </c>
      <c r="G5946" t="b">
        <f t="shared" si="23"/>
        <v>0</v>
      </c>
      <c r="H5946" s="5" t="s">
        <v>9229</v>
      </c>
      <c r="I5946" s="5" t="s">
        <v>11279</v>
      </c>
      <c r="J5946" s="5" t="s">
        <v>11280</v>
      </c>
    </row>
    <row r="5947" spans="1:10" x14ac:dyDescent="0.25">
      <c r="A5947">
        <v>5946</v>
      </c>
      <c r="B5947" s="3">
        <v>5801</v>
      </c>
      <c r="C5947" t="s">
        <v>269</v>
      </c>
      <c r="D5947" s="3">
        <v>825702953</v>
      </c>
      <c r="E5947" t="s">
        <v>270</v>
      </c>
      <c r="F5947" s="4">
        <v>43509</v>
      </c>
      <c r="G5947" t="b">
        <f t="shared" si="23"/>
        <v>0</v>
      </c>
      <c r="H5947" s="5" t="s">
        <v>11281</v>
      </c>
      <c r="I5947" s="5" t="s">
        <v>11282</v>
      </c>
      <c r="J5947" s="5" t="s">
        <v>503</v>
      </c>
    </row>
    <row r="5948" spans="1:10" x14ac:dyDescent="0.25">
      <c r="A5948">
        <v>5947</v>
      </c>
      <c r="B5948" s="3">
        <v>5801</v>
      </c>
      <c r="C5948" t="s">
        <v>269</v>
      </c>
      <c r="D5948" s="3">
        <v>421181513</v>
      </c>
      <c r="E5948" t="s">
        <v>11283</v>
      </c>
      <c r="F5948" s="4">
        <v>43509</v>
      </c>
      <c r="G5948" t="b">
        <f t="shared" si="23"/>
        <v>0</v>
      </c>
      <c r="H5948" s="5" t="s">
        <v>11284</v>
      </c>
      <c r="I5948" s="5" t="s">
        <v>11285</v>
      </c>
      <c r="J5948" s="5" t="s">
        <v>6996</v>
      </c>
    </row>
    <row r="5949" spans="1:10" x14ac:dyDescent="0.25">
      <c r="A5949">
        <v>5948</v>
      </c>
      <c r="B5949" s="3">
        <v>5801</v>
      </c>
      <c r="C5949" t="s">
        <v>269</v>
      </c>
      <c r="D5949" s="3">
        <v>421181513</v>
      </c>
      <c r="E5949" t="s">
        <v>293</v>
      </c>
      <c r="F5949" s="4">
        <v>43509</v>
      </c>
      <c r="G5949" t="b">
        <f t="shared" si="23"/>
        <v>0</v>
      </c>
      <c r="H5949" s="5" t="s">
        <v>11286</v>
      </c>
      <c r="I5949" s="5" t="s">
        <v>11286</v>
      </c>
      <c r="J5949" s="5" t="s">
        <v>119</v>
      </c>
    </row>
    <row r="5950" spans="1:10" x14ac:dyDescent="0.25">
      <c r="A5950">
        <v>5949</v>
      </c>
      <c r="B5950" s="3">
        <v>4776</v>
      </c>
      <c r="C5950" t="s">
        <v>403</v>
      </c>
      <c r="D5950" s="3">
        <v>900313207</v>
      </c>
      <c r="E5950" t="s">
        <v>408</v>
      </c>
      <c r="F5950" s="4">
        <v>43509</v>
      </c>
      <c r="G5950" t="b">
        <f t="shared" si="23"/>
        <v>0</v>
      </c>
      <c r="H5950" s="5" t="s">
        <v>4088</v>
      </c>
      <c r="I5950" s="5" t="s">
        <v>11287</v>
      </c>
      <c r="J5950" s="5" t="s">
        <v>2840</v>
      </c>
    </row>
    <row r="5951" spans="1:10" x14ac:dyDescent="0.25">
      <c r="A5951">
        <v>5950</v>
      </c>
      <c r="B5951" s="3">
        <v>4776</v>
      </c>
      <c r="C5951" t="s">
        <v>403</v>
      </c>
      <c r="D5951" s="3">
        <v>900314752</v>
      </c>
      <c r="E5951" t="s">
        <v>5365</v>
      </c>
      <c r="F5951" s="4">
        <v>43509</v>
      </c>
      <c r="G5951" t="b">
        <f t="shared" si="23"/>
        <v>0</v>
      </c>
      <c r="H5951" s="5" t="s">
        <v>6614</v>
      </c>
      <c r="I5951" s="5" t="s">
        <v>11288</v>
      </c>
      <c r="J5951" s="5" t="s">
        <v>635</v>
      </c>
    </row>
    <row r="5952" spans="1:10" x14ac:dyDescent="0.25">
      <c r="A5952">
        <v>5951</v>
      </c>
      <c r="B5952" s="3">
        <v>4776</v>
      </c>
      <c r="C5952" t="s">
        <v>403</v>
      </c>
      <c r="D5952" s="3">
        <v>210934574</v>
      </c>
      <c r="E5952" t="s">
        <v>6423</v>
      </c>
      <c r="F5952" s="4">
        <v>43509</v>
      </c>
      <c r="G5952" t="b">
        <f t="shared" si="23"/>
        <v>0</v>
      </c>
      <c r="H5952" s="5" t="s">
        <v>11289</v>
      </c>
      <c r="I5952" s="5" t="s">
        <v>11290</v>
      </c>
      <c r="J5952" s="5" t="s">
        <v>1261</v>
      </c>
    </row>
    <row r="5953" spans="1:10" x14ac:dyDescent="0.25">
      <c r="A5953">
        <v>5952</v>
      </c>
      <c r="B5953" s="3">
        <v>4776</v>
      </c>
      <c r="C5953" t="s">
        <v>403</v>
      </c>
      <c r="D5953" s="3">
        <v>900334213</v>
      </c>
      <c r="E5953" t="s">
        <v>412</v>
      </c>
      <c r="F5953" s="4">
        <v>43509</v>
      </c>
      <c r="G5953" t="b">
        <f t="shared" si="23"/>
        <v>0</v>
      </c>
      <c r="H5953" s="5" t="s">
        <v>11291</v>
      </c>
      <c r="I5953" s="5" t="s">
        <v>9450</v>
      </c>
      <c r="J5953" s="5" t="s">
        <v>1524</v>
      </c>
    </row>
    <row r="5954" spans="1:10" x14ac:dyDescent="0.25">
      <c r="A5954">
        <v>5953</v>
      </c>
      <c r="B5954" s="3">
        <v>4776</v>
      </c>
      <c r="C5954" t="s">
        <v>403</v>
      </c>
      <c r="D5954" s="3">
        <v>204840666</v>
      </c>
      <c r="E5954" t="s">
        <v>412</v>
      </c>
      <c r="F5954" s="4">
        <v>43509</v>
      </c>
      <c r="G5954" t="b">
        <f t="shared" si="23"/>
        <v>0</v>
      </c>
      <c r="H5954" s="5" t="s">
        <v>11292</v>
      </c>
      <c r="I5954" s="5" t="s">
        <v>5889</v>
      </c>
      <c r="J5954" s="5" t="s">
        <v>6007</v>
      </c>
    </row>
    <row r="5955" spans="1:10" x14ac:dyDescent="0.25">
      <c r="A5955">
        <v>5954</v>
      </c>
      <c r="B5955" s="3">
        <v>4776</v>
      </c>
      <c r="C5955" t="s">
        <v>403</v>
      </c>
      <c r="D5955" s="3">
        <v>904407202</v>
      </c>
      <c r="E5955" t="s">
        <v>412</v>
      </c>
      <c r="F5955" s="4">
        <v>43509</v>
      </c>
      <c r="G5955" t="b">
        <f t="shared" si="23"/>
        <v>0</v>
      </c>
      <c r="H5955" s="5" t="s">
        <v>8342</v>
      </c>
      <c r="I5955" s="5" t="s">
        <v>11293</v>
      </c>
      <c r="J5955" s="5" t="s">
        <v>11294</v>
      </c>
    </row>
    <row r="5956" spans="1:10" x14ac:dyDescent="0.25">
      <c r="A5956">
        <v>5955</v>
      </c>
      <c r="B5956" s="3">
        <v>4776</v>
      </c>
      <c r="C5956" t="s">
        <v>403</v>
      </c>
      <c r="D5956" s="3">
        <v>204411923</v>
      </c>
      <c r="E5956" t="s">
        <v>408</v>
      </c>
      <c r="F5956" s="4">
        <v>43509</v>
      </c>
      <c r="G5956" t="b">
        <f t="shared" si="23"/>
        <v>0</v>
      </c>
      <c r="H5956" s="5" t="s">
        <v>11207</v>
      </c>
      <c r="I5956" s="5" t="s">
        <v>11295</v>
      </c>
      <c r="J5956" s="5" t="s">
        <v>11296</v>
      </c>
    </row>
    <row r="5957" spans="1:10" x14ac:dyDescent="0.25">
      <c r="A5957">
        <v>5956</v>
      </c>
      <c r="B5957" s="3">
        <v>4776</v>
      </c>
      <c r="C5957" t="s">
        <v>403</v>
      </c>
      <c r="D5957" s="3">
        <v>203290745</v>
      </c>
      <c r="E5957" t="s">
        <v>416</v>
      </c>
      <c r="F5957" s="4">
        <v>43509</v>
      </c>
      <c r="G5957" t="b">
        <f t="shared" si="23"/>
        <v>0</v>
      </c>
      <c r="H5957" s="5" t="s">
        <v>11297</v>
      </c>
      <c r="I5957" s="5" t="s">
        <v>7238</v>
      </c>
      <c r="J5957" s="5" t="s">
        <v>2834</v>
      </c>
    </row>
    <row r="5958" spans="1:10" x14ac:dyDescent="0.25">
      <c r="A5958">
        <v>5957</v>
      </c>
      <c r="B5958" s="3">
        <v>4776</v>
      </c>
      <c r="C5958" t="s">
        <v>403</v>
      </c>
      <c r="D5958" s="3">
        <v>900314494</v>
      </c>
      <c r="E5958" t="s">
        <v>412</v>
      </c>
      <c r="F5958" s="4">
        <v>43509</v>
      </c>
      <c r="G5958" t="b">
        <f t="shared" si="23"/>
        <v>0</v>
      </c>
      <c r="H5958" s="5" t="s">
        <v>11298</v>
      </c>
      <c r="I5958" s="5" t="s">
        <v>11299</v>
      </c>
      <c r="J5958" s="5" t="s">
        <v>4963</v>
      </c>
    </row>
    <row r="5959" spans="1:10" x14ac:dyDescent="0.25">
      <c r="A5959">
        <v>5958</v>
      </c>
      <c r="B5959" s="3">
        <v>4776</v>
      </c>
      <c r="C5959" t="s">
        <v>403</v>
      </c>
      <c r="D5959" s="3">
        <v>900314184</v>
      </c>
      <c r="E5959" t="s">
        <v>412</v>
      </c>
      <c r="F5959" s="4">
        <v>43509</v>
      </c>
      <c r="G5959" t="b">
        <f t="shared" si="23"/>
        <v>0</v>
      </c>
      <c r="H5959" s="5" t="s">
        <v>11300</v>
      </c>
      <c r="I5959" s="5" t="s">
        <v>2160</v>
      </c>
      <c r="J5959" s="5" t="s">
        <v>318</v>
      </c>
    </row>
    <row r="5960" spans="1:10" x14ac:dyDescent="0.25">
      <c r="A5960">
        <v>5959</v>
      </c>
      <c r="B5960" s="3">
        <v>4776</v>
      </c>
      <c r="C5960" t="s">
        <v>403</v>
      </c>
      <c r="D5960" s="3">
        <v>915147429</v>
      </c>
      <c r="E5960" t="s">
        <v>416</v>
      </c>
      <c r="F5960" s="4">
        <v>43509</v>
      </c>
      <c r="G5960" t="b">
        <f t="shared" si="23"/>
        <v>0</v>
      </c>
      <c r="H5960" s="5" t="s">
        <v>11301</v>
      </c>
      <c r="I5960" s="5" t="s">
        <v>11302</v>
      </c>
      <c r="J5960" s="5" t="s">
        <v>523</v>
      </c>
    </row>
    <row r="5961" spans="1:10" x14ac:dyDescent="0.25">
      <c r="A5961">
        <v>5960</v>
      </c>
      <c r="B5961" s="3">
        <v>4776</v>
      </c>
      <c r="C5961" t="s">
        <v>403</v>
      </c>
      <c r="D5961" s="3">
        <v>205063897</v>
      </c>
      <c r="E5961" t="s">
        <v>416</v>
      </c>
      <c r="F5961" s="4">
        <v>43509</v>
      </c>
      <c r="G5961" t="b">
        <f t="shared" si="23"/>
        <v>0</v>
      </c>
      <c r="H5961" s="5" t="s">
        <v>11303</v>
      </c>
      <c r="I5961" s="5" t="s">
        <v>9221</v>
      </c>
      <c r="J5961" s="5" t="s">
        <v>2016</v>
      </c>
    </row>
    <row r="5962" spans="1:10" x14ac:dyDescent="0.25">
      <c r="A5962">
        <v>5961</v>
      </c>
      <c r="B5962" s="3">
        <v>4776</v>
      </c>
      <c r="C5962" t="s">
        <v>403</v>
      </c>
      <c r="D5962" s="3">
        <v>201334607</v>
      </c>
      <c r="E5962" t="s">
        <v>416</v>
      </c>
      <c r="F5962" s="4">
        <v>43509</v>
      </c>
      <c r="G5962" t="b">
        <f t="shared" si="23"/>
        <v>0</v>
      </c>
      <c r="H5962" s="5" t="s">
        <v>11304</v>
      </c>
      <c r="I5962" s="5" t="s">
        <v>6014</v>
      </c>
      <c r="J5962" s="5" t="s">
        <v>9676</v>
      </c>
    </row>
    <row r="5963" spans="1:10" x14ac:dyDescent="0.25">
      <c r="A5963">
        <v>5962</v>
      </c>
      <c r="B5963" s="3">
        <v>4776</v>
      </c>
      <c r="C5963" t="s">
        <v>403</v>
      </c>
      <c r="D5963" s="3">
        <v>204990924</v>
      </c>
      <c r="E5963" t="s">
        <v>408</v>
      </c>
      <c r="F5963" s="4">
        <v>43509</v>
      </c>
      <c r="G5963" t="b">
        <f t="shared" si="23"/>
        <v>0</v>
      </c>
      <c r="H5963" s="5" t="s">
        <v>11305</v>
      </c>
      <c r="I5963" s="5" t="s">
        <v>11306</v>
      </c>
      <c r="J5963" s="5" t="s">
        <v>11307</v>
      </c>
    </row>
    <row r="5964" spans="1:10" x14ac:dyDescent="0.25">
      <c r="A5964">
        <v>5963</v>
      </c>
      <c r="B5964" s="3">
        <v>4776</v>
      </c>
      <c r="C5964" t="s">
        <v>403</v>
      </c>
      <c r="D5964" s="3">
        <v>827075996</v>
      </c>
      <c r="E5964" t="s">
        <v>416</v>
      </c>
      <c r="F5964" s="4">
        <v>43509</v>
      </c>
      <c r="G5964" t="b">
        <f t="shared" si="23"/>
        <v>0</v>
      </c>
      <c r="H5964" s="5" t="s">
        <v>11308</v>
      </c>
      <c r="I5964" s="5" t="s">
        <v>11309</v>
      </c>
      <c r="J5964" s="5" t="s">
        <v>8748</v>
      </c>
    </row>
    <row r="5965" spans="1:10" x14ac:dyDescent="0.25">
      <c r="A5965">
        <v>5964</v>
      </c>
      <c r="B5965" s="3">
        <v>4776</v>
      </c>
      <c r="C5965" t="s">
        <v>403</v>
      </c>
      <c r="D5965" s="3">
        <v>825931103</v>
      </c>
      <c r="E5965" t="s">
        <v>412</v>
      </c>
      <c r="F5965" s="4">
        <v>43509</v>
      </c>
      <c r="G5965" t="b">
        <f t="shared" si="23"/>
        <v>0</v>
      </c>
      <c r="H5965" s="5" t="s">
        <v>11310</v>
      </c>
      <c r="I5965" s="5" t="s">
        <v>6440</v>
      </c>
      <c r="J5965" s="5" t="s">
        <v>6944</v>
      </c>
    </row>
    <row r="5966" spans="1:10" x14ac:dyDescent="0.25">
      <c r="A5966">
        <v>5965</v>
      </c>
      <c r="B5966" s="3">
        <v>4776</v>
      </c>
      <c r="C5966" t="s">
        <v>403</v>
      </c>
      <c r="D5966" s="3">
        <v>417341124</v>
      </c>
      <c r="E5966" t="s">
        <v>416</v>
      </c>
      <c r="F5966" s="4">
        <v>43509</v>
      </c>
      <c r="G5966" t="b">
        <f t="shared" ref="G5966:G6220" si="24">FALSE</f>
        <v>0</v>
      </c>
      <c r="H5966" s="5" t="s">
        <v>11311</v>
      </c>
      <c r="I5966" s="5" t="s">
        <v>11312</v>
      </c>
      <c r="J5966" s="5" t="s">
        <v>1655</v>
      </c>
    </row>
    <row r="5967" spans="1:10" x14ac:dyDescent="0.25">
      <c r="A5967">
        <v>5966</v>
      </c>
      <c r="B5967" s="3">
        <v>4776</v>
      </c>
      <c r="C5967" t="s">
        <v>403</v>
      </c>
      <c r="D5967" s="3">
        <v>417341124</v>
      </c>
      <c r="E5967" t="s">
        <v>412</v>
      </c>
      <c r="F5967" s="4">
        <v>43509</v>
      </c>
      <c r="G5967" t="b">
        <f t="shared" si="24"/>
        <v>0</v>
      </c>
      <c r="H5967" s="5" t="s">
        <v>1526</v>
      </c>
      <c r="I5967" s="5" t="s">
        <v>11313</v>
      </c>
      <c r="J5967" s="5" t="s">
        <v>756</v>
      </c>
    </row>
    <row r="5968" spans="1:10" x14ac:dyDescent="0.25">
      <c r="A5968">
        <v>5967</v>
      </c>
      <c r="B5968" s="3">
        <v>4776</v>
      </c>
      <c r="C5968" t="s">
        <v>403</v>
      </c>
      <c r="D5968" s="3">
        <v>903487376</v>
      </c>
      <c r="E5968" t="s">
        <v>412</v>
      </c>
      <c r="F5968" s="4">
        <v>43509</v>
      </c>
      <c r="G5968" t="b">
        <f t="shared" si="24"/>
        <v>0</v>
      </c>
      <c r="H5968" s="5" t="s">
        <v>11314</v>
      </c>
      <c r="I5968" s="5" t="s">
        <v>11315</v>
      </c>
      <c r="J5968" s="5" t="s">
        <v>188</v>
      </c>
    </row>
    <row r="5969" spans="1:10" x14ac:dyDescent="0.25">
      <c r="A5969">
        <v>5968</v>
      </c>
      <c r="B5969" s="3">
        <v>4776</v>
      </c>
      <c r="C5969" t="s">
        <v>403</v>
      </c>
      <c r="D5969" s="3">
        <v>200993839</v>
      </c>
      <c r="E5969" t="s">
        <v>408</v>
      </c>
      <c r="F5969" s="4">
        <v>43509</v>
      </c>
      <c r="G5969" t="b">
        <f t="shared" si="24"/>
        <v>0</v>
      </c>
      <c r="H5969" s="5" t="s">
        <v>10413</v>
      </c>
      <c r="I5969" s="5" t="s">
        <v>11316</v>
      </c>
      <c r="J5969" s="5" t="s">
        <v>2900</v>
      </c>
    </row>
    <row r="5970" spans="1:10" x14ac:dyDescent="0.25">
      <c r="A5970">
        <v>5969</v>
      </c>
      <c r="B5970" s="3">
        <v>4776</v>
      </c>
      <c r="C5970" t="s">
        <v>403</v>
      </c>
      <c r="D5970" s="3">
        <v>900315635</v>
      </c>
      <c r="E5970" t="s">
        <v>438</v>
      </c>
      <c r="F5970" s="4">
        <v>43509</v>
      </c>
      <c r="G5970" t="b">
        <f t="shared" si="24"/>
        <v>0</v>
      </c>
      <c r="H5970" s="5" t="s">
        <v>5172</v>
      </c>
      <c r="I5970" s="5" t="s">
        <v>7728</v>
      </c>
      <c r="J5970" s="5" t="s">
        <v>83</v>
      </c>
    </row>
    <row r="5971" spans="1:10" x14ac:dyDescent="0.25">
      <c r="A5971">
        <v>5970</v>
      </c>
      <c r="B5971" s="3">
        <v>4776</v>
      </c>
      <c r="C5971" t="s">
        <v>403</v>
      </c>
      <c r="D5971" s="3">
        <v>900314205</v>
      </c>
      <c r="E5971" t="s">
        <v>412</v>
      </c>
      <c r="F5971" s="4">
        <v>43509</v>
      </c>
      <c r="G5971" t="b">
        <f t="shared" si="24"/>
        <v>0</v>
      </c>
      <c r="H5971" s="5" t="s">
        <v>11317</v>
      </c>
      <c r="I5971" s="5" t="s">
        <v>9256</v>
      </c>
      <c r="J5971" s="5" t="s">
        <v>11318</v>
      </c>
    </row>
    <row r="5972" spans="1:10" x14ac:dyDescent="0.25">
      <c r="A5972">
        <v>5971</v>
      </c>
      <c r="B5972" s="3">
        <v>4776</v>
      </c>
      <c r="C5972" t="s">
        <v>403</v>
      </c>
      <c r="D5972" s="3">
        <v>900332068</v>
      </c>
      <c r="E5972" t="s">
        <v>408</v>
      </c>
      <c r="F5972" s="4">
        <v>43509</v>
      </c>
      <c r="G5972" t="b">
        <f t="shared" si="24"/>
        <v>0</v>
      </c>
      <c r="H5972" s="5" t="s">
        <v>5280</v>
      </c>
      <c r="I5972" s="5" t="s">
        <v>11319</v>
      </c>
      <c r="J5972" s="5" t="s">
        <v>7183</v>
      </c>
    </row>
    <row r="5973" spans="1:10" x14ac:dyDescent="0.25">
      <c r="A5973">
        <v>5972</v>
      </c>
      <c r="B5973" s="3">
        <v>4776</v>
      </c>
      <c r="C5973" t="s">
        <v>403</v>
      </c>
      <c r="D5973" s="3">
        <v>900331276</v>
      </c>
      <c r="E5973" t="s">
        <v>11320</v>
      </c>
      <c r="F5973" s="4">
        <v>43509</v>
      </c>
      <c r="G5973" t="b">
        <f t="shared" si="24"/>
        <v>0</v>
      </c>
      <c r="H5973" s="5" t="s">
        <v>11321</v>
      </c>
      <c r="I5973" s="5" t="s">
        <v>11322</v>
      </c>
      <c r="J5973" s="5" t="s">
        <v>9271</v>
      </c>
    </row>
    <row r="5974" spans="1:10" x14ac:dyDescent="0.25">
      <c r="A5974">
        <v>5973</v>
      </c>
      <c r="B5974" s="3">
        <v>4776</v>
      </c>
      <c r="C5974" t="s">
        <v>403</v>
      </c>
      <c r="D5974" s="3">
        <v>410418510</v>
      </c>
      <c r="E5974" t="s">
        <v>408</v>
      </c>
      <c r="F5974" s="4">
        <v>43509</v>
      </c>
      <c r="G5974" t="b">
        <f t="shared" si="24"/>
        <v>0</v>
      </c>
      <c r="H5974" s="5" t="s">
        <v>11083</v>
      </c>
      <c r="I5974" s="5" t="s">
        <v>11323</v>
      </c>
      <c r="J5974" s="5" t="s">
        <v>9714</v>
      </c>
    </row>
    <row r="5975" spans="1:10" x14ac:dyDescent="0.25">
      <c r="A5975">
        <v>5974</v>
      </c>
      <c r="B5975" s="3">
        <v>4776</v>
      </c>
      <c r="C5975" t="s">
        <v>403</v>
      </c>
      <c r="D5975" s="3">
        <v>917012265</v>
      </c>
      <c r="E5975" t="s">
        <v>412</v>
      </c>
      <c r="F5975" s="4">
        <v>43509</v>
      </c>
      <c r="G5975" t="b">
        <f t="shared" si="24"/>
        <v>0</v>
      </c>
      <c r="H5975" s="5" t="s">
        <v>11324</v>
      </c>
      <c r="I5975" s="5" t="s">
        <v>8414</v>
      </c>
      <c r="J5975" s="5" t="s">
        <v>4007</v>
      </c>
    </row>
    <row r="5976" spans="1:10" x14ac:dyDescent="0.25">
      <c r="A5976">
        <v>5975</v>
      </c>
      <c r="B5976" s="3">
        <v>4776</v>
      </c>
      <c r="C5976" t="s">
        <v>403</v>
      </c>
      <c r="D5976" s="3">
        <v>900317679</v>
      </c>
      <c r="E5976" t="s">
        <v>416</v>
      </c>
      <c r="F5976" s="4">
        <v>43509</v>
      </c>
      <c r="G5976" t="b">
        <f t="shared" si="24"/>
        <v>0</v>
      </c>
      <c r="H5976" s="5" t="s">
        <v>9754</v>
      </c>
      <c r="I5976" s="5" t="s">
        <v>11325</v>
      </c>
      <c r="J5976" s="5" t="s">
        <v>7741</v>
      </c>
    </row>
    <row r="5977" spans="1:10" x14ac:dyDescent="0.25">
      <c r="A5977">
        <v>5976</v>
      </c>
      <c r="B5977" s="3">
        <v>4776</v>
      </c>
      <c r="C5977" t="s">
        <v>403</v>
      </c>
      <c r="D5977" s="3">
        <v>31244343</v>
      </c>
      <c r="E5977" t="s">
        <v>416</v>
      </c>
      <c r="F5977" s="4">
        <v>43509</v>
      </c>
      <c r="G5977" t="b">
        <f t="shared" si="24"/>
        <v>0</v>
      </c>
      <c r="H5977" s="5" t="s">
        <v>3806</v>
      </c>
      <c r="I5977" s="5" t="s">
        <v>11326</v>
      </c>
      <c r="J5977" s="5" t="s">
        <v>5344</v>
      </c>
    </row>
    <row r="5978" spans="1:10" x14ac:dyDescent="0.25">
      <c r="A5978">
        <v>5977</v>
      </c>
      <c r="B5978" s="3">
        <v>4776</v>
      </c>
      <c r="C5978" t="s">
        <v>403</v>
      </c>
      <c r="D5978" s="3">
        <v>900316338</v>
      </c>
      <c r="E5978" t="s">
        <v>416</v>
      </c>
      <c r="F5978" s="4">
        <v>43509</v>
      </c>
      <c r="G5978" t="b">
        <f t="shared" si="24"/>
        <v>0</v>
      </c>
      <c r="H5978" s="5" t="s">
        <v>11327</v>
      </c>
      <c r="I5978" s="5" t="s">
        <v>6090</v>
      </c>
      <c r="J5978" s="5" t="s">
        <v>2293</v>
      </c>
    </row>
    <row r="5979" spans="1:10" x14ac:dyDescent="0.25">
      <c r="A5979">
        <v>5978</v>
      </c>
      <c r="B5979" s="3">
        <v>4776</v>
      </c>
      <c r="C5979" t="s">
        <v>403</v>
      </c>
      <c r="D5979" s="3">
        <v>906933117</v>
      </c>
      <c r="E5979" t="s">
        <v>412</v>
      </c>
      <c r="F5979" s="4">
        <v>43509</v>
      </c>
      <c r="G5979" t="b">
        <f t="shared" si="24"/>
        <v>0</v>
      </c>
      <c r="H5979" s="5" t="s">
        <v>11328</v>
      </c>
      <c r="I5979" s="5" t="s">
        <v>8360</v>
      </c>
      <c r="J5979" s="5" t="s">
        <v>7674</v>
      </c>
    </row>
    <row r="5980" spans="1:10" x14ac:dyDescent="0.25">
      <c r="A5980">
        <v>5979</v>
      </c>
      <c r="B5980" s="3">
        <v>4776</v>
      </c>
      <c r="C5980" t="s">
        <v>403</v>
      </c>
      <c r="D5980" s="3">
        <v>900315382</v>
      </c>
      <c r="E5980" t="s">
        <v>404</v>
      </c>
      <c r="F5980" s="4">
        <v>43509</v>
      </c>
      <c r="G5980" t="b">
        <f t="shared" si="24"/>
        <v>0</v>
      </c>
      <c r="H5980" s="5" t="s">
        <v>11329</v>
      </c>
      <c r="I5980" s="5" t="s">
        <v>11330</v>
      </c>
      <c r="J5980" s="5" t="s">
        <v>9890</v>
      </c>
    </row>
    <row r="5981" spans="1:10" x14ac:dyDescent="0.25">
      <c r="A5981">
        <v>5980</v>
      </c>
      <c r="B5981" s="3">
        <v>4776</v>
      </c>
      <c r="C5981" t="s">
        <v>403</v>
      </c>
      <c r="D5981" s="3">
        <v>900332240</v>
      </c>
      <c r="E5981" t="s">
        <v>416</v>
      </c>
      <c r="F5981" s="4">
        <v>43509</v>
      </c>
      <c r="G5981" t="b">
        <f t="shared" si="24"/>
        <v>0</v>
      </c>
      <c r="H5981" s="5" t="s">
        <v>11331</v>
      </c>
      <c r="I5981" s="5" t="s">
        <v>11332</v>
      </c>
      <c r="J5981" s="5" t="s">
        <v>6896</v>
      </c>
    </row>
    <row r="5982" spans="1:10" x14ac:dyDescent="0.25">
      <c r="A5982">
        <v>5981</v>
      </c>
      <c r="B5982" s="3">
        <v>4776</v>
      </c>
      <c r="C5982" t="s">
        <v>403</v>
      </c>
      <c r="D5982" s="3">
        <v>901253788</v>
      </c>
      <c r="E5982" t="s">
        <v>408</v>
      </c>
      <c r="F5982" s="4">
        <v>43509</v>
      </c>
      <c r="G5982" t="b">
        <f t="shared" si="24"/>
        <v>0</v>
      </c>
      <c r="H5982" s="5" t="s">
        <v>11333</v>
      </c>
      <c r="I5982" s="5" t="s">
        <v>3345</v>
      </c>
      <c r="J5982" s="5" t="s">
        <v>11334</v>
      </c>
    </row>
    <row r="5983" spans="1:10" x14ac:dyDescent="0.25">
      <c r="A5983">
        <v>5982</v>
      </c>
      <c r="B5983" s="3">
        <v>4776</v>
      </c>
      <c r="C5983" t="s">
        <v>403</v>
      </c>
      <c r="D5983" s="3">
        <v>900325616</v>
      </c>
      <c r="E5983" t="s">
        <v>408</v>
      </c>
      <c r="F5983" s="4">
        <v>43509</v>
      </c>
      <c r="G5983" t="b">
        <f t="shared" si="24"/>
        <v>0</v>
      </c>
      <c r="H5983" s="5" t="s">
        <v>11335</v>
      </c>
      <c r="I5983" s="5" t="s">
        <v>10081</v>
      </c>
      <c r="J5983" s="5" t="s">
        <v>11336</v>
      </c>
    </row>
    <row r="5984" spans="1:10" x14ac:dyDescent="0.25">
      <c r="A5984">
        <v>5983</v>
      </c>
      <c r="B5984" s="3">
        <v>4776</v>
      </c>
      <c r="C5984" t="s">
        <v>403</v>
      </c>
      <c r="D5984" s="3">
        <v>901630336</v>
      </c>
      <c r="E5984" t="s">
        <v>412</v>
      </c>
      <c r="F5984" s="4">
        <v>43509</v>
      </c>
      <c r="G5984" t="b">
        <f t="shared" si="24"/>
        <v>0</v>
      </c>
      <c r="H5984" s="5" t="s">
        <v>11337</v>
      </c>
      <c r="I5984" s="5" t="s">
        <v>677</v>
      </c>
      <c r="J5984" s="5" t="s">
        <v>1354</v>
      </c>
    </row>
    <row r="5985" spans="1:10" x14ac:dyDescent="0.25">
      <c r="A5985">
        <v>5984</v>
      </c>
      <c r="B5985" s="3">
        <v>4776</v>
      </c>
      <c r="C5985" t="s">
        <v>403</v>
      </c>
      <c r="D5985" s="3">
        <v>703170955</v>
      </c>
      <c r="E5985" t="s">
        <v>408</v>
      </c>
      <c r="F5985" s="4">
        <v>43509</v>
      </c>
      <c r="G5985" t="b">
        <f t="shared" si="24"/>
        <v>0</v>
      </c>
      <c r="H5985" s="5" t="s">
        <v>11338</v>
      </c>
      <c r="I5985" s="5" t="s">
        <v>11339</v>
      </c>
      <c r="J5985" s="5" t="s">
        <v>11294</v>
      </c>
    </row>
    <row r="5986" spans="1:10" x14ac:dyDescent="0.25">
      <c r="A5986">
        <v>5985</v>
      </c>
      <c r="B5986" s="3">
        <v>4776</v>
      </c>
      <c r="C5986" t="s">
        <v>403</v>
      </c>
      <c r="D5986" s="3">
        <v>919198391</v>
      </c>
      <c r="E5986" t="s">
        <v>416</v>
      </c>
      <c r="F5986" s="4">
        <v>43509</v>
      </c>
      <c r="G5986" t="b">
        <f t="shared" si="24"/>
        <v>0</v>
      </c>
      <c r="H5986" s="5" t="s">
        <v>11340</v>
      </c>
      <c r="I5986" s="5" t="s">
        <v>766</v>
      </c>
      <c r="J5986" s="5" t="s">
        <v>2690</v>
      </c>
    </row>
    <row r="5987" spans="1:10" x14ac:dyDescent="0.25">
      <c r="A5987">
        <v>5986</v>
      </c>
      <c r="B5987" s="3">
        <v>4776</v>
      </c>
      <c r="C5987" t="s">
        <v>403</v>
      </c>
      <c r="D5987" s="3">
        <v>900322340</v>
      </c>
      <c r="E5987" t="s">
        <v>416</v>
      </c>
      <c r="F5987" s="4">
        <v>43509</v>
      </c>
      <c r="G5987" t="b">
        <f t="shared" si="24"/>
        <v>0</v>
      </c>
      <c r="H5987" s="5" t="s">
        <v>1903</v>
      </c>
      <c r="I5987" s="5" t="s">
        <v>2328</v>
      </c>
      <c r="J5987" s="5" t="s">
        <v>238</v>
      </c>
    </row>
    <row r="5988" spans="1:10" x14ac:dyDescent="0.25">
      <c r="A5988">
        <v>5987</v>
      </c>
      <c r="B5988" s="3">
        <v>4776</v>
      </c>
      <c r="C5988" t="s">
        <v>403</v>
      </c>
      <c r="D5988" s="3">
        <v>900322340</v>
      </c>
      <c r="E5988" t="s">
        <v>408</v>
      </c>
      <c r="F5988" s="4">
        <v>43509</v>
      </c>
      <c r="G5988" t="b">
        <f t="shared" si="24"/>
        <v>0</v>
      </c>
      <c r="H5988" s="5" t="s">
        <v>11341</v>
      </c>
      <c r="I5988" s="5" t="s">
        <v>6102</v>
      </c>
      <c r="J5988" s="5" t="s">
        <v>11342</v>
      </c>
    </row>
    <row r="5989" spans="1:10" x14ac:dyDescent="0.25">
      <c r="A5989">
        <v>5988</v>
      </c>
      <c r="B5989" s="3">
        <v>4776</v>
      </c>
      <c r="C5989" t="s">
        <v>403</v>
      </c>
      <c r="D5989" s="3">
        <v>827066058</v>
      </c>
      <c r="E5989" t="s">
        <v>408</v>
      </c>
      <c r="F5989" s="4">
        <v>43509</v>
      </c>
      <c r="G5989" t="b">
        <f t="shared" si="24"/>
        <v>0</v>
      </c>
      <c r="H5989" s="5" t="s">
        <v>11343</v>
      </c>
      <c r="I5989" s="5" t="s">
        <v>11344</v>
      </c>
      <c r="J5989" s="5" t="s">
        <v>1216</v>
      </c>
    </row>
    <row r="5990" spans="1:10" x14ac:dyDescent="0.25">
      <c r="A5990">
        <v>5989</v>
      </c>
      <c r="B5990" s="3">
        <v>4776</v>
      </c>
      <c r="C5990" t="s">
        <v>403</v>
      </c>
      <c r="D5990" s="3">
        <v>700507653</v>
      </c>
      <c r="E5990" t="s">
        <v>412</v>
      </c>
      <c r="F5990" s="4">
        <v>43509</v>
      </c>
      <c r="G5990" t="b">
        <f t="shared" si="24"/>
        <v>0</v>
      </c>
      <c r="H5990" s="5" t="s">
        <v>4066</v>
      </c>
      <c r="I5990" s="5" t="s">
        <v>11345</v>
      </c>
      <c r="J5990" s="5" t="s">
        <v>1341</v>
      </c>
    </row>
    <row r="5991" spans="1:10" x14ac:dyDescent="0.25">
      <c r="A5991">
        <v>5990</v>
      </c>
      <c r="B5991" s="3">
        <v>4776</v>
      </c>
      <c r="C5991" t="s">
        <v>403</v>
      </c>
      <c r="D5991" s="3">
        <v>900326010</v>
      </c>
      <c r="E5991" t="s">
        <v>408</v>
      </c>
      <c r="F5991" s="4">
        <v>43509</v>
      </c>
      <c r="G5991" t="b">
        <f t="shared" si="24"/>
        <v>0</v>
      </c>
      <c r="H5991" s="5" t="s">
        <v>8537</v>
      </c>
      <c r="I5991" s="5" t="s">
        <v>11346</v>
      </c>
      <c r="J5991" s="5" t="s">
        <v>422</v>
      </c>
    </row>
    <row r="5992" spans="1:10" x14ac:dyDescent="0.25">
      <c r="A5992">
        <v>5991</v>
      </c>
      <c r="B5992" s="3">
        <v>4776</v>
      </c>
      <c r="C5992" t="s">
        <v>403</v>
      </c>
      <c r="D5992" s="3">
        <v>900326010</v>
      </c>
      <c r="E5992" t="s">
        <v>408</v>
      </c>
      <c r="F5992" s="4">
        <v>43509</v>
      </c>
      <c r="G5992" t="b">
        <f t="shared" si="24"/>
        <v>0</v>
      </c>
      <c r="H5992" s="5" t="s">
        <v>8454</v>
      </c>
      <c r="I5992" s="5" t="s">
        <v>7356</v>
      </c>
      <c r="J5992" s="5" t="s">
        <v>2748</v>
      </c>
    </row>
    <row r="5993" spans="1:10" x14ac:dyDescent="0.25">
      <c r="A5993">
        <v>5992</v>
      </c>
      <c r="B5993" s="3">
        <v>4776</v>
      </c>
      <c r="C5993" t="s">
        <v>403</v>
      </c>
      <c r="D5993" s="3">
        <v>204696094</v>
      </c>
      <c r="E5993" t="s">
        <v>408</v>
      </c>
      <c r="F5993" s="4">
        <v>43509</v>
      </c>
      <c r="G5993" t="b">
        <f t="shared" si="24"/>
        <v>0</v>
      </c>
      <c r="H5993" s="5" t="s">
        <v>1947</v>
      </c>
      <c r="I5993" s="5" t="s">
        <v>8042</v>
      </c>
      <c r="J5993" s="5" t="s">
        <v>1362</v>
      </c>
    </row>
    <row r="5994" spans="1:10" x14ac:dyDescent="0.25">
      <c r="A5994">
        <v>5993</v>
      </c>
      <c r="B5994" s="3">
        <v>4776</v>
      </c>
      <c r="C5994" t="s">
        <v>403</v>
      </c>
      <c r="D5994" s="3">
        <v>825103965</v>
      </c>
      <c r="E5994" t="s">
        <v>412</v>
      </c>
      <c r="F5994" s="4">
        <v>43509</v>
      </c>
      <c r="G5994" t="b">
        <f t="shared" si="24"/>
        <v>0</v>
      </c>
      <c r="H5994" s="5" t="s">
        <v>11347</v>
      </c>
      <c r="I5994" s="5" t="s">
        <v>2317</v>
      </c>
      <c r="J5994" s="5" t="s">
        <v>9887</v>
      </c>
    </row>
    <row r="5995" spans="1:10" x14ac:dyDescent="0.25">
      <c r="A5995">
        <v>5994</v>
      </c>
      <c r="B5995" s="3">
        <v>4776</v>
      </c>
      <c r="C5995" t="s">
        <v>403</v>
      </c>
      <c r="D5995" s="3">
        <v>900320860</v>
      </c>
      <c r="E5995" t="s">
        <v>416</v>
      </c>
      <c r="F5995" s="4">
        <v>43509</v>
      </c>
      <c r="G5995" t="b">
        <f t="shared" si="24"/>
        <v>0</v>
      </c>
      <c r="H5995" s="5" t="s">
        <v>4934</v>
      </c>
      <c r="I5995" s="5" t="s">
        <v>11348</v>
      </c>
      <c r="J5995" s="5" t="s">
        <v>1317</v>
      </c>
    </row>
    <row r="5996" spans="1:10" x14ac:dyDescent="0.25">
      <c r="A5996">
        <v>5995</v>
      </c>
      <c r="B5996" s="3">
        <v>4776</v>
      </c>
      <c r="C5996" t="s">
        <v>403</v>
      </c>
      <c r="D5996" s="3">
        <v>900315557</v>
      </c>
      <c r="E5996" t="s">
        <v>408</v>
      </c>
      <c r="F5996" s="4">
        <v>43509</v>
      </c>
      <c r="G5996" t="b">
        <f t="shared" si="24"/>
        <v>0</v>
      </c>
      <c r="H5996" s="5" t="s">
        <v>11349</v>
      </c>
      <c r="I5996" s="5" t="s">
        <v>657</v>
      </c>
      <c r="J5996" s="5" t="s">
        <v>2877</v>
      </c>
    </row>
    <row r="5997" spans="1:10" x14ac:dyDescent="0.25">
      <c r="A5997">
        <v>5996</v>
      </c>
      <c r="B5997" s="3">
        <v>4776</v>
      </c>
      <c r="C5997" t="s">
        <v>403</v>
      </c>
      <c r="D5997" s="3">
        <v>900318112</v>
      </c>
      <c r="E5997" t="s">
        <v>408</v>
      </c>
      <c r="F5997" s="4">
        <v>43509</v>
      </c>
      <c r="G5997" t="b">
        <f t="shared" si="24"/>
        <v>0</v>
      </c>
      <c r="H5997" s="5" t="s">
        <v>11350</v>
      </c>
      <c r="I5997" s="5" t="s">
        <v>9830</v>
      </c>
      <c r="J5997" s="5" t="s">
        <v>4237</v>
      </c>
    </row>
    <row r="5998" spans="1:10" x14ac:dyDescent="0.25">
      <c r="A5998">
        <v>5997</v>
      </c>
      <c r="B5998" s="3">
        <v>4776</v>
      </c>
      <c r="C5998" t="s">
        <v>403</v>
      </c>
      <c r="D5998" s="3">
        <v>900322334</v>
      </c>
      <c r="E5998" t="s">
        <v>408</v>
      </c>
      <c r="F5998" s="4">
        <v>43509</v>
      </c>
      <c r="G5998" t="b">
        <f t="shared" si="24"/>
        <v>0</v>
      </c>
      <c r="H5998" s="5" t="s">
        <v>1887</v>
      </c>
      <c r="I5998" s="5" t="s">
        <v>11351</v>
      </c>
      <c r="J5998" s="5" t="s">
        <v>4375</v>
      </c>
    </row>
    <row r="5999" spans="1:10" x14ac:dyDescent="0.25">
      <c r="A5999">
        <v>5998</v>
      </c>
      <c r="B5999" s="3">
        <v>4776</v>
      </c>
      <c r="C5999" t="s">
        <v>403</v>
      </c>
      <c r="D5999" s="3">
        <v>205195706</v>
      </c>
      <c r="E5999" t="s">
        <v>412</v>
      </c>
      <c r="F5999" s="4">
        <v>43509</v>
      </c>
      <c r="G5999" t="b">
        <f t="shared" si="24"/>
        <v>0</v>
      </c>
      <c r="H5999" s="5" t="s">
        <v>2945</v>
      </c>
      <c r="I5999" s="5" t="s">
        <v>11352</v>
      </c>
      <c r="J5999" s="5" t="s">
        <v>1404</v>
      </c>
    </row>
    <row r="6000" spans="1:10" x14ac:dyDescent="0.25">
      <c r="A6000">
        <v>5999</v>
      </c>
      <c r="B6000" s="3">
        <v>4776</v>
      </c>
      <c r="C6000" t="s">
        <v>403</v>
      </c>
      <c r="D6000" s="3">
        <v>901698386</v>
      </c>
      <c r="E6000" t="s">
        <v>416</v>
      </c>
      <c r="F6000" s="4">
        <v>43509</v>
      </c>
      <c r="G6000" t="b">
        <f t="shared" si="24"/>
        <v>0</v>
      </c>
      <c r="H6000" s="5" t="s">
        <v>11353</v>
      </c>
      <c r="I6000" s="5" t="s">
        <v>11354</v>
      </c>
      <c r="J6000" s="5" t="s">
        <v>8665</v>
      </c>
    </row>
    <row r="6001" spans="1:10" x14ac:dyDescent="0.25">
      <c r="A6001">
        <v>6000</v>
      </c>
      <c r="B6001" s="3">
        <v>4776</v>
      </c>
      <c r="C6001" t="s">
        <v>403</v>
      </c>
      <c r="D6001" s="3">
        <v>205660734</v>
      </c>
      <c r="E6001" t="s">
        <v>416</v>
      </c>
      <c r="F6001" s="4">
        <v>43509</v>
      </c>
      <c r="G6001" t="b">
        <f t="shared" si="24"/>
        <v>0</v>
      </c>
      <c r="H6001" s="5" t="s">
        <v>2022</v>
      </c>
      <c r="I6001" s="5" t="s">
        <v>11355</v>
      </c>
      <c r="J6001" s="5" t="s">
        <v>11356</v>
      </c>
    </row>
    <row r="6002" spans="1:10" x14ac:dyDescent="0.25">
      <c r="A6002">
        <v>6001</v>
      </c>
      <c r="B6002" s="3">
        <v>4776</v>
      </c>
      <c r="C6002" t="s">
        <v>403</v>
      </c>
      <c r="D6002" s="3">
        <v>206493164</v>
      </c>
      <c r="E6002" t="s">
        <v>412</v>
      </c>
      <c r="F6002" s="4">
        <v>43509</v>
      </c>
      <c r="G6002" t="b">
        <f t="shared" si="24"/>
        <v>0</v>
      </c>
      <c r="H6002" s="5" t="s">
        <v>11357</v>
      </c>
      <c r="I6002" s="5" t="s">
        <v>11358</v>
      </c>
      <c r="J6002" s="5" t="s">
        <v>10524</v>
      </c>
    </row>
    <row r="6003" spans="1:10" x14ac:dyDescent="0.25">
      <c r="A6003">
        <v>6002</v>
      </c>
      <c r="B6003" s="3">
        <v>4776</v>
      </c>
      <c r="C6003" t="s">
        <v>403</v>
      </c>
      <c r="D6003" s="3">
        <v>909524495</v>
      </c>
      <c r="E6003" t="s">
        <v>408</v>
      </c>
      <c r="F6003" s="4">
        <v>43509</v>
      </c>
      <c r="G6003" t="b">
        <f t="shared" si="24"/>
        <v>0</v>
      </c>
      <c r="H6003" s="5" t="s">
        <v>11359</v>
      </c>
      <c r="I6003" s="5" t="s">
        <v>983</v>
      </c>
      <c r="J6003" s="5" t="s">
        <v>3209</v>
      </c>
    </row>
    <row r="6004" spans="1:10" x14ac:dyDescent="0.25">
      <c r="A6004">
        <v>6003</v>
      </c>
      <c r="B6004" s="3">
        <v>4776</v>
      </c>
      <c r="C6004" t="s">
        <v>403</v>
      </c>
      <c r="D6004" s="3">
        <v>901692783</v>
      </c>
      <c r="E6004" t="s">
        <v>412</v>
      </c>
      <c r="F6004" s="4">
        <v>43509</v>
      </c>
      <c r="G6004" t="b">
        <f t="shared" si="24"/>
        <v>0</v>
      </c>
      <c r="H6004" s="5" t="s">
        <v>11360</v>
      </c>
      <c r="I6004" s="5" t="s">
        <v>11361</v>
      </c>
      <c r="J6004" s="5" t="s">
        <v>5004</v>
      </c>
    </row>
    <row r="6005" spans="1:10" x14ac:dyDescent="0.25">
      <c r="A6005">
        <v>6004</v>
      </c>
      <c r="B6005" s="3">
        <v>4776</v>
      </c>
      <c r="C6005" t="s">
        <v>403</v>
      </c>
      <c r="D6005" s="3">
        <v>901692783</v>
      </c>
      <c r="E6005" t="s">
        <v>4004</v>
      </c>
      <c r="F6005" s="4">
        <v>43509</v>
      </c>
      <c r="G6005" t="b">
        <f t="shared" si="24"/>
        <v>0</v>
      </c>
      <c r="H6005" s="5" t="s">
        <v>11362</v>
      </c>
      <c r="I6005" s="5" t="s">
        <v>11362</v>
      </c>
      <c r="J6005" s="5" t="s">
        <v>119</v>
      </c>
    </row>
    <row r="6006" spans="1:10" x14ac:dyDescent="0.25">
      <c r="A6006">
        <v>6005</v>
      </c>
      <c r="B6006" s="3">
        <v>4776</v>
      </c>
      <c r="C6006" t="s">
        <v>403</v>
      </c>
      <c r="D6006" s="3">
        <v>204088964</v>
      </c>
      <c r="E6006" t="s">
        <v>408</v>
      </c>
      <c r="F6006" s="4">
        <v>43509</v>
      </c>
      <c r="G6006" t="b">
        <f t="shared" si="24"/>
        <v>0</v>
      </c>
      <c r="H6006" s="5" t="s">
        <v>11363</v>
      </c>
      <c r="I6006" s="5" t="s">
        <v>6103</v>
      </c>
      <c r="J6006" s="5" t="s">
        <v>6257</v>
      </c>
    </row>
    <row r="6007" spans="1:10" x14ac:dyDescent="0.25">
      <c r="A6007">
        <v>6006</v>
      </c>
      <c r="B6007" s="3">
        <v>4776</v>
      </c>
      <c r="C6007" t="s">
        <v>403</v>
      </c>
      <c r="D6007" s="3">
        <v>904833049</v>
      </c>
      <c r="E6007" t="s">
        <v>416</v>
      </c>
      <c r="F6007" s="4">
        <v>43509</v>
      </c>
      <c r="G6007" t="b">
        <f t="shared" si="24"/>
        <v>0</v>
      </c>
      <c r="H6007" s="5" t="s">
        <v>11364</v>
      </c>
      <c r="I6007" s="5" t="s">
        <v>8869</v>
      </c>
      <c r="J6007" s="5" t="s">
        <v>615</v>
      </c>
    </row>
    <row r="6008" spans="1:10" x14ac:dyDescent="0.25">
      <c r="A6008">
        <v>6007</v>
      </c>
      <c r="B6008" s="3">
        <v>4776</v>
      </c>
      <c r="C6008" t="s">
        <v>403</v>
      </c>
      <c r="D6008" s="3">
        <v>515867749</v>
      </c>
      <c r="E6008" t="s">
        <v>9075</v>
      </c>
      <c r="F6008" s="4">
        <v>43509</v>
      </c>
      <c r="G6008" t="b">
        <f t="shared" si="24"/>
        <v>0</v>
      </c>
      <c r="H6008" s="5" t="s">
        <v>11365</v>
      </c>
      <c r="I6008" s="5" t="s">
        <v>11068</v>
      </c>
      <c r="J6008" s="5" t="s">
        <v>4237</v>
      </c>
    </row>
    <row r="6009" spans="1:10" x14ac:dyDescent="0.25">
      <c r="A6009">
        <v>6008</v>
      </c>
      <c r="B6009" s="3">
        <v>4776</v>
      </c>
      <c r="C6009" t="s">
        <v>403</v>
      </c>
      <c r="D6009" s="3">
        <v>422838081</v>
      </c>
      <c r="E6009" t="s">
        <v>412</v>
      </c>
      <c r="F6009" s="4">
        <v>43509</v>
      </c>
      <c r="G6009" t="b">
        <f t="shared" si="24"/>
        <v>0</v>
      </c>
      <c r="H6009" s="5" t="s">
        <v>1618</v>
      </c>
      <c r="I6009" s="5" t="s">
        <v>6026</v>
      </c>
      <c r="J6009" s="5" t="s">
        <v>5701</v>
      </c>
    </row>
    <row r="6010" spans="1:10" x14ac:dyDescent="0.25">
      <c r="A6010">
        <v>6009</v>
      </c>
      <c r="B6010" s="3">
        <v>4776</v>
      </c>
      <c r="C6010" t="s">
        <v>403</v>
      </c>
      <c r="D6010" s="3">
        <v>204783237</v>
      </c>
      <c r="E6010" t="s">
        <v>412</v>
      </c>
      <c r="F6010" s="4">
        <v>43509</v>
      </c>
      <c r="G6010" t="b">
        <f t="shared" si="24"/>
        <v>0</v>
      </c>
      <c r="H6010" s="5" t="s">
        <v>11366</v>
      </c>
      <c r="I6010" s="5" t="s">
        <v>11367</v>
      </c>
      <c r="J6010" s="5" t="s">
        <v>1631</v>
      </c>
    </row>
    <row r="6011" spans="1:10" x14ac:dyDescent="0.25">
      <c r="A6011">
        <v>6010</v>
      </c>
      <c r="B6011" s="3">
        <v>4776</v>
      </c>
      <c r="C6011" t="s">
        <v>403</v>
      </c>
      <c r="D6011" s="3">
        <v>829475318</v>
      </c>
      <c r="E6011" t="s">
        <v>438</v>
      </c>
      <c r="F6011" s="4">
        <v>43509</v>
      </c>
      <c r="G6011" t="b">
        <f t="shared" si="24"/>
        <v>0</v>
      </c>
      <c r="H6011" s="5" t="s">
        <v>11368</v>
      </c>
      <c r="I6011" s="5" t="s">
        <v>9137</v>
      </c>
      <c r="J6011" s="5" t="s">
        <v>7868</v>
      </c>
    </row>
    <row r="6012" spans="1:10" x14ac:dyDescent="0.25">
      <c r="A6012">
        <v>6011</v>
      </c>
      <c r="B6012" s="3">
        <v>4776</v>
      </c>
      <c r="C6012" t="s">
        <v>403</v>
      </c>
      <c r="D6012" s="3">
        <v>205273891</v>
      </c>
      <c r="E6012" t="s">
        <v>408</v>
      </c>
      <c r="F6012" s="4">
        <v>43509</v>
      </c>
      <c r="G6012" t="b">
        <f t="shared" si="24"/>
        <v>0</v>
      </c>
      <c r="H6012" s="5" t="s">
        <v>618</v>
      </c>
      <c r="I6012" s="5" t="s">
        <v>11369</v>
      </c>
      <c r="J6012" s="5" t="s">
        <v>6480</v>
      </c>
    </row>
    <row r="6013" spans="1:10" x14ac:dyDescent="0.25">
      <c r="A6013">
        <v>6012</v>
      </c>
      <c r="B6013" s="3">
        <v>4776</v>
      </c>
      <c r="C6013" t="s">
        <v>403</v>
      </c>
      <c r="D6013" s="3">
        <v>901241971</v>
      </c>
      <c r="E6013" t="s">
        <v>10309</v>
      </c>
      <c r="F6013" s="4">
        <v>43509</v>
      </c>
      <c r="G6013" t="b">
        <f t="shared" si="24"/>
        <v>0</v>
      </c>
      <c r="H6013" s="5" t="s">
        <v>11370</v>
      </c>
      <c r="I6013" s="5" t="s">
        <v>11370</v>
      </c>
      <c r="J6013" s="5" t="s">
        <v>119</v>
      </c>
    </row>
    <row r="6014" spans="1:10" x14ac:dyDescent="0.25">
      <c r="A6014">
        <v>6013</v>
      </c>
      <c r="B6014" s="3">
        <v>4776</v>
      </c>
      <c r="C6014" t="s">
        <v>403</v>
      </c>
      <c r="D6014" s="3">
        <v>901241971</v>
      </c>
      <c r="E6014" t="s">
        <v>412</v>
      </c>
      <c r="F6014" s="4">
        <v>43509</v>
      </c>
      <c r="G6014" t="b">
        <f t="shared" si="24"/>
        <v>0</v>
      </c>
      <c r="H6014" s="5" t="s">
        <v>4527</v>
      </c>
      <c r="I6014" s="5" t="s">
        <v>11371</v>
      </c>
      <c r="J6014" s="5" t="s">
        <v>11372</v>
      </c>
    </row>
    <row r="6015" spans="1:10" x14ac:dyDescent="0.25">
      <c r="A6015">
        <v>6014</v>
      </c>
      <c r="B6015" s="3">
        <v>4776</v>
      </c>
      <c r="C6015" t="s">
        <v>403</v>
      </c>
      <c r="D6015" s="3">
        <v>934081425</v>
      </c>
      <c r="E6015" t="s">
        <v>412</v>
      </c>
      <c r="F6015" s="4">
        <v>43509</v>
      </c>
      <c r="G6015" t="b">
        <f t="shared" si="24"/>
        <v>0</v>
      </c>
      <c r="H6015" s="5" t="s">
        <v>8300</v>
      </c>
      <c r="I6015" s="5" t="s">
        <v>7745</v>
      </c>
      <c r="J6015" s="5" t="s">
        <v>11373</v>
      </c>
    </row>
    <row r="6016" spans="1:10" x14ac:dyDescent="0.25">
      <c r="A6016">
        <v>6015</v>
      </c>
      <c r="B6016" s="3">
        <v>4776</v>
      </c>
      <c r="C6016" t="s">
        <v>403</v>
      </c>
      <c r="D6016" s="3">
        <v>907109404</v>
      </c>
      <c r="E6016" t="s">
        <v>412</v>
      </c>
      <c r="F6016" s="4">
        <v>43509</v>
      </c>
      <c r="G6016" t="b">
        <f t="shared" si="24"/>
        <v>0</v>
      </c>
      <c r="H6016" s="5" t="s">
        <v>7130</v>
      </c>
      <c r="I6016" s="5" t="s">
        <v>11374</v>
      </c>
      <c r="J6016" s="5" t="s">
        <v>3057</v>
      </c>
    </row>
    <row r="6017" spans="1:10" x14ac:dyDescent="0.25">
      <c r="A6017">
        <v>6016</v>
      </c>
      <c r="B6017" s="3">
        <v>4776</v>
      </c>
      <c r="C6017" t="s">
        <v>403</v>
      </c>
      <c r="D6017" s="3">
        <v>903361394</v>
      </c>
      <c r="E6017" t="s">
        <v>408</v>
      </c>
      <c r="F6017" s="4">
        <v>43509</v>
      </c>
      <c r="G6017" t="b">
        <f t="shared" si="24"/>
        <v>0</v>
      </c>
      <c r="H6017" s="5" t="s">
        <v>7380</v>
      </c>
      <c r="I6017" s="5" t="s">
        <v>11375</v>
      </c>
      <c r="J6017" s="5" t="s">
        <v>464</v>
      </c>
    </row>
    <row r="6018" spans="1:10" x14ac:dyDescent="0.25">
      <c r="A6018">
        <v>6017</v>
      </c>
      <c r="B6018" s="3">
        <v>4776</v>
      </c>
      <c r="C6018" t="s">
        <v>403</v>
      </c>
      <c r="D6018" s="3">
        <v>900320186</v>
      </c>
      <c r="E6018" t="s">
        <v>408</v>
      </c>
      <c r="F6018" s="4">
        <v>43509</v>
      </c>
      <c r="G6018" t="b">
        <f t="shared" si="24"/>
        <v>0</v>
      </c>
      <c r="H6018" s="5" t="s">
        <v>11376</v>
      </c>
      <c r="I6018" s="5" t="s">
        <v>11377</v>
      </c>
      <c r="J6018" s="5" t="s">
        <v>6060</v>
      </c>
    </row>
    <row r="6019" spans="1:10" x14ac:dyDescent="0.25">
      <c r="A6019">
        <v>6018</v>
      </c>
      <c r="B6019" s="3">
        <v>4776</v>
      </c>
      <c r="C6019" t="s">
        <v>403</v>
      </c>
      <c r="D6019" s="3">
        <v>824238591</v>
      </c>
      <c r="E6019" t="s">
        <v>416</v>
      </c>
      <c r="F6019" s="4">
        <v>43509</v>
      </c>
      <c r="G6019" t="b">
        <f t="shared" si="24"/>
        <v>0</v>
      </c>
      <c r="H6019" s="5" t="s">
        <v>11378</v>
      </c>
      <c r="I6019" s="5" t="s">
        <v>11379</v>
      </c>
      <c r="J6019" s="5" t="s">
        <v>1457</v>
      </c>
    </row>
    <row r="6020" spans="1:10" x14ac:dyDescent="0.25">
      <c r="A6020">
        <v>6019</v>
      </c>
      <c r="B6020" s="3">
        <v>4776</v>
      </c>
      <c r="C6020" t="s">
        <v>403</v>
      </c>
      <c r="D6020" s="3">
        <v>826154690</v>
      </c>
      <c r="E6020" t="s">
        <v>412</v>
      </c>
      <c r="F6020" s="4">
        <v>43509</v>
      </c>
      <c r="G6020" t="b">
        <f t="shared" si="24"/>
        <v>0</v>
      </c>
      <c r="H6020" s="5" t="s">
        <v>3752</v>
      </c>
      <c r="I6020" s="5" t="s">
        <v>7807</v>
      </c>
      <c r="J6020" s="5" t="s">
        <v>350</v>
      </c>
    </row>
    <row r="6021" spans="1:10" x14ac:dyDescent="0.25">
      <c r="A6021">
        <v>6020</v>
      </c>
      <c r="B6021" s="3">
        <v>4776</v>
      </c>
      <c r="C6021" t="s">
        <v>403</v>
      </c>
      <c r="D6021" s="3">
        <v>925696973</v>
      </c>
      <c r="E6021" t="s">
        <v>412</v>
      </c>
      <c r="F6021" s="4">
        <v>43509</v>
      </c>
      <c r="G6021" t="b">
        <f t="shared" si="24"/>
        <v>0</v>
      </c>
      <c r="H6021" s="5" t="s">
        <v>683</v>
      </c>
      <c r="I6021" s="5" t="s">
        <v>11380</v>
      </c>
      <c r="J6021" s="5" t="s">
        <v>11381</v>
      </c>
    </row>
    <row r="6022" spans="1:10" x14ac:dyDescent="0.25">
      <c r="A6022">
        <v>6021</v>
      </c>
      <c r="B6022" s="3">
        <v>4776</v>
      </c>
      <c r="C6022" t="s">
        <v>403</v>
      </c>
      <c r="D6022" s="3">
        <v>925151778</v>
      </c>
      <c r="E6022" t="s">
        <v>416</v>
      </c>
      <c r="F6022" s="4">
        <v>43509</v>
      </c>
      <c r="G6022" t="b">
        <f t="shared" si="24"/>
        <v>0</v>
      </c>
      <c r="H6022" s="5" t="s">
        <v>5314</v>
      </c>
      <c r="I6022" s="5" t="s">
        <v>11382</v>
      </c>
      <c r="J6022" s="5" t="s">
        <v>11383</v>
      </c>
    </row>
    <row r="6023" spans="1:10" x14ac:dyDescent="0.25">
      <c r="A6023">
        <v>6022</v>
      </c>
      <c r="B6023" s="3">
        <v>4776</v>
      </c>
      <c r="C6023" t="s">
        <v>403</v>
      </c>
      <c r="D6023" s="3">
        <v>933773683</v>
      </c>
      <c r="E6023" t="s">
        <v>416</v>
      </c>
      <c r="F6023" s="4">
        <v>43509</v>
      </c>
      <c r="G6023" t="b">
        <f t="shared" si="24"/>
        <v>0</v>
      </c>
      <c r="H6023" s="5" t="s">
        <v>626</v>
      </c>
      <c r="I6023" s="5" t="s">
        <v>8681</v>
      </c>
      <c r="J6023" s="5" t="s">
        <v>7702</v>
      </c>
    </row>
    <row r="6024" spans="1:10" x14ac:dyDescent="0.25">
      <c r="A6024">
        <v>6023</v>
      </c>
      <c r="B6024" s="3">
        <v>7076</v>
      </c>
      <c r="C6024" t="s">
        <v>576</v>
      </c>
      <c r="D6024" s="3">
        <v>828358825</v>
      </c>
      <c r="E6024" t="s">
        <v>606</v>
      </c>
      <c r="F6024" s="4">
        <v>43509</v>
      </c>
      <c r="G6024" t="b">
        <f t="shared" si="24"/>
        <v>0</v>
      </c>
      <c r="H6024" s="5" t="s">
        <v>1174</v>
      </c>
      <c r="I6024" s="5" t="s">
        <v>11384</v>
      </c>
      <c r="J6024" s="5" t="s">
        <v>5211</v>
      </c>
    </row>
    <row r="6025" spans="1:10" x14ac:dyDescent="0.25">
      <c r="A6025">
        <v>6024</v>
      </c>
      <c r="B6025" s="3">
        <v>7076</v>
      </c>
      <c r="C6025" t="s">
        <v>576</v>
      </c>
      <c r="D6025" s="3">
        <v>907316832</v>
      </c>
      <c r="E6025" t="s">
        <v>2461</v>
      </c>
      <c r="F6025" s="4">
        <v>43509</v>
      </c>
      <c r="G6025" t="b">
        <f t="shared" si="24"/>
        <v>0</v>
      </c>
      <c r="H6025" s="5" t="s">
        <v>8447</v>
      </c>
      <c r="I6025" s="5" t="s">
        <v>11089</v>
      </c>
      <c r="J6025" s="5" t="s">
        <v>6639</v>
      </c>
    </row>
    <row r="6026" spans="1:10" x14ac:dyDescent="0.25">
      <c r="A6026">
        <v>6025</v>
      </c>
      <c r="B6026" s="3">
        <v>7076</v>
      </c>
      <c r="C6026" t="s">
        <v>576</v>
      </c>
      <c r="D6026" s="3">
        <v>913548353</v>
      </c>
      <c r="E6026" t="s">
        <v>577</v>
      </c>
      <c r="F6026" s="4">
        <v>43509</v>
      </c>
      <c r="G6026" t="b">
        <f t="shared" si="24"/>
        <v>0</v>
      </c>
      <c r="H6026" s="5" t="s">
        <v>11385</v>
      </c>
      <c r="I6026" s="5" t="s">
        <v>11386</v>
      </c>
      <c r="J6026" s="5" t="s">
        <v>9899</v>
      </c>
    </row>
    <row r="6027" spans="1:10" x14ac:dyDescent="0.25">
      <c r="A6027">
        <v>6026</v>
      </c>
      <c r="B6027" s="3">
        <v>7076</v>
      </c>
      <c r="C6027" t="s">
        <v>576</v>
      </c>
      <c r="D6027" s="3">
        <v>201146523</v>
      </c>
      <c r="E6027" t="s">
        <v>606</v>
      </c>
      <c r="F6027" s="4">
        <v>43509</v>
      </c>
      <c r="G6027" t="b">
        <f t="shared" si="24"/>
        <v>0</v>
      </c>
      <c r="H6027" s="5" t="s">
        <v>10364</v>
      </c>
      <c r="I6027" s="5" t="s">
        <v>11387</v>
      </c>
      <c r="J6027" s="5" t="s">
        <v>773</v>
      </c>
    </row>
    <row r="6028" spans="1:10" x14ac:dyDescent="0.25">
      <c r="A6028">
        <v>6027</v>
      </c>
      <c r="B6028" s="3">
        <v>7076</v>
      </c>
      <c r="C6028" t="s">
        <v>576</v>
      </c>
      <c r="D6028" s="3">
        <v>828992893</v>
      </c>
      <c r="E6028" t="s">
        <v>606</v>
      </c>
      <c r="F6028" s="4">
        <v>43509</v>
      </c>
      <c r="G6028" t="b">
        <f t="shared" si="24"/>
        <v>0</v>
      </c>
      <c r="H6028" s="5" t="s">
        <v>11388</v>
      </c>
      <c r="I6028" s="5" t="s">
        <v>11389</v>
      </c>
      <c r="J6028" s="5" t="s">
        <v>6506</v>
      </c>
    </row>
    <row r="6029" spans="1:10" x14ac:dyDescent="0.25">
      <c r="A6029">
        <v>6028</v>
      </c>
      <c r="B6029" s="3">
        <v>7076</v>
      </c>
      <c r="C6029" t="s">
        <v>576</v>
      </c>
      <c r="D6029" s="3">
        <v>828591152</v>
      </c>
      <c r="E6029" t="s">
        <v>577</v>
      </c>
      <c r="F6029" s="4">
        <v>43509</v>
      </c>
      <c r="G6029" t="b">
        <f t="shared" si="24"/>
        <v>0</v>
      </c>
      <c r="H6029" s="5" t="s">
        <v>57</v>
      </c>
      <c r="I6029" s="5" t="s">
        <v>11390</v>
      </c>
      <c r="J6029" s="5" t="s">
        <v>4968</v>
      </c>
    </row>
    <row r="6030" spans="1:10" x14ac:dyDescent="0.25">
      <c r="A6030">
        <v>6029</v>
      </c>
      <c r="B6030" s="3">
        <v>7076</v>
      </c>
      <c r="C6030" t="s">
        <v>576</v>
      </c>
      <c r="D6030" s="3">
        <v>825501191</v>
      </c>
      <c r="E6030" t="s">
        <v>577</v>
      </c>
      <c r="F6030" s="4">
        <v>43509</v>
      </c>
      <c r="G6030" t="b">
        <f t="shared" si="24"/>
        <v>0</v>
      </c>
      <c r="H6030" s="5" t="s">
        <v>9984</v>
      </c>
      <c r="I6030" s="5" t="s">
        <v>7394</v>
      </c>
      <c r="J6030" s="5" t="s">
        <v>455</v>
      </c>
    </row>
    <row r="6031" spans="1:10" x14ac:dyDescent="0.25">
      <c r="A6031">
        <v>6030</v>
      </c>
      <c r="B6031" s="3">
        <v>7076</v>
      </c>
      <c r="C6031" t="s">
        <v>576</v>
      </c>
      <c r="D6031" s="3">
        <v>902000833</v>
      </c>
      <c r="E6031" t="s">
        <v>577</v>
      </c>
      <c r="F6031" s="4">
        <v>43509</v>
      </c>
      <c r="G6031" t="b">
        <f t="shared" si="24"/>
        <v>0</v>
      </c>
      <c r="H6031" s="5" t="s">
        <v>9463</v>
      </c>
      <c r="I6031" s="5" t="s">
        <v>11391</v>
      </c>
      <c r="J6031" s="5" t="s">
        <v>2297</v>
      </c>
    </row>
    <row r="6032" spans="1:10" x14ac:dyDescent="0.25">
      <c r="A6032">
        <v>6031</v>
      </c>
      <c r="B6032" s="3">
        <v>7076</v>
      </c>
      <c r="C6032" t="s">
        <v>576</v>
      </c>
      <c r="D6032" s="3">
        <v>200030748</v>
      </c>
      <c r="E6032" t="s">
        <v>581</v>
      </c>
      <c r="F6032" s="4">
        <v>43509</v>
      </c>
      <c r="G6032" t="b">
        <f t="shared" si="24"/>
        <v>0</v>
      </c>
      <c r="H6032" s="5" t="s">
        <v>923</v>
      </c>
      <c r="I6032" s="5" t="s">
        <v>11392</v>
      </c>
      <c r="J6032" s="5" t="s">
        <v>3699</v>
      </c>
    </row>
    <row r="6033" spans="1:10" x14ac:dyDescent="0.25">
      <c r="A6033">
        <v>6032</v>
      </c>
      <c r="B6033" s="3">
        <v>7076</v>
      </c>
      <c r="C6033" t="s">
        <v>576</v>
      </c>
      <c r="D6033" s="3">
        <v>33220712</v>
      </c>
      <c r="E6033" t="s">
        <v>577</v>
      </c>
      <c r="F6033" s="4">
        <v>43509</v>
      </c>
      <c r="G6033" t="b">
        <f t="shared" si="24"/>
        <v>0</v>
      </c>
      <c r="H6033" s="5" t="s">
        <v>11393</v>
      </c>
      <c r="I6033" s="5" t="s">
        <v>11394</v>
      </c>
      <c r="J6033" s="5" t="s">
        <v>1384</v>
      </c>
    </row>
    <row r="6034" spans="1:10" x14ac:dyDescent="0.25">
      <c r="A6034">
        <v>6033</v>
      </c>
      <c r="B6034" s="3">
        <v>7076</v>
      </c>
      <c r="C6034" t="s">
        <v>576</v>
      </c>
      <c r="D6034" s="3">
        <v>33220712</v>
      </c>
      <c r="E6034" t="s">
        <v>2461</v>
      </c>
      <c r="F6034" s="4">
        <v>43509</v>
      </c>
      <c r="G6034" t="b">
        <f t="shared" si="24"/>
        <v>0</v>
      </c>
      <c r="H6034" s="5" t="s">
        <v>11395</v>
      </c>
      <c r="I6034" s="5" t="s">
        <v>1704</v>
      </c>
      <c r="J6034" s="5" t="s">
        <v>265</v>
      </c>
    </row>
    <row r="6035" spans="1:10" x14ac:dyDescent="0.25">
      <c r="A6035">
        <v>6034</v>
      </c>
      <c r="B6035" s="3">
        <v>7076</v>
      </c>
      <c r="C6035" t="s">
        <v>576</v>
      </c>
      <c r="D6035" s="3">
        <v>901258672</v>
      </c>
      <c r="E6035" t="s">
        <v>581</v>
      </c>
      <c r="F6035" s="4">
        <v>43509</v>
      </c>
      <c r="G6035" t="b">
        <f t="shared" si="24"/>
        <v>0</v>
      </c>
      <c r="H6035" s="5" t="s">
        <v>11396</v>
      </c>
      <c r="I6035" s="5" t="s">
        <v>3002</v>
      </c>
      <c r="J6035" s="5" t="s">
        <v>265</v>
      </c>
    </row>
    <row r="6036" spans="1:10" x14ac:dyDescent="0.25">
      <c r="A6036">
        <v>6035</v>
      </c>
      <c r="B6036" s="3">
        <v>7076</v>
      </c>
      <c r="C6036" t="s">
        <v>576</v>
      </c>
      <c r="D6036" s="3">
        <v>513073069</v>
      </c>
      <c r="E6036" t="s">
        <v>577</v>
      </c>
      <c r="F6036" s="4">
        <v>43509</v>
      </c>
      <c r="G6036" t="b">
        <f t="shared" si="24"/>
        <v>0</v>
      </c>
      <c r="H6036" s="5" t="s">
        <v>11397</v>
      </c>
      <c r="I6036" s="5" t="s">
        <v>11398</v>
      </c>
      <c r="J6036" s="5" t="s">
        <v>3379</v>
      </c>
    </row>
    <row r="6037" spans="1:10" x14ac:dyDescent="0.25">
      <c r="A6037">
        <v>6036</v>
      </c>
      <c r="B6037" s="3">
        <v>7076</v>
      </c>
      <c r="C6037" t="s">
        <v>576</v>
      </c>
      <c r="D6037" s="3">
        <v>900001952</v>
      </c>
      <c r="E6037" t="s">
        <v>606</v>
      </c>
      <c r="F6037" s="4">
        <v>43509</v>
      </c>
      <c r="G6037" t="b">
        <f t="shared" si="24"/>
        <v>0</v>
      </c>
      <c r="H6037" s="5" t="s">
        <v>11399</v>
      </c>
      <c r="I6037" s="5" t="s">
        <v>11400</v>
      </c>
      <c r="J6037" s="5" t="s">
        <v>3865</v>
      </c>
    </row>
    <row r="6038" spans="1:10" x14ac:dyDescent="0.25">
      <c r="A6038">
        <v>6037</v>
      </c>
      <c r="B6038" s="3">
        <v>7076</v>
      </c>
      <c r="C6038" t="s">
        <v>576</v>
      </c>
      <c r="D6038" s="3">
        <v>901404618</v>
      </c>
      <c r="E6038" t="s">
        <v>606</v>
      </c>
      <c r="F6038" s="4">
        <v>43509</v>
      </c>
      <c r="G6038" t="b">
        <f t="shared" si="24"/>
        <v>0</v>
      </c>
      <c r="H6038" s="5" t="s">
        <v>11401</v>
      </c>
      <c r="I6038" s="5" t="s">
        <v>471</v>
      </c>
      <c r="J6038" s="5" t="s">
        <v>6242</v>
      </c>
    </row>
    <row r="6039" spans="1:10" x14ac:dyDescent="0.25">
      <c r="A6039">
        <v>6038</v>
      </c>
      <c r="B6039" s="3">
        <v>7076</v>
      </c>
      <c r="C6039" t="s">
        <v>576</v>
      </c>
      <c r="D6039" s="3">
        <v>205637830</v>
      </c>
      <c r="E6039" t="s">
        <v>577</v>
      </c>
      <c r="F6039" s="4">
        <v>43509</v>
      </c>
      <c r="G6039" t="b">
        <f t="shared" si="24"/>
        <v>0</v>
      </c>
      <c r="H6039" s="5" t="s">
        <v>11168</v>
      </c>
      <c r="I6039" s="5" t="s">
        <v>7740</v>
      </c>
      <c r="J6039" s="5" t="s">
        <v>434</v>
      </c>
    </row>
    <row r="6040" spans="1:10" x14ac:dyDescent="0.25">
      <c r="A6040">
        <v>6039</v>
      </c>
      <c r="B6040" s="3">
        <v>7076</v>
      </c>
      <c r="C6040" t="s">
        <v>576</v>
      </c>
      <c r="D6040" s="3">
        <v>334195157</v>
      </c>
      <c r="E6040" t="s">
        <v>2461</v>
      </c>
      <c r="F6040" s="4">
        <v>43509</v>
      </c>
      <c r="G6040" t="b">
        <f t="shared" si="24"/>
        <v>0</v>
      </c>
      <c r="H6040" s="5" t="s">
        <v>11402</v>
      </c>
      <c r="I6040" s="5" t="s">
        <v>10221</v>
      </c>
      <c r="J6040" s="5" t="s">
        <v>2136</v>
      </c>
    </row>
    <row r="6041" spans="1:10" x14ac:dyDescent="0.25">
      <c r="A6041">
        <v>6040</v>
      </c>
      <c r="B6041" s="3">
        <v>7076</v>
      </c>
      <c r="C6041" t="s">
        <v>576</v>
      </c>
      <c r="D6041" s="3">
        <v>418360298</v>
      </c>
      <c r="E6041" t="s">
        <v>581</v>
      </c>
      <c r="F6041" s="4">
        <v>43509</v>
      </c>
      <c r="G6041" t="b">
        <f t="shared" si="24"/>
        <v>0</v>
      </c>
      <c r="H6041" s="5" t="s">
        <v>5606</v>
      </c>
      <c r="I6041" s="5" t="s">
        <v>2347</v>
      </c>
      <c r="J6041" s="5" t="s">
        <v>2558</v>
      </c>
    </row>
    <row r="6042" spans="1:10" x14ac:dyDescent="0.25">
      <c r="A6042">
        <v>6041</v>
      </c>
      <c r="B6042" s="3">
        <v>7076</v>
      </c>
      <c r="C6042" t="s">
        <v>576</v>
      </c>
      <c r="D6042" s="3">
        <v>900007654</v>
      </c>
      <c r="E6042" t="s">
        <v>577</v>
      </c>
      <c r="F6042" s="4">
        <v>43509</v>
      </c>
      <c r="G6042" t="b">
        <f t="shared" si="24"/>
        <v>0</v>
      </c>
      <c r="H6042" s="5" t="s">
        <v>671</v>
      </c>
      <c r="I6042" s="5" t="s">
        <v>9846</v>
      </c>
      <c r="J6042" s="5" t="s">
        <v>3715</v>
      </c>
    </row>
    <row r="6043" spans="1:10" x14ac:dyDescent="0.25">
      <c r="A6043">
        <v>6042</v>
      </c>
      <c r="B6043" s="3">
        <v>7076</v>
      </c>
      <c r="C6043" t="s">
        <v>576</v>
      </c>
      <c r="D6043" s="3">
        <v>900012168</v>
      </c>
      <c r="E6043" t="s">
        <v>606</v>
      </c>
      <c r="F6043" s="4">
        <v>43509</v>
      </c>
      <c r="G6043" t="b">
        <f t="shared" si="24"/>
        <v>0</v>
      </c>
      <c r="H6043" s="5" t="s">
        <v>9484</v>
      </c>
      <c r="I6043" s="5" t="s">
        <v>10260</v>
      </c>
      <c r="J6043" s="5" t="s">
        <v>3178</v>
      </c>
    </row>
    <row r="6044" spans="1:10" x14ac:dyDescent="0.25">
      <c r="A6044">
        <v>6043</v>
      </c>
      <c r="B6044" s="3">
        <v>7088</v>
      </c>
      <c r="C6044" t="s">
        <v>686</v>
      </c>
      <c r="D6044" s="3">
        <v>900026181</v>
      </c>
      <c r="E6044" t="s">
        <v>7869</v>
      </c>
      <c r="F6044" s="4">
        <v>43509</v>
      </c>
      <c r="G6044" t="b">
        <f t="shared" si="24"/>
        <v>0</v>
      </c>
      <c r="H6044" s="5" t="s">
        <v>11037</v>
      </c>
      <c r="I6044" s="5" t="s">
        <v>11403</v>
      </c>
      <c r="J6044" s="5" t="s">
        <v>7948</v>
      </c>
    </row>
    <row r="6045" spans="1:10" x14ac:dyDescent="0.25">
      <c r="A6045">
        <v>6044</v>
      </c>
      <c r="B6045" s="3">
        <v>7088</v>
      </c>
      <c r="C6045" t="s">
        <v>686</v>
      </c>
      <c r="D6045" s="3">
        <v>212237192</v>
      </c>
      <c r="E6045" t="s">
        <v>695</v>
      </c>
      <c r="F6045" s="4">
        <v>43509</v>
      </c>
      <c r="G6045" t="b">
        <f t="shared" si="24"/>
        <v>0</v>
      </c>
      <c r="H6045" s="5" t="s">
        <v>11404</v>
      </c>
      <c r="I6045" s="5" t="s">
        <v>11405</v>
      </c>
      <c r="J6045" s="5" t="s">
        <v>7450</v>
      </c>
    </row>
    <row r="6046" spans="1:10" x14ac:dyDescent="0.25">
      <c r="A6046">
        <v>6045</v>
      </c>
      <c r="B6046" s="3">
        <v>7088</v>
      </c>
      <c r="C6046" t="s">
        <v>686</v>
      </c>
      <c r="D6046" s="3">
        <v>910776802</v>
      </c>
      <c r="E6046" t="s">
        <v>2568</v>
      </c>
      <c r="F6046" s="4">
        <v>43509</v>
      </c>
      <c r="G6046" t="b">
        <f t="shared" si="24"/>
        <v>0</v>
      </c>
      <c r="H6046" s="5" t="s">
        <v>980</v>
      </c>
      <c r="I6046" s="5" t="s">
        <v>11406</v>
      </c>
      <c r="J6046" s="5" t="s">
        <v>511</v>
      </c>
    </row>
    <row r="6047" spans="1:10" x14ac:dyDescent="0.25">
      <c r="A6047">
        <v>6046</v>
      </c>
      <c r="B6047" s="3">
        <v>7088</v>
      </c>
      <c r="C6047" t="s">
        <v>686</v>
      </c>
      <c r="D6047" s="3">
        <v>926433098</v>
      </c>
      <c r="E6047" t="s">
        <v>2568</v>
      </c>
      <c r="F6047" s="4">
        <v>43509</v>
      </c>
      <c r="G6047" t="b">
        <f t="shared" si="24"/>
        <v>0</v>
      </c>
      <c r="H6047" s="5" t="s">
        <v>11407</v>
      </c>
      <c r="I6047" s="5" t="s">
        <v>5915</v>
      </c>
      <c r="J6047" s="5" t="s">
        <v>273</v>
      </c>
    </row>
    <row r="6048" spans="1:10" x14ac:dyDescent="0.25">
      <c r="A6048">
        <v>6047</v>
      </c>
      <c r="B6048" s="3">
        <v>7088</v>
      </c>
      <c r="C6048" t="s">
        <v>686</v>
      </c>
      <c r="D6048" s="3">
        <v>34509492</v>
      </c>
      <c r="E6048" t="s">
        <v>2568</v>
      </c>
      <c r="F6048" s="4">
        <v>43509</v>
      </c>
      <c r="G6048" t="b">
        <f t="shared" si="24"/>
        <v>0</v>
      </c>
      <c r="H6048" s="5" t="s">
        <v>11408</v>
      </c>
      <c r="I6048" s="5" t="s">
        <v>11409</v>
      </c>
      <c r="J6048" s="5" t="s">
        <v>5587</v>
      </c>
    </row>
    <row r="6049" spans="1:10" x14ac:dyDescent="0.25">
      <c r="A6049">
        <v>6048</v>
      </c>
      <c r="B6049" s="3">
        <v>7088</v>
      </c>
      <c r="C6049" t="s">
        <v>686</v>
      </c>
      <c r="D6049" s="3">
        <v>517580728</v>
      </c>
      <c r="E6049" t="s">
        <v>2568</v>
      </c>
      <c r="F6049" s="4">
        <v>43509</v>
      </c>
      <c r="G6049" t="b">
        <f t="shared" si="24"/>
        <v>0</v>
      </c>
      <c r="H6049" s="5" t="s">
        <v>6781</v>
      </c>
      <c r="I6049" s="5" t="s">
        <v>11410</v>
      </c>
      <c r="J6049" s="5" t="s">
        <v>719</v>
      </c>
    </row>
    <row r="6050" spans="1:10" x14ac:dyDescent="0.25">
      <c r="A6050">
        <v>6049</v>
      </c>
      <c r="B6050" s="3">
        <v>7088</v>
      </c>
      <c r="C6050" t="s">
        <v>686</v>
      </c>
      <c r="D6050" s="3">
        <v>517580728</v>
      </c>
      <c r="E6050" t="s">
        <v>687</v>
      </c>
      <c r="F6050" s="4">
        <v>43509</v>
      </c>
      <c r="G6050" t="b">
        <f t="shared" si="24"/>
        <v>0</v>
      </c>
      <c r="H6050" s="5" t="s">
        <v>11411</v>
      </c>
      <c r="I6050" s="5" t="s">
        <v>11412</v>
      </c>
      <c r="J6050" s="5" t="s">
        <v>4385</v>
      </c>
    </row>
    <row r="6051" spans="1:10" x14ac:dyDescent="0.25">
      <c r="A6051">
        <v>6050</v>
      </c>
      <c r="B6051" s="3">
        <v>7088</v>
      </c>
      <c r="C6051" t="s">
        <v>686</v>
      </c>
      <c r="D6051" s="3">
        <v>922884939</v>
      </c>
      <c r="E6051" t="s">
        <v>2568</v>
      </c>
      <c r="F6051" s="4">
        <v>43509</v>
      </c>
      <c r="G6051" t="b">
        <f t="shared" si="24"/>
        <v>0</v>
      </c>
      <c r="H6051" s="5" t="s">
        <v>11413</v>
      </c>
      <c r="I6051" s="5" t="s">
        <v>11414</v>
      </c>
      <c r="J6051" s="5" t="s">
        <v>3699</v>
      </c>
    </row>
    <row r="6052" spans="1:10" x14ac:dyDescent="0.25">
      <c r="A6052">
        <v>6051</v>
      </c>
      <c r="B6052" s="3">
        <v>7088</v>
      </c>
      <c r="C6052" t="s">
        <v>686</v>
      </c>
      <c r="D6052" s="3">
        <v>515063021</v>
      </c>
      <c r="E6052" t="s">
        <v>2568</v>
      </c>
      <c r="F6052" s="4">
        <v>43509</v>
      </c>
      <c r="G6052" t="b">
        <f t="shared" si="24"/>
        <v>0</v>
      </c>
      <c r="H6052" s="5" t="s">
        <v>11222</v>
      </c>
      <c r="I6052" s="5" t="s">
        <v>11415</v>
      </c>
      <c r="J6052" s="5" t="s">
        <v>7450</v>
      </c>
    </row>
    <row r="6053" spans="1:10" x14ac:dyDescent="0.25">
      <c r="A6053">
        <v>6052</v>
      </c>
      <c r="B6053" s="3">
        <v>7088</v>
      </c>
      <c r="C6053" t="s">
        <v>686</v>
      </c>
      <c r="D6053" s="3">
        <v>900027819</v>
      </c>
      <c r="E6053" t="s">
        <v>5440</v>
      </c>
      <c r="F6053" s="4">
        <v>43509</v>
      </c>
      <c r="G6053" t="b">
        <f t="shared" si="24"/>
        <v>0</v>
      </c>
      <c r="H6053" s="5" t="s">
        <v>11416</v>
      </c>
      <c r="I6053" s="5" t="s">
        <v>11417</v>
      </c>
      <c r="J6053" s="5" t="s">
        <v>5182</v>
      </c>
    </row>
    <row r="6054" spans="1:10" x14ac:dyDescent="0.25">
      <c r="A6054">
        <v>6053</v>
      </c>
      <c r="B6054" s="3">
        <v>7088</v>
      </c>
      <c r="C6054" t="s">
        <v>686</v>
      </c>
      <c r="D6054" s="3">
        <v>900039831</v>
      </c>
      <c r="E6054" t="s">
        <v>2555</v>
      </c>
      <c r="F6054" s="4">
        <v>43509</v>
      </c>
      <c r="G6054" t="b">
        <f t="shared" si="24"/>
        <v>0</v>
      </c>
      <c r="H6054" s="5" t="s">
        <v>3767</v>
      </c>
      <c r="I6054" s="5" t="s">
        <v>8485</v>
      </c>
      <c r="J6054" s="5" t="s">
        <v>2279</v>
      </c>
    </row>
    <row r="6055" spans="1:10" x14ac:dyDescent="0.25">
      <c r="A6055">
        <v>6054</v>
      </c>
      <c r="B6055" s="3">
        <v>7088</v>
      </c>
      <c r="C6055" t="s">
        <v>686</v>
      </c>
      <c r="D6055" s="3">
        <v>900610783</v>
      </c>
      <c r="E6055" t="s">
        <v>2555</v>
      </c>
      <c r="F6055" s="4">
        <v>43509</v>
      </c>
      <c r="G6055" t="b">
        <f t="shared" si="24"/>
        <v>0</v>
      </c>
      <c r="H6055" s="5" t="s">
        <v>11418</v>
      </c>
      <c r="I6055" s="5" t="s">
        <v>11419</v>
      </c>
      <c r="J6055" s="5" t="s">
        <v>4431</v>
      </c>
    </row>
    <row r="6056" spans="1:10" x14ac:dyDescent="0.25">
      <c r="A6056">
        <v>6055</v>
      </c>
      <c r="B6056" s="3">
        <v>7088</v>
      </c>
      <c r="C6056" t="s">
        <v>686</v>
      </c>
      <c r="D6056" s="3">
        <v>33609861</v>
      </c>
      <c r="E6056" t="s">
        <v>2555</v>
      </c>
      <c r="F6056" s="4">
        <v>43509</v>
      </c>
      <c r="G6056" t="b">
        <f t="shared" si="24"/>
        <v>0</v>
      </c>
      <c r="H6056" s="5" t="s">
        <v>11420</v>
      </c>
      <c r="I6056" s="5" t="s">
        <v>11421</v>
      </c>
      <c r="J6056" s="5" t="s">
        <v>2049</v>
      </c>
    </row>
    <row r="6057" spans="1:10" x14ac:dyDescent="0.25">
      <c r="A6057">
        <v>6056</v>
      </c>
      <c r="B6057" s="3">
        <v>7088</v>
      </c>
      <c r="C6057" t="s">
        <v>686</v>
      </c>
      <c r="D6057" s="3">
        <v>703781419</v>
      </c>
      <c r="E6057" t="s">
        <v>2555</v>
      </c>
      <c r="F6057" s="4">
        <v>43509</v>
      </c>
      <c r="G6057" t="b">
        <f t="shared" si="24"/>
        <v>0</v>
      </c>
      <c r="H6057" s="5" t="s">
        <v>11422</v>
      </c>
      <c r="I6057" s="5" t="s">
        <v>11423</v>
      </c>
      <c r="J6057" s="5" t="s">
        <v>3629</v>
      </c>
    </row>
    <row r="6058" spans="1:10" x14ac:dyDescent="0.25">
      <c r="A6058">
        <v>6057</v>
      </c>
      <c r="B6058" s="3">
        <v>7088</v>
      </c>
      <c r="C6058" t="s">
        <v>686</v>
      </c>
      <c r="D6058" s="3">
        <v>900629867</v>
      </c>
      <c r="E6058" t="s">
        <v>2555</v>
      </c>
      <c r="F6058" s="4">
        <v>43509</v>
      </c>
      <c r="G6058" t="b">
        <f t="shared" si="24"/>
        <v>0</v>
      </c>
      <c r="H6058" s="5" t="s">
        <v>36</v>
      </c>
      <c r="I6058" s="5" t="s">
        <v>8012</v>
      </c>
      <c r="J6058" s="5" t="s">
        <v>47</v>
      </c>
    </row>
    <row r="6059" spans="1:10" x14ac:dyDescent="0.25">
      <c r="A6059">
        <v>6058</v>
      </c>
      <c r="B6059" s="3">
        <v>7088</v>
      </c>
      <c r="C6059" t="s">
        <v>686</v>
      </c>
      <c r="D6059" s="3">
        <v>900039831</v>
      </c>
      <c r="E6059" t="s">
        <v>4255</v>
      </c>
      <c r="F6059" s="4">
        <v>43509</v>
      </c>
      <c r="G6059" t="b">
        <f t="shared" si="24"/>
        <v>0</v>
      </c>
      <c r="H6059" s="5" t="s">
        <v>11424</v>
      </c>
      <c r="I6059" s="5" t="s">
        <v>11425</v>
      </c>
      <c r="J6059" s="5" t="s">
        <v>2267</v>
      </c>
    </row>
    <row r="6060" spans="1:10" x14ac:dyDescent="0.25">
      <c r="A6060">
        <v>6059</v>
      </c>
      <c r="B6060" s="3">
        <v>7088</v>
      </c>
      <c r="C6060" t="s">
        <v>686</v>
      </c>
      <c r="D6060" s="3">
        <v>901420149</v>
      </c>
      <c r="E6060" t="s">
        <v>2555</v>
      </c>
      <c r="F6060" s="4">
        <v>43509</v>
      </c>
      <c r="G6060" t="b">
        <f t="shared" si="24"/>
        <v>0</v>
      </c>
      <c r="H6060" s="5" t="s">
        <v>11426</v>
      </c>
      <c r="I6060" s="5" t="s">
        <v>7177</v>
      </c>
      <c r="J6060" s="5" t="s">
        <v>7296</v>
      </c>
    </row>
    <row r="6061" spans="1:10" x14ac:dyDescent="0.25">
      <c r="A6061">
        <v>6060</v>
      </c>
      <c r="B6061" s="3">
        <v>7088</v>
      </c>
      <c r="C6061" t="s">
        <v>686</v>
      </c>
      <c r="D6061" s="3">
        <v>901727054</v>
      </c>
      <c r="E6061" t="s">
        <v>7869</v>
      </c>
      <c r="F6061" s="4">
        <v>43509</v>
      </c>
      <c r="G6061" t="b">
        <f t="shared" si="24"/>
        <v>0</v>
      </c>
      <c r="H6061" s="5" t="s">
        <v>2507</v>
      </c>
      <c r="I6061" s="5" t="s">
        <v>6704</v>
      </c>
      <c r="J6061" s="5" t="s">
        <v>3648</v>
      </c>
    </row>
    <row r="6062" spans="1:10" x14ac:dyDescent="0.25">
      <c r="A6062">
        <v>6061</v>
      </c>
      <c r="B6062" s="3">
        <v>7088</v>
      </c>
      <c r="C6062" t="s">
        <v>686</v>
      </c>
      <c r="D6062" s="3">
        <v>510292632</v>
      </c>
      <c r="E6062" t="s">
        <v>695</v>
      </c>
      <c r="F6062" s="4">
        <v>43509</v>
      </c>
      <c r="G6062" t="b">
        <f t="shared" si="24"/>
        <v>0</v>
      </c>
      <c r="H6062" s="5" t="s">
        <v>7540</v>
      </c>
      <c r="I6062" s="5" t="s">
        <v>5809</v>
      </c>
      <c r="J6062" s="5" t="s">
        <v>11427</v>
      </c>
    </row>
    <row r="6063" spans="1:10" x14ac:dyDescent="0.25">
      <c r="A6063">
        <v>6062</v>
      </c>
      <c r="B6063" s="3">
        <v>7088</v>
      </c>
      <c r="C6063" t="s">
        <v>686</v>
      </c>
      <c r="D6063" s="3">
        <v>900028132</v>
      </c>
      <c r="E6063" t="s">
        <v>695</v>
      </c>
      <c r="F6063" s="4">
        <v>43509</v>
      </c>
      <c r="G6063" t="b">
        <f t="shared" si="24"/>
        <v>0</v>
      </c>
      <c r="H6063" s="5" t="s">
        <v>9150</v>
      </c>
      <c r="I6063" s="5" t="s">
        <v>11428</v>
      </c>
      <c r="J6063" s="5" t="s">
        <v>6744</v>
      </c>
    </row>
    <row r="6064" spans="1:10" x14ac:dyDescent="0.25">
      <c r="A6064">
        <v>6063</v>
      </c>
      <c r="B6064" s="3">
        <v>7088</v>
      </c>
      <c r="C6064" t="s">
        <v>686</v>
      </c>
      <c r="D6064" s="3">
        <v>826544650</v>
      </c>
      <c r="E6064" t="s">
        <v>687</v>
      </c>
      <c r="F6064" s="4">
        <v>43509</v>
      </c>
      <c r="G6064" t="b">
        <f t="shared" si="24"/>
        <v>0</v>
      </c>
      <c r="H6064" s="5" t="s">
        <v>11429</v>
      </c>
      <c r="I6064" s="5" t="s">
        <v>5825</v>
      </c>
      <c r="J6064" s="5" t="s">
        <v>3445</v>
      </c>
    </row>
    <row r="6065" spans="1:10" x14ac:dyDescent="0.25">
      <c r="A6065">
        <v>6064</v>
      </c>
      <c r="B6065" s="3">
        <v>7088</v>
      </c>
      <c r="C6065" t="s">
        <v>686</v>
      </c>
      <c r="D6065" s="3">
        <v>901493629</v>
      </c>
      <c r="E6065" t="s">
        <v>687</v>
      </c>
      <c r="F6065" s="4">
        <v>43509</v>
      </c>
      <c r="G6065" t="b">
        <f t="shared" si="24"/>
        <v>0</v>
      </c>
      <c r="H6065" s="5" t="s">
        <v>11430</v>
      </c>
      <c r="I6065" s="5" t="s">
        <v>3531</v>
      </c>
      <c r="J6065" s="5" t="s">
        <v>1564</v>
      </c>
    </row>
    <row r="6066" spans="1:10" x14ac:dyDescent="0.25">
      <c r="A6066">
        <v>6065</v>
      </c>
      <c r="B6066" s="3">
        <v>7088</v>
      </c>
      <c r="C6066" t="s">
        <v>686</v>
      </c>
      <c r="D6066" s="3">
        <v>204185487</v>
      </c>
      <c r="E6066" t="s">
        <v>695</v>
      </c>
      <c r="F6066" s="4">
        <v>43509</v>
      </c>
      <c r="G6066" t="b">
        <f t="shared" si="24"/>
        <v>0</v>
      </c>
      <c r="H6066" s="5" t="s">
        <v>11431</v>
      </c>
      <c r="I6066" s="5" t="s">
        <v>11432</v>
      </c>
      <c r="J6066" s="5" t="s">
        <v>11433</v>
      </c>
    </row>
    <row r="6067" spans="1:10" x14ac:dyDescent="0.25">
      <c r="A6067">
        <v>6066</v>
      </c>
      <c r="B6067" s="3">
        <v>7088</v>
      </c>
      <c r="C6067" t="s">
        <v>686</v>
      </c>
      <c r="D6067" s="3">
        <v>424612986</v>
      </c>
      <c r="E6067" t="s">
        <v>695</v>
      </c>
      <c r="F6067" s="4">
        <v>43509</v>
      </c>
      <c r="G6067" t="b">
        <f t="shared" si="24"/>
        <v>0</v>
      </c>
      <c r="H6067" s="5" t="s">
        <v>459</v>
      </c>
      <c r="I6067" s="5" t="s">
        <v>11434</v>
      </c>
      <c r="J6067" s="5" t="s">
        <v>6407</v>
      </c>
    </row>
    <row r="6068" spans="1:10" x14ac:dyDescent="0.25">
      <c r="A6068">
        <v>6067</v>
      </c>
      <c r="B6068" s="3">
        <v>7088</v>
      </c>
      <c r="C6068" t="s">
        <v>686</v>
      </c>
      <c r="D6068" s="3">
        <v>911788136</v>
      </c>
      <c r="E6068" t="s">
        <v>687</v>
      </c>
      <c r="F6068" s="4">
        <v>43509</v>
      </c>
      <c r="G6068" t="b">
        <f t="shared" si="24"/>
        <v>0</v>
      </c>
      <c r="H6068" s="5" t="s">
        <v>11435</v>
      </c>
      <c r="I6068" s="5" t="s">
        <v>6406</v>
      </c>
      <c r="J6068" s="5" t="s">
        <v>511</v>
      </c>
    </row>
    <row r="6069" spans="1:10" x14ac:dyDescent="0.25">
      <c r="A6069">
        <v>6068</v>
      </c>
      <c r="B6069" s="3">
        <v>7088</v>
      </c>
      <c r="C6069" t="s">
        <v>686</v>
      </c>
      <c r="D6069" s="3">
        <v>900030763</v>
      </c>
      <c r="E6069" t="s">
        <v>695</v>
      </c>
      <c r="F6069" s="4">
        <v>43509</v>
      </c>
      <c r="G6069" t="b">
        <f t="shared" si="24"/>
        <v>0</v>
      </c>
      <c r="H6069" s="5" t="s">
        <v>11436</v>
      </c>
      <c r="I6069" s="5" t="s">
        <v>11437</v>
      </c>
      <c r="J6069" s="5" t="s">
        <v>1333</v>
      </c>
    </row>
    <row r="6070" spans="1:10" x14ac:dyDescent="0.25">
      <c r="A6070">
        <v>6069</v>
      </c>
      <c r="B6070" s="3">
        <v>7088</v>
      </c>
      <c r="C6070" t="s">
        <v>686</v>
      </c>
      <c r="D6070" s="3">
        <v>900042126</v>
      </c>
      <c r="E6070" t="s">
        <v>695</v>
      </c>
      <c r="F6070" s="4">
        <v>43509</v>
      </c>
      <c r="G6070" t="b">
        <f t="shared" si="24"/>
        <v>0</v>
      </c>
      <c r="H6070" s="5" t="s">
        <v>11438</v>
      </c>
      <c r="I6070" s="5" t="s">
        <v>5011</v>
      </c>
      <c r="J6070" s="5" t="s">
        <v>11439</v>
      </c>
    </row>
    <row r="6071" spans="1:10" x14ac:dyDescent="0.25">
      <c r="A6071">
        <v>6070</v>
      </c>
      <c r="B6071" s="3">
        <v>7088</v>
      </c>
      <c r="C6071" t="s">
        <v>686</v>
      </c>
      <c r="D6071" s="3">
        <v>901332708</v>
      </c>
      <c r="E6071" t="s">
        <v>695</v>
      </c>
      <c r="F6071" s="4">
        <v>43509</v>
      </c>
      <c r="G6071" t="b">
        <f t="shared" si="24"/>
        <v>0</v>
      </c>
      <c r="H6071" s="5" t="s">
        <v>11440</v>
      </c>
      <c r="I6071" s="5" t="s">
        <v>11441</v>
      </c>
      <c r="J6071" s="5" t="s">
        <v>10613</v>
      </c>
    </row>
    <row r="6072" spans="1:10" x14ac:dyDescent="0.25">
      <c r="A6072">
        <v>6071</v>
      </c>
      <c r="B6072" s="3">
        <v>7088</v>
      </c>
      <c r="C6072" t="s">
        <v>686</v>
      </c>
      <c r="D6072" s="3">
        <v>828492743</v>
      </c>
      <c r="E6072" t="s">
        <v>695</v>
      </c>
      <c r="F6072" s="4">
        <v>43509</v>
      </c>
      <c r="G6072" t="b">
        <f t="shared" si="24"/>
        <v>0</v>
      </c>
      <c r="H6072" s="5" t="s">
        <v>11442</v>
      </c>
      <c r="I6072" s="5" t="s">
        <v>11443</v>
      </c>
      <c r="J6072" s="5" t="s">
        <v>4828</v>
      </c>
    </row>
    <row r="6073" spans="1:10" x14ac:dyDescent="0.25">
      <c r="A6073">
        <v>6072</v>
      </c>
      <c r="B6073" s="3">
        <v>7088</v>
      </c>
      <c r="C6073" t="s">
        <v>686</v>
      </c>
      <c r="D6073" s="3">
        <v>826145148</v>
      </c>
      <c r="E6073" t="s">
        <v>695</v>
      </c>
      <c r="F6073" s="4">
        <v>43509</v>
      </c>
      <c r="G6073" t="b">
        <f t="shared" si="24"/>
        <v>0</v>
      </c>
      <c r="H6073" s="5" t="s">
        <v>11444</v>
      </c>
      <c r="I6073" s="5" t="s">
        <v>11445</v>
      </c>
      <c r="J6073" s="5" t="s">
        <v>500</v>
      </c>
    </row>
    <row r="6074" spans="1:10" x14ac:dyDescent="0.25">
      <c r="A6074">
        <v>6073</v>
      </c>
      <c r="B6074" s="3">
        <v>7088</v>
      </c>
      <c r="C6074" t="s">
        <v>686</v>
      </c>
      <c r="D6074" s="3">
        <v>204748259</v>
      </c>
      <c r="E6074" t="s">
        <v>687</v>
      </c>
      <c r="F6074" s="4">
        <v>43509</v>
      </c>
      <c r="G6074" t="b">
        <f t="shared" si="24"/>
        <v>0</v>
      </c>
      <c r="H6074" s="5" t="s">
        <v>1224</v>
      </c>
      <c r="I6074" s="5" t="s">
        <v>11446</v>
      </c>
      <c r="J6074" s="5" t="s">
        <v>2231</v>
      </c>
    </row>
    <row r="6075" spans="1:10" x14ac:dyDescent="0.25">
      <c r="A6075">
        <v>6074</v>
      </c>
      <c r="B6075" s="3">
        <v>7088</v>
      </c>
      <c r="C6075" t="s">
        <v>686</v>
      </c>
      <c r="D6075" s="3">
        <v>900025642</v>
      </c>
      <c r="E6075" t="s">
        <v>695</v>
      </c>
      <c r="F6075" s="4">
        <v>43509</v>
      </c>
      <c r="G6075" t="b">
        <f t="shared" si="24"/>
        <v>0</v>
      </c>
      <c r="H6075" s="5" t="s">
        <v>11447</v>
      </c>
      <c r="I6075" s="5" t="s">
        <v>1035</v>
      </c>
      <c r="J6075" s="5" t="s">
        <v>1821</v>
      </c>
    </row>
    <row r="6076" spans="1:10" x14ac:dyDescent="0.25">
      <c r="A6076">
        <v>6075</v>
      </c>
      <c r="B6076" s="3">
        <v>7088</v>
      </c>
      <c r="C6076" t="s">
        <v>686</v>
      </c>
      <c r="D6076" s="3">
        <v>828199136</v>
      </c>
      <c r="E6076" t="s">
        <v>695</v>
      </c>
      <c r="F6076" s="4">
        <v>43509</v>
      </c>
      <c r="G6076" t="b">
        <f t="shared" si="24"/>
        <v>0</v>
      </c>
      <c r="H6076" s="5" t="s">
        <v>11448</v>
      </c>
      <c r="I6076" s="5" t="s">
        <v>11449</v>
      </c>
      <c r="J6076" s="5" t="s">
        <v>4188</v>
      </c>
    </row>
    <row r="6077" spans="1:10" x14ac:dyDescent="0.25">
      <c r="A6077">
        <v>6076</v>
      </c>
      <c r="B6077" s="3">
        <v>7088</v>
      </c>
      <c r="C6077" t="s">
        <v>686</v>
      </c>
      <c r="D6077" s="3">
        <v>901540263</v>
      </c>
      <c r="E6077" t="s">
        <v>687</v>
      </c>
      <c r="F6077" s="4">
        <v>43509</v>
      </c>
      <c r="G6077" t="b">
        <f t="shared" si="24"/>
        <v>0</v>
      </c>
      <c r="H6077" s="5" t="s">
        <v>11450</v>
      </c>
      <c r="I6077" s="5" t="s">
        <v>5608</v>
      </c>
      <c r="J6077" s="5" t="s">
        <v>728</v>
      </c>
    </row>
    <row r="6078" spans="1:10" x14ac:dyDescent="0.25">
      <c r="A6078">
        <v>6077</v>
      </c>
      <c r="B6078" s="3">
        <v>7088</v>
      </c>
      <c r="C6078" t="s">
        <v>686</v>
      </c>
      <c r="D6078" s="3">
        <v>936485959</v>
      </c>
      <c r="E6078" t="s">
        <v>687</v>
      </c>
      <c r="F6078" s="4">
        <v>43509</v>
      </c>
      <c r="G6078" t="b">
        <f t="shared" si="24"/>
        <v>0</v>
      </c>
      <c r="H6078" s="5" t="s">
        <v>11451</v>
      </c>
      <c r="I6078" s="5" t="s">
        <v>10982</v>
      </c>
      <c r="J6078" s="5" t="s">
        <v>6845</v>
      </c>
    </row>
    <row r="6079" spans="1:10" x14ac:dyDescent="0.25">
      <c r="A6079">
        <v>6078</v>
      </c>
      <c r="B6079" s="3">
        <v>7088</v>
      </c>
      <c r="C6079" t="s">
        <v>686</v>
      </c>
      <c r="D6079" s="3">
        <v>928829032</v>
      </c>
      <c r="E6079" t="s">
        <v>695</v>
      </c>
      <c r="F6079" s="4">
        <v>43509</v>
      </c>
      <c r="G6079" t="b">
        <f t="shared" si="24"/>
        <v>0</v>
      </c>
      <c r="H6079" s="5" t="s">
        <v>8706</v>
      </c>
      <c r="I6079" s="5" t="s">
        <v>8492</v>
      </c>
      <c r="J6079" s="5" t="s">
        <v>1660</v>
      </c>
    </row>
    <row r="6080" spans="1:10" x14ac:dyDescent="0.25">
      <c r="A6080">
        <v>6079</v>
      </c>
      <c r="B6080" s="3">
        <v>7088</v>
      </c>
      <c r="C6080" t="s">
        <v>686</v>
      </c>
      <c r="D6080" s="3">
        <v>421061675</v>
      </c>
      <c r="E6080" t="s">
        <v>687</v>
      </c>
      <c r="F6080" s="4">
        <v>43509</v>
      </c>
      <c r="G6080" t="b">
        <f t="shared" si="24"/>
        <v>0</v>
      </c>
      <c r="H6080" s="5" t="s">
        <v>11452</v>
      </c>
      <c r="I6080" s="5" t="s">
        <v>11453</v>
      </c>
      <c r="J6080" s="5" t="s">
        <v>2060</v>
      </c>
    </row>
    <row r="6081" spans="1:10" x14ac:dyDescent="0.25">
      <c r="A6081">
        <v>6080</v>
      </c>
      <c r="B6081" s="3">
        <v>7088</v>
      </c>
      <c r="C6081" t="s">
        <v>686</v>
      </c>
      <c r="D6081" s="3">
        <v>828544425</v>
      </c>
      <c r="E6081" t="s">
        <v>687</v>
      </c>
      <c r="F6081" s="4">
        <v>43509</v>
      </c>
      <c r="G6081" t="b">
        <f t="shared" si="24"/>
        <v>0</v>
      </c>
      <c r="H6081" s="5" t="s">
        <v>9688</v>
      </c>
      <c r="I6081" s="5" t="s">
        <v>11454</v>
      </c>
      <c r="J6081" s="5" t="s">
        <v>4726</v>
      </c>
    </row>
    <row r="6082" spans="1:10" x14ac:dyDescent="0.25">
      <c r="A6082">
        <v>6081</v>
      </c>
      <c r="B6082" s="3">
        <v>7088</v>
      </c>
      <c r="C6082" t="s">
        <v>686</v>
      </c>
      <c r="D6082" s="3">
        <v>901277781</v>
      </c>
      <c r="E6082" t="s">
        <v>695</v>
      </c>
      <c r="F6082" s="4">
        <v>43509</v>
      </c>
      <c r="G6082" t="b">
        <f t="shared" si="24"/>
        <v>0</v>
      </c>
      <c r="H6082" s="5" t="s">
        <v>9273</v>
      </c>
      <c r="I6082" s="5" t="s">
        <v>8425</v>
      </c>
      <c r="J6082" s="5" t="s">
        <v>4334</v>
      </c>
    </row>
    <row r="6083" spans="1:10" x14ac:dyDescent="0.25">
      <c r="A6083">
        <v>6082</v>
      </c>
      <c r="B6083" s="3">
        <v>7088</v>
      </c>
      <c r="C6083" t="s">
        <v>686</v>
      </c>
      <c r="D6083" s="3">
        <v>925673933</v>
      </c>
      <c r="E6083" t="s">
        <v>695</v>
      </c>
      <c r="F6083" s="4">
        <v>43509</v>
      </c>
      <c r="G6083" t="b">
        <f t="shared" si="24"/>
        <v>0</v>
      </c>
      <c r="H6083" s="5" t="s">
        <v>255</v>
      </c>
      <c r="I6083" s="5" t="s">
        <v>11455</v>
      </c>
      <c r="J6083" s="5" t="s">
        <v>11456</v>
      </c>
    </row>
    <row r="6084" spans="1:10" x14ac:dyDescent="0.25">
      <c r="A6084">
        <v>6083</v>
      </c>
      <c r="B6084" s="3">
        <v>7088</v>
      </c>
      <c r="C6084" t="s">
        <v>686</v>
      </c>
      <c r="D6084" s="3">
        <v>926711426</v>
      </c>
      <c r="E6084" t="s">
        <v>687</v>
      </c>
      <c r="F6084" s="4">
        <v>43509</v>
      </c>
      <c r="G6084" t="b">
        <f t="shared" si="24"/>
        <v>0</v>
      </c>
      <c r="H6084" s="5" t="s">
        <v>9997</v>
      </c>
      <c r="I6084" s="5" t="s">
        <v>11457</v>
      </c>
      <c r="J6084" s="5" t="s">
        <v>2820</v>
      </c>
    </row>
    <row r="6085" spans="1:10" x14ac:dyDescent="0.25">
      <c r="A6085">
        <v>6084</v>
      </c>
      <c r="B6085" s="3">
        <v>7088</v>
      </c>
      <c r="C6085" t="s">
        <v>686</v>
      </c>
      <c r="D6085" s="3">
        <v>828645502</v>
      </c>
      <c r="E6085" t="s">
        <v>7869</v>
      </c>
      <c r="F6085" s="4">
        <v>43509</v>
      </c>
      <c r="G6085" t="b">
        <f t="shared" si="24"/>
        <v>0</v>
      </c>
      <c r="H6085" s="5" t="s">
        <v>11458</v>
      </c>
      <c r="I6085" s="5" t="s">
        <v>3936</v>
      </c>
      <c r="J6085" s="5" t="s">
        <v>10066</v>
      </c>
    </row>
    <row r="6086" spans="1:10" x14ac:dyDescent="0.25">
      <c r="A6086">
        <v>6085</v>
      </c>
      <c r="B6086" s="3">
        <v>7088</v>
      </c>
      <c r="C6086" t="s">
        <v>686</v>
      </c>
      <c r="D6086" s="3">
        <v>903426464</v>
      </c>
      <c r="E6086" t="s">
        <v>695</v>
      </c>
      <c r="F6086" s="4">
        <v>43509</v>
      </c>
      <c r="G6086" t="b">
        <f t="shared" si="24"/>
        <v>0</v>
      </c>
      <c r="H6086" s="5" t="s">
        <v>4164</v>
      </c>
      <c r="I6086" s="5" t="s">
        <v>9364</v>
      </c>
      <c r="J6086" s="5" t="s">
        <v>11156</v>
      </c>
    </row>
    <row r="6087" spans="1:10" x14ac:dyDescent="0.25">
      <c r="A6087">
        <v>6086</v>
      </c>
      <c r="B6087" s="3">
        <v>7088</v>
      </c>
      <c r="C6087" t="s">
        <v>686</v>
      </c>
      <c r="D6087" s="3">
        <v>900032042</v>
      </c>
      <c r="E6087" t="s">
        <v>687</v>
      </c>
      <c r="F6087" s="4">
        <v>43509</v>
      </c>
      <c r="G6087" t="b">
        <f t="shared" si="24"/>
        <v>0</v>
      </c>
      <c r="H6087" s="5" t="s">
        <v>11459</v>
      </c>
      <c r="I6087" s="5" t="s">
        <v>11460</v>
      </c>
      <c r="J6087" s="5" t="s">
        <v>1540</v>
      </c>
    </row>
    <row r="6088" spans="1:10" x14ac:dyDescent="0.25">
      <c r="A6088">
        <v>6087</v>
      </c>
      <c r="B6088" s="3">
        <v>7088</v>
      </c>
      <c r="C6088" t="s">
        <v>686</v>
      </c>
      <c r="D6088" s="3">
        <v>835158972</v>
      </c>
      <c r="E6088" t="s">
        <v>687</v>
      </c>
      <c r="F6088" s="4">
        <v>43509</v>
      </c>
      <c r="G6088" t="b">
        <f t="shared" si="24"/>
        <v>0</v>
      </c>
      <c r="H6088" s="5" t="s">
        <v>11461</v>
      </c>
      <c r="I6088" s="5" t="s">
        <v>11462</v>
      </c>
      <c r="J6088" s="5" t="s">
        <v>3998</v>
      </c>
    </row>
    <row r="6089" spans="1:10" x14ac:dyDescent="0.25">
      <c r="A6089">
        <v>6088</v>
      </c>
      <c r="B6089" s="3">
        <v>7088</v>
      </c>
      <c r="C6089" t="s">
        <v>686</v>
      </c>
      <c r="D6089" s="3">
        <v>442016588</v>
      </c>
      <c r="E6089" t="s">
        <v>695</v>
      </c>
      <c r="F6089" s="4">
        <v>43509</v>
      </c>
      <c r="G6089" t="b">
        <f t="shared" si="24"/>
        <v>0</v>
      </c>
      <c r="H6089" s="5" t="s">
        <v>11463</v>
      </c>
      <c r="I6089" s="5" t="s">
        <v>11464</v>
      </c>
      <c r="J6089" s="5" t="s">
        <v>6057</v>
      </c>
    </row>
    <row r="6090" spans="1:10" x14ac:dyDescent="0.25">
      <c r="A6090">
        <v>6089</v>
      </c>
      <c r="B6090" s="3">
        <v>5065</v>
      </c>
      <c r="C6090" t="s">
        <v>785</v>
      </c>
      <c r="D6090" s="3">
        <v>825169303</v>
      </c>
      <c r="E6090" t="s">
        <v>786</v>
      </c>
      <c r="F6090" s="4">
        <v>43509</v>
      </c>
      <c r="G6090" t="b">
        <f t="shared" si="24"/>
        <v>0</v>
      </c>
      <c r="H6090" s="5" t="s">
        <v>11465</v>
      </c>
      <c r="I6090" s="5" t="s">
        <v>2190</v>
      </c>
      <c r="J6090" s="5" t="s">
        <v>2049</v>
      </c>
    </row>
    <row r="6091" spans="1:10" x14ac:dyDescent="0.25">
      <c r="A6091">
        <v>6090</v>
      </c>
      <c r="B6091" s="3">
        <v>5065</v>
      </c>
      <c r="C6091" t="s">
        <v>785</v>
      </c>
      <c r="D6091" s="3">
        <v>203402683</v>
      </c>
      <c r="E6091" t="s">
        <v>4372</v>
      </c>
      <c r="F6091" s="4">
        <v>43509</v>
      </c>
      <c r="G6091" t="b">
        <f t="shared" si="24"/>
        <v>0</v>
      </c>
      <c r="H6091" s="5" t="s">
        <v>11466</v>
      </c>
      <c r="I6091" s="5" t="s">
        <v>2336</v>
      </c>
      <c r="J6091" s="5" t="s">
        <v>1380</v>
      </c>
    </row>
    <row r="6092" spans="1:10" x14ac:dyDescent="0.25">
      <c r="A6092">
        <v>6091</v>
      </c>
      <c r="B6092" s="3">
        <v>5065</v>
      </c>
      <c r="C6092" t="s">
        <v>785</v>
      </c>
      <c r="D6092" s="3">
        <v>201340878</v>
      </c>
      <c r="E6092" t="s">
        <v>786</v>
      </c>
      <c r="F6092" s="4">
        <v>43509</v>
      </c>
      <c r="G6092" t="b">
        <f t="shared" si="24"/>
        <v>0</v>
      </c>
      <c r="H6092" s="5" t="s">
        <v>11467</v>
      </c>
      <c r="I6092" s="5" t="s">
        <v>11468</v>
      </c>
      <c r="J6092" s="5" t="s">
        <v>3189</v>
      </c>
    </row>
    <row r="6093" spans="1:10" x14ac:dyDescent="0.25">
      <c r="A6093">
        <v>6092</v>
      </c>
      <c r="B6093" s="3">
        <v>5065</v>
      </c>
      <c r="C6093" t="s">
        <v>785</v>
      </c>
      <c r="D6093" s="3">
        <v>204948837</v>
      </c>
      <c r="E6093" t="s">
        <v>4372</v>
      </c>
      <c r="F6093" s="4">
        <v>43509</v>
      </c>
      <c r="G6093" t="b">
        <f t="shared" si="24"/>
        <v>0</v>
      </c>
      <c r="H6093" s="5" t="s">
        <v>6956</v>
      </c>
      <c r="I6093" s="5" t="s">
        <v>3755</v>
      </c>
      <c r="J6093" s="5" t="s">
        <v>125</v>
      </c>
    </row>
    <row r="6094" spans="1:10" x14ac:dyDescent="0.25">
      <c r="A6094">
        <v>6093</v>
      </c>
      <c r="B6094" s="3">
        <v>5065</v>
      </c>
      <c r="C6094" t="s">
        <v>785</v>
      </c>
      <c r="D6094" s="3">
        <v>200567877</v>
      </c>
      <c r="E6094" t="s">
        <v>786</v>
      </c>
      <c r="F6094" s="4">
        <v>43509</v>
      </c>
      <c r="G6094" t="b">
        <f t="shared" si="24"/>
        <v>0</v>
      </c>
      <c r="H6094" s="5" t="s">
        <v>11469</v>
      </c>
      <c r="I6094" s="5" t="s">
        <v>11470</v>
      </c>
      <c r="J6094" s="5" t="s">
        <v>253</v>
      </c>
    </row>
    <row r="6095" spans="1:10" x14ac:dyDescent="0.25">
      <c r="A6095">
        <v>6094</v>
      </c>
      <c r="B6095" s="3">
        <v>5065</v>
      </c>
      <c r="C6095" t="s">
        <v>785</v>
      </c>
      <c r="D6095" s="3">
        <v>704442579</v>
      </c>
      <c r="E6095" t="s">
        <v>786</v>
      </c>
      <c r="F6095" s="4">
        <v>43509</v>
      </c>
      <c r="G6095" t="b">
        <f t="shared" si="24"/>
        <v>0</v>
      </c>
      <c r="H6095" s="5" t="s">
        <v>11471</v>
      </c>
      <c r="I6095" s="5" t="s">
        <v>6678</v>
      </c>
      <c r="J6095" s="5" t="s">
        <v>2091</v>
      </c>
    </row>
    <row r="6096" spans="1:10" x14ac:dyDescent="0.25">
      <c r="A6096">
        <v>6095</v>
      </c>
      <c r="B6096" s="3">
        <v>5065</v>
      </c>
      <c r="C6096" t="s">
        <v>785</v>
      </c>
      <c r="D6096" s="3">
        <v>903891578</v>
      </c>
      <c r="E6096" t="s">
        <v>786</v>
      </c>
      <c r="F6096" s="4">
        <v>43509</v>
      </c>
      <c r="G6096" t="b">
        <f t="shared" si="24"/>
        <v>0</v>
      </c>
      <c r="H6096" s="5" t="s">
        <v>11472</v>
      </c>
      <c r="I6096" s="5" t="s">
        <v>11473</v>
      </c>
      <c r="J6096" s="5" t="s">
        <v>2075</v>
      </c>
    </row>
    <row r="6097" spans="1:10" x14ac:dyDescent="0.25">
      <c r="A6097">
        <v>6096</v>
      </c>
      <c r="B6097" s="3">
        <v>5065</v>
      </c>
      <c r="C6097" t="s">
        <v>785</v>
      </c>
      <c r="D6097" s="3">
        <v>906327007</v>
      </c>
      <c r="E6097" t="s">
        <v>786</v>
      </c>
      <c r="F6097" s="4">
        <v>43509</v>
      </c>
      <c r="G6097" t="b">
        <f t="shared" si="24"/>
        <v>0</v>
      </c>
      <c r="H6097" s="5" t="s">
        <v>6667</v>
      </c>
      <c r="I6097" s="5" t="s">
        <v>11474</v>
      </c>
      <c r="J6097" s="5" t="s">
        <v>273</v>
      </c>
    </row>
    <row r="6098" spans="1:10" x14ac:dyDescent="0.25">
      <c r="A6098">
        <v>6097</v>
      </c>
      <c r="B6098" s="3">
        <v>5065</v>
      </c>
      <c r="C6098" t="s">
        <v>785</v>
      </c>
      <c r="D6098" s="3">
        <v>200871806</v>
      </c>
      <c r="E6098" t="s">
        <v>786</v>
      </c>
      <c r="F6098" s="4">
        <v>43509</v>
      </c>
      <c r="G6098" t="b">
        <f t="shared" si="24"/>
        <v>0</v>
      </c>
      <c r="H6098" s="5" t="s">
        <v>11475</v>
      </c>
      <c r="I6098" s="5" t="s">
        <v>3871</v>
      </c>
      <c r="J6098" s="5" t="s">
        <v>520</v>
      </c>
    </row>
    <row r="6099" spans="1:10" x14ac:dyDescent="0.25">
      <c r="A6099">
        <v>6098</v>
      </c>
      <c r="B6099" s="3">
        <v>5065</v>
      </c>
      <c r="C6099" t="s">
        <v>785</v>
      </c>
      <c r="D6099" s="3">
        <v>827944861</v>
      </c>
      <c r="E6099" t="s">
        <v>6760</v>
      </c>
      <c r="F6099" s="4">
        <v>43509</v>
      </c>
      <c r="G6099" t="b">
        <f t="shared" si="24"/>
        <v>0</v>
      </c>
      <c r="H6099" s="5" t="s">
        <v>11476</v>
      </c>
      <c r="I6099" s="5" t="s">
        <v>11477</v>
      </c>
      <c r="J6099" s="5" t="s">
        <v>4235</v>
      </c>
    </row>
    <row r="6100" spans="1:10" x14ac:dyDescent="0.25">
      <c r="A6100">
        <v>6099</v>
      </c>
      <c r="B6100" s="3">
        <v>5065</v>
      </c>
      <c r="C6100" t="s">
        <v>785</v>
      </c>
      <c r="D6100" s="3">
        <v>918743581</v>
      </c>
      <c r="E6100" t="s">
        <v>786</v>
      </c>
      <c r="F6100" s="4">
        <v>43509</v>
      </c>
      <c r="G6100" t="b">
        <f t="shared" si="24"/>
        <v>0</v>
      </c>
      <c r="H6100" s="5" t="s">
        <v>10036</v>
      </c>
      <c r="I6100" s="5" t="s">
        <v>11478</v>
      </c>
      <c r="J6100" s="5" t="s">
        <v>3477</v>
      </c>
    </row>
    <row r="6101" spans="1:10" x14ac:dyDescent="0.25">
      <c r="A6101">
        <v>6100</v>
      </c>
      <c r="B6101" s="3">
        <v>5065</v>
      </c>
      <c r="C6101" t="s">
        <v>785</v>
      </c>
      <c r="D6101" s="3">
        <v>416452091</v>
      </c>
      <c r="E6101" t="s">
        <v>786</v>
      </c>
      <c r="F6101" s="4">
        <v>43509</v>
      </c>
      <c r="G6101" t="b">
        <f t="shared" si="24"/>
        <v>0</v>
      </c>
      <c r="H6101" s="5" t="s">
        <v>11479</v>
      </c>
      <c r="I6101" s="5" t="s">
        <v>11480</v>
      </c>
      <c r="J6101" s="5" t="s">
        <v>612</v>
      </c>
    </row>
    <row r="6102" spans="1:10" x14ac:dyDescent="0.25">
      <c r="A6102">
        <v>6101</v>
      </c>
      <c r="B6102" s="3">
        <v>5065</v>
      </c>
      <c r="C6102" t="s">
        <v>785</v>
      </c>
      <c r="D6102" s="3">
        <v>416602542</v>
      </c>
      <c r="E6102" t="s">
        <v>786</v>
      </c>
      <c r="F6102" s="4">
        <v>43509</v>
      </c>
      <c r="G6102" t="b">
        <f t="shared" si="24"/>
        <v>0</v>
      </c>
      <c r="H6102" s="5" t="s">
        <v>10500</v>
      </c>
      <c r="I6102" s="5" t="s">
        <v>11481</v>
      </c>
      <c r="J6102" s="5" t="s">
        <v>6521</v>
      </c>
    </row>
    <row r="6103" spans="1:10" x14ac:dyDescent="0.25">
      <c r="A6103">
        <v>6102</v>
      </c>
      <c r="B6103" s="3">
        <v>5065</v>
      </c>
      <c r="C6103" t="s">
        <v>785</v>
      </c>
      <c r="D6103" s="3">
        <v>826392996</v>
      </c>
      <c r="E6103" t="s">
        <v>786</v>
      </c>
      <c r="F6103" s="4">
        <v>43509</v>
      </c>
      <c r="G6103" t="b">
        <f t="shared" si="24"/>
        <v>0</v>
      </c>
      <c r="H6103" s="5" t="s">
        <v>11482</v>
      </c>
      <c r="I6103" s="5" t="s">
        <v>6175</v>
      </c>
      <c r="J6103" s="5" t="s">
        <v>629</v>
      </c>
    </row>
    <row r="6104" spans="1:10" x14ac:dyDescent="0.25">
      <c r="A6104">
        <v>6103</v>
      </c>
      <c r="B6104" s="3">
        <v>5065</v>
      </c>
      <c r="C6104" t="s">
        <v>785</v>
      </c>
      <c r="D6104" s="3">
        <v>201099667</v>
      </c>
      <c r="E6104" t="s">
        <v>786</v>
      </c>
      <c r="F6104" s="4">
        <v>43509</v>
      </c>
      <c r="G6104" t="b">
        <f t="shared" si="24"/>
        <v>0</v>
      </c>
      <c r="H6104" s="5" t="s">
        <v>11483</v>
      </c>
      <c r="I6104" s="5" t="s">
        <v>11484</v>
      </c>
      <c r="J6104" s="5" t="s">
        <v>2151</v>
      </c>
    </row>
    <row r="6105" spans="1:10" x14ac:dyDescent="0.25">
      <c r="A6105">
        <v>6104</v>
      </c>
      <c r="B6105" s="3">
        <v>5065</v>
      </c>
      <c r="C6105" t="s">
        <v>785</v>
      </c>
      <c r="D6105" s="3">
        <v>200386524</v>
      </c>
      <c r="E6105" t="s">
        <v>786</v>
      </c>
      <c r="F6105" s="4">
        <v>43509</v>
      </c>
      <c r="G6105" t="b">
        <f t="shared" si="24"/>
        <v>0</v>
      </c>
      <c r="H6105" s="5" t="s">
        <v>11485</v>
      </c>
      <c r="I6105" s="5" t="s">
        <v>11486</v>
      </c>
      <c r="J6105" s="5" t="s">
        <v>5793</v>
      </c>
    </row>
    <row r="6106" spans="1:10" x14ac:dyDescent="0.25">
      <c r="A6106">
        <v>6105</v>
      </c>
      <c r="B6106" s="3">
        <v>5065</v>
      </c>
      <c r="C6106" t="s">
        <v>785</v>
      </c>
      <c r="D6106" s="3">
        <v>828078511</v>
      </c>
      <c r="E6106" t="s">
        <v>786</v>
      </c>
      <c r="F6106" s="4">
        <v>43509</v>
      </c>
      <c r="G6106" t="b">
        <f t="shared" si="24"/>
        <v>0</v>
      </c>
      <c r="H6106" s="5" t="s">
        <v>11487</v>
      </c>
      <c r="I6106" s="5" t="s">
        <v>1143</v>
      </c>
      <c r="J6106" s="5" t="s">
        <v>5338</v>
      </c>
    </row>
    <row r="6107" spans="1:10" x14ac:dyDescent="0.25">
      <c r="A6107">
        <v>6106</v>
      </c>
      <c r="B6107" s="3">
        <v>5065</v>
      </c>
      <c r="C6107" t="s">
        <v>785</v>
      </c>
      <c r="D6107" s="3">
        <v>907889164</v>
      </c>
      <c r="E6107" t="s">
        <v>786</v>
      </c>
      <c r="F6107" s="4">
        <v>43509</v>
      </c>
      <c r="G6107" t="b">
        <f t="shared" si="24"/>
        <v>0</v>
      </c>
      <c r="H6107" s="5" t="s">
        <v>11488</v>
      </c>
      <c r="I6107" s="5" t="s">
        <v>11489</v>
      </c>
      <c r="J6107" s="5" t="s">
        <v>458</v>
      </c>
    </row>
    <row r="6108" spans="1:10" x14ac:dyDescent="0.25">
      <c r="A6108">
        <v>6107</v>
      </c>
      <c r="B6108" s="3">
        <v>5065</v>
      </c>
      <c r="C6108" t="s">
        <v>785</v>
      </c>
      <c r="D6108" s="3">
        <v>203375981</v>
      </c>
      <c r="E6108" t="s">
        <v>786</v>
      </c>
      <c r="F6108" s="4">
        <v>43509</v>
      </c>
      <c r="G6108" t="b">
        <f t="shared" si="24"/>
        <v>0</v>
      </c>
      <c r="H6108" s="5" t="s">
        <v>8021</v>
      </c>
      <c r="I6108" s="5" t="s">
        <v>2654</v>
      </c>
      <c r="J6108" s="5" t="s">
        <v>902</v>
      </c>
    </row>
    <row r="6109" spans="1:10" x14ac:dyDescent="0.25">
      <c r="A6109">
        <v>6108</v>
      </c>
      <c r="B6109" s="3">
        <v>5065</v>
      </c>
      <c r="C6109" t="s">
        <v>785</v>
      </c>
      <c r="D6109" s="3">
        <v>203286935</v>
      </c>
      <c r="E6109" t="s">
        <v>786</v>
      </c>
      <c r="F6109" s="4">
        <v>43509</v>
      </c>
      <c r="G6109" t="b">
        <f t="shared" si="24"/>
        <v>0</v>
      </c>
      <c r="H6109" s="5" t="s">
        <v>11490</v>
      </c>
      <c r="I6109" s="5" t="s">
        <v>11491</v>
      </c>
      <c r="J6109" s="5" t="s">
        <v>676</v>
      </c>
    </row>
    <row r="6110" spans="1:10" x14ac:dyDescent="0.25">
      <c r="A6110">
        <v>6109</v>
      </c>
      <c r="B6110" s="3">
        <v>5065</v>
      </c>
      <c r="C6110" t="s">
        <v>785</v>
      </c>
      <c r="D6110" s="3">
        <v>511017442</v>
      </c>
      <c r="E6110" t="s">
        <v>786</v>
      </c>
      <c r="F6110" s="4">
        <v>43509</v>
      </c>
      <c r="G6110" t="b">
        <f t="shared" si="24"/>
        <v>0</v>
      </c>
      <c r="H6110" s="5" t="s">
        <v>6013</v>
      </c>
      <c r="I6110" s="5" t="s">
        <v>11492</v>
      </c>
      <c r="J6110" s="5" t="s">
        <v>741</v>
      </c>
    </row>
    <row r="6111" spans="1:10" x14ac:dyDescent="0.25">
      <c r="A6111">
        <v>6110</v>
      </c>
      <c r="B6111" s="3">
        <v>5065</v>
      </c>
      <c r="C6111" t="s">
        <v>785</v>
      </c>
      <c r="D6111" s="3">
        <v>204214505</v>
      </c>
      <c r="E6111" t="s">
        <v>786</v>
      </c>
      <c r="F6111" s="4">
        <v>43509</v>
      </c>
      <c r="G6111" t="b">
        <f t="shared" si="24"/>
        <v>0</v>
      </c>
      <c r="H6111" s="5" t="s">
        <v>8994</v>
      </c>
      <c r="I6111" s="5" t="s">
        <v>11493</v>
      </c>
      <c r="J6111" s="5" t="s">
        <v>652</v>
      </c>
    </row>
    <row r="6112" spans="1:10" x14ac:dyDescent="0.25">
      <c r="A6112">
        <v>6111</v>
      </c>
      <c r="B6112" s="3">
        <v>5065</v>
      </c>
      <c r="C6112" t="s">
        <v>785</v>
      </c>
      <c r="D6112" s="3">
        <v>603367063</v>
      </c>
      <c r="E6112" t="s">
        <v>786</v>
      </c>
      <c r="F6112" s="4">
        <v>43509</v>
      </c>
      <c r="G6112" t="b">
        <f t="shared" si="24"/>
        <v>0</v>
      </c>
      <c r="H6112" s="5" t="s">
        <v>6614</v>
      </c>
      <c r="I6112" s="5" t="s">
        <v>11494</v>
      </c>
      <c r="J6112" s="5" t="s">
        <v>4492</v>
      </c>
    </row>
    <row r="6113" spans="1:10" x14ac:dyDescent="0.25">
      <c r="A6113">
        <v>6112</v>
      </c>
      <c r="B6113" s="3">
        <v>5065</v>
      </c>
      <c r="C6113" t="s">
        <v>785</v>
      </c>
      <c r="D6113" s="3">
        <v>833581381</v>
      </c>
      <c r="E6113" t="s">
        <v>786</v>
      </c>
      <c r="F6113" s="4">
        <v>43509</v>
      </c>
      <c r="G6113" t="b">
        <f t="shared" si="24"/>
        <v>0</v>
      </c>
      <c r="H6113" s="5" t="s">
        <v>11495</v>
      </c>
      <c r="I6113" s="5" t="s">
        <v>6773</v>
      </c>
      <c r="J6113" s="5" t="s">
        <v>2229</v>
      </c>
    </row>
    <row r="6114" spans="1:10" x14ac:dyDescent="0.25">
      <c r="A6114">
        <v>6113</v>
      </c>
      <c r="B6114" s="3">
        <v>5065</v>
      </c>
      <c r="C6114" t="s">
        <v>785</v>
      </c>
      <c r="D6114" s="3">
        <v>209976611</v>
      </c>
      <c r="E6114" t="s">
        <v>786</v>
      </c>
      <c r="F6114" s="4">
        <v>43509</v>
      </c>
      <c r="G6114" t="b">
        <f t="shared" si="24"/>
        <v>0</v>
      </c>
      <c r="H6114" s="5" t="s">
        <v>11496</v>
      </c>
      <c r="I6114" s="5" t="s">
        <v>9969</v>
      </c>
      <c r="J6114" s="5" t="s">
        <v>5044</v>
      </c>
    </row>
    <row r="6115" spans="1:10" x14ac:dyDescent="0.25">
      <c r="A6115">
        <v>6114</v>
      </c>
      <c r="B6115" s="3">
        <v>5065</v>
      </c>
      <c r="C6115" t="s">
        <v>785</v>
      </c>
      <c r="D6115" s="3">
        <v>32213170</v>
      </c>
      <c r="E6115" t="s">
        <v>786</v>
      </c>
      <c r="F6115" s="4">
        <v>43509</v>
      </c>
      <c r="G6115" t="b">
        <f t="shared" si="24"/>
        <v>0</v>
      </c>
      <c r="H6115" s="5" t="s">
        <v>4928</v>
      </c>
      <c r="I6115" s="5" t="s">
        <v>11497</v>
      </c>
      <c r="J6115" s="5" t="s">
        <v>308</v>
      </c>
    </row>
    <row r="6116" spans="1:10" x14ac:dyDescent="0.25">
      <c r="A6116">
        <v>6115</v>
      </c>
      <c r="B6116" s="3">
        <v>5065</v>
      </c>
      <c r="C6116" t="s">
        <v>785</v>
      </c>
      <c r="D6116" s="3">
        <v>825967360</v>
      </c>
      <c r="E6116" t="s">
        <v>786</v>
      </c>
      <c r="F6116" s="4">
        <v>43509</v>
      </c>
      <c r="G6116" t="b">
        <f t="shared" si="24"/>
        <v>0</v>
      </c>
      <c r="H6116" s="5" t="s">
        <v>11498</v>
      </c>
      <c r="I6116" s="5" t="s">
        <v>5838</v>
      </c>
      <c r="J6116" s="5" t="s">
        <v>374</v>
      </c>
    </row>
    <row r="6117" spans="1:10" x14ac:dyDescent="0.25">
      <c r="A6117">
        <v>6116</v>
      </c>
      <c r="B6117" s="3">
        <v>5065</v>
      </c>
      <c r="C6117" t="s">
        <v>785</v>
      </c>
      <c r="D6117" s="3">
        <v>417285695</v>
      </c>
      <c r="E6117" t="s">
        <v>9266</v>
      </c>
      <c r="F6117" s="4">
        <v>43509</v>
      </c>
      <c r="G6117" t="b">
        <f t="shared" si="24"/>
        <v>0</v>
      </c>
      <c r="H6117" s="5" t="s">
        <v>3028</v>
      </c>
      <c r="I6117" s="5" t="s">
        <v>11499</v>
      </c>
      <c r="J6117" s="5" t="s">
        <v>3648</v>
      </c>
    </row>
    <row r="6118" spans="1:10" x14ac:dyDescent="0.25">
      <c r="A6118">
        <v>6117</v>
      </c>
      <c r="B6118" s="3">
        <v>5065</v>
      </c>
      <c r="C6118" t="s">
        <v>785</v>
      </c>
      <c r="D6118" s="3">
        <v>204140965</v>
      </c>
      <c r="E6118" t="s">
        <v>786</v>
      </c>
      <c r="F6118" s="4">
        <v>43509</v>
      </c>
      <c r="G6118" t="b">
        <f t="shared" si="24"/>
        <v>0</v>
      </c>
      <c r="H6118" s="5" t="s">
        <v>11500</v>
      </c>
      <c r="I6118" s="5" t="s">
        <v>11501</v>
      </c>
      <c r="J6118" s="5" t="s">
        <v>4226</v>
      </c>
    </row>
    <row r="6119" spans="1:10" x14ac:dyDescent="0.25">
      <c r="A6119">
        <v>6118</v>
      </c>
      <c r="B6119" s="3">
        <v>5065</v>
      </c>
      <c r="C6119" t="s">
        <v>785</v>
      </c>
      <c r="D6119" s="3">
        <v>929331459</v>
      </c>
      <c r="E6119" t="s">
        <v>786</v>
      </c>
      <c r="F6119" s="4">
        <v>43509</v>
      </c>
      <c r="G6119" t="b">
        <f t="shared" si="24"/>
        <v>0</v>
      </c>
      <c r="H6119" s="5" t="s">
        <v>796</v>
      </c>
      <c r="I6119" s="5" t="s">
        <v>11502</v>
      </c>
      <c r="J6119" s="5" t="s">
        <v>7582</v>
      </c>
    </row>
    <row r="6120" spans="1:10" x14ac:dyDescent="0.25">
      <c r="A6120">
        <v>6119</v>
      </c>
      <c r="B6120" s="3">
        <v>5065</v>
      </c>
      <c r="C6120" t="s">
        <v>785</v>
      </c>
      <c r="D6120" s="3">
        <v>447183741</v>
      </c>
      <c r="E6120" t="s">
        <v>786</v>
      </c>
      <c r="F6120" s="4">
        <v>43509</v>
      </c>
      <c r="G6120" t="b">
        <f t="shared" si="24"/>
        <v>0</v>
      </c>
      <c r="H6120" s="5" t="s">
        <v>11503</v>
      </c>
      <c r="I6120" s="5" t="s">
        <v>11504</v>
      </c>
      <c r="J6120" s="5" t="s">
        <v>2148</v>
      </c>
    </row>
    <row r="6121" spans="1:10" x14ac:dyDescent="0.25">
      <c r="A6121">
        <v>6120</v>
      </c>
      <c r="B6121" s="3">
        <v>7090</v>
      </c>
      <c r="C6121" t="s">
        <v>852</v>
      </c>
      <c r="D6121" s="3">
        <v>917245287</v>
      </c>
      <c r="E6121" t="s">
        <v>9369</v>
      </c>
      <c r="F6121" s="4">
        <v>43509</v>
      </c>
      <c r="G6121" t="b">
        <f t="shared" si="24"/>
        <v>0</v>
      </c>
      <c r="H6121" s="5" t="s">
        <v>11505</v>
      </c>
      <c r="I6121" s="5" t="s">
        <v>11506</v>
      </c>
      <c r="J6121" s="5" t="s">
        <v>1286</v>
      </c>
    </row>
    <row r="6122" spans="1:10" x14ac:dyDescent="0.25">
      <c r="A6122">
        <v>6121</v>
      </c>
      <c r="B6122" s="3">
        <v>7090</v>
      </c>
      <c r="C6122" t="s">
        <v>852</v>
      </c>
      <c r="D6122" s="3">
        <v>200290994</v>
      </c>
      <c r="E6122" t="s">
        <v>9369</v>
      </c>
      <c r="F6122" s="4">
        <v>43509</v>
      </c>
      <c r="G6122" t="b">
        <f t="shared" si="24"/>
        <v>0</v>
      </c>
      <c r="H6122" s="5" t="s">
        <v>10803</v>
      </c>
      <c r="I6122" s="5" t="s">
        <v>926</v>
      </c>
      <c r="J6122" s="5" t="s">
        <v>4177</v>
      </c>
    </row>
    <row r="6123" spans="1:10" x14ac:dyDescent="0.25">
      <c r="A6123">
        <v>6122</v>
      </c>
      <c r="B6123" s="3">
        <v>7090</v>
      </c>
      <c r="C6123" t="s">
        <v>852</v>
      </c>
      <c r="D6123" s="3">
        <v>200281585</v>
      </c>
      <c r="E6123" t="s">
        <v>2763</v>
      </c>
      <c r="F6123" s="4">
        <v>43509</v>
      </c>
      <c r="G6123" t="b">
        <f t="shared" si="24"/>
        <v>0</v>
      </c>
      <c r="H6123" s="5" t="s">
        <v>3561</v>
      </c>
      <c r="I6123" s="5" t="s">
        <v>11507</v>
      </c>
      <c r="J6123" s="5" t="s">
        <v>5557</v>
      </c>
    </row>
    <row r="6124" spans="1:10" x14ac:dyDescent="0.25">
      <c r="A6124">
        <v>6123</v>
      </c>
      <c r="B6124" s="3">
        <v>7090</v>
      </c>
      <c r="C6124" t="s">
        <v>852</v>
      </c>
      <c r="D6124" s="3">
        <v>200289324</v>
      </c>
      <c r="E6124" t="s">
        <v>908</v>
      </c>
      <c r="F6124" s="4">
        <v>43509</v>
      </c>
      <c r="G6124" t="b">
        <f t="shared" si="24"/>
        <v>0</v>
      </c>
      <c r="H6124" s="5" t="s">
        <v>11508</v>
      </c>
      <c r="I6124" s="5" t="s">
        <v>932</v>
      </c>
      <c r="J6124" s="5" t="s">
        <v>3510</v>
      </c>
    </row>
    <row r="6125" spans="1:10" x14ac:dyDescent="0.25">
      <c r="A6125">
        <v>6124</v>
      </c>
      <c r="B6125" s="3">
        <v>7090</v>
      </c>
      <c r="C6125" t="s">
        <v>852</v>
      </c>
      <c r="D6125" s="3">
        <v>203899968</v>
      </c>
      <c r="E6125" t="s">
        <v>2763</v>
      </c>
      <c r="F6125" s="4">
        <v>43509</v>
      </c>
      <c r="G6125" t="b">
        <f t="shared" si="24"/>
        <v>0</v>
      </c>
      <c r="H6125" s="5" t="s">
        <v>11509</v>
      </c>
      <c r="I6125" s="5" t="s">
        <v>2832</v>
      </c>
      <c r="J6125" s="5" t="s">
        <v>3316</v>
      </c>
    </row>
    <row r="6126" spans="1:10" x14ac:dyDescent="0.25">
      <c r="A6126">
        <v>6125</v>
      </c>
      <c r="B6126" s="3">
        <v>7090</v>
      </c>
      <c r="C6126" t="s">
        <v>852</v>
      </c>
      <c r="D6126" s="3">
        <v>200282284</v>
      </c>
      <c r="E6126" t="s">
        <v>2763</v>
      </c>
      <c r="F6126" s="4">
        <v>43509</v>
      </c>
      <c r="G6126" t="b">
        <f t="shared" si="24"/>
        <v>0</v>
      </c>
      <c r="H6126" s="5" t="s">
        <v>11510</v>
      </c>
      <c r="I6126" s="5" t="s">
        <v>2930</v>
      </c>
      <c r="J6126" s="5" t="s">
        <v>4044</v>
      </c>
    </row>
    <row r="6127" spans="1:10" x14ac:dyDescent="0.25">
      <c r="A6127">
        <v>6126</v>
      </c>
      <c r="B6127" s="3">
        <v>7090</v>
      </c>
      <c r="C6127" t="s">
        <v>852</v>
      </c>
      <c r="D6127" s="3">
        <v>201690368</v>
      </c>
      <c r="E6127" t="s">
        <v>853</v>
      </c>
      <c r="F6127" s="4">
        <v>43509</v>
      </c>
      <c r="G6127" t="b">
        <f t="shared" si="24"/>
        <v>0</v>
      </c>
      <c r="H6127" s="5" t="s">
        <v>11511</v>
      </c>
      <c r="I6127" s="5" t="s">
        <v>11512</v>
      </c>
      <c r="J6127" s="5" t="s">
        <v>8621</v>
      </c>
    </row>
    <row r="6128" spans="1:10" x14ac:dyDescent="0.25">
      <c r="A6128">
        <v>6127</v>
      </c>
      <c r="B6128" s="3">
        <v>7090</v>
      </c>
      <c r="C6128" t="s">
        <v>852</v>
      </c>
      <c r="D6128" s="3">
        <v>200291085</v>
      </c>
      <c r="E6128" t="s">
        <v>2763</v>
      </c>
      <c r="F6128" s="4">
        <v>43509</v>
      </c>
      <c r="G6128" t="b">
        <f t="shared" si="24"/>
        <v>0</v>
      </c>
      <c r="H6128" s="5" t="s">
        <v>692</v>
      </c>
      <c r="I6128" s="5" t="s">
        <v>7085</v>
      </c>
      <c r="J6128" s="5" t="s">
        <v>2355</v>
      </c>
    </row>
    <row r="6129" spans="1:10" x14ac:dyDescent="0.25">
      <c r="A6129">
        <v>6128</v>
      </c>
      <c r="B6129" s="3">
        <v>7090</v>
      </c>
      <c r="C6129" t="s">
        <v>852</v>
      </c>
      <c r="D6129" s="3">
        <v>100159642</v>
      </c>
      <c r="E6129" t="s">
        <v>5582</v>
      </c>
      <c r="F6129" s="4">
        <v>43509</v>
      </c>
      <c r="G6129" t="b">
        <f t="shared" si="24"/>
        <v>0</v>
      </c>
      <c r="H6129" s="5" t="s">
        <v>8720</v>
      </c>
      <c r="I6129" s="5" t="s">
        <v>11513</v>
      </c>
      <c r="J6129" s="5" t="s">
        <v>3430</v>
      </c>
    </row>
    <row r="6130" spans="1:10" x14ac:dyDescent="0.25">
      <c r="A6130">
        <v>6129</v>
      </c>
      <c r="B6130" s="3">
        <v>7090</v>
      </c>
      <c r="C6130" t="s">
        <v>852</v>
      </c>
      <c r="D6130" s="3">
        <v>200281415</v>
      </c>
      <c r="E6130" t="s">
        <v>908</v>
      </c>
      <c r="F6130" s="4">
        <v>43509</v>
      </c>
      <c r="G6130" t="b">
        <f t="shared" si="24"/>
        <v>0</v>
      </c>
      <c r="H6130" s="5" t="s">
        <v>3116</v>
      </c>
      <c r="I6130" s="5" t="s">
        <v>11514</v>
      </c>
      <c r="J6130" s="5" t="s">
        <v>3681</v>
      </c>
    </row>
    <row r="6131" spans="1:10" x14ac:dyDescent="0.25">
      <c r="A6131">
        <v>6130</v>
      </c>
      <c r="B6131" s="3">
        <v>7090</v>
      </c>
      <c r="C6131" t="s">
        <v>852</v>
      </c>
      <c r="D6131" s="3">
        <v>927750592</v>
      </c>
      <c r="E6131" t="s">
        <v>935</v>
      </c>
      <c r="F6131" s="4">
        <v>43509</v>
      </c>
      <c r="G6131" t="b">
        <f t="shared" si="24"/>
        <v>0</v>
      </c>
      <c r="H6131" s="5" t="s">
        <v>11515</v>
      </c>
      <c r="I6131" s="5" t="s">
        <v>8113</v>
      </c>
      <c r="J6131" s="5" t="s">
        <v>4082</v>
      </c>
    </row>
    <row r="6132" spans="1:10" x14ac:dyDescent="0.25">
      <c r="A6132">
        <v>6131</v>
      </c>
      <c r="B6132" s="3">
        <v>7090</v>
      </c>
      <c r="C6132" t="s">
        <v>852</v>
      </c>
      <c r="D6132" s="3">
        <v>202796919</v>
      </c>
      <c r="E6132" t="s">
        <v>5582</v>
      </c>
      <c r="F6132" s="4">
        <v>43509</v>
      </c>
      <c r="G6132" t="b">
        <f t="shared" si="24"/>
        <v>0</v>
      </c>
      <c r="H6132" s="5" t="s">
        <v>11516</v>
      </c>
      <c r="I6132" s="5" t="s">
        <v>11517</v>
      </c>
      <c r="J6132" s="5" t="s">
        <v>1869</v>
      </c>
    </row>
    <row r="6133" spans="1:10" x14ac:dyDescent="0.25">
      <c r="A6133">
        <v>6132</v>
      </c>
      <c r="B6133" s="3">
        <v>7090</v>
      </c>
      <c r="C6133" t="s">
        <v>852</v>
      </c>
      <c r="D6133" s="3">
        <v>201399901</v>
      </c>
      <c r="E6133" t="s">
        <v>853</v>
      </c>
      <c r="F6133" s="4">
        <v>43509</v>
      </c>
      <c r="G6133" t="b">
        <f t="shared" si="24"/>
        <v>0</v>
      </c>
      <c r="H6133" s="5" t="s">
        <v>11518</v>
      </c>
      <c r="I6133" s="5" t="s">
        <v>7254</v>
      </c>
      <c r="J6133" s="5" t="s">
        <v>6609</v>
      </c>
    </row>
    <row r="6134" spans="1:10" x14ac:dyDescent="0.25">
      <c r="A6134">
        <v>6133</v>
      </c>
      <c r="B6134" s="3">
        <v>7090</v>
      </c>
      <c r="C6134" t="s">
        <v>852</v>
      </c>
      <c r="D6134" s="3">
        <v>204645121</v>
      </c>
      <c r="E6134" t="s">
        <v>853</v>
      </c>
      <c r="F6134" s="4">
        <v>43509</v>
      </c>
      <c r="G6134" t="b">
        <f t="shared" si="24"/>
        <v>0</v>
      </c>
      <c r="H6134" s="5" t="s">
        <v>4549</v>
      </c>
      <c r="I6134" s="5" t="s">
        <v>970</v>
      </c>
      <c r="J6134" s="5" t="s">
        <v>1546</v>
      </c>
    </row>
    <row r="6135" spans="1:10" x14ac:dyDescent="0.25">
      <c r="A6135">
        <v>6134</v>
      </c>
      <c r="B6135" s="3">
        <v>7090</v>
      </c>
      <c r="C6135" t="s">
        <v>852</v>
      </c>
      <c r="D6135" s="3">
        <v>932112312</v>
      </c>
      <c r="E6135" t="s">
        <v>853</v>
      </c>
      <c r="F6135" s="4">
        <v>43509</v>
      </c>
      <c r="G6135" t="b">
        <f t="shared" si="24"/>
        <v>0</v>
      </c>
      <c r="H6135" s="5" t="s">
        <v>2083</v>
      </c>
      <c r="I6135" s="5" t="s">
        <v>10146</v>
      </c>
      <c r="J6135" s="5" t="s">
        <v>7255</v>
      </c>
    </row>
    <row r="6136" spans="1:10" x14ac:dyDescent="0.25">
      <c r="A6136">
        <v>6135</v>
      </c>
      <c r="B6136" s="3">
        <v>7090</v>
      </c>
      <c r="C6136" t="s">
        <v>852</v>
      </c>
      <c r="D6136" s="3">
        <v>32820073</v>
      </c>
      <c r="E6136" t="s">
        <v>908</v>
      </c>
      <c r="F6136" s="4">
        <v>43509</v>
      </c>
      <c r="G6136" t="b">
        <f t="shared" si="24"/>
        <v>0</v>
      </c>
      <c r="H6136" s="5" t="s">
        <v>7068</v>
      </c>
      <c r="I6136" s="5" t="s">
        <v>11519</v>
      </c>
      <c r="J6136" s="5" t="s">
        <v>4875</v>
      </c>
    </row>
    <row r="6137" spans="1:10" x14ac:dyDescent="0.25">
      <c r="A6137">
        <v>6136</v>
      </c>
      <c r="B6137" s="3">
        <v>7090</v>
      </c>
      <c r="C6137" t="s">
        <v>852</v>
      </c>
      <c r="D6137" s="3">
        <v>200289583</v>
      </c>
      <c r="E6137" t="s">
        <v>2763</v>
      </c>
      <c r="F6137" s="4">
        <v>43509</v>
      </c>
      <c r="G6137" t="b">
        <f t="shared" si="24"/>
        <v>0</v>
      </c>
      <c r="H6137" s="5" t="s">
        <v>11520</v>
      </c>
      <c r="I6137" s="5" t="s">
        <v>10811</v>
      </c>
      <c r="J6137" s="5" t="s">
        <v>4423</v>
      </c>
    </row>
    <row r="6138" spans="1:10" x14ac:dyDescent="0.25">
      <c r="A6138">
        <v>6137</v>
      </c>
      <c r="B6138" s="3">
        <v>7090</v>
      </c>
      <c r="C6138" t="s">
        <v>852</v>
      </c>
      <c r="D6138" s="3">
        <v>923256660</v>
      </c>
      <c r="E6138" t="s">
        <v>860</v>
      </c>
      <c r="F6138" s="4">
        <v>43509</v>
      </c>
      <c r="G6138" t="b">
        <f t="shared" si="24"/>
        <v>0</v>
      </c>
      <c r="H6138" s="5" t="s">
        <v>11521</v>
      </c>
      <c r="I6138" s="5" t="s">
        <v>11522</v>
      </c>
      <c r="J6138" s="5" t="s">
        <v>1031</v>
      </c>
    </row>
    <row r="6139" spans="1:10" x14ac:dyDescent="0.25">
      <c r="A6139">
        <v>6138</v>
      </c>
      <c r="B6139" s="3">
        <v>7090</v>
      </c>
      <c r="C6139" t="s">
        <v>852</v>
      </c>
      <c r="D6139" s="3">
        <v>200281402</v>
      </c>
      <c r="E6139" t="s">
        <v>860</v>
      </c>
      <c r="F6139" s="4">
        <v>43509</v>
      </c>
      <c r="G6139" t="b">
        <f t="shared" si="24"/>
        <v>0</v>
      </c>
      <c r="H6139" s="5" t="s">
        <v>4008</v>
      </c>
      <c r="I6139" s="5" t="s">
        <v>11523</v>
      </c>
      <c r="J6139" s="5" t="s">
        <v>3573</v>
      </c>
    </row>
    <row r="6140" spans="1:10" x14ac:dyDescent="0.25">
      <c r="A6140">
        <v>6139</v>
      </c>
      <c r="B6140" s="3">
        <v>7090</v>
      </c>
      <c r="C6140" t="s">
        <v>852</v>
      </c>
      <c r="D6140" s="3">
        <v>919263555</v>
      </c>
      <c r="E6140" t="s">
        <v>2763</v>
      </c>
      <c r="F6140" s="4">
        <v>43509</v>
      </c>
      <c r="G6140" t="b">
        <f t="shared" si="24"/>
        <v>0</v>
      </c>
      <c r="H6140" s="5" t="s">
        <v>11524</v>
      </c>
      <c r="I6140" s="5" t="s">
        <v>1303</v>
      </c>
      <c r="J6140" s="5" t="s">
        <v>7256</v>
      </c>
    </row>
    <row r="6141" spans="1:10" x14ac:dyDescent="0.25">
      <c r="A6141">
        <v>6140</v>
      </c>
      <c r="B6141" s="3">
        <v>7090</v>
      </c>
      <c r="C6141" t="s">
        <v>852</v>
      </c>
      <c r="D6141" s="3">
        <v>200289940</v>
      </c>
      <c r="E6141" t="s">
        <v>871</v>
      </c>
      <c r="F6141" s="4">
        <v>43509</v>
      </c>
      <c r="G6141" t="b">
        <f t="shared" si="24"/>
        <v>0</v>
      </c>
      <c r="H6141" s="5" t="s">
        <v>11525</v>
      </c>
      <c r="I6141" s="5" t="s">
        <v>11526</v>
      </c>
      <c r="J6141" s="5" t="s">
        <v>11527</v>
      </c>
    </row>
    <row r="6142" spans="1:10" x14ac:dyDescent="0.25">
      <c r="A6142">
        <v>6141</v>
      </c>
      <c r="B6142" s="3">
        <v>7090</v>
      </c>
      <c r="C6142" t="s">
        <v>852</v>
      </c>
      <c r="D6142" s="3">
        <v>200289940</v>
      </c>
      <c r="E6142" t="s">
        <v>853</v>
      </c>
      <c r="F6142" s="4">
        <v>43509</v>
      </c>
      <c r="G6142" t="b">
        <f t="shared" si="24"/>
        <v>0</v>
      </c>
      <c r="H6142" s="5" t="s">
        <v>3058</v>
      </c>
      <c r="I6142" s="5" t="s">
        <v>3058</v>
      </c>
      <c r="J6142" s="5" t="s">
        <v>119</v>
      </c>
    </row>
    <row r="6143" spans="1:10" x14ac:dyDescent="0.25">
      <c r="A6143">
        <v>6142</v>
      </c>
      <c r="B6143" s="3">
        <v>7090</v>
      </c>
      <c r="C6143" t="s">
        <v>852</v>
      </c>
      <c r="D6143" s="3">
        <v>203906985</v>
      </c>
      <c r="E6143" t="s">
        <v>2763</v>
      </c>
      <c r="F6143" s="4">
        <v>43509</v>
      </c>
      <c r="G6143" t="b">
        <f t="shared" si="24"/>
        <v>0</v>
      </c>
      <c r="H6143" s="5" t="s">
        <v>11528</v>
      </c>
      <c r="I6143" s="5" t="s">
        <v>10449</v>
      </c>
      <c r="J6143" s="5" t="s">
        <v>2916</v>
      </c>
    </row>
    <row r="6144" spans="1:10" x14ac:dyDescent="0.25">
      <c r="A6144">
        <v>6143</v>
      </c>
      <c r="B6144" s="3">
        <v>7090</v>
      </c>
      <c r="C6144" t="s">
        <v>852</v>
      </c>
      <c r="D6144" s="3">
        <v>411007511</v>
      </c>
      <c r="E6144" t="s">
        <v>871</v>
      </c>
      <c r="F6144" s="4">
        <v>43509</v>
      </c>
      <c r="G6144" t="b">
        <f t="shared" si="24"/>
        <v>0</v>
      </c>
      <c r="H6144" s="5" t="s">
        <v>11529</v>
      </c>
      <c r="I6144" s="5" t="s">
        <v>8214</v>
      </c>
      <c r="J6144" s="5" t="s">
        <v>7944</v>
      </c>
    </row>
    <row r="6145" spans="1:10" x14ac:dyDescent="0.25">
      <c r="A6145">
        <v>6144</v>
      </c>
      <c r="B6145" s="3">
        <v>7090</v>
      </c>
      <c r="C6145" t="s">
        <v>852</v>
      </c>
      <c r="D6145" s="3">
        <v>912579947</v>
      </c>
      <c r="E6145" t="s">
        <v>853</v>
      </c>
      <c r="F6145" s="4">
        <v>43509</v>
      </c>
      <c r="G6145" t="b">
        <f t="shared" si="24"/>
        <v>0</v>
      </c>
      <c r="H6145" s="5" t="s">
        <v>11530</v>
      </c>
      <c r="I6145" s="5" t="s">
        <v>6591</v>
      </c>
      <c r="J6145" s="5" t="s">
        <v>1746</v>
      </c>
    </row>
    <row r="6146" spans="1:10" x14ac:dyDescent="0.25">
      <c r="A6146">
        <v>6145</v>
      </c>
      <c r="B6146" s="3">
        <v>7090</v>
      </c>
      <c r="C6146" t="s">
        <v>852</v>
      </c>
      <c r="D6146" s="3">
        <v>203716188</v>
      </c>
      <c r="E6146" t="s">
        <v>935</v>
      </c>
      <c r="F6146" s="4">
        <v>43509</v>
      </c>
      <c r="G6146" t="b">
        <f t="shared" si="24"/>
        <v>0</v>
      </c>
      <c r="H6146" s="5" t="s">
        <v>7895</v>
      </c>
      <c r="I6146" s="5" t="s">
        <v>11531</v>
      </c>
      <c r="J6146" s="5" t="s">
        <v>6470</v>
      </c>
    </row>
    <row r="6147" spans="1:10" x14ac:dyDescent="0.25">
      <c r="A6147">
        <v>6146</v>
      </c>
      <c r="B6147" s="3">
        <v>7090</v>
      </c>
      <c r="C6147" t="s">
        <v>852</v>
      </c>
      <c r="D6147" s="3">
        <v>908308346</v>
      </c>
      <c r="E6147" t="s">
        <v>853</v>
      </c>
      <c r="F6147" s="4">
        <v>43509</v>
      </c>
      <c r="G6147" t="b">
        <f t="shared" si="24"/>
        <v>0</v>
      </c>
      <c r="H6147" s="5" t="s">
        <v>11532</v>
      </c>
      <c r="I6147" s="5" t="s">
        <v>11533</v>
      </c>
      <c r="J6147" s="5" t="s">
        <v>6021</v>
      </c>
    </row>
    <row r="6148" spans="1:10" x14ac:dyDescent="0.25">
      <c r="A6148">
        <v>6147</v>
      </c>
      <c r="B6148" s="3">
        <v>7090</v>
      </c>
      <c r="C6148" t="s">
        <v>852</v>
      </c>
      <c r="D6148" s="3">
        <v>924144676</v>
      </c>
      <c r="E6148" t="s">
        <v>2763</v>
      </c>
      <c r="F6148" s="4">
        <v>43509</v>
      </c>
      <c r="G6148" t="b">
        <f t="shared" si="24"/>
        <v>0</v>
      </c>
      <c r="H6148" s="5" t="s">
        <v>11534</v>
      </c>
      <c r="I6148" s="5" t="s">
        <v>11535</v>
      </c>
      <c r="J6148" s="5" t="s">
        <v>3442</v>
      </c>
    </row>
    <row r="6149" spans="1:10" x14ac:dyDescent="0.25">
      <c r="A6149">
        <v>6148</v>
      </c>
      <c r="B6149" s="3">
        <v>7090</v>
      </c>
      <c r="C6149" t="s">
        <v>852</v>
      </c>
      <c r="D6149" s="3">
        <v>200290882</v>
      </c>
      <c r="E6149" t="s">
        <v>853</v>
      </c>
      <c r="F6149" s="4">
        <v>43509</v>
      </c>
      <c r="G6149" t="b">
        <f t="shared" si="24"/>
        <v>0</v>
      </c>
      <c r="H6149" s="5" t="s">
        <v>6848</v>
      </c>
      <c r="I6149" s="5" t="s">
        <v>11536</v>
      </c>
      <c r="J6149" s="5" t="s">
        <v>4472</v>
      </c>
    </row>
    <row r="6150" spans="1:10" x14ac:dyDescent="0.25">
      <c r="A6150">
        <v>6149</v>
      </c>
      <c r="B6150" s="3">
        <v>7090</v>
      </c>
      <c r="C6150" t="s">
        <v>852</v>
      </c>
      <c r="D6150" s="3">
        <v>201407240</v>
      </c>
      <c r="E6150" t="s">
        <v>853</v>
      </c>
      <c r="F6150" s="4">
        <v>43509</v>
      </c>
      <c r="G6150" t="b">
        <f t="shared" si="24"/>
        <v>0</v>
      </c>
      <c r="H6150" s="5" t="s">
        <v>1188</v>
      </c>
      <c r="I6150" s="5" t="s">
        <v>1239</v>
      </c>
      <c r="J6150" s="5" t="s">
        <v>10186</v>
      </c>
    </row>
    <row r="6151" spans="1:10" x14ac:dyDescent="0.25">
      <c r="A6151">
        <v>6150</v>
      </c>
      <c r="B6151" s="3">
        <v>7090</v>
      </c>
      <c r="C6151" t="s">
        <v>852</v>
      </c>
      <c r="D6151" s="3">
        <v>200283785</v>
      </c>
      <c r="E6151" t="s">
        <v>853</v>
      </c>
      <c r="F6151" s="4">
        <v>43509</v>
      </c>
      <c r="G6151" t="b">
        <f t="shared" si="24"/>
        <v>0</v>
      </c>
      <c r="H6151" s="5" t="s">
        <v>11537</v>
      </c>
      <c r="I6151" s="5" t="s">
        <v>11537</v>
      </c>
      <c r="J6151" s="5" t="s">
        <v>119</v>
      </c>
    </row>
    <row r="6152" spans="1:10" x14ac:dyDescent="0.25">
      <c r="A6152">
        <v>6151</v>
      </c>
      <c r="B6152" s="3">
        <v>7090</v>
      </c>
      <c r="C6152" t="s">
        <v>852</v>
      </c>
      <c r="D6152" s="3">
        <v>200283785</v>
      </c>
      <c r="E6152" t="s">
        <v>2763</v>
      </c>
      <c r="F6152" s="4">
        <v>43509</v>
      </c>
      <c r="G6152" t="b">
        <f t="shared" si="24"/>
        <v>0</v>
      </c>
      <c r="H6152" s="5" t="s">
        <v>11538</v>
      </c>
      <c r="I6152" s="5" t="s">
        <v>3068</v>
      </c>
      <c r="J6152" s="5" t="s">
        <v>1330</v>
      </c>
    </row>
    <row r="6153" spans="1:10" x14ac:dyDescent="0.25">
      <c r="A6153">
        <v>6152</v>
      </c>
      <c r="B6153" s="3">
        <v>7090</v>
      </c>
      <c r="C6153" t="s">
        <v>852</v>
      </c>
      <c r="D6153" s="3">
        <v>200281631</v>
      </c>
      <c r="E6153" t="s">
        <v>5582</v>
      </c>
      <c r="F6153" s="4">
        <v>43509</v>
      </c>
      <c r="G6153" t="b">
        <f t="shared" si="24"/>
        <v>0</v>
      </c>
      <c r="H6153" s="5" t="s">
        <v>10890</v>
      </c>
      <c r="I6153" s="5" t="s">
        <v>11539</v>
      </c>
      <c r="J6153" s="5" t="s">
        <v>5613</v>
      </c>
    </row>
    <row r="6154" spans="1:10" x14ac:dyDescent="0.25">
      <c r="A6154">
        <v>6153</v>
      </c>
      <c r="B6154" s="3">
        <v>7090</v>
      </c>
      <c r="C6154" t="s">
        <v>852</v>
      </c>
      <c r="D6154" s="3">
        <v>200283814</v>
      </c>
      <c r="E6154" t="s">
        <v>853</v>
      </c>
      <c r="F6154" s="4">
        <v>43509</v>
      </c>
      <c r="G6154" t="b">
        <f t="shared" si="24"/>
        <v>0</v>
      </c>
      <c r="H6154" s="5" t="s">
        <v>11540</v>
      </c>
      <c r="I6154" s="5" t="s">
        <v>11541</v>
      </c>
      <c r="J6154" s="5" t="s">
        <v>4177</v>
      </c>
    </row>
    <row r="6155" spans="1:10" x14ac:dyDescent="0.25">
      <c r="A6155">
        <v>6154</v>
      </c>
      <c r="B6155" s="3">
        <v>7090</v>
      </c>
      <c r="C6155" t="s">
        <v>852</v>
      </c>
      <c r="D6155" s="3">
        <v>202770733</v>
      </c>
      <c r="E6155" t="s">
        <v>853</v>
      </c>
      <c r="F6155" s="4">
        <v>43509</v>
      </c>
      <c r="G6155" t="b">
        <f t="shared" si="24"/>
        <v>0</v>
      </c>
      <c r="H6155" s="5" t="s">
        <v>7385</v>
      </c>
      <c r="I6155" s="5" t="s">
        <v>2480</v>
      </c>
      <c r="J6155" s="5" t="s">
        <v>4237</v>
      </c>
    </row>
    <row r="6156" spans="1:10" x14ac:dyDescent="0.25">
      <c r="A6156">
        <v>6155</v>
      </c>
      <c r="B6156" s="3">
        <v>7090</v>
      </c>
      <c r="C6156" t="s">
        <v>852</v>
      </c>
      <c r="D6156" s="3">
        <v>200290973</v>
      </c>
      <c r="E6156" t="s">
        <v>9369</v>
      </c>
      <c r="F6156" s="4">
        <v>43509</v>
      </c>
      <c r="G6156" t="b">
        <f t="shared" si="24"/>
        <v>0</v>
      </c>
      <c r="H6156" s="5" t="s">
        <v>11542</v>
      </c>
      <c r="I6156" s="5" t="s">
        <v>11543</v>
      </c>
      <c r="J6156" s="5" t="s">
        <v>2133</v>
      </c>
    </row>
    <row r="6157" spans="1:10" x14ac:dyDescent="0.25">
      <c r="A6157">
        <v>6156</v>
      </c>
      <c r="B6157" s="3">
        <v>7090</v>
      </c>
      <c r="C6157" t="s">
        <v>852</v>
      </c>
      <c r="D6157" s="3">
        <v>903831894</v>
      </c>
      <c r="E6157" t="s">
        <v>853</v>
      </c>
      <c r="F6157" s="4">
        <v>43509</v>
      </c>
      <c r="G6157" t="b">
        <f t="shared" si="24"/>
        <v>0</v>
      </c>
      <c r="H6157" s="5" t="s">
        <v>11544</v>
      </c>
      <c r="I6157" s="5" t="s">
        <v>11545</v>
      </c>
      <c r="J6157" s="5" t="s">
        <v>229</v>
      </c>
    </row>
    <row r="6158" spans="1:10" x14ac:dyDescent="0.25">
      <c r="A6158">
        <v>6157</v>
      </c>
      <c r="B6158" s="3">
        <v>7090</v>
      </c>
      <c r="C6158" t="s">
        <v>852</v>
      </c>
      <c r="D6158" s="3">
        <v>200283540</v>
      </c>
      <c r="E6158" t="s">
        <v>2763</v>
      </c>
      <c r="F6158" s="4">
        <v>43509</v>
      </c>
      <c r="G6158" t="b">
        <f t="shared" si="24"/>
        <v>0</v>
      </c>
      <c r="H6158" s="5" t="s">
        <v>1576</v>
      </c>
      <c r="I6158" s="5" t="s">
        <v>7926</v>
      </c>
      <c r="J6158" s="5" t="s">
        <v>3621</v>
      </c>
    </row>
    <row r="6159" spans="1:10" x14ac:dyDescent="0.25">
      <c r="A6159">
        <v>6158</v>
      </c>
      <c r="B6159" s="3">
        <v>7090</v>
      </c>
      <c r="C6159" t="s">
        <v>852</v>
      </c>
      <c r="D6159" s="3">
        <v>200282959</v>
      </c>
      <c r="E6159" t="s">
        <v>2763</v>
      </c>
      <c r="F6159" s="4">
        <v>43509</v>
      </c>
      <c r="G6159" t="b">
        <f t="shared" si="24"/>
        <v>0</v>
      </c>
      <c r="H6159" s="5" t="s">
        <v>5054</v>
      </c>
      <c r="I6159" s="5" t="s">
        <v>4031</v>
      </c>
      <c r="J6159" s="5" t="s">
        <v>134</v>
      </c>
    </row>
    <row r="6160" spans="1:10" x14ac:dyDescent="0.25">
      <c r="A6160">
        <v>6159</v>
      </c>
      <c r="B6160" s="3">
        <v>7086</v>
      </c>
      <c r="C6160" t="s">
        <v>952</v>
      </c>
      <c r="D6160" s="3">
        <v>413227055</v>
      </c>
      <c r="E6160" t="s">
        <v>957</v>
      </c>
      <c r="F6160" s="4">
        <v>43509</v>
      </c>
      <c r="G6160" t="b">
        <f t="shared" si="24"/>
        <v>0</v>
      </c>
      <c r="H6160" s="5" t="s">
        <v>11546</v>
      </c>
      <c r="I6160" s="5" t="s">
        <v>11547</v>
      </c>
      <c r="J6160" s="5" t="s">
        <v>8760</v>
      </c>
    </row>
    <row r="6161" spans="1:10" x14ac:dyDescent="0.25">
      <c r="A6161">
        <v>6160</v>
      </c>
      <c r="B6161" s="3">
        <v>7086</v>
      </c>
      <c r="C6161" t="s">
        <v>952</v>
      </c>
      <c r="D6161" s="3">
        <v>901761944</v>
      </c>
      <c r="E6161" t="s">
        <v>957</v>
      </c>
      <c r="F6161" s="4">
        <v>43509</v>
      </c>
      <c r="G6161" t="b">
        <f t="shared" si="24"/>
        <v>0</v>
      </c>
      <c r="H6161" s="5" t="s">
        <v>181</v>
      </c>
      <c r="I6161" s="5" t="s">
        <v>10979</v>
      </c>
      <c r="J6161" s="5" t="s">
        <v>7739</v>
      </c>
    </row>
    <row r="6162" spans="1:10" x14ac:dyDescent="0.25">
      <c r="A6162">
        <v>6161</v>
      </c>
      <c r="B6162" s="3">
        <v>7086</v>
      </c>
      <c r="C6162" t="s">
        <v>952</v>
      </c>
      <c r="D6162" s="3">
        <v>603407726</v>
      </c>
      <c r="E6162" t="s">
        <v>9376</v>
      </c>
      <c r="F6162" s="4">
        <v>43509</v>
      </c>
      <c r="G6162" t="b">
        <f t="shared" si="24"/>
        <v>0</v>
      </c>
      <c r="H6162" s="5" t="s">
        <v>11548</v>
      </c>
      <c r="I6162" s="5" t="s">
        <v>11549</v>
      </c>
      <c r="J6162" s="5" t="s">
        <v>164</v>
      </c>
    </row>
    <row r="6163" spans="1:10" x14ac:dyDescent="0.25">
      <c r="A6163">
        <v>6162</v>
      </c>
      <c r="B6163" s="3">
        <v>7086</v>
      </c>
      <c r="C6163" t="s">
        <v>952</v>
      </c>
      <c r="D6163" s="3">
        <v>931915664</v>
      </c>
      <c r="E6163" t="s">
        <v>9376</v>
      </c>
      <c r="F6163" s="4">
        <v>43509</v>
      </c>
      <c r="G6163" t="b">
        <f t="shared" si="24"/>
        <v>0</v>
      </c>
      <c r="H6163" s="5" t="s">
        <v>3301</v>
      </c>
      <c r="I6163" s="5" t="s">
        <v>344</v>
      </c>
      <c r="J6163" s="5" t="s">
        <v>927</v>
      </c>
    </row>
    <row r="6164" spans="1:10" x14ac:dyDescent="0.25">
      <c r="A6164">
        <v>6163</v>
      </c>
      <c r="B6164" s="3">
        <v>7086</v>
      </c>
      <c r="C6164" t="s">
        <v>952</v>
      </c>
      <c r="D6164" s="3">
        <v>105993384</v>
      </c>
      <c r="E6164" t="s">
        <v>957</v>
      </c>
      <c r="F6164" s="4">
        <v>43509</v>
      </c>
      <c r="G6164" t="b">
        <f t="shared" si="24"/>
        <v>0</v>
      </c>
      <c r="H6164" s="5" t="s">
        <v>11550</v>
      </c>
      <c r="I6164" s="5" t="s">
        <v>11551</v>
      </c>
      <c r="J6164" s="5" t="s">
        <v>7819</v>
      </c>
    </row>
    <row r="6165" spans="1:10" x14ac:dyDescent="0.25">
      <c r="A6165">
        <v>6164</v>
      </c>
      <c r="B6165" s="3">
        <v>7086</v>
      </c>
      <c r="C6165" t="s">
        <v>952</v>
      </c>
      <c r="D6165" s="3">
        <v>827619605</v>
      </c>
      <c r="E6165" t="s">
        <v>957</v>
      </c>
      <c r="F6165" s="4">
        <v>43509</v>
      </c>
      <c r="G6165" t="b">
        <f t="shared" si="24"/>
        <v>0</v>
      </c>
      <c r="H6165" s="5" t="s">
        <v>11552</v>
      </c>
      <c r="I6165" s="5" t="s">
        <v>11553</v>
      </c>
      <c r="J6165" s="5" t="s">
        <v>1694</v>
      </c>
    </row>
    <row r="6166" spans="1:10" x14ac:dyDescent="0.25">
      <c r="A6166">
        <v>6165</v>
      </c>
      <c r="B6166" s="3">
        <v>7086</v>
      </c>
      <c r="C6166" t="s">
        <v>952</v>
      </c>
      <c r="D6166" s="3">
        <v>32573390</v>
      </c>
      <c r="E6166" t="s">
        <v>995</v>
      </c>
      <c r="F6166" s="4">
        <v>43509</v>
      </c>
      <c r="G6166" t="b">
        <f t="shared" si="24"/>
        <v>0</v>
      </c>
      <c r="H6166" s="5" t="s">
        <v>11554</v>
      </c>
      <c r="I6166" s="5" t="s">
        <v>11555</v>
      </c>
      <c r="J6166" s="5" t="s">
        <v>9453</v>
      </c>
    </row>
    <row r="6167" spans="1:10" x14ac:dyDescent="0.25">
      <c r="A6167">
        <v>6166</v>
      </c>
      <c r="B6167" s="3">
        <v>7086</v>
      </c>
      <c r="C6167" t="s">
        <v>952</v>
      </c>
      <c r="D6167" s="3">
        <v>915088834</v>
      </c>
      <c r="E6167" t="s">
        <v>995</v>
      </c>
      <c r="F6167" s="4">
        <v>43509</v>
      </c>
      <c r="G6167" t="b">
        <f t="shared" si="24"/>
        <v>0</v>
      </c>
      <c r="H6167" s="5" t="s">
        <v>11556</v>
      </c>
      <c r="I6167" s="5" t="s">
        <v>11557</v>
      </c>
      <c r="J6167" s="5" t="s">
        <v>4980</v>
      </c>
    </row>
    <row r="6168" spans="1:10" x14ac:dyDescent="0.25">
      <c r="A6168">
        <v>6167</v>
      </c>
      <c r="B6168" s="3">
        <v>7086</v>
      </c>
      <c r="C6168" t="s">
        <v>952</v>
      </c>
      <c r="D6168" s="3">
        <v>900364446</v>
      </c>
      <c r="E6168" t="s">
        <v>995</v>
      </c>
      <c r="F6168" s="4">
        <v>43509</v>
      </c>
      <c r="G6168" t="b">
        <f t="shared" si="24"/>
        <v>0</v>
      </c>
      <c r="H6168" s="5" t="s">
        <v>11558</v>
      </c>
      <c r="I6168" s="5" t="s">
        <v>2959</v>
      </c>
      <c r="J6168" s="5" t="s">
        <v>9985</v>
      </c>
    </row>
    <row r="6169" spans="1:10" x14ac:dyDescent="0.25">
      <c r="A6169">
        <v>6168</v>
      </c>
      <c r="B6169" s="3">
        <v>7086</v>
      </c>
      <c r="C6169" t="s">
        <v>952</v>
      </c>
      <c r="D6169" s="3">
        <v>901451531</v>
      </c>
      <c r="E6169" t="s">
        <v>957</v>
      </c>
      <c r="F6169" s="4">
        <v>43509</v>
      </c>
      <c r="G6169" t="b">
        <f t="shared" si="24"/>
        <v>0</v>
      </c>
      <c r="H6169" s="5" t="s">
        <v>4113</v>
      </c>
      <c r="I6169" s="5" t="s">
        <v>11559</v>
      </c>
      <c r="J6169" s="5" t="s">
        <v>3483</v>
      </c>
    </row>
    <row r="6170" spans="1:10" x14ac:dyDescent="0.25">
      <c r="A6170">
        <v>6169</v>
      </c>
      <c r="B6170" s="3">
        <v>7086</v>
      </c>
      <c r="C6170" t="s">
        <v>952</v>
      </c>
      <c r="D6170" s="3">
        <v>934596412</v>
      </c>
      <c r="E6170" t="s">
        <v>957</v>
      </c>
      <c r="F6170" s="4">
        <v>43509</v>
      </c>
      <c r="G6170" t="b">
        <f t="shared" si="24"/>
        <v>0</v>
      </c>
      <c r="H6170" s="5" t="s">
        <v>11560</v>
      </c>
      <c r="I6170" s="5" t="s">
        <v>7763</v>
      </c>
      <c r="J6170" s="5" t="s">
        <v>1929</v>
      </c>
    </row>
    <row r="6171" spans="1:10" x14ac:dyDescent="0.25">
      <c r="A6171">
        <v>6170</v>
      </c>
      <c r="B6171" s="3">
        <v>7086</v>
      </c>
      <c r="C6171" t="s">
        <v>952</v>
      </c>
      <c r="D6171" s="3">
        <v>900361289</v>
      </c>
      <c r="E6171" t="s">
        <v>995</v>
      </c>
      <c r="F6171" s="4">
        <v>43509</v>
      </c>
      <c r="G6171" t="b">
        <f t="shared" si="24"/>
        <v>0</v>
      </c>
      <c r="H6171" s="5" t="s">
        <v>11561</v>
      </c>
      <c r="I6171" s="5" t="s">
        <v>11562</v>
      </c>
      <c r="J6171" s="5" t="s">
        <v>10038</v>
      </c>
    </row>
    <row r="6172" spans="1:10" x14ac:dyDescent="0.25">
      <c r="A6172">
        <v>6171</v>
      </c>
      <c r="B6172" s="3">
        <v>7086</v>
      </c>
      <c r="C6172" t="s">
        <v>952</v>
      </c>
      <c r="D6172" s="3">
        <v>410302452</v>
      </c>
      <c r="E6172" t="s">
        <v>995</v>
      </c>
      <c r="F6172" s="4">
        <v>43509</v>
      </c>
      <c r="G6172" t="b">
        <f t="shared" si="24"/>
        <v>0</v>
      </c>
      <c r="H6172" s="5" t="s">
        <v>11543</v>
      </c>
      <c r="I6172" s="5" t="s">
        <v>7069</v>
      </c>
      <c r="J6172" s="5" t="s">
        <v>3885</v>
      </c>
    </row>
    <row r="6173" spans="1:10" x14ac:dyDescent="0.25">
      <c r="A6173">
        <v>6172</v>
      </c>
      <c r="B6173" s="3">
        <v>7086</v>
      </c>
      <c r="C6173" t="s">
        <v>952</v>
      </c>
      <c r="D6173" s="3">
        <v>205669716</v>
      </c>
      <c r="E6173" t="s">
        <v>995</v>
      </c>
      <c r="F6173" s="4">
        <v>43509</v>
      </c>
      <c r="G6173" t="b">
        <f t="shared" si="24"/>
        <v>0</v>
      </c>
      <c r="H6173" s="5" t="s">
        <v>11563</v>
      </c>
      <c r="I6173" s="5" t="s">
        <v>11564</v>
      </c>
      <c r="J6173" s="5" t="s">
        <v>11565</v>
      </c>
    </row>
    <row r="6174" spans="1:10" x14ac:dyDescent="0.25">
      <c r="A6174">
        <v>6173</v>
      </c>
      <c r="B6174" s="3">
        <v>7086</v>
      </c>
      <c r="C6174" t="s">
        <v>952</v>
      </c>
      <c r="D6174" s="3">
        <v>900639615</v>
      </c>
      <c r="E6174" t="s">
        <v>976</v>
      </c>
      <c r="F6174" s="4">
        <v>43509</v>
      </c>
      <c r="G6174" t="b">
        <f t="shared" si="24"/>
        <v>0</v>
      </c>
      <c r="H6174" s="5" t="s">
        <v>11566</v>
      </c>
      <c r="I6174" s="5" t="s">
        <v>9073</v>
      </c>
      <c r="J6174" s="5" t="s">
        <v>6427</v>
      </c>
    </row>
    <row r="6175" spans="1:10" x14ac:dyDescent="0.25">
      <c r="A6175">
        <v>6174</v>
      </c>
      <c r="B6175" s="3">
        <v>7086</v>
      </c>
      <c r="C6175" t="s">
        <v>952</v>
      </c>
      <c r="D6175" s="3">
        <v>901501185</v>
      </c>
      <c r="E6175" t="s">
        <v>957</v>
      </c>
      <c r="F6175" s="4">
        <v>43509</v>
      </c>
      <c r="G6175" t="b">
        <f t="shared" si="24"/>
        <v>0</v>
      </c>
      <c r="H6175" s="5" t="s">
        <v>11567</v>
      </c>
      <c r="I6175" s="5" t="s">
        <v>6337</v>
      </c>
      <c r="J6175" s="5" t="s">
        <v>9240</v>
      </c>
    </row>
    <row r="6176" spans="1:10" x14ac:dyDescent="0.25">
      <c r="A6176">
        <v>6175</v>
      </c>
      <c r="B6176" s="3">
        <v>7086</v>
      </c>
      <c r="C6176" t="s">
        <v>952</v>
      </c>
      <c r="D6176" s="3">
        <v>900360955</v>
      </c>
      <c r="E6176" t="s">
        <v>995</v>
      </c>
      <c r="F6176" s="4">
        <v>43509</v>
      </c>
      <c r="G6176" t="b">
        <f t="shared" si="24"/>
        <v>0</v>
      </c>
      <c r="H6176" s="5" t="s">
        <v>4974</v>
      </c>
      <c r="I6176" s="5" t="s">
        <v>4918</v>
      </c>
      <c r="J6176" s="5" t="s">
        <v>7566</v>
      </c>
    </row>
    <row r="6177" spans="1:10" x14ac:dyDescent="0.25">
      <c r="A6177">
        <v>6176</v>
      </c>
      <c r="B6177" s="3">
        <v>7086</v>
      </c>
      <c r="C6177" t="s">
        <v>952</v>
      </c>
      <c r="D6177" s="3">
        <v>417815287</v>
      </c>
      <c r="E6177" t="s">
        <v>995</v>
      </c>
      <c r="F6177" s="4">
        <v>43509</v>
      </c>
      <c r="G6177" t="b">
        <f t="shared" si="24"/>
        <v>0</v>
      </c>
      <c r="H6177" s="5" t="s">
        <v>11568</v>
      </c>
      <c r="I6177" s="5" t="s">
        <v>4686</v>
      </c>
      <c r="J6177" s="5" t="s">
        <v>6688</v>
      </c>
    </row>
    <row r="6178" spans="1:10" x14ac:dyDescent="0.25">
      <c r="A6178">
        <v>6177</v>
      </c>
      <c r="B6178" s="3">
        <v>7086</v>
      </c>
      <c r="C6178" t="s">
        <v>952</v>
      </c>
      <c r="D6178" s="3">
        <v>826217888</v>
      </c>
      <c r="E6178" t="s">
        <v>995</v>
      </c>
      <c r="F6178" s="4">
        <v>43509</v>
      </c>
      <c r="G6178" t="b">
        <f t="shared" si="24"/>
        <v>0</v>
      </c>
      <c r="H6178" s="5" t="s">
        <v>7012</v>
      </c>
      <c r="I6178" s="5" t="s">
        <v>11569</v>
      </c>
      <c r="J6178" s="5" t="s">
        <v>1912</v>
      </c>
    </row>
    <row r="6179" spans="1:10" x14ac:dyDescent="0.25">
      <c r="A6179">
        <v>6178</v>
      </c>
      <c r="B6179" s="3">
        <v>7086</v>
      </c>
      <c r="C6179" t="s">
        <v>952</v>
      </c>
      <c r="D6179" s="3">
        <v>111479000</v>
      </c>
      <c r="E6179" t="s">
        <v>995</v>
      </c>
      <c r="F6179" s="4">
        <v>43509</v>
      </c>
      <c r="G6179" t="b">
        <f t="shared" si="24"/>
        <v>0</v>
      </c>
      <c r="H6179" s="5" t="s">
        <v>7150</v>
      </c>
      <c r="I6179" s="5" t="s">
        <v>11570</v>
      </c>
      <c r="J6179" s="5" t="s">
        <v>10721</v>
      </c>
    </row>
    <row r="6180" spans="1:10" x14ac:dyDescent="0.25">
      <c r="A6180">
        <v>6179</v>
      </c>
      <c r="B6180" s="3">
        <v>7086</v>
      </c>
      <c r="C6180" t="s">
        <v>952</v>
      </c>
      <c r="D6180" s="3">
        <v>906068562</v>
      </c>
      <c r="E6180" t="s">
        <v>976</v>
      </c>
      <c r="F6180" s="4">
        <v>43509</v>
      </c>
      <c r="G6180" t="b">
        <f t="shared" si="24"/>
        <v>0</v>
      </c>
      <c r="H6180" s="5" t="s">
        <v>6899</v>
      </c>
      <c r="I6180" s="5" t="s">
        <v>11571</v>
      </c>
      <c r="J6180" s="5" t="s">
        <v>10049</v>
      </c>
    </row>
    <row r="6181" spans="1:10" x14ac:dyDescent="0.25">
      <c r="A6181">
        <v>6180</v>
      </c>
      <c r="B6181" s="3">
        <v>7086</v>
      </c>
      <c r="C6181" t="s">
        <v>952</v>
      </c>
      <c r="D6181" s="3">
        <v>934208336</v>
      </c>
      <c r="E6181" t="s">
        <v>976</v>
      </c>
      <c r="F6181" s="4">
        <v>43509</v>
      </c>
      <c r="G6181" t="b">
        <f t="shared" si="24"/>
        <v>0</v>
      </c>
      <c r="H6181" s="5" t="s">
        <v>11124</v>
      </c>
      <c r="I6181" s="5" t="s">
        <v>4011</v>
      </c>
      <c r="J6181" s="5" t="s">
        <v>1668</v>
      </c>
    </row>
    <row r="6182" spans="1:10" x14ac:dyDescent="0.25">
      <c r="A6182">
        <v>6181</v>
      </c>
      <c r="B6182" s="3">
        <v>7086</v>
      </c>
      <c r="C6182" t="s">
        <v>952</v>
      </c>
      <c r="D6182" s="3">
        <v>912646498</v>
      </c>
      <c r="E6182" t="s">
        <v>976</v>
      </c>
      <c r="F6182" s="4">
        <v>43509</v>
      </c>
      <c r="G6182" t="b">
        <f t="shared" si="24"/>
        <v>0</v>
      </c>
      <c r="H6182" s="5" t="s">
        <v>8207</v>
      </c>
      <c r="I6182" s="5" t="s">
        <v>11572</v>
      </c>
      <c r="J6182" s="5" t="s">
        <v>1808</v>
      </c>
    </row>
    <row r="6183" spans="1:10" x14ac:dyDescent="0.25">
      <c r="A6183">
        <v>6182</v>
      </c>
      <c r="B6183" s="3">
        <v>7086</v>
      </c>
      <c r="C6183" t="s">
        <v>952</v>
      </c>
      <c r="D6183" s="3">
        <v>915252803</v>
      </c>
      <c r="E6183" t="s">
        <v>957</v>
      </c>
      <c r="F6183" s="4">
        <v>43509</v>
      </c>
      <c r="G6183" t="b">
        <f t="shared" si="24"/>
        <v>0</v>
      </c>
      <c r="H6183" s="5" t="s">
        <v>69</v>
      </c>
      <c r="I6183" s="5" t="s">
        <v>11573</v>
      </c>
      <c r="J6183" s="5" t="s">
        <v>1607</v>
      </c>
    </row>
    <row r="6184" spans="1:10" x14ac:dyDescent="0.25">
      <c r="A6184">
        <v>6183</v>
      </c>
      <c r="B6184" s="3">
        <v>7086</v>
      </c>
      <c r="C6184" t="s">
        <v>952</v>
      </c>
      <c r="D6184" s="3">
        <v>111599885</v>
      </c>
      <c r="E6184" t="s">
        <v>995</v>
      </c>
      <c r="F6184" s="4">
        <v>43509</v>
      </c>
      <c r="G6184" t="b">
        <f t="shared" si="24"/>
        <v>0</v>
      </c>
      <c r="H6184" s="5" t="s">
        <v>144</v>
      </c>
      <c r="I6184" s="5" t="s">
        <v>11574</v>
      </c>
      <c r="J6184" s="5" t="s">
        <v>3699</v>
      </c>
    </row>
    <row r="6185" spans="1:10" x14ac:dyDescent="0.25">
      <c r="A6185">
        <v>6184</v>
      </c>
      <c r="B6185" s="3">
        <v>7086</v>
      </c>
      <c r="C6185" t="s">
        <v>952</v>
      </c>
      <c r="D6185" s="3">
        <v>203135232</v>
      </c>
      <c r="E6185" t="s">
        <v>995</v>
      </c>
      <c r="F6185" s="4">
        <v>43509</v>
      </c>
      <c r="G6185" t="b">
        <f t="shared" si="24"/>
        <v>0</v>
      </c>
      <c r="H6185" s="5" t="s">
        <v>195</v>
      </c>
      <c r="I6185" s="5" t="s">
        <v>309</v>
      </c>
      <c r="J6185" s="5" t="s">
        <v>11575</v>
      </c>
    </row>
    <row r="6186" spans="1:10" x14ac:dyDescent="0.25">
      <c r="A6186">
        <v>6185</v>
      </c>
      <c r="B6186" s="3">
        <v>7086</v>
      </c>
      <c r="C6186" t="s">
        <v>952</v>
      </c>
      <c r="D6186" s="3">
        <v>901625074</v>
      </c>
      <c r="E6186" t="s">
        <v>957</v>
      </c>
      <c r="F6186" s="4">
        <v>43509</v>
      </c>
      <c r="G6186" t="b">
        <f t="shared" si="24"/>
        <v>0</v>
      </c>
      <c r="H6186" s="5" t="s">
        <v>11576</v>
      </c>
      <c r="I6186" s="5" t="s">
        <v>11577</v>
      </c>
      <c r="J6186" s="5" t="s">
        <v>5727</v>
      </c>
    </row>
    <row r="6187" spans="1:10" x14ac:dyDescent="0.25">
      <c r="A6187">
        <v>6186</v>
      </c>
      <c r="B6187" s="3">
        <v>7086</v>
      </c>
      <c r="C6187" t="s">
        <v>952</v>
      </c>
      <c r="D6187" s="3">
        <v>901695259</v>
      </c>
      <c r="E6187" t="s">
        <v>995</v>
      </c>
      <c r="F6187" s="4">
        <v>43509</v>
      </c>
      <c r="G6187" t="b">
        <f t="shared" si="24"/>
        <v>0</v>
      </c>
      <c r="H6187" s="5" t="s">
        <v>6204</v>
      </c>
      <c r="I6187" s="5" t="s">
        <v>11578</v>
      </c>
      <c r="J6187" s="5" t="s">
        <v>3192</v>
      </c>
    </row>
    <row r="6188" spans="1:10" x14ac:dyDescent="0.25">
      <c r="A6188">
        <v>6187</v>
      </c>
      <c r="B6188" s="3">
        <v>7086</v>
      </c>
      <c r="C6188" t="s">
        <v>952</v>
      </c>
      <c r="D6188" s="3">
        <v>900359427</v>
      </c>
      <c r="E6188" t="s">
        <v>995</v>
      </c>
      <c r="F6188" s="4">
        <v>43509</v>
      </c>
      <c r="G6188" t="b">
        <f t="shared" si="24"/>
        <v>0</v>
      </c>
      <c r="H6188" s="5" t="s">
        <v>11579</v>
      </c>
      <c r="I6188" s="5" t="s">
        <v>8703</v>
      </c>
      <c r="J6188" s="5" t="s">
        <v>930</v>
      </c>
    </row>
    <row r="6189" spans="1:10" x14ac:dyDescent="0.25">
      <c r="A6189">
        <v>6188</v>
      </c>
      <c r="B6189" s="3">
        <v>7086</v>
      </c>
      <c r="C6189" t="s">
        <v>952</v>
      </c>
      <c r="D6189" s="3">
        <v>914690102</v>
      </c>
      <c r="E6189" t="s">
        <v>957</v>
      </c>
      <c r="F6189" s="4">
        <v>43509</v>
      </c>
      <c r="G6189" t="b">
        <f t="shared" si="24"/>
        <v>0</v>
      </c>
      <c r="H6189" s="5" t="s">
        <v>3298</v>
      </c>
      <c r="I6189" s="5" t="s">
        <v>11068</v>
      </c>
      <c r="J6189" s="5" t="s">
        <v>9187</v>
      </c>
    </row>
    <row r="6190" spans="1:10" x14ac:dyDescent="0.25">
      <c r="A6190">
        <v>6189</v>
      </c>
      <c r="B6190" s="3">
        <v>7086</v>
      </c>
      <c r="C6190" t="s">
        <v>952</v>
      </c>
      <c r="D6190" s="3">
        <v>420379985</v>
      </c>
      <c r="E6190" t="s">
        <v>957</v>
      </c>
      <c r="F6190" s="4">
        <v>43509</v>
      </c>
      <c r="G6190" t="b">
        <f t="shared" si="24"/>
        <v>0</v>
      </c>
      <c r="H6190" s="5" t="s">
        <v>11580</v>
      </c>
      <c r="I6190" s="5" t="s">
        <v>11581</v>
      </c>
      <c r="J6190" s="5" t="s">
        <v>8968</v>
      </c>
    </row>
    <row r="6191" spans="1:10" x14ac:dyDescent="0.25">
      <c r="A6191">
        <v>6190</v>
      </c>
      <c r="B6191" s="3">
        <v>4779</v>
      </c>
      <c r="C6191" t="s">
        <v>1078</v>
      </c>
      <c r="D6191" s="3">
        <v>112332494</v>
      </c>
      <c r="E6191" t="s">
        <v>1079</v>
      </c>
      <c r="F6191" s="4">
        <v>43509</v>
      </c>
      <c r="G6191" t="b">
        <f t="shared" si="24"/>
        <v>0</v>
      </c>
      <c r="H6191" s="5" t="s">
        <v>11582</v>
      </c>
      <c r="I6191" s="5" t="s">
        <v>2819</v>
      </c>
      <c r="J6191" s="5" t="s">
        <v>4443</v>
      </c>
    </row>
    <row r="6192" spans="1:10" x14ac:dyDescent="0.25">
      <c r="A6192">
        <v>6191</v>
      </c>
      <c r="B6192" s="3">
        <v>4779</v>
      </c>
      <c r="C6192" t="s">
        <v>1078</v>
      </c>
      <c r="D6192" s="3">
        <v>205564035</v>
      </c>
      <c r="E6192" t="s">
        <v>1079</v>
      </c>
      <c r="F6192" s="4">
        <v>43509</v>
      </c>
      <c r="G6192" t="b">
        <f t="shared" si="24"/>
        <v>0</v>
      </c>
      <c r="H6192" s="5" t="s">
        <v>11583</v>
      </c>
      <c r="I6192" s="5" t="s">
        <v>11584</v>
      </c>
      <c r="J6192" s="5" t="s">
        <v>5622</v>
      </c>
    </row>
    <row r="6193" spans="1:10" x14ac:dyDescent="0.25">
      <c r="A6193">
        <v>6192</v>
      </c>
      <c r="B6193" s="3">
        <v>4779</v>
      </c>
      <c r="C6193" t="s">
        <v>1078</v>
      </c>
      <c r="D6193" s="3">
        <v>200242909</v>
      </c>
      <c r="E6193" t="s">
        <v>1079</v>
      </c>
      <c r="F6193" s="4">
        <v>43509</v>
      </c>
      <c r="G6193" t="b">
        <f t="shared" si="24"/>
        <v>0</v>
      </c>
      <c r="H6193" s="5" t="s">
        <v>10847</v>
      </c>
      <c r="I6193" s="5" t="s">
        <v>7496</v>
      </c>
      <c r="J6193" s="5" t="s">
        <v>11585</v>
      </c>
    </row>
    <row r="6194" spans="1:10" x14ac:dyDescent="0.25">
      <c r="A6194">
        <v>6193</v>
      </c>
      <c r="B6194" s="3">
        <v>4779</v>
      </c>
      <c r="C6194" t="s">
        <v>1078</v>
      </c>
      <c r="D6194" s="3">
        <v>202793868</v>
      </c>
      <c r="E6194" t="s">
        <v>1079</v>
      </c>
      <c r="F6194" s="4">
        <v>43509</v>
      </c>
      <c r="G6194" t="b">
        <f t="shared" si="24"/>
        <v>0</v>
      </c>
      <c r="H6194" s="5" t="s">
        <v>11586</v>
      </c>
      <c r="I6194" s="5" t="s">
        <v>11094</v>
      </c>
      <c r="J6194" s="5" t="s">
        <v>5442</v>
      </c>
    </row>
    <row r="6195" spans="1:10" x14ac:dyDescent="0.25">
      <c r="A6195">
        <v>6194</v>
      </c>
      <c r="B6195" s="3">
        <v>4779</v>
      </c>
      <c r="C6195" t="s">
        <v>1078</v>
      </c>
      <c r="D6195" s="3">
        <v>703886225</v>
      </c>
      <c r="E6195" t="s">
        <v>1079</v>
      </c>
      <c r="F6195" s="4">
        <v>43509</v>
      </c>
      <c r="G6195" t="b">
        <f t="shared" si="24"/>
        <v>0</v>
      </c>
      <c r="H6195" s="5" t="s">
        <v>9690</v>
      </c>
      <c r="I6195" s="5" t="s">
        <v>630</v>
      </c>
      <c r="J6195" s="5" t="s">
        <v>4440</v>
      </c>
    </row>
    <row r="6196" spans="1:10" x14ac:dyDescent="0.25">
      <c r="A6196">
        <v>6195</v>
      </c>
      <c r="B6196" s="3">
        <v>4779</v>
      </c>
      <c r="C6196" t="s">
        <v>1078</v>
      </c>
      <c r="D6196" s="3">
        <v>205693631</v>
      </c>
      <c r="E6196" t="s">
        <v>1079</v>
      </c>
      <c r="F6196" s="4">
        <v>43509</v>
      </c>
      <c r="G6196" t="b">
        <f t="shared" si="24"/>
        <v>0</v>
      </c>
      <c r="H6196" s="5" t="s">
        <v>522</v>
      </c>
      <c r="I6196" s="5" t="s">
        <v>11587</v>
      </c>
      <c r="J6196" s="5" t="s">
        <v>1317</v>
      </c>
    </row>
    <row r="6197" spans="1:10" x14ac:dyDescent="0.25">
      <c r="A6197">
        <v>6196</v>
      </c>
      <c r="B6197" s="3">
        <v>4779</v>
      </c>
      <c r="C6197" t="s">
        <v>1078</v>
      </c>
      <c r="D6197" s="3">
        <v>829417612</v>
      </c>
      <c r="E6197" t="s">
        <v>1079</v>
      </c>
      <c r="F6197" s="4">
        <v>43509</v>
      </c>
      <c r="G6197" t="b">
        <f t="shared" si="24"/>
        <v>0</v>
      </c>
      <c r="H6197" s="5" t="s">
        <v>11588</v>
      </c>
      <c r="I6197" s="5" t="s">
        <v>11589</v>
      </c>
      <c r="J6197" s="5" t="s">
        <v>6427</v>
      </c>
    </row>
    <row r="6198" spans="1:10" x14ac:dyDescent="0.25">
      <c r="A6198">
        <v>6197</v>
      </c>
      <c r="B6198" s="3">
        <v>4779</v>
      </c>
      <c r="C6198" t="s">
        <v>1078</v>
      </c>
      <c r="D6198" s="3">
        <v>200249913</v>
      </c>
      <c r="E6198" t="s">
        <v>1079</v>
      </c>
      <c r="F6198" s="4">
        <v>43509</v>
      </c>
      <c r="G6198" t="b">
        <f t="shared" si="24"/>
        <v>0</v>
      </c>
      <c r="H6198" s="5" t="s">
        <v>11590</v>
      </c>
      <c r="I6198" s="5" t="s">
        <v>11591</v>
      </c>
      <c r="J6198" s="5" t="s">
        <v>4666</v>
      </c>
    </row>
    <row r="6199" spans="1:10" x14ac:dyDescent="0.25">
      <c r="A6199">
        <v>6198</v>
      </c>
      <c r="B6199" s="3">
        <v>4779</v>
      </c>
      <c r="C6199" t="s">
        <v>1078</v>
      </c>
      <c r="D6199" s="3">
        <v>200237992</v>
      </c>
      <c r="E6199" t="s">
        <v>1079</v>
      </c>
      <c r="F6199" s="4">
        <v>43509</v>
      </c>
      <c r="G6199" t="b">
        <f t="shared" si="24"/>
        <v>0</v>
      </c>
      <c r="H6199" s="5" t="s">
        <v>1751</v>
      </c>
      <c r="I6199" s="5" t="s">
        <v>3310</v>
      </c>
      <c r="J6199" s="5" t="s">
        <v>362</v>
      </c>
    </row>
    <row r="6200" spans="1:10" x14ac:dyDescent="0.25">
      <c r="A6200">
        <v>6199</v>
      </c>
      <c r="B6200" s="3">
        <v>4779</v>
      </c>
      <c r="C6200" t="s">
        <v>1078</v>
      </c>
      <c r="D6200" s="3">
        <v>824674379</v>
      </c>
      <c r="E6200" t="s">
        <v>1079</v>
      </c>
      <c r="F6200" s="4">
        <v>43509</v>
      </c>
      <c r="G6200" t="b">
        <f t="shared" si="24"/>
        <v>0</v>
      </c>
      <c r="H6200" s="5" t="s">
        <v>11426</v>
      </c>
      <c r="I6200" s="5" t="s">
        <v>7316</v>
      </c>
      <c r="J6200" s="5" t="s">
        <v>8766</v>
      </c>
    </row>
    <row r="6201" spans="1:10" x14ac:dyDescent="0.25">
      <c r="A6201">
        <v>6200</v>
      </c>
      <c r="B6201" s="3">
        <v>4779</v>
      </c>
      <c r="C6201" t="s">
        <v>1078</v>
      </c>
      <c r="D6201" s="3">
        <v>204241144</v>
      </c>
      <c r="E6201" t="s">
        <v>1079</v>
      </c>
      <c r="F6201" s="4">
        <v>43509</v>
      </c>
      <c r="G6201" t="b">
        <f t="shared" si="24"/>
        <v>0</v>
      </c>
      <c r="H6201" s="5" t="s">
        <v>6574</v>
      </c>
      <c r="I6201" s="5" t="s">
        <v>10851</v>
      </c>
      <c r="J6201" s="5" t="s">
        <v>975</v>
      </c>
    </row>
    <row r="6202" spans="1:10" x14ac:dyDescent="0.25">
      <c r="A6202">
        <v>6201</v>
      </c>
      <c r="B6202" s="3">
        <v>4779</v>
      </c>
      <c r="C6202" t="s">
        <v>1078</v>
      </c>
      <c r="D6202" s="3">
        <v>605905725</v>
      </c>
      <c r="E6202" t="s">
        <v>1079</v>
      </c>
      <c r="F6202" s="4">
        <v>43509</v>
      </c>
      <c r="G6202" t="b">
        <f t="shared" si="24"/>
        <v>0</v>
      </c>
      <c r="H6202" s="5" t="s">
        <v>11592</v>
      </c>
      <c r="I6202" s="5" t="s">
        <v>8174</v>
      </c>
      <c r="J6202" s="5" t="s">
        <v>2110</v>
      </c>
    </row>
    <row r="6203" spans="1:10" x14ac:dyDescent="0.25">
      <c r="A6203">
        <v>6202</v>
      </c>
      <c r="B6203" s="3">
        <v>4779</v>
      </c>
      <c r="C6203" t="s">
        <v>1078</v>
      </c>
      <c r="D6203" s="3">
        <v>411778177</v>
      </c>
      <c r="E6203" t="s">
        <v>1079</v>
      </c>
      <c r="F6203" s="4">
        <v>43509</v>
      </c>
      <c r="G6203" t="b">
        <f t="shared" si="24"/>
        <v>0</v>
      </c>
      <c r="H6203" s="5" t="s">
        <v>3199</v>
      </c>
      <c r="I6203" s="5" t="s">
        <v>11593</v>
      </c>
      <c r="J6203" s="5" t="s">
        <v>877</v>
      </c>
    </row>
    <row r="6204" spans="1:10" x14ac:dyDescent="0.25">
      <c r="A6204">
        <v>6203</v>
      </c>
      <c r="B6204" s="3">
        <v>4779</v>
      </c>
      <c r="C6204" t="s">
        <v>1078</v>
      </c>
      <c r="D6204" s="3">
        <v>411331347</v>
      </c>
      <c r="E6204" t="s">
        <v>1094</v>
      </c>
      <c r="F6204" s="4">
        <v>43509</v>
      </c>
      <c r="G6204" t="b">
        <f t="shared" si="24"/>
        <v>0</v>
      </c>
      <c r="H6204" s="5" t="s">
        <v>11594</v>
      </c>
      <c r="I6204" s="5" t="s">
        <v>11595</v>
      </c>
      <c r="J6204" s="5" t="s">
        <v>11596</v>
      </c>
    </row>
    <row r="6205" spans="1:10" x14ac:dyDescent="0.25">
      <c r="A6205">
        <v>6204</v>
      </c>
      <c r="B6205" s="3">
        <v>4779</v>
      </c>
      <c r="C6205" t="s">
        <v>1078</v>
      </c>
      <c r="D6205" s="3">
        <v>828658650</v>
      </c>
      <c r="E6205" t="s">
        <v>1079</v>
      </c>
      <c r="F6205" s="4">
        <v>43509</v>
      </c>
      <c r="G6205" t="b">
        <f t="shared" si="24"/>
        <v>0</v>
      </c>
      <c r="H6205" s="5" t="s">
        <v>11597</v>
      </c>
      <c r="I6205" s="5" t="s">
        <v>11598</v>
      </c>
      <c r="J6205" s="5" t="s">
        <v>8415</v>
      </c>
    </row>
    <row r="6206" spans="1:10" x14ac:dyDescent="0.25">
      <c r="A6206">
        <v>6205</v>
      </c>
      <c r="B6206" s="3">
        <v>4779</v>
      </c>
      <c r="C6206" t="s">
        <v>1078</v>
      </c>
      <c r="D6206" s="3">
        <v>204023316</v>
      </c>
      <c r="E6206" t="s">
        <v>1094</v>
      </c>
      <c r="F6206" s="4">
        <v>43509</v>
      </c>
      <c r="G6206" t="b">
        <f t="shared" si="24"/>
        <v>0</v>
      </c>
      <c r="H6206" s="5" t="s">
        <v>11599</v>
      </c>
      <c r="I6206" s="5" t="s">
        <v>11600</v>
      </c>
      <c r="J6206" s="5" t="s">
        <v>11601</v>
      </c>
    </row>
    <row r="6207" spans="1:10" x14ac:dyDescent="0.25">
      <c r="A6207">
        <v>6206</v>
      </c>
      <c r="B6207" s="3">
        <v>4779</v>
      </c>
      <c r="C6207" t="s">
        <v>1078</v>
      </c>
      <c r="D6207" s="3">
        <v>200246374</v>
      </c>
      <c r="E6207" t="s">
        <v>1079</v>
      </c>
      <c r="F6207" s="4">
        <v>43509</v>
      </c>
      <c r="G6207" t="b">
        <f t="shared" si="24"/>
        <v>0</v>
      </c>
      <c r="H6207" s="5" t="s">
        <v>11602</v>
      </c>
      <c r="I6207" s="5" t="s">
        <v>11603</v>
      </c>
      <c r="J6207" s="5" t="s">
        <v>564</v>
      </c>
    </row>
    <row r="6208" spans="1:10" x14ac:dyDescent="0.25">
      <c r="A6208">
        <v>6207</v>
      </c>
      <c r="B6208" s="3">
        <v>4779</v>
      </c>
      <c r="C6208" t="s">
        <v>1078</v>
      </c>
      <c r="D6208" s="3">
        <v>826047908</v>
      </c>
      <c r="E6208" t="s">
        <v>1079</v>
      </c>
      <c r="F6208" s="4">
        <v>43509</v>
      </c>
      <c r="G6208" t="b">
        <f t="shared" si="24"/>
        <v>0</v>
      </c>
      <c r="H6208" s="5" t="s">
        <v>925</v>
      </c>
      <c r="I6208" s="5" t="s">
        <v>11604</v>
      </c>
      <c r="J6208" s="5" t="s">
        <v>11605</v>
      </c>
    </row>
    <row r="6209" spans="1:10" x14ac:dyDescent="0.25">
      <c r="A6209">
        <v>6208</v>
      </c>
      <c r="B6209" s="3">
        <v>4779</v>
      </c>
      <c r="C6209" t="s">
        <v>1078</v>
      </c>
      <c r="D6209" s="3">
        <v>200386847</v>
      </c>
      <c r="E6209" t="s">
        <v>1079</v>
      </c>
      <c r="F6209" s="4">
        <v>43509</v>
      </c>
      <c r="G6209" t="b">
        <f t="shared" si="24"/>
        <v>0</v>
      </c>
      <c r="H6209" s="5" t="s">
        <v>2209</v>
      </c>
      <c r="I6209" s="5" t="s">
        <v>11606</v>
      </c>
      <c r="J6209" s="5" t="s">
        <v>1460</v>
      </c>
    </row>
    <row r="6210" spans="1:10" x14ac:dyDescent="0.25">
      <c r="A6210">
        <v>6209</v>
      </c>
      <c r="B6210" s="3">
        <v>4779</v>
      </c>
      <c r="C6210" t="s">
        <v>1078</v>
      </c>
      <c r="D6210" s="3">
        <v>908322067</v>
      </c>
      <c r="E6210" t="s">
        <v>1079</v>
      </c>
      <c r="F6210" s="4">
        <v>43509</v>
      </c>
      <c r="G6210" t="b">
        <f t="shared" si="24"/>
        <v>0</v>
      </c>
      <c r="H6210" s="5" t="s">
        <v>11607</v>
      </c>
      <c r="I6210" s="5" t="s">
        <v>9978</v>
      </c>
      <c r="J6210" s="5" t="s">
        <v>2687</v>
      </c>
    </row>
    <row r="6211" spans="1:10" x14ac:dyDescent="0.25">
      <c r="A6211">
        <v>6210</v>
      </c>
      <c r="B6211" s="3">
        <v>4779</v>
      </c>
      <c r="C6211" t="s">
        <v>1078</v>
      </c>
      <c r="D6211" s="3">
        <v>200242882</v>
      </c>
      <c r="E6211" t="s">
        <v>1079</v>
      </c>
      <c r="F6211" s="4">
        <v>43509</v>
      </c>
      <c r="G6211" t="b">
        <f t="shared" si="24"/>
        <v>0</v>
      </c>
      <c r="H6211" s="5" t="s">
        <v>11608</v>
      </c>
      <c r="I6211" s="5" t="s">
        <v>11609</v>
      </c>
      <c r="J6211" s="5" t="s">
        <v>10739</v>
      </c>
    </row>
    <row r="6212" spans="1:10" x14ac:dyDescent="0.25">
      <c r="A6212">
        <v>6211</v>
      </c>
      <c r="B6212" s="3">
        <v>4779</v>
      </c>
      <c r="C6212" t="s">
        <v>1078</v>
      </c>
      <c r="D6212" s="3">
        <v>915687546</v>
      </c>
      <c r="E6212" t="s">
        <v>1079</v>
      </c>
      <c r="F6212" s="4">
        <v>43509</v>
      </c>
      <c r="G6212" t="b">
        <f t="shared" si="24"/>
        <v>0</v>
      </c>
      <c r="H6212" s="5" t="s">
        <v>11610</v>
      </c>
      <c r="I6212" s="5" t="s">
        <v>5605</v>
      </c>
      <c r="J6212" s="5" t="s">
        <v>2418</v>
      </c>
    </row>
    <row r="6213" spans="1:10" x14ac:dyDescent="0.25">
      <c r="A6213">
        <v>6212</v>
      </c>
      <c r="B6213" s="3">
        <v>4779</v>
      </c>
      <c r="C6213" t="s">
        <v>1078</v>
      </c>
      <c r="D6213" s="3">
        <v>905704078</v>
      </c>
      <c r="E6213" t="s">
        <v>1079</v>
      </c>
      <c r="F6213" s="4">
        <v>43509</v>
      </c>
      <c r="G6213" t="b">
        <f t="shared" si="24"/>
        <v>0</v>
      </c>
      <c r="H6213" s="5" t="s">
        <v>11611</v>
      </c>
      <c r="I6213" s="5" t="s">
        <v>2855</v>
      </c>
      <c r="J6213" s="5" t="s">
        <v>11612</v>
      </c>
    </row>
    <row r="6214" spans="1:10" x14ac:dyDescent="0.25">
      <c r="A6214">
        <v>6213</v>
      </c>
      <c r="B6214" s="3">
        <v>4779</v>
      </c>
      <c r="C6214" t="s">
        <v>1078</v>
      </c>
      <c r="D6214" s="3">
        <v>703745192</v>
      </c>
      <c r="E6214" t="s">
        <v>1079</v>
      </c>
      <c r="F6214" s="4">
        <v>43509</v>
      </c>
      <c r="G6214" t="b">
        <f t="shared" si="24"/>
        <v>0</v>
      </c>
      <c r="H6214" s="5" t="s">
        <v>11613</v>
      </c>
      <c r="I6214" s="5" t="s">
        <v>8042</v>
      </c>
      <c r="J6214" s="5" t="s">
        <v>7040</v>
      </c>
    </row>
    <row r="6215" spans="1:10" x14ac:dyDescent="0.25">
      <c r="A6215">
        <v>6214</v>
      </c>
      <c r="B6215" s="3">
        <v>4779</v>
      </c>
      <c r="C6215" t="s">
        <v>1078</v>
      </c>
      <c r="D6215" s="3">
        <v>200387309</v>
      </c>
      <c r="E6215" t="s">
        <v>1079</v>
      </c>
      <c r="F6215" s="4">
        <v>43509</v>
      </c>
      <c r="G6215" t="b">
        <f t="shared" si="24"/>
        <v>0</v>
      </c>
      <c r="H6215" s="5" t="s">
        <v>11614</v>
      </c>
      <c r="I6215" s="5" t="s">
        <v>5253</v>
      </c>
      <c r="J6215" s="5" t="s">
        <v>128</v>
      </c>
    </row>
    <row r="6216" spans="1:10" x14ac:dyDescent="0.25">
      <c r="A6216">
        <v>6215</v>
      </c>
      <c r="B6216" s="3">
        <v>4779</v>
      </c>
      <c r="C6216" t="s">
        <v>1078</v>
      </c>
      <c r="D6216" s="3">
        <v>201595650</v>
      </c>
      <c r="E6216" t="s">
        <v>1079</v>
      </c>
      <c r="F6216" s="4">
        <v>43509</v>
      </c>
      <c r="G6216" t="b">
        <f t="shared" si="24"/>
        <v>0</v>
      </c>
      <c r="H6216" s="5" t="s">
        <v>3315</v>
      </c>
      <c r="I6216" s="5" t="s">
        <v>11615</v>
      </c>
      <c r="J6216" s="5" t="s">
        <v>11616</v>
      </c>
    </row>
    <row r="6217" spans="1:10" x14ac:dyDescent="0.25">
      <c r="A6217">
        <v>6216</v>
      </c>
      <c r="B6217" s="3">
        <v>4779</v>
      </c>
      <c r="C6217" t="s">
        <v>1078</v>
      </c>
      <c r="D6217" s="3">
        <v>200242946</v>
      </c>
      <c r="E6217" t="s">
        <v>1094</v>
      </c>
      <c r="F6217" s="4">
        <v>43509</v>
      </c>
      <c r="G6217" t="b">
        <f t="shared" si="24"/>
        <v>0</v>
      </c>
      <c r="H6217" s="5" t="s">
        <v>7458</v>
      </c>
      <c r="I6217" s="5" t="s">
        <v>11617</v>
      </c>
      <c r="J6217" s="5" t="s">
        <v>11618</v>
      </c>
    </row>
    <row r="6218" spans="1:10" x14ac:dyDescent="0.25">
      <c r="A6218">
        <v>6217</v>
      </c>
      <c r="B6218" s="3">
        <v>4779</v>
      </c>
      <c r="C6218" t="s">
        <v>1078</v>
      </c>
      <c r="D6218" s="3">
        <v>204332551</v>
      </c>
      <c r="E6218" t="s">
        <v>1079</v>
      </c>
      <c r="F6218" s="4">
        <v>43509</v>
      </c>
      <c r="G6218" t="b">
        <f t="shared" si="24"/>
        <v>0</v>
      </c>
      <c r="H6218" s="5" t="s">
        <v>11619</v>
      </c>
      <c r="I6218" s="5" t="s">
        <v>11620</v>
      </c>
      <c r="J6218" s="5" t="s">
        <v>9226</v>
      </c>
    </row>
    <row r="6219" spans="1:10" x14ac:dyDescent="0.25">
      <c r="A6219">
        <v>6218</v>
      </c>
      <c r="B6219" s="3">
        <v>4779</v>
      </c>
      <c r="C6219" t="s">
        <v>1078</v>
      </c>
      <c r="D6219" s="3">
        <v>200334913</v>
      </c>
      <c r="E6219" t="s">
        <v>1079</v>
      </c>
      <c r="F6219" s="4">
        <v>43509</v>
      </c>
      <c r="G6219" t="b">
        <f t="shared" si="24"/>
        <v>0</v>
      </c>
      <c r="H6219" s="5" t="s">
        <v>11621</v>
      </c>
      <c r="I6219" s="5" t="s">
        <v>11622</v>
      </c>
      <c r="J6219" s="5" t="s">
        <v>1707</v>
      </c>
    </row>
    <row r="6220" spans="1:10" x14ac:dyDescent="0.25">
      <c r="A6220">
        <v>6219</v>
      </c>
      <c r="B6220" s="3">
        <v>4779</v>
      </c>
      <c r="C6220" t="s">
        <v>1078</v>
      </c>
      <c r="D6220" s="3">
        <v>200249339</v>
      </c>
      <c r="E6220" t="s">
        <v>1079</v>
      </c>
      <c r="F6220" s="4">
        <v>43509</v>
      </c>
      <c r="G6220" t="b">
        <f t="shared" si="24"/>
        <v>0</v>
      </c>
      <c r="H6220" s="5" t="s">
        <v>11623</v>
      </c>
      <c r="I6220" s="5" t="s">
        <v>8347</v>
      </c>
      <c r="J6220" s="5" t="s">
        <v>4053</v>
      </c>
    </row>
    <row r="6221" spans="1:10" x14ac:dyDescent="0.25">
      <c r="A6221">
        <v>6220</v>
      </c>
      <c r="B6221" s="3">
        <v>4779</v>
      </c>
      <c r="C6221" t="s">
        <v>1078</v>
      </c>
      <c r="D6221" s="3">
        <v>203540095</v>
      </c>
      <c r="E6221" t="s">
        <v>1079</v>
      </c>
      <c r="F6221" s="4">
        <v>43509</v>
      </c>
      <c r="G6221" t="b">
        <f t="shared" ref="G6221:G6475" si="25">FALSE</f>
        <v>0</v>
      </c>
      <c r="H6221" s="5" t="s">
        <v>11624</v>
      </c>
      <c r="I6221" s="5" t="s">
        <v>9638</v>
      </c>
      <c r="J6221" s="5" t="s">
        <v>32</v>
      </c>
    </row>
    <row r="6222" spans="1:10" x14ac:dyDescent="0.25">
      <c r="A6222">
        <v>6221</v>
      </c>
      <c r="B6222" s="3">
        <v>7085</v>
      </c>
      <c r="C6222" t="s">
        <v>1204</v>
      </c>
      <c r="D6222" s="3">
        <v>200661739</v>
      </c>
      <c r="E6222" t="s">
        <v>3031</v>
      </c>
      <c r="F6222" s="4">
        <v>43509</v>
      </c>
      <c r="G6222" t="b">
        <f t="shared" si="25"/>
        <v>0</v>
      </c>
      <c r="H6222" s="5" t="s">
        <v>11625</v>
      </c>
      <c r="I6222" s="5" t="s">
        <v>11626</v>
      </c>
      <c r="J6222" s="5" t="s">
        <v>11627</v>
      </c>
    </row>
    <row r="6223" spans="1:10" x14ac:dyDescent="0.25">
      <c r="A6223">
        <v>6222</v>
      </c>
      <c r="B6223" s="3">
        <v>7085</v>
      </c>
      <c r="C6223" t="s">
        <v>1204</v>
      </c>
      <c r="D6223" s="3">
        <v>410893542</v>
      </c>
      <c r="E6223" t="s">
        <v>1205</v>
      </c>
      <c r="F6223" s="4">
        <v>43509</v>
      </c>
      <c r="G6223" t="b">
        <f t="shared" si="25"/>
        <v>0</v>
      </c>
      <c r="H6223" s="5" t="s">
        <v>5450</v>
      </c>
      <c r="I6223" s="5" t="s">
        <v>11628</v>
      </c>
      <c r="J6223" s="5" t="s">
        <v>11629</v>
      </c>
    </row>
    <row r="6224" spans="1:10" x14ac:dyDescent="0.25">
      <c r="A6224">
        <v>6223</v>
      </c>
      <c r="B6224" s="3">
        <v>7085</v>
      </c>
      <c r="C6224" t="s">
        <v>1204</v>
      </c>
      <c r="D6224" s="3">
        <v>410893542</v>
      </c>
      <c r="E6224" t="s">
        <v>3031</v>
      </c>
      <c r="F6224" s="4">
        <v>43509</v>
      </c>
      <c r="G6224" t="b">
        <f t="shared" si="25"/>
        <v>0</v>
      </c>
      <c r="H6224" s="5" t="s">
        <v>5450</v>
      </c>
      <c r="I6224" s="5" t="s">
        <v>11630</v>
      </c>
      <c r="J6224" s="5" t="s">
        <v>280</v>
      </c>
    </row>
    <row r="6225" spans="1:10" x14ac:dyDescent="0.25">
      <c r="A6225">
        <v>6224</v>
      </c>
      <c r="B6225" s="3">
        <v>7085</v>
      </c>
      <c r="C6225" t="s">
        <v>1204</v>
      </c>
      <c r="D6225" s="3">
        <v>200480627</v>
      </c>
      <c r="E6225" t="s">
        <v>1205</v>
      </c>
      <c r="F6225" s="4">
        <v>43509</v>
      </c>
      <c r="G6225" t="b">
        <f t="shared" si="25"/>
        <v>0</v>
      </c>
      <c r="H6225" s="5" t="s">
        <v>1522</v>
      </c>
      <c r="I6225" s="5" t="s">
        <v>7892</v>
      </c>
      <c r="J6225" s="5" t="s">
        <v>3576</v>
      </c>
    </row>
    <row r="6226" spans="1:10" x14ac:dyDescent="0.25">
      <c r="A6226">
        <v>6225</v>
      </c>
      <c r="B6226" s="3">
        <v>7085</v>
      </c>
      <c r="C6226" t="s">
        <v>1204</v>
      </c>
      <c r="D6226" s="3">
        <v>212239715</v>
      </c>
      <c r="E6226" t="s">
        <v>3031</v>
      </c>
      <c r="F6226" s="4">
        <v>43509</v>
      </c>
      <c r="G6226" t="b">
        <f t="shared" si="25"/>
        <v>0</v>
      </c>
      <c r="H6226" s="5" t="s">
        <v>11631</v>
      </c>
      <c r="I6226" s="5" t="s">
        <v>4534</v>
      </c>
      <c r="J6226" s="5" t="s">
        <v>11632</v>
      </c>
    </row>
    <row r="6227" spans="1:10" x14ac:dyDescent="0.25">
      <c r="A6227">
        <v>6226</v>
      </c>
      <c r="B6227" s="3">
        <v>7085</v>
      </c>
      <c r="C6227" t="s">
        <v>1204</v>
      </c>
      <c r="D6227" s="3">
        <v>422576992</v>
      </c>
      <c r="E6227" t="s">
        <v>1205</v>
      </c>
      <c r="F6227" s="4">
        <v>43509</v>
      </c>
      <c r="G6227" t="b">
        <f t="shared" si="25"/>
        <v>0</v>
      </c>
      <c r="H6227" s="5" t="s">
        <v>11633</v>
      </c>
      <c r="I6227" s="5" t="s">
        <v>11634</v>
      </c>
      <c r="J6227" s="5" t="s">
        <v>11635</v>
      </c>
    </row>
    <row r="6228" spans="1:10" x14ac:dyDescent="0.25">
      <c r="A6228">
        <v>6227</v>
      </c>
      <c r="B6228" s="3">
        <v>7085</v>
      </c>
      <c r="C6228" t="s">
        <v>1204</v>
      </c>
      <c r="D6228" s="3">
        <v>825813930</v>
      </c>
      <c r="E6228" t="s">
        <v>1205</v>
      </c>
      <c r="F6228" s="4">
        <v>43509</v>
      </c>
      <c r="G6228" t="b">
        <f t="shared" si="25"/>
        <v>0</v>
      </c>
      <c r="H6228" s="5" t="s">
        <v>1688</v>
      </c>
      <c r="I6228" s="5" t="s">
        <v>11636</v>
      </c>
      <c r="J6228" s="5" t="s">
        <v>3262</v>
      </c>
    </row>
    <row r="6229" spans="1:10" x14ac:dyDescent="0.25">
      <c r="A6229">
        <v>6228</v>
      </c>
      <c r="B6229" s="3">
        <v>7085</v>
      </c>
      <c r="C6229" t="s">
        <v>1204</v>
      </c>
      <c r="D6229" s="3">
        <v>303188355</v>
      </c>
      <c r="E6229" t="s">
        <v>3031</v>
      </c>
      <c r="F6229" s="4">
        <v>43509</v>
      </c>
      <c r="G6229" t="b">
        <f t="shared" si="25"/>
        <v>0</v>
      </c>
      <c r="H6229" s="5" t="s">
        <v>11637</v>
      </c>
      <c r="I6229" s="5" t="s">
        <v>11638</v>
      </c>
      <c r="J6229" s="5" t="s">
        <v>3702</v>
      </c>
    </row>
    <row r="6230" spans="1:10" x14ac:dyDescent="0.25">
      <c r="A6230">
        <v>6229</v>
      </c>
      <c r="B6230" s="3">
        <v>7085</v>
      </c>
      <c r="C6230" t="s">
        <v>1204</v>
      </c>
      <c r="D6230" s="3">
        <v>200643015</v>
      </c>
      <c r="E6230" t="s">
        <v>3031</v>
      </c>
      <c r="F6230" s="4">
        <v>43509</v>
      </c>
      <c r="G6230" t="b">
        <f t="shared" si="25"/>
        <v>0</v>
      </c>
      <c r="H6230" s="5" t="s">
        <v>6377</v>
      </c>
      <c r="I6230" s="5" t="s">
        <v>10890</v>
      </c>
      <c r="J6230" s="5" t="s">
        <v>1912</v>
      </c>
    </row>
    <row r="6231" spans="1:10" x14ac:dyDescent="0.25">
      <c r="A6231">
        <v>6230</v>
      </c>
      <c r="B6231" s="3">
        <v>7085</v>
      </c>
      <c r="C6231" t="s">
        <v>1204</v>
      </c>
      <c r="D6231" s="3">
        <v>200482710</v>
      </c>
      <c r="E6231" t="s">
        <v>3031</v>
      </c>
      <c r="F6231" s="4">
        <v>43509</v>
      </c>
      <c r="G6231" t="b">
        <f t="shared" si="25"/>
        <v>0</v>
      </c>
      <c r="H6231" s="5" t="s">
        <v>11639</v>
      </c>
      <c r="I6231" s="5" t="s">
        <v>11640</v>
      </c>
      <c r="J6231" s="5" t="s">
        <v>11641</v>
      </c>
    </row>
    <row r="6232" spans="1:10" x14ac:dyDescent="0.25">
      <c r="A6232">
        <v>6231</v>
      </c>
      <c r="B6232" s="3">
        <v>7085</v>
      </c>
      <c r="C6232" t="s">
        <v>1204</v>
      </c>
      <c r="D6232" s="3">
        <v>411133320</v>
      </c>
      <c r="E6232" t="s">
        <v>1205</v>
      </c>
      <c r="F6232" s="4">
        <v>43509</v>
      </c>
      <c r="G6232" t="b">
        <f t="shared" si="25"/>
        <v>0</v>
      </c>
      <c r="H6232" s="5" t="s">
        <v>252</v>
      </c>
      <c r="I6232" s="5" t="s">
        <v>11642</v>
      </c>
      <c r="J6232" s="5" t="s">
        <v>9523</v>
      </c>
    </row>
    <row r="6233" spans="1:10" x14ac:dyDescent="0.25">
      <c r="A6233">
        <v>6232</v>
      </c>
      <c r="B6233" s="3">
        <v>7085</v>
      </c>
      <c r="C6233" t="s">
        <v>1204</v>
      </c>
      <c r="D6233" s="3">
        <v>915254577</v>
      </c>
      <c r="E6233" t="s">
        <v>1205</v>
      </c>
      <c r="F6233" s="4">
        <v>43509</v>
      </c>
      <c r="G6233" t="b">
        <f t="shared" si="25"/>
        <v>0</v>
      </c>
      <c r="H6233" s="5" t="s">
        <v>11643</v>
      </c>
      <c r="I6233" s="5" t="s">
        <v>291</v>
      </c>
      <c r="J6233" s="5" t="s">
        <v>5296</v>
      </c>
    </row>
    <row r="6234" spans="1:10" x14ac:dyDescent="0.25">
      <c r="A6234">
        <v>6233</v>
      </c>
      <c r="B6234" s="3">
        <v>7085</v>
      </c>
      <c r="C6234" t="s">
        <v>1204</v>
      </c>
      <c r="D6234" s="3">
        <v>200483808</v>
      </c>
      <c r="E6234" t="s">
        <v>1205</v>
      </c>
      <c r="F6234" s="4">
        <v>43509</v>
      </c>
      <c r="G6234" t="b">
        <f t="shared" si="25"/>
        <v>0</v>
      </c>
      <c r="H6234" s="5" t="s">
        <v>3233</v>
      </c>
      <c r="I6234" s="5" t="s">
        <v>11644</v>
      </c>
      <c r="J6234" s="5" t="s">
        <v>3361</v>
      </c>
    </row>
    <row r="6235" spans="1:10" x14ac:dyDescent="0.25">
      <c r="A6235">
        <v>6234</v>
      </c>
      <c r="B6235" s="3">
        <v>7085</v>
      </c>
      <c r="C6235" t="s">
        <v>1204</v>
      </c>
      <c r="D6235" s="3">
        <v>200478054</v>
      </c>
      <c r="E6235" t="s">
        <v>3031</v>
      </c>
      <c r="F6235" s="4">
        <v>43509</v>
      </c>
      <c r="G6235" t="b">
        <f t="shared" si="25"/>
        <v>0</v>
      </c>
      <c r="H6235" s="5" t="s">
        <v>11645</v>
      </c>
      <c r="I6235" s="5" t="s">
        <v>11002</v>
      </c>
      <c r="J6235" s="5" t="s">
        <v>9919</v>
      </c>
    </row>
    <row r="6236" spans="1:10" x14ac:dyDescent="0.25">
      <c r="A6236">
        <v>6235</v>
      </c>
      <c r="B6236" s="3">
        <v>7085</v>
      </c>
      <c r="C6236" t="s">
        <v>1204</v>
      </c>
      <c r="D6236" s="3">
        <v>907141850</v>
      </c>
      <c r="E6236" t="s">
        <v>3031</v>
      </c>
      <c r="F6236" s="4">
        <v>43509</v>
      </c>
      <c r="G6236" t="b">
        <f t="shared" si="25"/>
        <v>0</v>
      </c>
      <c r="H6236" s="5" t="s">
        <v>11646</v>
      </c>
      <c r="I6236" s="5" t="s">
        <v>7062</v>
      </c>
      <c r="J6236" s="5" t="s">
        <v>1918</v>
      </c>
    </row>
    <row r="6237" spans="1:10" x14ac:dyDescent="0.25">
      <c r="A6237">
        <v>6236</v>
      </c>
      <c r="B6237" s="3">
        <v>7085</v>
      </c>
      <c r="C6237" t="s">
        <v>1204</v>
      </c>
      <c r="D6237" s="3">
        <v>411627189</v>
      </c>
      <c r="E6237" t="s">
        <v>3031</v>
      </c>
      <c r="F6237" s="4">
        <v>43509</v>
      </c>
      <c r="G6237" t="b">
        <f t="shared" si="25"/>
        <v>0</v>
      </c>
      <c r="H6237" s="5" t="s">
        <v>6204</v>
      </c>
      <c r="I6237" s="5" t="s">
        <v>1638</v>
      </c>
      <c r="J6237" s="5" t="s">
        <v>7183</v>
      </c>
    </row>
    <row r="6238" spans="1:10" x14ac:dyDescent="0.25">
      <c r="A6238">
        <v>6237</v>
      </c>
      <c r="B6238" s="3">
        <v>7085</v>
      </c>
      <c r="C6238" t="s">
        <v>1204</v>
      </c>
      <c r="D6238" s="3">
        <v>200484151</v>
      </c>
      <c r="E6238" t="s">
        <v>3031</v>
      </c>
      <c r="F6238" s="4">
        <v>43509</v>
      </c>
      <c r="G6238" t="b">
        <f t="shared" si="25"/>
        <v>0</v>
      </c>
      <c r="H6238" s="5" t="s">
        <v>7873</v>
      </c>
      <c r="I6238" s="5" t="s">
        <v>11647</v>
      </c>
      <c r="J6238" s="5" t="s">
        <v>11648</v>
      </c>
    </row>
    <row r="6239" spans="1:10" x14ac:dyDescent="0.25">
      <c r="A6239">
        <v>6238</v>
      </c>
      <c r="B6239" s="3">
        <v>7085</v>
      </c>
      <c r="C6239" t="s">
        <v>1204</v>
      </c>
      <c r="D6239" s="3">
        <v>901167378</v>
      </c>
      <c r="E6239" t="s">
        <v>3031</v>
      </c>
      <c r="F6239" s="4">
        <v>43509</v>
      </c>
      <c r="G6239" t="b">
        <f t="shared" si="25"/>
        <v>0</v>
      </c>
      <c r="H6239" s="5" t="s">
        <v>11182</v>
      </c>
      <c r="I6239" s="5" t="s">
        <v>11649</v>
      </c>
      <c r="J6239" s="5" t="s">
        <v>11650</v>
      </c>
    </row>
    <row r="6240" spans="1:10" x14ac:dyDescent="0.25">
      <c r="A6240">
        <v>6239</v>
      </c>
      <c r="B6240" s="3">
        <v>7085</v>
      </c>
      <c r="C6240" t="s">
        <v>1204</v>
      </c>
      <c r="D6240" s="3">
        <v>411295940</v>
      </c>
      <c r="E6240" t="s">
        <v>1205</v>
      </c>
      <c r="F6240" s="4">
        <v>43509</v>
      </c>
      <c r="G6240" t="b">
        <f t="shared" si="25"/>
        <v>0</v>
      </c>
      <c r="H6240" s="5" t="s">
        <v>11651</v>
      </c>
      <c r="I6240" s="5" t="s">
        <v>157</v>
      </c>
      <c r="J6240" s="5" t="s">
        <v>11652</v>
      </c>
    </row>
    <row r="6241" spans="1:10" x14ac:dyDescent="0.25">
      <c r="A6241">
        <v>6240</v>
      </c>
      <c r="B6241" s="3">
        <v>7085</v>
      </c>
      <c r="C6241" t="s">
        <v>1204</v>
      </c>
      <c r="D6241" s="3">
        <v>200483326</v>
      </c>
      <c r="E6241" t="s">
        <v>3031</v>
      </c>
      <c r="F6241" s="4">
        <v>43509</v>
      </c>
      <c r="G6241" t="b">
        <f t="shared" si="25"/>
        <v>0</v>
      </c>
      <c r="H6241" s="5" t="s">
        <v>11653</v>
      </c>
      <c r="I6241" s="5" t="s">
        <v>11654</v>
      </c>
      <c r="J6241" s="5" t="s">
        <v>11655</v>
      </c>
    </row>
    <row r="6242" spans="1:10" x14ac:dyDescent="0.25">
      <c r="A6242">
        <v>6241</v>
      </c>
      <c r="B6242" s="3">
        <v>7085</v>
      </c>
      <c r="C6242" t="s">
        <v>1204</v>
      </c>
      <c r="D6242" s="3">
        <v>921611522</v>
      </c>
      <c r="E6242" t="s">
        <v>3031</v>
      </c>
      <c r="F6242" s="4">
        <v>43509</v>
      </c>
      <c r="G6242" t="b">
        <f t="shared" si="25"/>
        <v>0</v>
      </c>
      <c r="H6242" s="5" t="s">
        <v>5889</v>
      </c>
      <c r="I6242" s="5" t="s">
        <v>11656</v>
      </c>
      <c r="J6242" s="5" t="s">
        <v>3697</v>
      </c>
    </row>
    <row r="6243" spans="1:10" x14ac:dyDescent="0.25">
      <c r="A6243">
        <v>6242</v>
      </c>
      <c r="B6243" s="3">
        <v>7085</v>
      </c>
      <c r="C6243" t="s">
        <v>1204</v>
      </c>
      <c r="D6243" s="3">
        <v>824853138</v>
      </c>
      <c r="E6243" t="s">
        <v>1205</v>
      </c>
      <c r="F6243" s="4">
        <v>43509</v>
      </c>
      <c r="G6243" t="b">
        <f t="shared" si="25"/>
        <v>0</v>
      </c>
      <c r="H6243" s="5" t="s">
        <v>8357</v>
      </c>
      <c r="I6243" s="5" t="s">
        <v>7917</v>
      </c>
      <c r="J6243" s="5" t="s">
        <v>8621</v>
      </c>
    </row>
    <row r="6244" spans="1:10" x14ac:dyDescent="0.25">
      <c r="A6244">
        <v>6243</v>
      </c>
      <c r="B6244" s="3">
        <v>7085</v>
      </c>
      <c r="C6244" t="s">
        <v>1204</v>
      </c>
      <c r="D6244" s="3">
        <v>909003937</v>
      </c>
      <c r="E6244" t="s">
        <v>1205</v>
      </c>
      <c r="F6244" s="4">
        <v>43509</v>
      </c>
      <c r="G6244" t="b">
        <f t="shared" si="25"/>
        <v>0</v>
      </c>
      <c r="H6244" s="5" t="s">
        <v>7045</v>
      </c>
      <c r="I6244" s="5" t="s">
        <v>9546</v>
      </c>
      <c r="J6244" s="5" t="s">
        <v>11657</v>
      </c>
    </row>
    <row r="6245" spans="1:10" x14ac:dyDescent="0.25">
      <c r="A6245">
        <v>6244</v>
      </c>
      <c r="B6245" s="3">
        <v>7085</v>
      </c>
      <c r="C6245" t="s">
        <v>1204</v>
      </c>
      <c r="D6245" s="3">
        <v>909003937</v>
      </c>
      <c r="E6245" t="s">
        <v>1205</v>
      </c>
      <c r="F6245" s="4">
        <v>43509</v>
      </c>
      <c r="G6245" t="b">
        <f t="shared" si="25"/>
        <v>0</v>
      </c>
      <c r="H6245" s="5" t="s">
        <v>7045</v>
      </c>
      <c r="I6245" s="5" t="s">
        <v>11658</v>
      </c>
      <c r="J6245" s="5" t="s">
        <v>280</v>
      </c>
    </row>
    <row r="6246" spans="1:10" x14ac:dyDescent="0.25">
      <c r="A6246">
        <v>6245</v>
      </c>
      <c r="B6246" s="3">
        <v>7085</v>
      </c>
      <c r="C6246" t="s">
        <v>1204</v>
      </c>
      <c r="D6246" s="3">
        <v>903337352</v>
      </c>
      <c r="E6246" t="s">
        <v>3031</v>
      </c>
      <c r="F6246" s="4">
        <v>43509</v>
      </c>
      <c r="G6246" t="b">
        <f t="shared" si="25"/>
        <v>0</v>
      </c>
      <c r="H6246" s="5" t="s">
        <v>5050</v>
      </c>
      <c r="I6246" s="5" t="s">
        <v>11659</v>
      </c>
      <c r="J6246" s="5" t="s">
        <v>10265</v>
      </c>
    </row>
    <row r="6247" spans="1:10" x14ac:dyDescent="0.25">
      <c r="A6247">
        <v>6246</v>
      </c>
      <c r="B6247" s="3">
        <v>7085</v>
      </c>
      <c r="C6247" t="s">
        <v>1204</v>
      </c>
      <c r="D6247" s="3">
        <v>900325914</v>
      </c>
      <c r="E6247" t="s">
        <v>1205</v>
      </c>
      <c r="F6247" s="4">
        <v>43509</v>
      </c>
      <c r="G6247" t="b">
        <f t="shared" si="25"/>
        <v>0</v>
      </c>
      <c r="H6247" s="5" t="s">
        <v>11660</v>
      </c>
      <c r="I6247" s="5" t="s">
        <v>11661</v>
      </c>
      <c r="J6247" s="5" t="s">
        <v>6048</v>
      </c>
    </row>
    <row r="6248" spans="1:10" x14ac:dyDescent="0.25">
      <c r="A6248">
        <v>6247</v>
      </c>
      <c r="B6248" s="3">
        <v>7085</v>
      </c>
      <c r="C6248" t="s">
        <v>1204</v>
      </c>
      <c r="D6248" s="3">
        <v>824013010</v>
      </c>
      <c r="E6248" t="s">
        <v>3031</v>
      </c>
      <c r="F6248" s="4">
        <v>43509</v>
      </c>
      <c r="G6248" t="b">
        <f t="shared" si="25"/>
        <v>0</v>
      </c>
      <c r="H6248" s="5" t="s">
        <v>11662</v>
      </c>
      <c r="I6248" s="5" t="s">
        <v>11663</v>
      </c>
      <c r="J6248" s="5" t="s">
        <v>2432</v>
      </c>
    </row>
    <row r="6249" spans="1:10" x14ac:dyDescent="0.25">
      <c r="A6249">
        <v>6248</v>
      </c>
      <c r="B6249" s="3">
        <v>7085</v>
      </c>
      <c r="C6249" t="s">
        <v>1204</v>
      </c>
      <c r="D6249" s="3">
        <v>901721818</v>
      </c>
      <c r="E6249" t="s">
        <v>1205</v>
      </c>
      <c r="F6249" s="4">
        <v>43509</v>
      </c>
      <c r="G6249" t="b">
        <f t="shared" si="25"/>
        <v>0</v>
      </c>
      <c r="H6249" s="5" t="s">
        <v>7163</v>
      </c>
      <c r="I6249" s="5" t="s">
        <v>11467</v>
      </c>
      <c r="J6249" s="5" t="s">
        <v>5148</v>
      </c>
    </row>
    <row r="6250" spans="1:10" x14ac:dyDescent="0.25">
      <c r="A6250">
        <v>6249</v>
      </c>
      <c r="B6250" s="3">
        <v>7085</v>
      </c>
      <c r="C6250" t="s">
        <v>1204</v>
      </c>
      <c r="D6250" s="3">
        <v>205252278</v>
      </c>
      <c r="E6250" t="s">
        <v>1205</v>
      </c>
      <c r="F6250" s="4">
        <v>43509</v>
      </c>
      <c r="G6250" t="b">
        <f t="shared" si="25"/>
        <v>0</v>
      </c>
      <c r="H6250" s="5" t="s">
        <v>11664</v>
      </c>
      <c r="I6250" s="5" t="s">
        <v>11665</v>
      </c>
      <c r="J6250" s="5" t="s">
        <v>1690</v>
      </c>
    </row>
    <row r="6251" spans="1:10" x14ac:dyDescent="0.25">
      <c r="A6251">
        <v>6250</v>
      </c>
      <c r="B6251" s="3">
        <v>7085</v>
      </c>
      <c r="C6251" t="s">
        <v>1204</v>
      </c>
      <c r="D6251" s="3">
        <v>904514262</v>
      </c>
      <c r="E6251" t="s">
        <v>1205</v>
      </c>
      <c r="F6251" s="4">
        <v>43509</v>
      </c>
      <c r="G6251" t="b">
        <f t="shared" si="25"/>
        <v>0</v>
      </c>
      <c r="H6251" s="5" t="s">
        <v>11666</v>
      </c>
      <c r="I6251" s="5" t="s">
        <v>11667</v>
      </c>
      <c r="J6251" s="5" t="s">
        <v>11668</v>
      </c>
    </row>
    <row r="6252" spans="1:10" x14ac:dyDescent="0.25">
      <c r="A6252">
        <v>6251</v>
      </c>
      <c r="B6252" s="3">
        <v>7085</v>
      </c>
      <c r="C6252" t="s">
        <v>1204</v>
      </c>
      <c r="D6252" s="3">
        <v>930427068</v>
      </c>
      <c r="E6252" t="s">
        <v>1205</v>
      </c>
      <c r="F6252" s="4">
        <v>43509</v>
      </c>
      <c r="G6252" t="b">
        <f t="shared" si="25"/>
        <v>0</v>
      </c>
      <c r="H6252" s="5" t="s">
        <v>2653</v>
      </c>
      <c r="I6252" s="5" t="s">
        <v>11669</v>
      </c>
      <c r="J6252" s="5" t="s">
        <v>11670</v>
      </c>
    </row>
    <row r="6253" spans="1:10" x14ac:dyDescent="0.25">
      <c r="A6253">
        <v>6252</v>
      </c>
      <c r="B6253" s="3">
        <v>4392</v>
      </c>
      <c r="C6253" t="s">
        <v>1305</v>
      </c>
      <c r="D6253" s="3">
        <v>900023001</v>
      </c>
      <c r="E6253" t="s">
        <v>1342</v>
      </c>
      <c r="F6253" s="4">
        <v>43509</v>
      </c>
      <c r="G6253" t="b">
        <f t="shared" si="25"/>
        <v>0</v>
      </c>
      <c r="H6253" s="5" t="s">
        <v>4990</v>
      </c>
      <c r="I6253" s="5" t="s">
        <v>3925</v>
      </c>
      <c r="J6253" s="5" t="s">
        <v>2510</v>
      </c>
    </row>
    <row r="6254" spans="1:10" x14ac:dyDescent="0.25">
      <c r="A6254">
        <v>6253</v>
      </c>
      <c r="B6254" s="3">
        <v>4392</v>
      </c>
      <c r="C6254" t="s">
        <v>1305</v>
      </c>
      <c r="D6254" s="3">
        <v>828679544</v>
      </c>
      <c r="E6254" t="s">
        <v>1306</v>
      </c>
      <c r="F6254" s="4">
        <v>43509</v>
      </c>
      <c r="G6254" t="b">
        <f t="shared" si="25"/>
        <v>0</v>
      </c>
      <c r="H6254" s="5" t="s">
        <v>11671</v>
      </c>
      <c r="I6254" s="5" t="s">
        <v>11672</v>
      </c>
      <c r="J6254" s="5" t="s">
        <v>584</v>
      </c>
    </row>
    <row r="6255" spans="1:10" x14ac:dyDescent="0.25">
      <c r="A6255">
        <v>6254</v>
      </c>
      <c r="B6255" s="3">
        <v>4392</v>
      </c>
      <c r="C6255" t="s">
        <v>1305</v>
      </c>
      <c r="D6255" s="3">
        <v>901458259</v>
      </c>
      <c r="E6255" t="s">
        <v>1342</v>
      </c>
      <c r="F6255" s="4">
        <v>43509</v>
      </c>
      <c r="G6255" t="b">
        <f t="shared" si="25"/>
        <v>0</v>
      </c>
      <c r="H6255" s="5" t="s">
        <v>11673</v>
      </c>
      <c r="I6255" s="5" t="s">
        <v>11674</v>
      </c>
      <c r="J6255" s="5" t="s">
        <v>561</v>
      </c>
    </row>
    <row r="6256" spans="1:10" x14ac:dyDescent="0.25">
      <c r="A6256">
        <v>6255</v>
      </c>
      <c r="B6256" s="3">
        <v>4392</v>
      </c>
      <c r="C6256" t="s">
        <v>1305</v>
      </c>
      <c r="D6256" s="3">
        <v>901458259</v>
      </c>
      <c r="E6256" t="s">
        <v>1321</v>
      </c>
      <c r="F6256" s="4">
        <v>43509</v>
      </c>
      <c r="G6256" t="b">
        <f t="shared" si="25"/>
        <v>0</v>
      </c>
      <c r="H6256" s="5" t="s">
        <v>10985</v>
      </c>
      <c r="I6256" s="5" t="s">
        <v>10985</v>
      </c>
      <c r="J6256" s="5" t="s">
        <v>119</v>
      </c>
    </row>
    <row r="6257" spans="1:10" x14ac:dyDescent="0.25">
      <c r="A6257">
        <v>6256</v>
      </c>
      <c r="B6257" s="3">
        <v>4392</v>
      </c>
      <c r="C6257" t="s">
        <v>1305</v>
      </c>
      <c r="D6257" s="3">
        <v>900006779</v>
      </c>
      <c r="E6257" t="s">
        <v>1342</v>
      </c>
      <c r="F6257" s="4">
        <v>43509</v>
      </c>
      <c r="G6257" t="b">
        <f t="shared" si="25"/>
        <v>0</v>
      </c>
      <c r="H6257" s="5" t="s">
        <v>11675</v>
      </c>
      <c r="I6257" s="5" t="s">
        <v>8751</v>
      </c>
      <c r="J6257" s="5" t="s">
        <v>2418</v>
      </c>
    </row>
    <row r="6258" spans="1:10" x14ac:dyDescent="0.25">
      <c r="A6258">
        <v>6257</v>
      </c>
      <c r="B6258" s="3">
        <v>4392</v>
      </c>
      <c r="C6258" t="s">
        <v>1305</v>
      </c>
      <c r="D6258" s="3">
        <v>901755834</v>
      </c>
      <c r="E6258" t="s">
        <v>1306</v>
      </c>
      <c r="F6258" s="4">
        <v>43509</v>
      </c>
      <c r="G6258" t="b">
        <f t="shared" si="25"/>
        <v>0</v>
      </c>
      <c r="H6258" s="5" t="s">
        <v>11676</v>
      </c>
      <c r="I6258" s="5" t="s">
        <v>11677</v>
      </c>
      <c r="J6258" s="5" t="s">
        <v>11678</v>
      </c>
    </row>
    <row r="6259" spans="1:10" x14ac:dyDescent="0.25">
      <c r="A6259">
        <v>6258</v>
      </c>
      <c r="B6259" s="3">
        <v>4392</v>
      </c>
      <c r="C6259" t="s">
        <v>1305</v>
      </c>
      <c r="D6259" s="3">
        <v>900023462</v>
      </c>
      <c r="E6259" t="s">
        <v>1342</v>
      </c>
      <c r="F6259" s="4">
        <v>43509</v>
      </c>
      <c r="G6259" t="b">
        <f t="shared" si="25"/>
        <v>0</v>
      </c>
      <c r="H6259" s="5" t="s">
        <v>11679</v>
      </c>
      <c r="I6259" s="5" t="s">
        <v>7155</v>
      </c>
      <c r="J6259" s="5" t="s">
        <v>9240</v>
      </c>
    </row>
    <row r="6260" spans="1:10" x14ac:dyDescent="0.25">
      <c r="A6260">
        <v>6259</v>
      </c>
      <c r="B6260" s="3">
        <v>4392</v>
      </c>
      <c r="C6260" t="s">
        <v>1305</v>
      </c>
      <c r="D6260" s="3">
        <v>900237830</v>
      </c>
      <c r="E6260" t="s">
        <v>1306</v>
      </c>
      <c r="F6260" s="4">
        <v>43509</v>
      </c>
      <c r="G6260" t="b">
        <f t="shared" si="25"/>
        <v>0</v>
      </c>
      <c r="H6260" s="5" t="s">
        <v>541</v>
      </c>
      <c r="I6260" s="5" t="s">
        <v>11680</v>
      </c>
      <c r="J6260" s="5" t="s">
        <v>1436</v>
      </c>
    </row>
    <row r="6261" spans="1:10" x14ac:dyDescent="0.25">
      <c r="A6261">
        <v>6260</v>
      </c>
      <c r="B6261" s="3">
        <v>4392</v>
      </c>
      <c r="C6261" t="s">
        <v>1305</v>
      </c>
      <c r="D6261" s="3">
        <v>900237830</v>
      </c>
      <c r="E6261" t="s">
        <v>1306</v>
      </c>
      <c r="F6261" s="4">
        <v>43509</v>
      </c>
      <c r="G6261" t="b">
        <f t="shared" si="25"/>
        <v>0</v>
      </c>
      <c r="H6261" s="5" t="s">
        <v>189</v>
      </c>
      <c r="I6261" s="5" t="s">
        <v>5312</v>
      </c>
      <c r="J6261" s="5" t="s">
        <v>917</v>
      </c>
    </row>
    <row r="6262" spans="1:10" x14ac:dyDescent="0.25">
      <c r="A6262">
        <v>6261</v>
      </c>
      <c r="B6262" s="3">
        <v>4392</v>
      </c>
      <c r="C6262" t="s">
        <v>1305</v>
      </c>
      <c r="D6262" s="3">
        <v>900524015</v>
      </c>
      <c r="E6262" t="s">
        <v>1321</v>
      </c>
      <c r="F6262" s="4">
        <v>43509</v>
      </c>
      <c r="G6262" t="b">
        <f t="shared" si="25"/>
        <v>0</v>
      </c>
      <c r="H6262" s="5" t="s">
        <v>11681</v>
      </c>
      <c r="I6262" s="5" t="s">
        <v>3817</v>
      </c>
      <c r="J6262" s="5" t="s">
        <v>280</v>
      </c>
    </row>
    <row r="6263" spans="1:10" x14ac:dyDescent="0.25">
      <c r="A6263">
        <v>6262</v>
      </c>
      <c r="B6263" s="3">
        <v>4392</v>
      </c>
      <c r="C6263" t="s">
        <v>1305</v>
      </c>
      <c r="D6263" s="3">
        <v>411311557</v>
      </c>
      <c r="E6263" t="s">
        <v>1321</v>
      </c>
      <c r="F6263" s="4">
        <v>43509</v>
      </c>
      <c r="G6263" t="b">
        <f t="shared" si="25"/>
        <v>0</v>
      </c>
      <c r="H6263" s="5" t="s">
        <v>2062</v>
      </c>
      <c r="I6263" s="5" t="s">
        <v>987</v>
      </c>
      <c r="J6263" s="5" t="s">
        <v>5480</v>
      </c>
    </row>
    <row r="6264" spans="1:10" x14ac:dyDescent="0.25">
      <c r="A6264">
        <v>6263</v>
      </c>
      <c r="B6264" s="3">
        <v>4392</v>
      </c>
      <c r="C6264" t="s">
        <v>1305</v>
      </c>
      <c r="D6264" s="3">
        <v>908185863</v>
      </c>
      <c r="E6264" t="s">
        <v>1321</v>
      </c>
      <c r="F6264" s="4">
        <v>43509</v>
      </c>
      <c r="G6264" t="b">
        <f t="shared" si="25"/>
        <v>0</v>
      </c>
      <c r="H6264" s="5" t="s">
        <v>11682</v>
      </c>
      <c r="I6264" s="5" t="s">
        <v>7901</v>
      </c>
      <c r="J6264" s="5" t="s">
        <v>3216</v>
      </c>
    </row>
    <row r="6265" spans="1:10" x14ac:dyDescent="0.25">
      <c r="A6265">
        <v>6264</v>
      </c>
      <c r="B6265" s="3">
        <v>4392</v>
      </c>
      <c r="C6265" t="s">
        <v>1305</v>
      </c>
      <c r="D6265" s="3">
        <v>901417982</v>
      </c>
      <c r="E6265" t="s">
        <v>1310</v>
      </c>
      <c r="F6265" s="4">
        <v>43509</v>
      </c>
      <c r="G6265" t="b">
        <f t="shared" si="25"/>
        <v>0</v>
      </c>
      <c r="H6265" s="5" t="s">
        <v>1080</v>
      </c>
      <c r="I6265" s="5" t="s">
        <v>11683</v>
      </c>
      <c r="J6265" s="5" t="s">
        <v>449</v>
      </c>
    </row>
    <row r="6266" spans="1:10" x14ac:dyDescent="0.25">
      <c r="A6266">
        <v>6265</v>
      </c>
      <c r="B6266" s="3">
        <v>4392</v>
      </c>
      <c r="C6266" t="s">
        <v>1305</v>
      </c>
      <c r="D6266" s="3">
        <v>900023468</v>
      </c>
      <c r="E6266" t="s">
        <v>1321</v>
      </c>
      <c r="F6266" s="4">
        <v>43509</v>
      </c>
      <c r="G6266" t="b">
        <f t="shared" si="25"/>
        <v>0</v>
      </c>
      <c r="H6266" s="5" t="s">
        <v>11684</v>
      </c>
      <c r="I6266" s="5" t="s">
        <v>11685</v>
      </c>
      <c r="J6266" s="5" t="s">
        <v>868</v>
      </c>
    </row>
    <row r="6267" spans="1:10" x14ac:dyDescent="0.25">
      <c r="A6267">
        <v>6266</v>
      </c>
      <c r="B6267" s="3">
        <v>4392</v>
      </c>
      <c r="C6267" t="s">
        <v>1305</v>
      </c>
      <c r="D6267" s="3">
        <v>901129031</v>
      </c>
      <c r="E6267" t="s">
        <v>1342</v>
      </c>
      <c r="F6267" s="4">
        <v>43509</v>
      </c>
      <c r="G6267" t="b">
        <f t="shared" si="25"/>
        <v>0</v>
      </c>
      <c r="H6267" s="5" t="s">
        <v>11686</v>
      </c>
      <c r="I6267" s="5" t="s">
        <v>11687</v>
      </c>
      <c r="J6267" s="5" t="s">
        <v>1557</v>
      </c>
    </row>
    <row r="6268" spans="1:10" x14ac:dyDescent="0.25">
      <c r="A6268">
        <v>6267</v>
      </c>
      <c r="B6268" s="3">
        <v>4392</v>
      </c>
      <c r="C6268" t="s">
        <v>1305</v>
      </c>
      <c r="D6268" s="3">
        <v>900651212</v>
      </c>
      <c r="E6268" t="s">
        <v>1314</v>
      </c>
      <c r="F6268" s="4">
        <v>43509</v>
      </c>
      <c r="G6268" t="b">
        <f t="shared" si="25"/>
        <v>0</v>
      </c>
      <c r="H6268" s="5" t="s">
        <v>11688</v>
      </c>
      <c r="I6268" s="5" t="s">
        <v>8876</v>
      </c>
      <c r="J6268" s="5" t="s">
        <v>3676</v>
      </c>
    </row>
    <row r="6269" spans="1:10" x14ac:dyDescent="0.25">
      <c r="A6269">
        <v>6268</v>
      </c>
      <c r="B6269" s="3">
        <v>4392</v>
      </c>
      <c r="C6269" t="s">
        <v>1305</v>
      </c>
      <c r="D6269" s="3">
        <v>919785137</v>
      </c>
      <c r="E6269" t="s">
        <v>1321</v>
      </c>
      <c r="F6269" s="4">
        <v>43509</v>
      </c>
      <c r="G6269" t="b">
        <f t="shared" si="25"/>
        <v>0</v>
      </c>
      <c r="H6269" s="5" t="s">
        <v>11689</v>
      </c>
      <c r="I6269" s="5" t="s">
        <v>11690</v>
      </c>
      <c r="J6269" s="5" t="s">
        <v>2412</v>
      </c>
    </row>
    <row r="6270" spans="1:10" x14ac:dyDescent="0.25">
      <c r="A6270">
        <v>6269</v>
      </c>
      <c r="B6270" s="3">
        <v>4392</v>
      </c>
      <c r="C6270" t="s">
        <v>1305</v>
      </c>
      <c r="D6270" s="3">
        <v>905687688</v>
      </c>
      <c r="E6270" t="s">
        <v>1310</v>
      </c>
      <c r="F6270" s="4">
        <v>43509</v>
      </c>
      <c r="G6270" t="b">
        <f t="shared" si="25"/>
        <v>0</v>
      </c>
      <c r="H6270" s="5" t="s">
        <v>11691</v>
      </c>
      <c r="I6270" s="5" t="s">
        <v>7086</v>
      </c>
      <c r="J6270" s="5" t="s">
        <v>8044</v>
      </c>
    </row>
    <row r="6271" spans="1:10" x14ac:dyDescent="0.25">
      <c r="A6271">
        <v>6270</v>
      </c>
      <c r="B6271" s="3">
        <v>4392</v>
      </c>
      <c r="C6271" t="s">
        <v>1305</v>
      </c>
      <c r="D6271" s="3">
        <v>900019231</v>
      </c>
      <c r="E6271" t="s">
        <v>1314</v>
      </c>
      <c r="F6271" s="4">
        <v>43509</v>
      </c>
      <c r="G6271" t="b">
        <f t="shared" si="25"/>
        <v>0</v>
      </c>
      <c r="H6271" s="5" t="s">
        <v>949</v>
      </c>
      <c r="I6271" s="5" t="s">
        <v>9246</v>
      </c>
      <c r="J6271" s="5" t="s">
        <v>11692</v>
      </c>
    </row>
    <row r="6272" spans="1:10" x14ac:dyDescent="0.25">
      <c r="A6272">
        <v>6271</v>
      </c>
      <c r="B6272" s="3">
        <v>4392</v>
      </c>
      <c r="C6272" t="s">
        <v>1305</v>
      </c>
      <c r="D6272" s="3">
        <v>900008584</v>
      </c>
      <c r="E6272" t="s">
        <v>1306</v>
      </c>
      <c r="F6272" s="4">
        <v>43509</v>
      </c>
      <c r="G6272" t="b">
        <f t="shared" si="25"/>
        <v>0</v>
      </c>
      <c r="H6272" s="5" t="s">
        <v>11693</v>
      </c>
      <c r="I6272" s="5" t="s">
        <v>6765</v>
      </c>
      <c r="J6272" s="5" t="s">
        <v>963</v>
      </c>
    </row>
    <row r="6273" spans="1:10" x14ac:dyDescent="0.25">
      <c r="A6273">
        <v>6272</v>
      </c>
      <c r="B6273" s="3">
        <v>4392</v>
      </c>
      <c r="C6273" t="s">
        <v>1305</v>
      </c>
      <c r="D6273" s="3">
        <v>900493060</v>
      </c>
      <c r="E6273" t="s">
        <v>1321</v>
      </c>
      <c r="F6273" s="4">
        <v>43509</v>
      </c>
      <c r="G6273" t="b">
        <f t="shared" si="25"/>
        <v>0</v>
      </c>
      <c r="H6273" s="5" t="s">
        <v>11694</v>
      </c>
      <c r="I6273" s="5" t="s">
        <v>1195</v>
      </c>
      <c r="J6273" s="5" t="s">
        <v>1940</v>
      </c>
    </row>
    <row r="6274" spans="1:10" x14ac:dyDescent="0.25">
      <c r="A6274">
        <v>6273</v>
      </c>
      <c r="B6274" s="3">
        <v>4392</v>
      </c>
      <c r="C6274" t="s">
        <v>1305</v>
      </c>
      <c r="D6274" s="3">
        <v>901635361</v>
      </c>
      <c r="E6274" t="s">
        <v>1342</v>
      </c>
      <c r="F6274" s="4">
        <v>43509</v>
      </c>
      <c r="G6274" t="b">
        <f t="shared" si="25"/>
        <v>0</v>
      </c>
      <c r="H6274" s="5" t="s">
        <v>1268</v>
      </c>
      <c r="I6274" s="5" t="s">
        <v>11695</v>
      </c>
      <c r="J6274" s="5" t="s">
        <v>6353</v>
      </c>
    </row>
    <row r="6275" spans="1:10" x14ac:dyDescent="0.25">
      <c r="A6275">
        <v>6274</v>
      </c>
      <c r="B6275" s="3">
        <v>4392</v>
      </c>
      <c r="C6275" t="s">
        <v>1305</v>
      </c>
      <c r="D6275" s="3">
        <v>212437635</v>
      </c>
      <c r="E6275" t="s">
        <v>1306</v>
      </c>
      <c r="F6275" s="4">
        <v>43509</v>
      </c>
      <c r="G6275" t="b">
        <f t="shared" si="25"/>
        <v>0</v>
      </c>
      <c r="H6275" s="5" t="s">
        <v>11696</v>
      </c>
      <c r="I6275" s="5" t="s">
        <v>11697</v>
      </c>
      <c r="J6275" s="5" t="s">
        <v>3621</v>
      </c>
    </row>
    <row r="6276" spans="1:10" x14ac:dyDescent="0.25">
      <c r="A6276">
        <v>6275</v>
      </c>
      <c r="B6276" s="3">
        <v>4392</v>
      </c>
      <c r="C6276" t="s">
        <v>1305</v>
      </c>
      <c r="D6276" s="3">
        <v>913178251</v>
      </c>
      <c r="E6276" t="s">
        <v>1306</v>
      </c>
      <c r="F6276" s="4">
        <v>43509</v>
      </c>
      <c r="G6276" t="b">
        <f t="shared" si="25"/>
        <v>0</v>
      </c>
      <c r="H6276" s="5" t="s">
        <v>11698</v>
      </c>
      <c r="I6276" s="5" t="s">
        <v>11699</v>
      </c>
      <c r="J6276" s="5" t="s">
        <v>2174</v>
      </c>
    </row>
    <row r="6277" spans="1:10" x14ac:dyDescent="0.25">
      <c r="A6277">
        <v>6276</v>
      </c>
      <c r="B6277" s="3">
        <v>4392</v>
      </c>
      <c r="C6277" t="s">
        <v>1305</v>
      </c>
      <c r="D6277" s="3">
        <v>923176484</v>
      </c>
      <c r="E6277" t="s">
        <v>1306</v>
      </c>
      <c r="F6277" s="4">
        <v>43509</v>
      </c>
      <c r="G6277" t="b">
        <f t="shared" si="25"/>
        <v>0</v>
      </c>
      <c r="H6277" s="5" t="s">
        <v>5452</v>
      </c>
      <c r="I6277" s="5" t="s">
        <v>11700</v>
      </c>
      <c r="J6277" s="5" t="s">
        <v>6121</v>
      </c>
    </row>
    <row r="6278" spans="1:10" x14ac:dyDescent="0.25">
      <c r="A6278">
        <v>6277</v>
      </c>
      <c r="B6278" s="3">
        <v>4392</v>
      </c>
      <c r="C6278" t="s">
        <v>1305</v>
      </c>
      <c r="D6278" s="3">
        <v>900185009</v>
      </c>
      <c r="E6278" t="s">
        <v>1310</v>
      </c>
      <c r="F6278" s="4">
        <v>43509</v>
      </c>
      <c r="G6278" t="b">
        <f t="shared" si="25"/>
        <v>0</v>
      </c>
      <c r="H6278" s="5" t="s">
        <v>5006</v>
      </c>
      <c r="I6278" s="5" t="s">
        <v>11701</v>
      </c>
      <c r="J6278" s="5" t="s">
        <v>2141</v>
      </c>
    </row>
    <row r="6279" spans="1:10" x14ac:dyDescent="0.25">
      <c r="A6279">
        <v>6278</v>
      </c>
      <c r="B6279" s="3">
        <v>4392</v>
      </c>
      <c r="C6279" t="s">
        <v>1305</v>
      </c>
      <c r="D6279" s="3">
        <v>901314437</v>
      </c>
      <c r="E6279" t="s">
        <v>1314</v>
      </c>
      <c r="F6279" s="4">
        <v>43509</v>
      </c>
      <c r="G6279" t="b">
        <f t="shared" si="25"/>
        <v>0</v>
      </c>
      <c r="H6279" s="5" t="s">
        <v>7941</v>
      </c>
      <c r="I6279" s="5" t="s">
        <v>11702</v>
      </c>
      <c r="J6279" s="5" t="s">
        <v>2567</v>
      </c>
    </row>
    <row r="6280" spans="1:10" x14ac:dyDescent="0.25">
      <c r="A6280">
        <v>6279</v>
      </c>
      <c r="B6280" s="3">
        <v>4392</v>
      </c>
      <c r="C6280" t="s">
        <v>1305</v>
      </c>
      <c r="D6280" s="3">
        <v>605748207</v>
      </c>
      <c r="E6280" t="s">
        <v>1342</v>
      </c>
      <c r="F6280" s="4">
        <v>43509</v>
      </c>
      <c r="G6280" t="b">
        <f t="shared" si="25"/>
        <v>0</v>
      </c>
      <c r="H6280" s="5" t="s">
        <v>11703</v>
      </c>
      <c r="I6280" s="5" t="s">
        <v>11704</v>
      </c>
      <c r="J6280" s="5" t="s">
        <v>1436</v>
      </c>
    </row>
    <row r="6281" spans="1:10" x14ac:dyDescent="0.25">
      <c r="A6281">
        <v>6280</v>
      </c>
      <c r="B6281" s="3">
        <v>4392</v>
      </c>
      <c r="C6281" t="s">
        <v>1305</v>
      </c>
      <c r="D6281" s="3">
        <v>901746455</v>
      </c>
      <c r="E6281" t="s">
        <v>1310</v>
      </c>
      <c r="F6281" s="4">
        <v>43509</v>
      </c>
      <c r="G6281" t="b">
        <f t="shared" si="25"/>
        <v>0</v>
      </c>
      <c r="H6281" s="5" t="s">
        <v>11705</v>
      </c>
      <c r="I6281" s="5" t="s">
        <v>11706</v>
      </c>
      <c r="J6281" s="5" t="s">
        <v>1341</v>
      </c>
    </row>
    <row r="6282" spans="1:10" x14ac:dyDescent="0.25">
      <c r="A6282">
        <v>6281</v>
      </c>
      <c r="B6282" s="3">
        <v>4392</v>
      </c>
      <c r="C6282" t="s">
        <v>1305</v>
      </c>
      <c r="D6282" s="3">
        <v>113190274</v>
      </c>
      <c r="E6282" t="s">
        <v>1310</v>
      </c>
      <c r="F6282" s="4">
        <v>43509</v>
      </c>
      <c r="G6282" t="b">
        <f t="shared" si="25"/>
        <v>0</v>
      </c>
      <c r="H6282" s="5" t="s">
        <v>11707</v>
      </c>
      <c r="I6282" s="5" t="s">
        <v>8332</v>
      </c>
      <c r="J6282" s="5" t="s">
        <v>4863</v>
      </c>
    </row>
    <row r="6283" spans="1:10" x14ac:dyDescent="0.25">
      <c r="A6283">
        <v>6282</v>
      </c>
      <c r="B6283" s="3">
        <v>4392</v>
      </c>
      <c r="C6283" t="s">
        <v>1305</v>
      </c>
      <c r="D6283" s="3">
        <v>923048055</v>
      </c>
      <c r="E6283" t="s">
        <v>1321</v>
      </c>
      <c r="F6283" s="4">
        <v>43509</v>
      </c>
      <c r="G6283" t="b">
        <f t="shared" si="25"/>
        <v>0</v>
      </c>
      <c r="H6283" s="5" t="s">
        <v>11708</v>
      </c>
      <c r="I6283" s="5" t="s">
        <v>11709</v>
      </c>
      <c r="J6283" s="5" t="s">
        <v>494</v>
      </c>
    </row>
    <row r="6284" spans="1:10" x14ac:dyDescent="0.25">
      <c r="A6284">
        <v>6283</v>
      </c>
      <c r="B6284" s="3">
        <v>4392</v>
      </c>
      <c r="C6284" t="s">
        <v>1305</v>
      </c>
      <c r="D6284" s="3">
        <v>900003840</v>
      </c>
      <c r="E6284" t="s">
        <v>1306</v>
      </c>
      <c r="F6284" s="4">
        <v>43509</v>
      </c>
      <c r="G6284" t="b">
        <f t="shared" si="25"/>
        <v>0</v>
      </c>
      <c r="H6284" s="5" t="s">
        <v>4918</v>
      </c>
      <c r="I6284" s="5" t="s">
        <v>1700</v>
      </c>
      <c r="J6284" s="5" t="s">
        <v>1499</v>
      </c>
    </row>
    <row r="6285" spans="1:10" x14ac:dyDescent="0.25">
      <c r="A6285">
        <v>6284</v>
      </c>
      <c r="B6285" s="3">
        <v>4392</v>
      </c>
      <c r="C6285" t="s">
        <v>1305</v>
      </c>
      <c r="D6285" s="3">
        <v>900014763</v>
      </c>
      <c r="E6285" t="s">
        <v>1342</v>
      </c>
      <c r="F6285" s="4">
        <v>43509</v>
      </c>
      <c r="G6285" t="b">
        <f t="shared" si="25"/>
        <v>0</v>
      </c>
      <c r="H6285" s="5" t="s">
        <v>3884</v>
      </c>
      <c r="I6285" s="5" t="s">
        <v>11710</v>
      </c>
      <c r="J6285" s="5" t="s">
        <v>1175</v>
      </c>
    </row>
    <row r="6286" spans="1:10" x14ac:dyDescent="0.25">
      <c r="A6286">
        <v>6285</v>
      </c>
      <c r="B6286" s="3">
        <v>4392</v>
      </c>
      <c r="C6286" t="s">
        <v>1305</v>
      </c>
      <c r="D6286" s="3">
        <v>900188802</v>
      </c>
      <c r="E6286" t="s">
        <v>1306</v>
      </c>
      <c r="F6286" s="4">
        <v>43509</v>
      </c>
      <c r="G6286" t="b">
        <f t="shared" si="25"/>
        <v>0</v>
      </c>
      <c r="H6286" s="5" t="s">
        <v>8826</v>
      </c>
      <c r="I6286" s="5" t="s">
        <v>11711</v>
      </c>
      <c r="J6286" s="5" t="s">
        <v>2463</v>
      </c>
    </row>
    <row r="6287" spans="1:10" x14ac:dyDescent="0.25">
      <c r="A6287">
        <v>6286</v>
      </c>
      <c r="B6287" s="3">
        <v>4392</v>
      </c>
      <c r="C6287" t="s">
        <v>1305</v>
      </c>
      <c r="D6287" s="3">
        <v>903417274</v>
      </c>
      <c r="E6287" t="s">
        <v>1314</v>
      </c>
      <c r="F6287" s="4">
        <v>43509</v>
      </c>
      <c r="G6287" t="b">
        <f t="shared" si="25"/>
        <v>0</v>
      </c>
      <c r="H6287" s="5" t="s">
        <v>11712</v>
      </c>
      <c r="I6287" s="5" t="s">
        <v>11713</v>
      </c>
      <c r="J6287" s="5" t="s">
        <v>694</v>
      </c>
    </row>
    <row r="6288" spans="1:10" x14ac:dyDescent="0.25">
      <c r="A6288">
        <v>6287</v>
      </c>
      <c r="B6288" s="3">
        <v>4392</v>
      </c>
      <c r="C6288" t="s">
        <v>1305</v>
      </c>
      <c r="D6288" s="3">
        <v>900011911</v>
      </c>
      <c r="E6288" t="s">
        <v>1310</v>
      </c>
      <c r="F6288" s="4">
        <v>43509</v>
      </c>
      <c r="G6288" t="b">
        <f t="shared" si="25"/>
        <v>0</v>
      </c>
      <c r="H6288" s="5" t="s">
        <v>11714</v>
      </c>
      <c r="I6288" s="5" t="s">
        <v>11715</v>
      </c>
      <c r="J6288" s="5" t="s">
        <v>3526</v>
      </c>
    </row>
    <row r="6289" spans="1:10" x14ac:dyDescent="0.25">
      <c r="A6289">
        <v>6288</v>
      </c>
      <c r="B6289" s="3">
        <v>4392</v>
      </c>
      <c r="C6289" t="s">
        <v>1305</v>
      </c>
      <c r="D6289" s="3">
        <v>900004451</v>
      </c>
      <c r="E6289" t="s">
        <v>1321</v>
      </c>
      <c r="F6289" s="4">
        <v>43509</v>
      </c>
      <c r="G6289" t="b">
        <f t="shared" si="25"/>
        <v>0</v>
      </c>
      <c r="H6289" s="5" t="s">
        <v>7554</v>
      </c>
      <c r="I6289" s="5" t="s">
        <v>8947</v>
      </c>
      <c r="J6289" s="5" t="s">
        <v>2769</v>
      </c>
    </row>
    <row r="6290" spans="1:10" x14ac:dyDescent="0.25">
      <c r="A6290">
        <v>6289</v>
      </c>
      <c r="B6290" s="3">
        <v>4392</v>
      </c>
      <c r="C6290" t="s">
        <v>1305</v>
      </c>
      <c r="D6290" s="3">
        <v>900002341</v>
      </c>
      <c r="E6290" t="s">
        <v>1306</v>
      </c>
      <c r="F6290" s="4">
        <v>43509</v>
      </c>
      <c r="G6290" t="b">
        <f t="shared" si="25"/>
        <v>0</v>
      </c>
      <c r="H6290" s="5" t="s">
        <v>2643</v>
      </c>
      <c r="I6290" s="5" t="s">
        <v>11459</v>
      </c>
      <c r="J6290" s="5" t="s">
        <v>38</v>
      </c>
    </row>
    <row r="6291" spans="1:10" x14ac:dyDescent="0.25">
      <c r="A6291">
        <v>6290</v>
      </c>
      <c r="B6291" s="3">
        <v>4392</v>
      </c>
      <c r="C6291" t="s">
        <v>1305</v>
      </c>
      <c r="D6291" s="3">
        <v>900001689</v>
      </c>
      <c r="E6291" t="s">
        <v>1310</v>
      </c>
      <c r="F6291" s="4">
        <v>43509</v>
      </c>
      <c r="G6291" t="b">
        <f t="shared" si="25"/>
        <v>0</v>
      </c>
      <c r="H6291" s="5" t="s">
        <v>11716</v>
      </c>
      <c r="I6291" s="5" t="s">
        <v>11717</v>
      </c>
      <c r="J6291" s="5" t="s">
        <v>1894</v>
      </c>
    </row>
    <row r="6292" spans="1:10" x14ac:dyDescent="0.25">
      <c r="A6292">
        <v>6291</v>
      </c>
      <c r="B6292" s="3">
        <v>4392</v>
      </c>
      <c r="C6292" t="s">
        <v>1305</v>
      </c>
      <c r="D6292" s="3">
        <v>900013200</v>
      </c>
      <c r="E6292" t="s">
        <v>1321</v>
      </c>
      <c r="F6292" s="4">
        <v>43509</v>
      </c>
      <c r="G6292" t="b">
        <f t="shared" si="25"/>
        <v>0</v>
      </c>
      <c r="H6292" s="5" t="s">
        <v>11718</v>
      </c>
      <c r="I6292" s="5" t="s">
        <v>8000</v>
      </c>
      <c r="J6292" s="5" t="s">
        <v>795</v>
      </c>
    </row>
    <row r="6293" spans="1:10" x14ac:dyDescent="0.25">
      <c r="A6293">
        <v>6292</v>
      </c>
      <c r="B6293" s="3">
        <v>4392</v>
      </c>
      <c r="C6293" t="s">
        <v>1305</v>
      </c>
      <c r="D6293" s="3">
        <v>900014562</v>
      </c>
      <c r="E6293" t="s">
        <v>1345</v>
      </c>
      <c r="F6293" s="4">
        <v>43509</v>
      </c>
      <c r="G6293" t="b">
        <f t="shared" si="25"/>
        <v>0</v>
      </c>
      <c r="H6293" s="5" t="s">
        <v>11719</v>
      </c>
      <c r="I6293" s="5" t="s">
        <v>11720</v>
      </c>
      <c r="J6293" s="5" t="s">
        <v>176</v>
      </c>
    </row>
    <row r="6294" spans="1:10" x14ac:dyDescent="0.25">
      <c r="A6294">
        <v>6293</v>
      </c>
      <c r="B6294" s="3">
        <v>4392</v>
      </c>
      <c r="C6294" t="s">
        <v>1305</v>
      </c>
      <c r="D6294" s="3">
        <v>422164486</v>
      </c>
      <c r="E6294" t="s">
        <v>11721</v>
      </c>
      <c r="F6294" s="4">
        <v>43509</v>
      </c>
      <c r="G6294" t="b">
        <f t="shared" si="25"/>
        <v>0</v>
      </c>
      <c r="H6294" s="5" t="s">
        <v>6595</v>
      </c>
      <c r="I6294" s="5" t="s">
        <v>11722</v>
      </c>
      <c r="J6294" s="5" t="s">
        <v>6534</v>
      </c>
    </row>
    <row r="6295" spans="1:10" x14ac:dyDescent="0.25">
      <c r="A6295">
        <v>6294</v>
      </c>
      <c r="B6295" s="3">
        <v>4392</v>
      </c>
      <c r="C6295" t="s">
        <v>1305</v>
      </c>
      <c r="D6295" s="3">
        <v>204758054</v>
      </c>
      <c r="E6295" t="s">
        <v>1306</v>
      </c>
      <c r="F6295" s="4">
        <v>43509</v>
      </c>
      <c r="G6295" t="b">
        <f t="shared" si="25"/>
        <v>0</v>
      </c>
      <c r="H6295" s="5" t="s">
        <v>4915</v>
      </c>
      <c r="I6295" s="5" t="s">
        <v>6952</v>
      </c>
      <c r="J6295" s="5" t="s">
        <v>4092</v>
      </c>
    </row>
    <row r="6296" spans="1:10" x14ac:dyDescent="0.25">
      <c r="A6296">
        <v>6295</v>
      </c>
      <c r="B6296" s="3">
        <v>4392</v>
      </c>
      <c r="C6296" t="s">
        <v>1305</v>
      </c>
      <c r="D6296" s="3">
        <v>900208231</v>
      </c>
      <c r="E6296" t="s">
        <v>1310</v>
      </c>
      <c r="F6296" s="4">
        <v>43509</v>
      </c>
      <c r="G6296" t="b">
        <f t="shared" si="25"/>
        <v>0</v>
      </c>
      <c r="H6296" s="5" t="s">
        <v>11723</v>
      </c>
      <c r="I6296" s="5" t="s">
        <v>5541</v>
      </c>
      <c r="J6296" s="5" t="s">
        <v>2488</v>
      </c>
    </row>
    <row r="6297" spans="1:10" x14ac:dyDescent="0.25">
      <c r="A6297">
        <v>6296</v>
      </c>
      <c r="B6297" s="3">
        <v>4392</v>
      </c>
      <c r="C6297" t="s">
        <v>1305</v>
      </c>
      <c r="D6297" s="3">
        <v>904270508</v>
      </c>
      <c r="E6297" t="s">
        <v>4741</v>
      </c>
      <c r="F6297" s="4">
        <v>43509</v>
      </c>
      <c r="G6297" t="b">
        <f t="shared" si="25"/>
        <v>0</v>
      </c>
      <c r="H6297" s="5" t="s">
        <v>5160</v>
      </c>
      <c r="I6297" s="5" t="s">
        <v>11724</v>
      </c>
      <c r="J6297" s="5" t="s">
        <v>13</v>
      </c>
    </row>
    <row r="6298" spans="1:10" x14ac:dyDescent="0.25">
      <c r="A6298">
        <v>6297</v>
      </c>
      <c r="B6298" s="3">
        <v>4392</v>
      </c>
      <c r="C6298" t="s">
        <v>1305</v>
      </c>
      <c r="D6298" s="3">
        <v>900014664</v>
      </c>
      <c r="E6298" t="s">
        <v>1314</v>
      </c>
      <c r="F6298" s="4">
        <v>43509</v>
      </c>
      <c r="G6298" t="b">
        <f t="shared" si="25"/>
        <v>0</v>
      </c>
      <c r="H6298" s="5" t="s">
        <v>11725</v>
      </c>
      <c r="I6298" s="5" t="s">
        <v>11726</v>
      </c>
      <c r="J6298" s="5" t="s">
        <v>591</v>
      </c>
    </row>
    <row r="6299" spans="1:10" x14ac:dyDescent="0.25">
      <c r="A6299">
        <v>6298</v>
      </c>
      <c r="B6299" s="3">
        <v>4392</v>
      </c>
      <c r="C6299" t="s">
        <v>1305</v>
      </c>
      <c r="D6299" s="3">
        <v>121242</v>
      </c>
      <c r="E6299" t="s">
        <v>1314</v>
      </c>
      <c r="F6299" s="4">
        <v>43509</v>
      </c>
      <c r="G6299" t="b">
        <f t="shared" si="25"/>
        <v>0</v>
      </c>
      <c r="H6299" s="5" t="s">
        <v>6238</v>
      </c>
      <c r="I6299" s="5" t="s">
        <v>9253</v>
      </c>
      <c r="J6299" s="5" t="s">
        <v>2273</v>
      </c>
    </row>
    <row r="6300" spans="1:10" x14ac:dyDescent="0.25">
      <c r="A6300">
        <v>6299</v>
      </c>
      <c r="B6300" s="3">
        <v>4392</v>
      </c>
      <c r="C6300" t="s">
        <v>1305</v>
      </c>
      <c r="D6300" s="3">
        <v>900020138</v>
      </c>
      <c r="E6300" t="s">
        <v>1342</v>
      </c>
      <c r="F6300" s="4">
        <v>43509</v>
      </c>
      <c r="G6300" t="b">
        <f t="shared" si="25"/>
        <v>0</v>
      </c>
      <c r="H6300" s="5" t="s">
        <v>8468</v>
      </c>
      <c r="I6300" s="5" t="s">
        <v>5052</v>
      </c>
      <c r="J6300" s="5" t="s">
        <v>6480</v>
      </c>
    </row>
    <row r="6301" spans="1:10" x14ac:dyDescent="0.25">
      <c r="A6301">
        <v>6300</v>
      </c>
      <c r="B6301" s="3">
        <v>4392</v>
      </c>
      <c r="C6301" t="s">
        <v>1305</v>
      </c>
      <c r="D6301" s="3">
        <v>828485604</v>
      </c>
      <c r="E6301" t="s">
        <v>1310</v>
      </c>
      <c r="F6301" s="4">
        <v>43509</v>
      </c>
      <c r="G6301" t="b">
        <f t="shared" si="25"/>
        <v>0</v>
      </c>
      <c r="H6301" s="5" t="s">
        <v>5726</v>
      </c>
      <c r="I6301" s="5" t="s">
        <v>2527</v>
      </c>
      <c r="J6301" s="5" t="s">
        <v>972</v>
      </c>
    </row>
    <row r="6302" spans="1:10" x14ac:dyDescent="0.25">
      <c r="A6302">
        <v>6301</v>
      </c>
      <c r="B6302" s="3">
        <v>4392</v>
      </c>
      <c r="C6302" t="s">
        <v>1305</v>
      </c>
      <c r="D6302" s="3">
        <v>828485604</v>
      </c>
      <c r="E6302" t="s">
        <v>9645</v>
      </c>
      <c r="F6302" s="4">
        <v>43509</v>
      </c>
      <c r="G6302" t="b">
        <f t="shared" si="25"/>
        <v>0</v>
      </c>
      <c r="H6302" s="5" t="s">
        <v>4427</v>
      </c>
      <c r="I6302" s="5" t="s">
        <v>4427</v>
      </c>
      <c r="J6302" s="5" t="s">
        <v>280</v>
      </c>
    </row>
    <row r="6303" spans="1:10" x14ac:dyDescent="0.25">
      <c r="A6303">
        <v>6302</v>
      </c>
      <c r="B6303" s="3">
        <v>4392</v>
      </c>
      <c r="C6303" t="s">
        <v>1305</v>
      </c>
      <c r="D6303" s="3">
        <v>900014371</v>
      </c>
      <c r="E6303" t="s">
        <v>1342</v>
      </c>
      <c r="F6303" s="4">
        <v>43509</v>
      </c>
      <c r="G6303" t="b">
        <f t="shared" si="25"/>
        <v>0</v>
      </c>
      <c r="H6303" s="5" t="s">
        <v>8984</v>
      </c>
      <c r="I6303" s="5" t="s">
        <v>7226</v>
      </c>
      <c r="J6303" s="5" t="s">
        <v>250</v>
      </c>
    </row>
    <row r="6304" spans="1:10" x14ac:dyDescent="0.25">
      <c r="A6304">
        <v>6303</v>
      </c>
      <c r="B6304" s="3">
        <v>4392</v>
      </c>
      <c r="C6304" t="s">
        <v>1305</v>
      </c>
      <c r="D6304" s="3">
        <v>900014007</v>
      </c>
      <c r="E6304" t="s">
        <v>1321</v>
      </c>
      <c r="F6304" s="4">
        <v>43509</v>
      </c>
      <c r="G6304" t="b">
        <f t="shared" si="25"/>
        <v>0</v>
      </c>
      <c r="H6304" s="5" t="s">
        <v>11727</v>
      </c>
      <c r="I6304" s="5" t="s">
        <v>11728</v>
      </c>
      <c r="J6304" s="5" t="s">
        <v>11356</v>
      </c>
    </row>
    <row r="6305" spans="1:10" x14ac:dyDescent="0.25">
      <c r="A6305">
        <v>6304</v>
      </c>
      <c r="B6305" s="3">
        <v>4392</v>
      </c>
      <c r="C6305" t="s">
        <v>1305</v>
      </c>
      <c r="D6305" s="3">
        <v>824559131</v>
      </c>
      <c r="E6305" t="s">
        <v>1314</v>
      </c>
      <c r="F6305" s="4">
        <v>43509</v>
      </c>
      <c r="G6305" t="b">
        <f t="shared" si="25"/>
        <v>0</v>
      </c>
      <c r="H6305" s="5" t="s">
        <v>4834</v>
      </c>
      <c r="I6305" s="5" t="s">
        <v>11729</v>
      </c>
      <c r="J6305" s="5" t="s">
        <v>6708</v>
      </c>
    </row>
    <row r="6306" spans="1:10" x14ac:dyDescent="0.25">
      <c r="A6306">
        <v>6305</v>
      </c>
      <c r="B6306" s="3">
        <v>4392</v>
      </c>
      <c r="C6306" t="s">
        <v>1305</v>
      </c>
      <c r="D6306" s="3">
        <v>909509604</v>
      </c>
      <c r="E6306" t="s">
        <v>1314</v>
      </c>
      <c r="F6306" s="4">
        <v>43509</v>
      </c>
      <c r="G6306" t="b">
        <f t="shared" si="25"/>
        <v>0</v>
      </c>
      <c r="H6306" s="5" t="s">
        <v>11730</v>
      </c>
      <c r="I6306" s="5" t="s">
        <v>651</v>
      </c>
      <c r="J6306" s="5" t="s">
        <v>584</v>
      </c>
    </row>
    <row r="6307" spans="1:10" x14ac:dyDescent="0.25">
      <c r="A6307">
        <v>6306</v>
      </c>
      <c r="B6307" s="3">
        <v>4392</v>
      </c>
      <c r="C6307" t="s">
        <v>1305</v>
      </c>
      <c r="D6307" s="3">
        <v>204895933</v>
      </c>
      <c r="E6307" t="s">
        <v>4777</v>
      </c>
      <c r="F6307" s="4">
        <v>43509</v>
      </c>
      <c r="G6307" t="b">
        <f t="shared" si="25"/>
        <v>0</v>
      </c>
      <c r="H6307" s="5" t="s">
        <v>10847</v>
      </c>
      <c r="I6307" s="5" t="s">
        <v>11731</v>
      </c>
      <c r="J6307" s="5" t="s">
        <v>685</v>
      </c>
    </row>
    <row r="6308" spans="1:10" x14ac:dyDescent="0.25">
      <c r="A6308">
        <v>6307</v>
      </c>
      <c r="B6308" s="3">
        <v>4392</v>
      </c>
      <c r="C6308" t="s">
        <v>1305</v>
      </c>
      <c r="D6308" s="3">
        <v>829927481</v>
      </c>
      <c r="E6308" t="s">
        <v>1310</v>
      </c>
      <c r="F6308" s="4">
        <v>43509</v>
      </c>
      <c r="G6308" t="b">
        <f t="shared" si="25"/>
        <v>0</v>
      </c>
      <c r="H6308" s="5" t="s">
        <v>11732</v>
      </c>
      <c r="I6308" s="5" t="s">
        <v>11733</v>
      </c>
      <c r="J6308" s="5" t="s">
        <v>6340</v>
      </c>
    </row>
    <row r="6309" spans="1:10" x14ac:dyDescent="0.25">
      <c r="A6309">
        <v>6308</v>
      </c>
      <c r="B6309" s="3">
        <v>4392</v>
      </c>
      <c r="C6309" t="s">
        <v>1305</v>
      </c>
      <c r="D6309" s="3">
        <v>825520423</v>
      </c>
      <c r="E6309" t="s">
        <v>4777</v>
      </c>
      <c r="F6309" s="4">
        <v>43509</v>
      </c>
      <c r="G6309" t="b">
        <f t="shared" si="25"/>
        <v>0</v>
      </c>
      <c r="H6309" s="5" t="s">
        <v>11734</v>
      </c>
      <c r="I6309" s="5" t="s">
        <v>11734</v>
      </c>
      <c r="J6309" s="5" t="s">
        <v>119</v>
      </c>
    </row>
    <row r="6310" spans="1:10" x14ac:dyDescent="0.25">
      <c r="A6310">
        <v>6309</v>
      </c>
      <c r="B6310" s="3">
        <v>4392</v>
      </c>
      <c r="C6310" t="s">
        <v>1305</v>
      </c>
      <c r="D6310" s="3">
        <v>825520423</v>
      </c>
      <c r="E6310" t="s">
        <v>1321</v>
      </c>
      <c r="F6310" s="4">
        <v>43509</v>
      </c>
      <c r="G6310" t="b">
        <f t="shared" si="25"/>
        <v>0</v>
      </c>
      <c r="H6310" s="5" t="s">
        <v>11735</v>
      </c>
      <c r="I6310" s="5" t="s">
        <v>11736</v>
      </c>
      <c r="J6310" s="5" t="s">
        <v>3865</v>
      </c>
    </row>
    <row r="6311" spans="1:10" x14ac:dyDescent="0.25">
      <c r="A6311">
        <v>6310</v>
      </c>
      <c r="B6311" s="3">
        <v>4392</v>
      </c>
      <c r="C6311" t="s">
        <v>1305</v>
      </c>
      <c r="D6311" s="3">
        <v>824664715</v>
      </c>
      <c r="E6311" t="s">
        <v>1314</v>
      </c>
      <c r="F6311" s="4">
        <v>43509</v>
      </c>
      <c r="G6311" t="b">
        <f t="shared" si="25"/>
        <v>0</v>
      </c>
      <c r="H6311" s="5" t="s">
        <v>4902</v>
      </c>
      <c r="I6311" s="5" t="s">
        <v>9562</v>
      </c>
      <c r="J6311" s="5" t="s">
        <v>2316</v>
      </c>
    </row>
    <row r="6312" spans="1:10" x14ac:dyDescent="0.25">
      <c r="A6312">
        <v>6311</v>
      </c>
      <c r="B6312" s="3">
        <v>4392</v>
      </c>
      <c r="C6312" t="s">
        <v>1305</v>
      </c>
      <c r="D6312" s="3">
        <v>904624611</v>
      </c>
      <c r="E6312" t="s">
        <v>1314</v>
      </c>
      <c r="F6312" s="4">
        <v>43509</v>
      </c>
      <c r="G6312" t="b">
        <f t="shared" si="25"/>
        <v>0</v>
      </c>
      <c r="H6312" s="5" t="s">
        <v>11737</v>
      </c>
      <c r="I6312" s="5" t="s">
        <v>3440</v>
      </c>
      <c r="J6312" s="5" t="s">
        <v>1770</v>
      </c>
    </row>
    <row r="6313" spans="1:10" x14ac:dyDescent="0.25">
      <c r="A6313">
        <v>6312</v>
      </c>
      <c r="B6313" s="3">
        <v>4392</v>
      </c>
      <c r="C6313" t="s">
        <v>1305</v>
      </c>
      <c r="D6313" s="3">
        <v>100165354</v>
      </c>
      <c r="E6313" t="s">
        <v>1342</v>
      </c>
      <c r="F6313" s="4">
        <v>43509</v>
      </c>
      <c r="G6313" t="b">
        <f t="shared" si="25"/>
        <v>0</v>
      </c>
      <c r="H6313" s="5" t="s">
        <v>10187</v>
      </c>
      <c r="I6313" s="5" t="s">
        <v>3817</v>
      </c>
      <c r="J6313" s="5" t="s">
        <v>4968</v>
      </c>
    </row>
    <row r="6314" spans="1:10" x14ac:dyDescent="0.25">
      <c r="A6314">
        <v>6313</v>
      </c>
      <c r="B6314" s="3">
        <v>4392</v>
      </c>
      <c r="C6314" t="s">
        <v>1305</v>
      </c>
      <c r="D6314" s="3">
        <v>100165354</v>
      </c>
      <c r="E6314" t="s">
        <v>1310</v>
      </c>
      <c r="F6314" s="4">
        <v>43509</v>
      </c>
      <c r="G6314" t="b">
        <f t="shared" si="25"/>
        <v>0</v>
      </c>
      <c r="H6314" s="5" t="s">
        <v>11738</v>
      </c>
      <c r="I6314" s="5" t="s">
        <v>11738</v>
      </c>
      <c r="J6314" s="5" t="s">
        <v>119</v>
      </c>
    </row>
    <row r="6315" spans="1:10" x14ac:dyDescent="0.25">
      <c r="A6315">
        <v>6314</v>
      </c>
      <c r="B6315" s="3">
        <v>4392</v>
      </c>
      <c r="C6315" t="s">
        <v>1305</v>
      </c>
      <c r="D6315" s="3">
        <v>411782956</v>
      </c>
      <c r="E6315" t="s">
        <v>1306</v>
      </c>
      <c r="F6315" s="4">
        <v>43509</v>
      </c>
      <c r="G6315" t="b">
        <f t="shared" si="25"/>
        <v>0</v>
      </c>
      <c r="H6315" s="5" t="s">
        <v>11739</v>
      </c>
      <c r="I6315" s="5" t="s">
        <v>11740</v>
      </c>
      <c r="J6315" s="5" t="s">
        <v>2439</v>
      </c>
    </row>
    <row r="6316" spans="1:10" x14ac:dyDescent="0.25">
      <c r="A6316">
        <v>6315</v>
      </c>
      <c r="B6316" s="3">
        <v>4392</v>
      </c>
      <c r="C6316" t="s">
        <v>1305</v>
      </c>
      <c r="D6316" s="3">
        <v>104962286</v>
      </c>
      <c r="E6316" t="s">
        <v>1342</v>
      </c>
      <c r="F6316" s="4">
        <v>43509</v>
      </c>
      <c r="G6316" t="b">
        <f t="shared" si="25"/>
        <v>0</v>
      </c>
      <c r="H6316" s="5" t="s">
        <v>8970</v>
      </c>
      <c r="I6316" s="5" t="s">
        <v>11741</v>
      </c>
      <c r="J6316" s="5" t="s">
        <v>11742</v>
      </c>
    </row>
    <row r="6317" spans="1:10" x14ac:dyDescent="0.25">
      <c r="A6317">
        <v>6316</v>
      </c>
      <c r="B6317" s="3">
        <v>7087</v>
      </c>
      <c r="C6317" t="s">
        <v>1441</v>
      </c>
      <c r="D6317" s="3">
        <v>410815351</v>
      </c>
      <c r="E6317" t="s">
        <v>1442</v>
      </c>
      <c r="F6317" s="4">
        <v>43509</v>
      </c>
      <c r="G6317" t="b">
        <f t="shared" si="25"/>
        <v>0</v>
      </c>
      <c r="H6317" s="5" t="s">
        <v>11743</v>
      </c>
      <c r="I6317" s="5" t="s">
        <v>11744</v>
      </c>
      <c r="J6317" s="5" t="s">
        <v>4287</v>
      </c>
    </row>
    <row r="6318" spans="1:10" x14ac:dyDescent="0.25">
      <c r="A6318">
        <v>6317</v>
      </c>
      <c r="B6318" s="3">
        <v>7087</v>
      </c>
      <c r="C6318" t="s">
        <v>1441</v>
      </c>
      <c r="D6318" s="3">
        <v>912580266</v>
      </c>
      <c r="E6318" t="s">
        <v>1449</v>
      </c>
      <c r="F6318" s="4">
        <v>43509</v>
      </c>
      <c r="G6318" t="b">
        <f t="shared" si="25"/>
        <v>0</v>
      </c>
      <c r="H6318" s="5" t="s">
        <v>11745</v>
      </c>
      <c r="I6318" s="5" t="s">
        <v>7171</v>
      </c>
      <c r="J6318" s="5" t="s">
        <v>4431</v>
      </c>
    </row>
    <row r="6319" spans="1:10" x14ac:dyDescent="0.25">
      <c r="A6319">
        <v>6318</v>
      </c>
      <c r="B6319" s="3">
        <v>7087</v>
      </c>
      <c r="C6319" t="s">
        <v>1441</v>
      </c>
      <c r="D6319" s="3">
        <v>909325559</v>
      </c>
      <c r="E6319" t="s">
        <v>1449</v>
      </c>
      <c r="F6319" s="4">
        <v>43509</v>
      </c>
      <c r="G6319" t="b">
        <f t="shared" si="25"/>
        <v>0</v>
      </c>
      <c r="H6319" s="5" t="s">
        <v>11746</v>
      </c>
      <c r="I6319" s="5" t="s">
        <v>11747</v>
      </c>
      <c r="J6319" s="5" t="s">
        <v>4141</v>
      </c>
    </row>
    <row r="6320" spans="1:10" x14ac:dyDescent="0.25">
      <c r="A6320">
        <v>6319</v>
      </c>
      <c r="B6320" s="3">
        <v>7087</v>
      </c>
      <c r="C6320" t="s">
        <v>1441</v>
      </c>
      <c r="D6320" s="3">
        <v>204631758</v>
      </c>
      <c r="E6320" t="s">
        <v>1449</v>
      </c>
      <c r="F6320" s="4">
        <v>43509</v>
      </c>
      <c r="G6320" t="b">
        <f t="shared" si="25"/>
        <v>0</v>
      </c>
      <c r="H6320" s="5" t="s">
        <v>10674</v>
      </c>
      <c r="I6320" s="5" t="s">
        <v>7022</v>
      </c>
      <c r="J6320" s="5" t="s">
        <v>273</v>
      </c>
    </row>
    <row r="6321" spans="1:10" x14ac:dyDescent="0.25">
      <c r="A6321">
        <v>6320</v>
      </c>
      <c r="B6321" s="3">
        <v>7087</v>
      </c>
      <c r="C6321" t="s">
        <v>1441</v>
      </c>
      <c r="D6321" s="3">
        <v>201187048</v>
      </c>
      <c r="E6321" t="s">
        <v>1442</v>
      </c>
      <c r="F6321" s="4">
        <v>43509</v>
      </c>
      <c r="G6321" t="b">
        <f t="shared" si="25"/>
        <v>0</v>
      </c>
      <c r="H6321" s="5" t="s">
        <v>11748</v>
      </c>
      <c r="I6321" s="5" t="s">
        <v>9123</v>
      </c>
      <c r="J6321" s="5" t="s">
        <v>868</v>
      </c>
    </row>
    <row r="6322" spans="1:10" x14ac:dyDescent="0.25">
      <c r="A6322">
        <v>6321</v>
      </c>
      <c r="B6322" s="3">
        <v>7087</v>
      </c>
      <c r="C6322" t="s">
        <v>1441</v>
      </c>
      <c r="D6322" s="3">
        <v>913333452</v>
      </c>
      <c r="E6322" t="s">
        <v>1442</v>
      </c>
      <c r="F6322" s="4">
        <v>43509</v>
      </c>
      <c r="G6322" t="b">
        <f t="shared" si="25"/>
        <v>0</v>
      </c>
      <c r="H6322" s="5" t="s">
        <v>8894</v>
      </c>
      <c r="I6322" s="5" t="s">
        <v>11749</v>
      </c>
      <c r="J6322" s="5" t="s">
        <v>4870</v>
      </c>
    </row>
    <row r="6323" spans="1:10" x14ac:dyDescent="0.25">
      <c r="A6323">
        <v>6322</v>
      </c>
      <c r="B6323" s="3">
        <v>7087</v>
      </c>
      <c r="C6323" t="s">
        <v>1441</v>
      </c>
      <c r="D6323" s="3">
        <v>925384304</v>
      </c>
      <c r="E6323" t="s">
        <v>1449</v>
      </c>
      <c r="F6323" s="4">
        <v>43509</v>
      </c>
      <c r="G6323" t="b">
        <f t="shared" si="25"/>
        <v>0</v>
      </c>
      <c r="H6323" s="5" t="s">
        <v>11750</v>
      </c>
      <c r="I6323" s="5" t="s">
        <v>11463</v>
      </c>
      <c r="J6323" s="5" t="s">
        <v>1018</v>
      </c>
    </row>
    <row r="6324" spans="1:10" x14ac:dyDescent="0.25">
      <c r="A6324">
        <v>6323</v>
      </c>
      <c r="B6324" s="3">
        <v>7087</v>
      </c>
      <c r="C6324" t="s">
        <v>1441</v>
      </c>
      <c r="D6324" s="3">
        <v>113212072</v>
      </c>
      <c r="E6324" t="s">
        <v>1449</v>
      </c>
      <c r="F6324" s="4">
        <v>43509</v>
      </c>
      <c r="G6324" t="b">
        <f t="shared" si="25"/>
        <v>0</v>
      </c>
      <c r="H6324" s="5" t="s">
        <v>11751</v>
      </c>
      <c r="I6324" s="5" t="s">
        <v>11752</v>
      </c>
      <c r="J6324" s="5" t="s">
        <v>1912</v>
      </c>
    </row>
    <row r="6325" spans="1:10" x14ac:dyDescent="0.25">
      <c r="A6325">
        <v>6324</v>
      </c>
      <c r="B6325" s="3">
        <v>7087</v>
      </c>
      <c r="C6325" t="s">
        <v>1441</v>
      </c>
      <c r="D6325" s="3">
        <v>201288317</v>
      </c>
      <c r="E6325" t="s">
        <v>1442</v>
      </c>
      <c r="F6325" s="4">
        <v>43509</v>
      </c>
      <c r="G6325" t="b">
        <f t="shared" si="25"/>
        <v>0</v>
      </c>
      <c r="H6325" s="5" t="s">
        <v>7755</v>
      </c>
      <c r="I6325" s="5" t="s">
        <v>11753</v>
      </c>
      <c r="J6325" s="5" t="s">
        <v>1737</v>
      </c>
    </row>
    <row r="6326" spans="1:10" x14ac:dyDescent="0.25">
      <c r="A6326">
        <v>6325</v>
      </c>
      <c r="B6326" s="3">
        <v>7087</v>
      </c>
      <c r="C6326" t="s">
        <v>1441</v>
      </c>
      <c r="D6326" s="3">
        <v>411258298</v>
      </c>
      <c r="E6326" t="s">
        <v>1442</v>
      </c>
      <c r="F6326" s="4">
        <v>43509</v>
      </c>
      <c r="G6326" t="b">
        <f t="shared" si="25"/>
        <v>0</v>
      </c>
      <c r="H6326" s="5" t="s">
        <v>11754</v>
      </c>
      <c r="I6326" s="5" t="s">
        <v>11604</v>
      </c>
      <c r="J6326" s="5" t="s">
        <v>514</v>
      </c>
    </row>
    <row r="6327" spans="1:10" x14ac:dyDescent="0.25">
      <c r="A6327">
        <v>6326</v>
      </c>
      <c r="B6327" s="3">
        <v>7087</v>
      </c>
      <c r="C6327" t="s">
        <v>1441</v>
      </c>
      <c r="D6327" s="3">
        <v>411258298</v>
      </c>
      <c r="E6327" t="s">
        <v>1442</v>
      </c>
      <c r="F6327" s="4">
        <v>43509</v>
      </c>
      <c r="G6327" t="b">
        <f t="shared" si="25"/>
        <v>0</v>
      </c>
      <c r="H6327" s="5" t="s">
        <v>11755</v>
      </c>
      <c r="I6327" s="5" t="s">
        <v>11756</v>
      </c>
      <c r="J6327" s="5" t="s">
        <v>1596</v>
      </c>
    </row>
    <row r="6328" spans="1:10" x14ac:dyDescent="0.25">
      <c r="A6328">
        <v>6327</v>
      </c>
      <c r="B6328" s="3">
        <v>7087</v>
      </c>
      <c r="C6328" t="s">
        <v>1441</v>
      </c>
      <c r="D6328" s="3">
        <v>825021163</v>
      </c>
      <c r="E6328" t="s">
        <v>1449</v>
      </c>
      <c r="F6328" s="4">
        <v>43509</v>
      </c>
      <c r="G6328" t="b">
        <f t="shared" si="25"/>
        <v>0</v>
      </c>
      <c r="H6328" s="5" t="s">
        <v>11757</v>
      </c>
      <c r="I6328" s="5" t="s">
        <v>11758</v>
      </c>
      <c r="J6328" s="5" t="s">
        <v>1375</v>
      </c>
    </row>
    <row r="6329" spans="1:10" x14ac:dyDescent="0.25">
      <c r="A6329">
        <v>6328</v>
      </c>
      <c r="B6329" s="3">
        <v>7087</v>
      </c>
      <c r="C6329" t="s">
        <v>1441</v>
      </c>
      <c r="D6329" s="3">
        <v>200270598</v>
      </c>
      <c r="E6329" t="s">
        <v>1442</v>
      </c>
      <c r="F6329" s="4">
        <v>43509</v>
      </c>
      <c r="G6329" t="b">
        <f t="shared" si="25"/>
        <v>0</v>
      </c>
      <c r="H6329" s="5" t="s">
        <v>11759</v>
      </c>
      <c r="I6329" s="5" t="s">
        <v>11760</v>
      </c>
      <c r="J6329" s="5" t="s">
        <v>461</v>
      </c>
    </row>
    <row r="6330" spans="1:10" x14ac:dyDescent="0.25">
      <c r="A6330">
        <v>6329</v>
      </c>
      <c r="B6330" s="3">
        <v>7087</v>
      </c>
      <c r="C6330" t="s">
        <v>1441</v>
      </c>
      <c r="D6330" s="3">
        <v>415019031</v>
      </c>
      <c r="E6330" t="s">
        <v>1442</v>
      </c>
      <c r="F6330" s="4">
        <v>43509</v>
      </c>
      <c r="G6330" t="b">
        <f t="shared" si="25"/>
        <v>0</v>
      </c>
      <c r="H6330" s="5" t="s">
        <v>11761</v>
      </c>
      <c r="I6330" s="5" t="s">
        <v>11762</v>
      </c>
      <c r="J6330" s="5" t="s">
        <v>38</v>
      </c>
    </row>
    <row r="6331" spans="1:10" x14ac:dyDescent="0.25">
      <c r="A6331">
        <v>6330</v>
      </c>
      <c r="B6331" s="3">
        <v>7087</v>
      </c>
      <c r="C6331" t="s">
        <v>1441</v>
      </c>
      <c r="D6331" s="3">
        <v>824992913</v>
      </c>
      <c r="E6331" t="s">
        <v>1442</v>
      </c>
      <c r="F6331" s="4">
        <v>43509</v>
      </c>
      <c r="G6331" t="b">
        <f t="shared" si="25"/>
        <v>0</v>
      </c>
      <c r="H6331" s="5" t="s">
        <v>11763</v>
      </c>
      <c r="I6331" s="5" t="s">
        <v>11764</v>
      </c>
      <c r="J6331" s="5" t="s">
        <v>1710</v>
      </c>
    </row>
    <row r="6332" spans="1:10" x14ac:dyDescent="0.25">
      <c r="A6332">
        <v>6331</v>
      </c>
      <c r="B6332" s="3">
        <v>7087</v>
      </c>
      <c r="C6332" t="s">
        <v>1441</v>
      </c>
      <c r="D6332" s="3">
        <v>200270380</v>
      </c>
      <c r="E6332" t="s">
        <v>1449</v>
      </c>
      <c r="F6332" s="4">
        <v>43509</v>
      </c>
      <c r="G6332" t="b">
        <f t="shared" si="25"/>
        <v>0</v>
      </c>
      <c r="H6332" s="5" t="s">
        <v>11765</v>
      </c>
      <c r="I6332" s="5" t="s">
        <v>4315</v>
      </c>
      <c r="J6332" s="5" t="s">
        <v>814</v>
      </c>
    </row>
    <row r="6333" spans="1:10" x14ac:dyDescent="0.25">
      <c r="A6333">
        <v>6332</v>
      </c>
      <c r="B6333" s="3">
        <v>7087</v>
      </c>
      <c r="C6333" t="s">
        <v>1441</v>
      </c>
      <c r="D6333" s="3">
        <v>200276874</v>
      </c>
      <c r="E6333" t="s">
        <v>1449</v>
      </c>
      <c r="F6333" s="4">
        <v>43509</v>
      </c>
      <c r="G6333" t="b">
        <f t="shared" si="25"/>
        <v>0</v>
      </c>
      <c r="H6333" s="5" t="s">
        <v>11766</v>
      </c>
      <c r="I6333" s="5" t="s">
        <v>11234</v>
      </c>
      <c r="J6333" s="5" t="s">
        <v>2027</v>
      </c>
    </row>
    <row r="6334" spans="1:10" x14ac:dyDescent="0.25">
      <c r="A6334">
        <v>6333</v>
      </c>
      <c r="B6334" s="3">
        <v>7087</v>
      </c>
      <c r="C6334" t="s">
        <v>1441</v>
      </c>
      <c r="D6334" s="3">
        <v>200986435</v>
      </c>
      <c r="E6334" t="s">
        <v>1449</v>
      </c>
      <c r="F6334" s="4">
        <v>43509</v>
      </c>
      <c r="G6334" t="b">
        <f t="shared" si="25"/>
        <v>0</v>
      </c>
      <c r="H6334" s="5" t="s">
        <v>11767</v>
      </c>
      <c r="I6334" s="5" t="s">
        <v>1771</v>
      </c>
      <c r="J6334" s="5" t="s">
        <v>2720</v>
      </c>
    </row>
    <row r="6335" spans="1:10" x14ac:dyDescent="0.25">
      <c r="A6335">
        <v>6334</v>
      </c>
      <c r="B6335" s="3">
        <v>7087</v>
      </c>
      <c r="C6335" t="s">
        <v>1441</v>
      </c>
      <c r="D6335" s="3">
        <v>907296899</v>
      </c>
      <c r="E6335" t="s">
        <v>1442</v>
      </c>
      <c r="F6335" s="4">
        <v>43509</v>
      </c>
      <c r="G6335" t="b">
        <f t="shared" si="25"/>
        <v>0</v>
      </c>
      <c r="H6335" s="5" t="s">
        <v>11768</v>
      </c>
      <c r="I6335" s="5" t="s">
        <v>5890</v>
      </c>
      <c r="J6335" s="5" t="s">
        <v>1409</v>
      </c>
    </row>
    <row r="6336" spans="1:10" x14ac:dyDescent="0.25">
      <c r="A6336">
        <v>6335</v>
      </c>
      <c r="B6336" s="3">
        <v>7087</v>
      </c>
      <c r="C6336" t="s">
        <v>1441</v>
      </c>
      <c r="D6336" s="3">
        <v>828430007</v>
      </c>
      <c r="E6336" t="s">
        <v>1449</v>
      </c>
      <c r="F6336" s="4">
        <v>43509</v>
      </c>
      <c r="G6336" t="b">
        <f t="shared" si="25"/>
        <v>0</v>
      </c>
      <c r="H6336" s="5" t="s">
        <v>11769</v>
      </c>
      <c r="I6336" s="5" t="s">
        <v>2545</v>
      </c>
      <c r="J6336" s="5" t="s">
        <v>831</v>
      </c>
    </row>
    <row r="6337" spans="1:10" x14ac:dyDescent="0.25">
      <c r="A6337">
        <v>6336</v>
      </c>
      <c r="B6337" s="3">
        <v>7087</v>
      </c>
      <c r="C6337" t="s">
        <v>1441</v>
      </c>
      <c r="D6337" s="3">
        <v>200274724</v>
      </c>
      <c r="E6337" t="s">
        <v>1442</v>
      </c>
      <c r="F6337" s="4">
        <v>43509</v>
      </c>
      <c r="G6337" t="b">
        <f t="shared" si="25"/>
        <v>0</v>
      </c>
      <c r="H6337" s="5" t="s">
        <v>4421</v>
      </c>
      <c r="I6337" s="5" t="s">
        <v>11770</v>
      </c>
      <c r="J6337" s="5" t="s">
        <v>89</v>
      </c>
    </row>
    <row r="6338" spans="1:10" x14ac:dyDescent="0.25">
      <c r="A6338">
        <v>6337</v>
      </c>
      <c r="B6338" s="3">
        <v>7087</v>
      </c>
      <c r="C6338" t="s">
        <v>1441</v>
      </c>
      <c r="D6338" s="3">
        <v>934985362</v>
      </c>
      <c r="E6338" t="s">
        <v>1449</v>
      </c>
      <c r="F6338" s="4">
        <v>43509</v>
      </c>
      <c r="G6338" t="b">
        <f t="shared" si="25"/>
        <v>0</v>
      </c>
      <c r="H6338" s="5" t="s">
        <v>11771</v>
      </c>
      <c r="I6338" s="5" t="s">
        <v>11772</v>
      </c>
      <c r="J6338" s="5" t="s">
        <v>5148</v>
      </c>
    </row>
    <row r="6339" spans="1:10" x14ac:dyDescent="0.25">
      <c r="A6339">
        <v>6338</v>
      </c>
      <c r="B6339" s="3">
        <v>7087</v>
      </c>
      <c r="C6339" t="s">
        <v>1441</v>
      </c>
      <c r="D6339" s="3">
        <v>913439425</v>
      </c>
      <c r="E6339" t="s">
        <v>1449</v>
      </c>
      <c r="F6339" s="4">
        <v>43509</v>
      </c>
      <c r="G6339" t="b">
        <f t="shared" si="25"/>
        <v>0</v>
      </c>
      <c r="H6339" s="5" t="s">
        <v>11773</v>
      </c>
      <c r="I6339" s="5" t="s">
        <v>11774</v>
      </c>
      <c r="J6339" s="5" t="s">
        <v>674</v>
      </c>
    </row>
    <row r="6340" spans="1:10" x14ac:dyDescent="0.25">
      <c r="A6340">
        <v>6339</v>
      </c>
      <c r="B6340" s="3">
        <v>7087</v>
      </c>
      <c r="C6340" t="s">
        <v>1441</v>
      </c>
      <c r="D6340" s="3">
        <v>925842366</v>
      </c>
      <c r="E6340" t="s">
        <v>1442</v>
      </c>
      <c r="F6340" s="4">
        <v>43509</v>
      </c>
      <c r="G6340" t="b">
        <f t="shared" si="25"/>
        <v>0</v>
      </c>
      <c r="H6340" s="5" t="s">
        <v>11775</v>
      </c>
      <c r="I6340" s="5" t="s">
        <v>11776</v>
      </c>
      <c r="J6340" s="5" t="s">
        <v>868</v>
      </c>
    </row>
    <row r="6341" spans="1:10" x14ac:dyDescent="0.25">
      <c r="A6341">
        <v>6340</v>
      </c>
      <c r="B6341" s="3">
        <v>7087</v>
      </c>
      <c r="C6341" t="s">
        <v>1441</v>
      </c>
      <c r="D6341" s="3">
        <v>929925017</v>
      </c>
      <c r="E6341" t="s">
        <v>1449</v>
      </c>
      <c r="F6341" s="4">
        <v>43509</v>
      </c>
      <c r="G6341" t="b">
        <f t="shared" si="25"/>
        <v>0</v>
      </c>
      <c r="H6341" s="5" t="s">
        <v>5022</v>
      </c>
      <c r="I6341" s="5" t="s">
        <v>886</v>
      </c>
      <c r="J6341" s="5" t="s">
        <v>1631</v>
      </c>
    </row>
    <row r="6342" spans="1:10" x14ac:dyDescent="0.25">
      <c r="A6342">
        <v>6341</v>
      </c>
      <c r="B6342" s="3">
        <v>7087</v>
      </c>
      <c r="C6342" t="s">
        <v>1441</v>
      </c>
      <c r="D6342" s="3">
        <v>410300214</v>
      </c>
      <c r="E6342" t="s">
        <v>1442</v>
      </c>
      <c r="F6342" s="4">
        <v>43509</v>
      </c>
      <c r="G6342" t="b">
        <f t="shared" si="25"/>
        <v>0</v>
      </c>
      <c r="H6342" s="5" t="s">
        <v>11777</v>
      </c>
      <c r="I6342" s="5" t="s">
        <v>11778</v>
      </c>
      <c r="J6342" s="5" t="s">
        <v>6060</v>
      </c>
    </row>
    <row r="6343" spans="1:10" x14ac:dyDescent="0.25">
      <c r="A6343">
        <v>6342</v>
      </c>
      <c r="B6343" s="3">
        <v>7087</v>
      </c>
      <c r="C6343" t="s">
        <v>1441</v>
      </c>
      <c r="D6343" s="3">
        <v>410300214</v>
      </c>
      <c r="E6343" t="s">
        <v>1442</v>
      </c>
      <c r="F6343" s="4">
        <v>43509</v>
      </c>
      <c r="G6343" t="b">
        <f t="shared" si="25"/>
        <v>0</v>
      </c>
      <c r="H6343" s="5" t="s">
        <v>11779</v>
      </c>
      <c r="I6343" s="5" t="s">
        <v>630</v>
      </c>
      <c r="J6343" s="5" t="s">
        <v>11780</v>
      </c>
    </row>
    <row r="6344" spans="1:10" x14ac:dyDescent="0.25">
      <c r="A6344">
        <v>6343</v>
      </c>
      <c r="B6344" s="3">
        <v>7087</v>
      </c>
      <c r="C6344" t="s">
        <v>1441</v>
      </c>
      <c r="D6344" s="3">
        <v>200273622</v>
      </c>
      <c r="E6344" t="s">
        <v>1442</v>
      </c>
      <c r="F6344" s="4">
        <v>43509</v>
      </c>
      <c r="G6344" t="b">
        <f t="shared" si="25"/>
        <v>0</v>
      </c>
      <c r="H6344" s="5" t="s">
        <v>11781</v>
      </c>
      <c r="I6344" s="5" t="s">
        <v>11782</v>
      </c>
      <c r="J6344" s="5" t="s">
        <v>2075</v>
      </c>
    </row>
    <row r="6345" spans="1:10" x14ac:dyDescent="0.25">
      <c r="A6345">
        <v>6344</v>
      </c>
      <c r="B6345" s="3">
        <v>7087</v>
      </c>
      <c r="C6345" t="s">
        <v>1441</v>
      </c>
      <c r="D6345" s="3">
        <v>205314929</v>
      </c>
      <c r="E6345" t="s">
        <v>1449</v>
      </c>
      <c r="F6345" s="4">
        <v>43509</v>
      </c>
      <c r="G6345" t="b">
        <f t="shared" si="25"/>
        <v>0</v>
      </c>
      <c r="H6345" s="5" t="s">
        <v>8582</v>
      </c>
      <c r="I6345" s="5" t="s">
        <v>11783</v>
      </c>
      <c r="J6345" s="5" t="s">
        <v>3133</v>
      </c>
    </row>
    <row r="6346" spans="1:10" x14ac:dyDescent="0.25">
      <c r="A6346">
        <v>6345</v>
      </c>
      <c r="B6346" s="3">
        <v>7087</v>
      </c>
      <c r="C6346" t="s">
        <v>1441</v>
      </c>
      <c r="D6346" s="3">
        <v>417735030</v>
      </c>
      <c r="E6346" t="s">
        <v>1449</v>
      </c>
      <c r="F6346" s="4">
        <v>43509</v>
      </c>
      <c r="G6346" t="b">
        <f t="shared" si="25"/>
        <v>0</v>
      </c>
      <c r="H6346" s="5" t="s">
        <v>1070</v>
      </c>
      <c r="I6346" s="5" t="s">
        <v>11784</v>
      </c>
      <c r="J6346" s="5" t="s">
        <v>4276</v>
      </c>
    </row>
    <row r="6347" spans="1:10" x14ac:dyDescent="0.25">
      <c r="A6347">
        <v>6346</v>
      </c>
      <c r="B6347" s="3">
        <v>7087</v>
      </c>
      <c r="C6347" t="s">
        <v>1441</v>
      </c>
      <c r="D6347" s="3">
        <v>200269721</v>
      </c>
      <c r="E6347" t="s">
        <v>1442</v>
      </c>
      <c r="F6347" s="4">
        <v>43509</v>
      </c>
      <c r="G6347" t="b">
        <f t="shared" si="25"/>
        <v>0</v>
      </c>
      <c r="H6347" s="5" t="s">
        <v>4494</v>
      </c>
      <c r="I6347" s="5" t="s">
        <v>11785</v>
      </c>
      <c r="J6347" s="5" t="s">
        <v>11786</v>
      </c>
    </row>
    <row r="6348" spans="1:10" x14ac:dyDescent="0.25">
      <c r="A6348">
        <v>6347</v>
      </c>
      <c r="B6348" s="3">
        <v>4780</v>
      </c>
      <c r="C6348" t="s">
        <v>1553</v>
      </c>
      <c r="D6348" s="3">
        <v>208852887</v>
      </c>
      <c r="E6348" t="s">
        <v>1566</v>
      </c>
      <c r="F6348" s="4">
        <v>43509</v>
      </c>
      <c r="G6348" t="b">
        <f t="shared" si="25"/>
        <v>0</v>
      </c>
      <c r="H6348" s="5" t="s">
        <v>7663</v>
      </c>
      <c r="I6348" s="5" t="s">
        <v>11787</v>
      </c>
      <c r="J6348" s="5" t="s">
        <v>11788</v>
      </c>
    </row>
    <row r="6349" spans="1:10" x14ac:dyDescent="0.25">
      <c r="A6349">
        <v>6348</v>
      </c>
      <c r="B6349" s="3">
        <v>4780</v>
      </c>
      <c r="C6349" t="s">
        <v>1553</v>
      </c>
      <c r="D6349" s="3">
        <v>203959894</v>
      </c>
      <c r="E6349" t="s">
        <v>1566</v>
      </c>
      <c r="F6349" s="4">
        <v>43509</v>
      </c>
      <c r="G6349" t="b">
        <f t="shared" si="25"/>
        <v>0</v>
      </c>
      <c r="H6349" s="5" t="s">
        <v>11789</v>
      </c>
      <c r="I6349" s="5" t="s">
        <v>11790</v>
      </c>
      <c r="J6349" s="5" t="s">
        <v>828</v>
      </c>
    </row>
    <row r="6350" spans="1:10" x14ac:dyDescent="0.25">
      <c r="A6350">
        <v>6349</v>
      </c>
      <c r="B6350" s="3">
        <v>4780</v>
      </c>
      <c r="C6350" t="s">
        <v>1553</v>
      </c>
      <c r="D6350" s="3">
        <v>900110756</v>
      </c>
      <c r="E6350" t="s">
        <v>1566</v>
      </c>
      <c r="F6350" s="4">
        <v>43509</v>
      </c>
      <c r="G6350" t="b">
        <f t="shared" si="25"/>
        <v>0</v>
      </c>
      <c r="H6350" s="5" t="s">
        <v>4804</v>
      </c>
      <c r="I6350" s="5" t="s">
        <v>6664</v>
      </c>
      <c r="J6350" s="5" t="s">
        <v>2273</v>
      </c>
    </row>
    <row r="6351" spans="1:10" x14ac:dyDescent="0.25">
      <c r="A6351">
        <v>6350</v>
      </c>
      <c r="B6351" s="3">
        <v>4780</v>
      </c>
      <c r="C6351" t="s">
        <v>1553</v>
      </c>
      <c r="D6351" s="3">
        <v>100297977</v>
      </c>
      <c r="E6351" t="s">
        <v>1558</v>
      </c>
      <c r="F6351" s="4">
        <v>43509</v>
      </c>
      <c r="G6351" t="b">
        <f t="shared" si="25"/>
        <v>0</v>
      </c>
      <c r="H6351" s="5" t="s">
        <v>11791</v>
      </c>
      <c r="I6351" s="5" t="s">
        <v>11792</v>
      </c>
      <c r="J6351" s="5" t="s">
        <v>1980</v>
      </c>
    </row>
    <row r="6352" spans="1:10" x14ac:dyDescent="0.25">
      <c r="A6352">
        <v>6351</v>
      </c>
      <c r="B6352" s="3">
        <v>4780</v>
      </c>
      <c r="C6352" t="s">
        <v>1553</v>
      </c>
      <c r="D6352" s="3">
        <v>900109462</v>
      </c>
      <c r="E6352" t="s">
        <v>1558</v>
      </c>
      <c r="F6352" s="4">
        <v>43509</v>
      </c>
      <c r="G6352" t="b">
        <f t="shared" si="25"/>
        <v>0</v>
      </c>
      <c r="H6352" s="5" t="s">
        <v>291</v>
      </c>
      <c r="I6352" s="5" t="s">
        <v>11793</v>
      </c>
      <c r="J6352" s="5" t="s">
        <v>59</v>
      </c>
    </row>
    <row r="6353" spans="1:10" x14ac:dyDescent="0.25">
      <c r="A6353">
        <v>6352</v>
      </c>
      <c r="B6353" s="3">
        <v>4780</v>
      </c>
      <c r="C6353" t="s">
        <v>1553</v>
      </c>
      <c r="D6353" s="3">
        <v>900107177</v>
      </c>
      <c r="E6353" t="s">
        <v>1558</v>
      </c>
      <c r="F6353" s="4">
        <v>43509</v>
      </c>
      <c r="G6353" t="b">
        <f t="shared" si="25"/>
        <v>0</v>
      </c>
      <c r="H6353" s="5" t="s">
        <v>11794</v>
      </c>
      <c r="I6353" s="5" t="s">
        <v>11430</v>
      </c>
      <c r="J6353" s="5" t="s">
        <v>152</v>
      </c>
    </row>
    <row r="6354" spans="1:10" x14ac:dyDescent="0.25">
      <c r="A6354">
        <v>6353</v>
      </c>
      <c r="B6354" s="3">
        <v>4780</v>
      </c>
      <c r="C6354" t="s">
        <v>1553</v>
      </c>
      <c r="D6354" s="3">
        <v>901763990</v>
      </c>
      <c r="E6354" t="s">
        <v>1558</v>
      </c>
      <c r="F6354" s="4">
        <v>43509</v>
      </c>
      <c r="G6354" t="b">
        <f t="shared" si="25"/>
        <v>0</v>
      </c>
      <c r="H6354" s="5" t="s">
        <v>11795</v>
      </c>
      <c r="I6354" s="5" t="s">
        <v>11796</v>
      </c>
      <c r="J6354" s="5" t="s">
        <v>4334</v>
      </c>
    </row>
    <row r="6355" spans="1:10" x14ac:dyDescent="0.25">
      <c r="A6355">
        <v>6354</v>
      </c>
      <c r="B6355" s="3">
        <v>4780</v>
      </c>
      <c r="C6355" t="s">
        <v>1553</v>
      </c>
      <c r="D6355" s="3">
        <v>411275455</v>
      </c>
      <c r="E6355" t="s">
        <v>1578</v>
      </c>
      <c r="F6355" s="4">
        <v>43509</v>
      </c>
      <c r="G6355" t="b">
        <f t="shared" si="25"/>
        <v>0</v>
      </c>
      <c r="H6355" s="5" t="s">
        <v>11797</v>
      </c>
      <c r="I6355" s="5" t="s">
        <v>11798</v>
      </c>
      <c r="J6355" s="5" t="s">
        <v>273</v>
      </c>
    </row>
    <row r="6356" spans="1:10" x14ac:dyDescent="0.25">
      <c r="A6356">
        <v>6355</v>
      </c>
      <c r="B6356" s="3">
        <v>4780</v>
      </c>
      <c r="C6356" t="s">
        <v>1553</v>
      </c>
      <c r="D6356" s="3">
        <v>900109996</v>
      </c>
      <c r="E6356" t="s">
        <v>1566</v>
      </c>
      <c r="F6356" s="4">
        <v>43509</v>
      </c>
      <c r="G6356" t="b">
        <f t="shared" si="25"/>
        <v>0</v>
      </c>
      <c r="H6356" s="5" t="s">
        <v>11799</v>
      </c>
      <c r="I6356" s="5" t="s">
        <v>11800</v>
      </c>
      <c r="J6356" s="5" t="s">
        <v>8965</v>
      </c>
    </row>
    <row r="6357" spans="1:10" x14ac:dyDescent="0.25">
      <c r="A6357">
        <v>6356</v>
      </c>
      <c r="B6357" s="3">
        <v>4780</v>
      </c>
      <c r="C6357" t="s">
        <v>1553</v>
      </c>
      <c r="D6357" s="3">
        <v>900120230</v>
      </c>
      <c r="E6357" t="s">
        <v>1578</v>
      </c>
      <c r="F6357" s="4">
        <v>43509</v>
      </c>
      <c r="G6357" t="b">
        <f t="shared" si="25"/>
        <v>0</v>
      </c>
      <c r="H6357" s="5" t="s">
        <v>11801</v>
      </c>
      <c r="I6357" s="5" t="s">
        <v>3439</v>
      </c>
      <c r="J6357" s="5" t="s">
        <v>182</v>
      </c>
    </row>
    <row r="6358" spans="1:10" x14ac:dyDescent="0.25">
      <c r="A6358">
        <v>6357</v>
      </c>
      <c r="B6358" s="3">
        <v>4780</v>
      </c>
      <c r="C6358" t="s">
        <v>1553</v>
      </c>
      <c r="D6358" s="3">
        <v>905228328</v>
      </c>
      <c r="E6358" t="s">
        <v>1558</v>
      </c>
      <c r="F6358" s="4">
        <v>43509</v>
      </c>
      <c r="G6358" t="b">
        <f t="shared" si="25"/>
        <v>0</v>
      </c>
      <c r="H6358" s="5" t="s">
        <v>9584</v>
      </c>
      <c r="I6358" s="5" t="s">
        <v>11802</v>
      </c>
      <c r="J6358" s="5" t="s">
        <v>798</v>
      </c>
    </row>
    <row r="6359" spans="1:10" x14ac:dyDescent="0.25">
      <c r="A6359">
        <v>6358</v>
      </c>
      <c r="B6359" s="3">
        <v>4780</v>
      </c>
      <c r="C6359" t="s">
        <v>1553</v>
      </c>
      <c r="D6359" s="3">
        <v>900114553</v>
      </c>
      <c r="E6359" t="s">
        <v>1558</v>
      </c>
      <c r="F6359" s="4">
        <v>43509</v>
      </c>
      <c r="G6359" t="b">
        <f t="shared" si="25"/>
        <v>0</v>
      </c>
      <c r="H6359" s="5" t="s">
        <v>11803</v>
      </c>
      <c r="I6359" s="5" t="s">
        <v>11804</v>
      </c>
      <c r="J6359" s="5" t="s">
        <v>1502</v>
      </c>
    </row>
    <row r="6360" spans="1:10" x14ac:dyDescent="0.25">
      <c r="A6360">
        <v>6359</v>
      </c>
      <c r="B6360" s="3">
        <v>4780</v>
      </c>
      <c r="C6360" t="s">
        <v>1553</v>
      </c>
      <c r="D6360" s="3">
        <v>900114553</v>
      </c>
      <c r="E6360" t="s">
        <v>1613</v>
      </c>
      <c r="F6360" s="4">
        <v>43509</v>
      </c>
      <c r="G6360" t="b">
        <f t="shared" si="25"/>
        <v>0</v>
      </c>
      <c r="H6360" s="5" t="s">
        <v>3144</v>
      </c>
      <c r="I6360" s="5" t="s">
        <v>3144</v>
      </c>
      <c r="J6360" s="5" t="s">
        <v>119</v>
      </c>
    </row>
    <row r="6361" spans="1:10" x14ac:dyDescent="0.25">
      <c r="A6361">
        <v>6360</v>
      </c>
      <c r="B6361" s="3">
        <v>4780</v>
      </c>
      <c r="C6361" t="s">
        <v>1553</v>
      </c>
      <c r="D6361" s="3">
        <v>302502493</v>
      </c>
      <c r="E6361" t="s">
        <v>1613</v>
      </c>
      <c r="F6361" s="4">
        <v>43509</v>
      </c>
      <c r="G6361" t="b">
        <f t="shared" si="25"/>
        <v>0</v>
      </c>
      <c r="H6361" s="5" t="s">
        <v>11805</v>
      </c>
      <c r="I6361" s="5" t="s">
        <v>11806</v>
      </c>
      <c r="J6361" s="5" t="s">
        <v>11807</v>
      </c>
    </row>
    <row r="6362" spans="1:10" x14ac:dyDescent="0.25">
      <c r="A6362">
        <v>6361</v>
      </c>
      <c r="B6362" s="3">
        <v>4780</v>
      </c>
      <c r="C6362" t="s">
        <v>1553</v>
      </c>
      <c r="D6362" s="3">
        <v>900122454</v>
      </c>
      <c r="E6362" t="s">
        <v>1566</v>
      </c>
      <c r="F6362" s="4">
        <v>43509</v>
      </c>
      <c r="G6362" t="b">
        <f t="shared" si="25"/>
        <v>0</v>
      </c>
      <c r="H6362" s="5" t="s">
        <v>7692</v>
      </c>
      <c r="I6362" s="5" t="s">
        <v>11808</v>
      </c>
      <c r="J6362" s="5" t="s">
        <v>11809</v>
      </c>
    </row>
    <row r="6363" spans="1:10" x14ac:dyDescent="0.25">
      <c r="A6363">
        <v>6362</v>
      </c>
      <c r="B6363" s="3">
        <v>4780</v>
      </c>
      <c r="C6363" t="s">
        <v>1553</v>
      </c>
      <c r="D6363" s="3">
        <v>900113732</v>
      </c>
      <c r="E6363" t="s">
        <v>1558</v>
      </c>
      <c r="F6363" s="4">
        <v>43509</v>
      </c>
      <c r="G6363" t="b">
        <f t="shared" si="25"/>
        <v>0</v>
      </c>
      <c r="H6363" s="5" t="s">
        <v>10738</v>
      </c>
      <c r="I6363" s="5" t="s">
        <v>4470</v>
      </c>
      <c r="J6363" s="5" t="s">
        <v>2284</v>
      </c>
    </row>
    <row r="6364" spans="1:10" x14ac:dyDescent="0.25">
      <c r="A6364">
        <v>6363</v>
      </c>
      <c r="B6364" s="3">
        <v>4780</v>
      </c>
      <c r="C6364" t="s">
        <v>1553</v>
      </c>
      <c r="D6364" s="3">
        <v>602710922</v>
      </c>
      <c r="E6364" t="s">
        <v>1558</v>
      </c>
      <c r="F6364" s="4">
        <v>43509</v>
      </c>
      <c r="G6364" t="b">
        <f t="shared" si="25"/>
        <v>0</v>
      </c>
      <c r="H6364" s="5" t="s">
        <v>11810</v>
      </c>
      <c r="I6364" s="5" t="s">
        <v>11811</v>
      </c>
      <c r="J6364" s="5" t="s">
        <v>232</v>
      </c>
    </row>
    <row r="6365" spans="1:10" x14ac:dyDescent="0.25">
      <c r="A6365">
        <v>6364</v>
      </c>
      <c r="B6365" s="3">
        <v>4780</v>
      </c>
      <c r="C6365" t="s">
        <v>1553</v>
      </c>
      <c r="D6365" s="3">
        <v>900109358</v>
      </c>
      <c r="E6365" t="s">
        <v>1566</v>
      </c>
      <c r="F6365" s="4">
        <v>43509</v>
      </c>
      <c r="G6365" t="b">
        <f t="shared" si="25"/>
        <v>0</v>
      </c>
      <c r="H6365" s="5" t="s">
        <v>11812</v>
      </c>
      <c r="I6365" s="5" t="s">
        <v>11813</v>
      </c>
      <c r="J6365" s="5" t="s">
        <v>8570</v>
      </c>
    </row>
    <row r="6366" spans="1:10" x14ac:dyDescent="0.25">
      <c r="A6366">
        <v>6365</v>
      </c>
      <c r="B6366" s="3">
        <v>4780</v>
      </c>
      <c r="C6366" t="s">
        <v>1553</v>
      </c>
      <c r="D6366" s="3">
        <v>826007975</v>
      </c>
      <c r="E6366" t="s">
        <v>1558</v>
      </c>
      <c r="F6366" s="4">
        <v>43509</v>
      </c>
      <c r="G6366" t="b">
        <f t="shared" si="25"/>
        <v>0</v>
      </c>
      <c r="H6366" s="5" t="s">
        <v>2189</v>
      </c>
      <c r="I6366" s="5" t="s">
        <v>11814</v>
      </c>
      <c r="J6366" s="5" t="s">
        <v>4790</v>
      </c>
    </row>
    <row r="6367" spans="1:10" x14ac:dyDescent="0.25">
      <c r="A6367">
        <v>6366</v>
      </c>
      <c r="B6367" s="3">
        <v>4780</v>
      </c>
      <c r="C6367" t="s">
        <v>1553</v>
      </c>
      <c r="D6367" s="3">
        <v>900116789</v>
      </c>
      <c r="E6367" t="s">
        <v>1558</v>
      </c>
      <c r="F6367" s="4">
        <v>43509</v>
      </c>
      <c r="G6367" t="b">
        <f t="shared" si="25"/>
        <v>0</v>
      </c>
      <c r="H6367" s="5" t="s">
        <v>11815</v>
      </c>
      <c r="I6367" s="5" t="s">
        <v>11816</v>
      </c>
      <c r="J6367" s="5" t="s">
        <v>5463</v>
      </c>
    </row>
    <row r="6368" spans="1:10" x14ac:dyDescent="0.25">
      <c r="A6368">
        <v>6367</v>
      </c>
      <c r="B6368" s="3">
        <v>4780</v>
      </c>
      <c r="C6368" t="s">
        <v>1553</v>
      </c>
      <c r="D6368" s="3">
        <v>909418504</v>
      </c>
      <c r="E6368" t="s">
        <v>1558</v>
      </c>
      <c r="F6368" s="4">
        <v>43509</v>
      </c>
      <c r="G6368" t="b">
        <f t="shared" si="25"/>
        <v>0</v>
      </c>
      <c r="H6368" s="5" t="s">
        <v>8899</v>
      </c>
      <c r="I6368" s="5" t="s">
        <v>2482</v>
      </c>
      <c r="J6368" s="5" t="s">
        <v>975</v>
      </c>
    </row>
    <row r="6369" spans="1:10" x14ac:dyDescent="0.25">
      <c r="A6369">
        <v>6368</v>
      </c>
      <c r="B6369" s="3">
        <v>4780</v>
      </c>
      <c r="C6369" t="s">
        <v>1553</v>
      </c>
      <c r="D6369" s="3">
        <v>904584024</v>
      </c>
      <c r="E6369" t="s">
        <v>1558</v>
      </c>
      <c r="F6369" s="4">
        <v>43509</v>
      </c>
      <c r="G6369" t="b">
        <f t="shared" si="25"/>
        <v>0</v>
      </c>
      <c r="H6369" s="5" t="s">
        <v>11817</v>
      </c>
      <c r="I6369" s="5" t="s">
        <v>11238</v>
      </c>
      <c r="J6369" s="5" t="s">
        <v>273</v>
      </c>
    </row>
    <row r="6370" spans="1:10" x14ac:dyDescent="0.25">
      <c r="A6370">
        <v>6369</v>
      </c>
      <c r="B6370" s="3">
        <v>4780</v>
      </c>
      <c r="C6370" t="s">
        <v>1553</v>
      </c>
      <c r="D6370" s="3">
        <v>825922820</v>
      </c>
      <c r="E6370" t="s">
        <v>1558</v>
      </c>
      <c r="F6370" s="4">
        <v>43509</v>
      </c>
      <c r="G6370" t="b">
        <f t="shared" si="25"/>
        <v>0</v>
      </c>
      <c r="H6370" s="5" t="s">
        <v>11818</v>
      </c>
      <c r="I6370" s="5" t="s">
        <v>11819</v>
      </c>
      <c r="J6370" s="5" t="s">
        <v>1380</v>
      </c>
    </row>
    <row r="6371" spans="1:10" x14ac:dyDescent="0.25">
      <c r="A6371">
        <v>6370</v>
      </c>
      <c r="B6371" s="3">
        <v>4780</v>
      </c>
      <c r="C6371" t="s">
        <v>1553</v>
      </c>
      <c r="D6371" s="3">
        <v>305141373</v>
      </c>
      <c r="E6371" t="s">
        <v>1566</v>
      </c>
      <c r="F6371" s="4">
        <v>43509</v>
      </c>
      <c r="G6371" t="b">
        <f t="shared" si="25"/>
        <v>0</v>
      </c>
      <c r="H6371" s="5" t="s">
        <v>11820</v>
      </c>
      <c r="I6371" s="5" t="s">
        <v>11821</v>
      </c>
      <c r="J6371" s="5" t="s">
        <v>4294</v>
      </c>
    </row>
    <row r="6372" spans="1:10" x14ac:dyDescent="0.25">
      <c r="A6372">
        <v>6371</v>
      </c>
      <c r="B6372" s="3">
        <v>4780</v>
      </c>
      <c r="C6372" t="s">
        <v>1553</v>
      </c>
      <c r="D6372" s="3">
        <v>906319383</v>
      </c>
      <c r="E6372" t="s">
        <v>1566</v>
      </c>
      <c r="F6372" s="4">
        <v>43509</v>
      </c>
      <c r="G6372" t="b">
        <f t="shared" si="25"/>
        <v>0</v>
      </c>
      <c r="H6372" s="5" t="s">
        <v>11822</v>
      </c>
      <c r="I6372" s="5" t="s">
        <v>11823</v>
      </c>
      <c r="J6372" s="5" t="s">
        <v>6776</v>
      </c>
    </row>
    <row r="6373" spans="1:10" x14ac:dyDescent="0.25">
      <c r="A6373">
        <v>6372</v>
      </c>
      <c r="B6373" s="3">
        <v>4780</v>
      </c>
      <c r="C6373" t="s">
        <v>1553</v>
      </c>
      <c r="D6373" s="3">
        <v>824268794</v>
      </c>
      <c r="E6373" t="s">
        <v>1566</v>
      </c>
      <c r="F6373" s="4">
        <v>43509</v>
      </c>
      <c r="G6373" t="b">
        <f t="shared" si="25"/>
        <v>0</v>
      </c>
      <c r="H6373" s="5" t="s">
        <v>11824</v>
      </c>
      <c r="I6373" s="5" t="s">
        <v>11825</v>
      </c>
      <c r="J6373" s="5" t="s">
        <v>537</v>
      </c>
    </row>
    <row r="6374" spans="1:10" x14ac:dyDescent="0.25">
      <c r="A6374">
        <v>6373</v>
      </c>
      <c r="B6374" s="3">
        <v>4780</v>
      </c>
      <c r="C6374" t="s">
        <v>1553</v>
      </c>
      <c r="D6374" s="3">
        <v>900120510</v>
      </c>
      <c r="E6374" t="s">
        <v>1558</v>
      </c>
      <c r="F6374" s="4">
        <v>43509</v>
      </c>
      <c r="G6374" t="b">
        <f t="shared" si="25"/>
        <v>0</v>
      </c>
      <c r="H6374" s="5" t="s">
        <v>11826</v>
      </c>
      <c r="I6374" s="5" t="s">
        <v>11827</v>
      </c>
      <c r="J6374" s="5" t="s">
        <v>1295</v>
      </c>
    </row>
    <row r="6375" spans="1:10" x14ac:dyDescent="0.25">
      <c r="A6375">
        <v>6374</v>
      </c>
      <c r="B6375" s="3">
        <v>4780</v>
      </c>
      <c r="C6375" t="s">
        <v>1553</v>
      </c>
      <c r="D6375" s="3">
        <v>828857319</v>
      </c>
      <c r="E6375" t="s">
        <v>1566</v>
      </c>
      <c r="F6375" s="4">
        <v>43509</v>
      </c>
      <c r="G6375" t="b">
        <f t="shared" si="25"/>
        <v>0</v>
      </c>
      <c r="H6375" s="5" t="s">
        <v>11828</v>
      </c>
      <c r="I6375" s="5" t="s">
        <v>8825</v>
      </c>
      <c r="J6375" s="5" t="s">
        <v>856</v>
      </c>
    </row>
    <row r="6376" spans="1:10" x14ac:dyDescent="0.25">
      <c r="A6376">
        <v>6375</v>
      </c>
      <c r="B6376" s="3">
        <v>4780</v>
      </c>
      <c r="C6376" t="s">
        <v>1553</v>
      </c>
      <c r="D6376" s="3">
        <v>904706499</v>
      </c>
      <c r="E6376" t="s">
        <v>1566</v>
      </c>
      <c r="F6376" s="4">
        <v>43509</v>
      </c>
      <c r="G6376" t="b">
        <f t="shared" si="25"/>
        <v>0</v>
      </c>
      <c r="H6376" s="5" t="s">
        <v>9342</v>
      </c>
      <c r="I6376" s="5" t="s">
        <v>11829</v>
      </c>
      <c r="J6376" s="5" t="s">
        <v>1448</v>
      </c>
    </row>
    <row r="6377" spans="1:10" x14ac:dyDescent="0.25">
      <c r="A6377">
        <v>6376</v>
      </c>
      <c r="B6377" s="3">
        <v>4780</v>
      </c>
      <c r="C6377" t="s">
        <v>1553</v>
      </c>
      <c r="D6377" s="3">
        <v>415103964</v>
      </c>
      <c r="E6377" t="s">
        <v>1558</v>
      </c>
      <c r="F6377" s="4">
        <v>43509</v>
      </c>
      <c r="G6377" t="b">
        <f t="shared" si="25"/>
        <v>0</v>
      </c>
      <c r="H6377" s="5" t="s">
        <v>3720</v>
      </c>
      <c r="I6377" s="5" t="s">
        <v>11830</v>
      </c>
      <c r="J6377" s="5" t="s">
        <v>1409</v>
      </c>
    </row>
    <row r="6378" spans="1:10" x14ac:dyDescent="0.25">
      <c r="A6378">
        <v>6377</v>
      </c>
      <c r="B6378" s="3">
        <v>4780</v>
      </c>
      <c r="C6378" t="s">
        <v>1553</v>
      </c>
      <c r="D6378" s="3">
        <v>905078749</v>
      </c>
      <c r="E6378" t="s">
        <v>1566</v>
      </c>
      <c r="F6378" s="4">
        <v>43509</v>
      </c>
      <c r="G6378" t="b">
        <f t="shared" si="25"/>
        <v>0</v>
      </c>
      <c r="H6378" s="5" t="s">
        <v>11831</v>
      </c>
      <c r="I6378" s="5" t="s">
        <v>1070</v>
      </c>
      <c r="J6378" s="5" t="s">
        <v>868</v>
      </c>
    </row>
    <row r="6379" spans="1:10" x14ac:dyDescent="0.25">
      <c r="A6379">
        <v>6378</v>
      </c>
      <c r="B6379" s="3">
        <v>4780</v>
      </c>
      <c r="C6379" t="s">
        <v>1553</v>
      </c>
      <c r="D6379" s="3">
        <v>205719349</v>
      </c>
      <c r="E6379" t="s">
        <v>1613</v>
      </c>
      <c r="F6379" s="4">
        <v>43509</v>
      </c>
      <c r="G6379" t="b">
        <f t="shared" si="25"/>
        <v>0</v>
      </c>
      <c r="H6379" s="5" t="s">
        <v>11832</v>
      </c>
      <c r="I6379" s="5" t="s">
        <v>11833</v>
      </c>
      <c r="J6379" s="5" t="s">
        <v>302</v>
      </c>
    </row>
    <row r="6380" spans="1:10" x14ac:dyDescent="0.25">
      <c r="A6380">
        <v>6379</v>
      </c>
      <c r="B6380" s="3">
        <v>4780</v>
      </c>
      <c r="C6380" t="s">
        <v>1553</v>
      </c>
      <c r="D6380" s="3">
        <v>900106609</v>
      </c>
      <c r="E6380" t="s">
        <v>1558</v>
      </c>
      <c r="F6380" s="4">
        <v>43509</v>
      </c>
      <c r="G6380" t="b">
        <f t="shared" si="25"/>
        <v>0</v>
      </c>
      <c r="H6380" s="5" t="s">
        <v>11834</v>
      </c>
      <c r="I6380" s="5" t="s">
        <v>7452</v>
      </c>
      <c r="J6380" s="5" t="s">
        <v>5079</v>
      </c>
    </row>
    <row r="6381" spans="1:10" x14ac:dyDescent="0.25">
      <c r="A6381">
        <v>6380</v>
      </c>
      <c r="B6381" s="3">
        <v>4780</v>
      </c>
      <c r="C6381" t="s">
        <v>1553</v>
      </c>
      <c r="D6381" s="3">
        <v>901168396</v>
      </c>
      <c r="E6381" t="s">
        <v>1578</v>
      </c>
      <c r="F6381" s="4">
        <v>43509</v>
      </c>
      <c r="G6381" t="b">
        <f t="shared" si="25"/>
        <v>0</v>
      </c>
      <c r="H6381" s="5" t="s">
        <v>10039</v>
      </c>
      <c r="I6381" s="5" t="s">
        <v>2802</v>
      </c>
      <c r="J6381" s="5" t="s">
        <v>1959</v>
      </c>
    </row>
    <row r="6382" spans="1:10" x14ac:dyDescent="0.25">
      <c r="A6382">
        <v>6381</v>
      </c>
      <c r="B6382" s="3">
        <v>4780</v>
      </c>
      <c r="C6382" t="s">
        <v>1553</v>
      </c>
      <c r="D6382" s="3">
        <v>901168396</v>
      </c>
      <c r="E6382" t="s">
        <v>1578</v>
      </c>
      <c r="F6382" s="4">
        <v>43509</v>
      </c>
      <c r="G6382" t="b">
        <f t="shared" si="25"/>
        <v>0</v>
      </c>
      <c r="H6382" s="5" t="s">
        <v>11835</v>
      </c>
      <c r="I6382" s="5" t="s">
        <v>11836</v>
      </c>
      <c r="J6382" s="5" t="s">
        <v>2133</v>
      </c>
    </row>
    <row r="6383" spans="1:10" x14ac:dyDescent="0.25">
      <c r="A6383">
        <v>6382</v>
      </c>
      <c r="B6383" s="3">
        <v>4780</v>
      </c>
      <c r="C6383" t="s">
        <v>1553</v>
      </c>
      <c r="D6383" s="3">
        <v>911583543</v>
      </c>
      <c r="E6383" t="s">
        <v>1558</v>
      </c>
      <c r="F6383" s="4">
        <v>43509</v>
      </c>
      <c r="G6383" t="b">
        <f t="shared" si="25"/>
        <v>0</v>
      </c>
      <c r="H6383" s="5" t="s">
        <v>11837</v>
      </c>
      <c r="I6383" s="5" t="s">
        <v>11838</v>
      </c>
      <c r="J6383" s="5" t="s">
        <v>11839</v>
      </c>
    </row>
    <row r="6384" spans="1:10" x14ac:dyDescent="0.25">
      <c r="A6384">
        <v>6383</v>
      </c>
      <c r="B6384" s="3">
        <v>4780</v>
      </c>
      <c r="C6384" t="s">
        <v>1553</v>
      </c>
      <c r="D6384" s="3">
        <v>911583543</v>
      </c>
      <c r="E6384" t="s">
        <v>1558</v>
      </c>
      <c r="F6384" s="4">
        <v>43509</v>
      </c>
      <c r="G6384" t="b">
        <f t="shared" si="25"/>
        <v>0</v>
      </c>
      <c r="H6384" s="5" t="s">
        <v>1033</v>
      </c>
      <c r="I6384" s="5" t="s">
        <v>11840</v>
      </c>
      <c r="J6384" s="5" t="s">
        <v>6155</v>
      </c>
    </row>
    <row r="6385" spans="1:10" x14ac:dyDescent="0.25">
      <c r="A6385">
        <v>6384</v>
      </c>
      <c r="B6385" s="3">
        <v>4896</v>
      </c>
      <c r="C6385" t="s">
        <v>1656</v>
      </c>
      <c r="D6385" s="3">
        <v>36239792</v>
      </c>
      <c r="E6385" t="s">
        <v>1665</v>
      </c>
      <c r="F6385" s="4">
        <v>43509</v>
      </c>
      <c r="G6385" t="b">
        <f t="shared" si="25"/>
        <v>0</v>
      </c>
      <c r="H6385" s="5" t="s">
        <v>11841</v>
      </c>
      <c r="I6385" s="5" t="s">
        <v>6397</v>
      </c>
      <c r="J6385" s="5" t="s">
        <v>11842</v>
      </c>
    </row>
    <row r="6386" spans="1:10" x14ac:dyDescent="0.25">
      <c r="A6386">
        <v>6385</v>
      </c>
      <c r="B6386" s="3">
        <v>4896</v>
      </c>
      <c r="C6386" t="s">
        <v>1656</v>
      </c>
      <c r="D6386" s="3">
        <v>303147329</v>
      </c>
      <c r="E6386" t="s">
        <v>1665</v>
      </c>
      <c r="F6386" s="4">
        <v>43509</v>
      </c>
      <c r="G6386" t="b">
        <f t="shared" si="25"/>
        <v>0</v>
      </c>
      <c r="H6386" s="5" t="s">
        <v>4086</v>
      </c>
      <c r="I6386" s="5" t="s">
        <v>11843</v>
      </c>
      <c r="J6386" s="5" t="s">
        <v>1163</v>
      </c>
    </row>
    <row r="6387" spans="1:10" x14ac:dyDescent="0.25">
      <c r="A6387">
        <v>6386</v>
      </c>
      <c r="B6387" s="3">
        <v>4896</v>
      </c>
      <c r="C6387" t="s">
        <v>1656</v>
      </c>
      <c r="D6387" s="3">
        <v>200549601</v>
      </c>
      <c r="E6387" t="s">
        <v>1661</v>
      </c>
      <c r="F6387" s="4">
        <v>43509</v>
      </c>
      <c r="G6387" t="b">
        <f t="shared" si="25"/>
        <v>0</v>
      </c>
      <c r="H6387" s="5" t="s">
        <v>2718</v>
      </c>
      <c r="I6387" s="5" t="s">
        <v>1376</v>
      </c>
      <c r="J6387" s="5" t="s">
        <v>9890</v>
      </c>
    </row>
    <row r="6388" spans="1:10" x14ac:dyDescent="0.25">
      <c r="A6388">
        <v>6387</v>
      </c>
      <c r="B6388" s="3">
        <v>4896</v>
      </c>
      <c r="C6388" t="s">
        <v>1656</v>
      </c>
      <c r="D6388" s="3">
        <v>925138324</v>
      </c>
      <c r="E6388" t="s">
        <v>1665</v>
      </c>
      <c r="F6388" s="4">
        <v>43509</v>
      </c>
      <c r="G6388" t="b">
        <f t="shared" si="25"/>
        <v>0</v>
      </c>
      <c r="H6388" s="5" t="s">
        <v>10277</v>
      </c>
      <c r="I6388" s="5" t="s">
        <v>11844</v>
      </c>
      <c r="J6388" s="5" t="s">
        <v>575</v>
      </c>
    </row>
    <row r="6389" spans="1:10" x14ac:dyDescent="0.25">
      <c r="A6389">
        <v>6388</v>
      </c>
      <c r="B6389" s="3">
        <v>4896</v>
      </c>
      <c r="C6389" t="s">
        <v>1656</v>
      </c>
      <c r="D6389" s="3">
        <v>113489352</v>
      </c>
      <c r="E6389" t="s">
        <v>1661</v>
      </c>
      <c r="F6389" s="4">
        <v>43509</v>
      </c>
      <c r="G6389" t="b">
        <f t="shared" si="25"/>
        <v>0</v>
      </c>
      <c r="H6389" s="5" t="s">
        <v>11845</v>
      </c>
      <c r="I6389" s="5" t="s">
        <v>11846</v>
      </c>
      <c r="J6389" s="5" t="s">
        <v>4251</v>
      </c>
    </row>
    <row r="6390" spans="1:10" x14ac:dyDescent="0.25">
      <c r="A6390">
        <v>6389</v>
      </c>
      <c r="B6390" s="3">
        <v>4896</v>
      </c>
      <c r="C6390" t="s">
        <v>1656</v>
      </c>
      <c r="D6390" s="3">
        <v>900484371</v>
      </c>
      <c r="E6390" t="s">
        <v>1661</v>
      </c>
      <c r="F6390" s="4">
        <v>43509</v>
      </c>
      <c r="G6390" t="b">
        <f t="shared" si="25"/>
        <v>0</v>
      </c>
      <c r="H6390" s="5" t="s">
        <v>11847</v>
      </c>
      <c r="I6390" s="5" t="s">
        <v>2830</v>
      </c>
      <c r="J6390" s="5" t="s">
        <v>3909</v>
      </c>
    </row>
    <row r="6391" spans="1:10" x14ac:dyDescent="0.25">
      <c r="A6391">
        <v>6390</v>
      </c>
      <c r="B6391" s="3">
        <v>4896</v>
      </c>
      <c r="C6391" t="s">
        <v>1656</v>
      </c>
      <c r="D6391" s="3">
        <v>917554654</v>
      </c>
      <c r="E6391" t="s">
        <v>1657</v>
      </c>
      <c r="F6391" s="4">
        <v>43509</v>
      </c>
      <c r="G6391" t="b">
        <f t="shared" si="25"/>
        <v>0</v>
      </c>
      <c r="H6391" s="5" t="s">
        <v>3408</v>
      </c>
      <c r="I6391" s="5" t="s">
        <v>4042</v>
      </c>
      <c r="J6391" s="5" t="s">
        <v>3862</v>
      </c>
    </row>
    <row r="6392" spans="1:10" x14ac:dyDescent="0.25">
      <c r="A6392">
        <v>6391</v>
      </c>
      <c r="B6392" s="3">
        <v>4896</v>
      </c>
      <c r="C6392" t="s">
        <v>1656</v>
      </c>
      <c r="D6392" s="3">
        <v>900495282</v>
      </c>
      <c r="E6392" t="s">
        <v>1665</v>
      </c>
      <c r="F6392" s="4">
        <v>43509</v>
      </c>
      <c r="G6392" t="b">
        <f t="shared" si="25"/>
        <v>0</v>
      </c>
      <c r="H6392" s="5" t="s">
        <v>11848</v>
      </c>
      <c r="I6392" s="5" t="s">
        <v>11849</v>
      </c>
      <c r="J6392" s="5" t="s">
        <v>4898</v>
      </c>
    </row>
    <row r="6393" spans="1:10" x14ac:dyDescent="0.25">
      <c r="A6393">
        <v>6392</v>
      </c>
      <c r="B6393" s="3">
        <v>4896</v>
      </c>
      <c r="C6393" t="s">
        <v>1656</v>
      </c>
      <c r="D6393" s="3">
        <v>900493214</v>
      </c>
      <c r="E6393" t="s">
        <v>1661</v>
      </c>
      <c r="F6393" s="4">
        <v>43509</v>
      </c>
      <c r="G6393" t="b">
        <f t="shared" si="25"/>
        <v>0</v>
      </c>
      <c r="H6393" s="5" t="s">
        <v>11850</v>
      </c>
      <c r="I6393" s="5" t="s">
        <v>11851</v>
      </c>
      <c r="J6393" s="5" t="s">
        <v>561</v>
      </c>
    </row>
    <row r="6394" spans="1:10" x14ac:dyDescent="0.25">
      <c r="A6394">
        <v>6393</v>
      </c>
      <c r="B6394" s="3">
        <v>4896</v>
      </c>
      <c r="C6394" t="s">
        <v>1656</v>
      </c>
      <c r="D6394" s="3">
        <v>900301484</v>
      </c>
      <c r="E6394" t="s">
        <v>1665</v>
      </c>
      <c r="F6394" s="4">
        <v>43509</v>
      </c>
      <c r="G6394" t="b">
        <f t="shared" si="25"/>
        <v>0</v>
      </c>
      <c r="H6394" s="5" t="s">
        <v>10536</v>
      </c>
      <c r="I6394" s="5" t="s">
        <v>11352</v>
      </c>
      <c r="J6394" s="5" t="s">
        <v>7255</v>
      </c>
    </row>
    <row r="6395" spans="1:10" x14ac:dyDescent="0.25">
      <c r="A6395">
        <v>6394</v>
      </c>
      <c r="B6395" s="3">
        <v>4896</v>
      </c>
      <c r="C6395" t="s">
        <v>1656</v>
      </c>
      <c r="D6395" s="3">
        <v>201297102</v>
      </c>
      <c r="E6395" t="s">
        <v>1657</v>
      </c>
      <c r="F6395" s="4">
        <v>43509</v>
      </c>
      <c r="G6395" t="b">
        <f t="shared" si="25"/>
        <v>0</v>
      </c>
      <c r="H6395" s="5" t="s">
        <v>11852</v>
      </c>
      <c r="I6395" s="5" t="s">
        <v>11853</v>
      </c>
      <c r="J6395" s="5" t="s">
        <v>1313</v>
      </c>
    </row>
    <row r="6396" spans="1:10" x14ac:dyDescent="0.25">
      <c r="A6396">
        <v>6395</v>
      </c>
      <c r="B6396" s="3">
        <v>4896</v>
      </c>
      <c r="C6396" t="s">
        <v>1656</v>
      </c>
      <c r="D6396" s="3">
        <v>200318565</v>
      </c>
      <c r="E6396" t="s">
        <v>1665</v>
      </c>
      <c r="F6396" s="4">
        <v>43509</v>
      </c>
      <c r="G6396" t="b">
        <f t="shared" si="25"/>
        <v>0</v>
      </c>
      <c r="H6396" s="5" t="s">
        <v>11854</v>
      </c>
      <c r="I6396" s="5" t="s">
        <v>11855</v>
      </c>
      <c r="J6396" s="5" t="s">
        <v>1543</v>
      </c>
    </row>
    <row r="6397" spans="1:10" x14ac:dyDescent="0.25">
      <c r="A6397">
        <v>6396</v>
      </c>
      <c r="B6397" s="3">
        <v>4896</v>
      </c>
      <c r="C6397" t="s">
        <v>1656</v>
      </c>
      <c r="D6397" s="3">
        <v>900552114</v>
      </c>
      <c r="E6397" t="s">
        <v>1657</v>
      </c>
      <c r="F6397" s="4">
        <v>43509</v>
      </c>
      <c r="G6397" t="b">
        <f t="shared" si="25"/>
        <v>0</v>
      </c>
      <c r="H6397" s="5" t="s">
        <v>11856</v>
      </c>
      <c r="I6397" s="5" t="s">
        <v>11857</v>
      </c>
      <c r="J6397" s="5" t="s">
        <v>2801</v>
      </c>
    </row>
    <row r="6398" spans="1:10" x14ac:dyDescent="0.25">
      <c r="A6398">
        <v>6397</v>
      </c>
      <c r="B6398" s="3">
        <v>4896</v>
      </c>
      <c r="C6398" t="s">
        <v>1656</v>
      </c>
      <c r="D6398" s="3">
        <v>900637709</v>
      </c>
      <c r="E6398" t="s">
        <v>1665</v>
      </c>
      <c r="F6398" s="4">
        <v>43509</v>
      </c>
      <c r="G6398" t="b">
        <f t="shared" si="25"/>
        <v>0</v>
      </c>
      <c r="H6398" s="5" t="s">
        <v>11858</v>
      </c>
      <c r="I6398" s="5" t="s">
        <v>4598</v>
      </c>
      <c r="J6398" s="5" t="s">
        <v>1649</v>
      </c>
    </row>
    <row r="6399" spans="1:10" x14ac:dyDescent="0.25">
      <c r="A6399">
        <v>6398</v>
      </c>
      <c r="B6399" s="3">
        <v>4896</v>
      </c>
      <c r="C6399" t="s">
        <v>1656</v>
      </c>
      <c r="D6399" s="3">
        <v>900490617</v>
      </c>
      <c r="E6399" t="s">
        <v>1657</v>
      </c>
      <c r="F6399" s="4">
        <v>43509</v>
      </c>
      <c r="G6399" t="b">
        <f t="shared" si="25"/>
        <v>0</v>
      </c>
      <c r="H6399" s="5" t="s">
        <v>11859</v>
      </c>
      <c r="I6399" s="5" t="s">
        <v>11860</v>
      </c>
      <c r="J6399" s="5" t="s">
        <v>3422</v>
      </c>
    </row>
    <row r="6400" spans="1:10" x14ac:dyDescent="0.25">
      <c r="A6400">
        <v>6399</v>
      </c>
      <c r="B6400" s="3">
        <v>4896</v>
      </c>
      <c r="C6400" t="s">
        <v>1656</v>
      </c>
      <c r="D6400" s="3">
        <v>300328332</v>
      </c>
      <c r="E6400" t="s">
        <v>1661</v>
      </c>
      <c r="F6400" s="4">
        <v>43509</v>
      </c>
      <c r="G6400" t="b">
        <f t="shared" si="25"/>
        <v>0</v>
      </c>
      <c r="H6400" s="5" t="s">
        <v>11861</v>
      </c>
      <c r="I6400" s="5" t="s">
        <v>11862</v>
      </c>
      <c r="J6400" s="5" t="s">
        <v>11863</v>
      </c>
    </row>
    <row r="6401" spans="1:10" x14ac:dyDescent="0.25">
      <c r="A6401">
        <v>6400</v>
      </c>
      <c r="B6401" s="3">
        <v>4896</v>
      </c>
      <c r="C6401" t="s">
        <v>1656</v>
      </c>
      <c r="D6401" s="3">
        <v>200946452</v>
      </c>
      <c r="E6401" t="s">
        <v>1665</v>
      </c>
      <c r="F6401" s="4">
        <v>43509</v>
      </c>
      <c r="G6401" t="b">
        <f t="shared" si="25"/>
        <v>0</v>
      </c>
      <c r="H6401" s="5" t="s">
        <v>11864</v>
      </c>
      <c r="I6401" s="5" t="s">
        <v>6746</v>
      </c>
      <c r="J6401" s="5" t="s">
        <v>4340</v>
      </c>
    </row>
    <row r="6402" spans="1:10" x14ac:dyDescent="0.25">
      <c r="A6402">
        <v>6401</v>
      </c>
      <c r="B6402" s="3">
        <v>4896</v>
      </c>
      <c r="C6402" t="s">
        <v>1656</v>
      </c>
      <c r="D6402" s="3">
        <v>927427315</v>
      </c>
      <c r="E6402" t="s">
        <v>1665</v>
      </c>
      <c r="F6402" s="4">
        <v>43509</v>
      </c>
      <c r="G6402" t="b">
        <f t="shared" si="25"/>
        <v>0</v>
      </c>
      <c r="H6402" s="5" t="s">
        <v>10919</v>
      </c>
      <c r="I6402" s="5" t="s">
        <v>11865</v>
      </c>
      <c r="J6402" s="5" t="s">
        <v>11866</v>
      </c>
    </row>
    <row r="6403" spans="1:10" x14ac:dyDescent="0.25">
      <c r="A6403">
        <v>6402</v>
      </c>
      <c r="B6403" s="3">
        <v>4896</v>
      </c>
      <c r="C6403" t="s">
        <v>1656</v>
      </c>
      <c r="D6403" s="3">
        <v>205668151</v>
      </c>
      <c r="E6403" t="s">
        <v>1665</v>
      </c>
      <c r="F6403" s="4">
        <v>43509</v>
      </c>
      <c r="G6403" t="b">
        <f t="shared" si="25"/>
        <v>0</v>
      </c>
      <c r="H6403" s="5" t="s">
        <v>6026</v>
      </c>
      <c r="I6403" s="5" t="s">
        <v>11867</v>
      </c>
      <c r="J6403" s="5" t="s">
        <v>5344</v>
      </c>
    </row>
    <row r="6404" spans="1:10" x14ac:dyDescent="0.25">
      <c r="A6404">
        <v>6403</v>
      </c>
      <c r="B6404" s="3">
        <v>4896</v>
      </c>
      <c r="C6404" t="s">
        <v>1656</v>
      </c>
      <c r="D6404" s="3">
        <v>900483207</v>
      </c>
      <c r="E6404" t="s">
        <v>1657</v>
      </c>
      <c r="F6404" s="4">
        <v>43509</v>
      </c>
      <c r="G6404" t="b">
        <f t="shared" si="25"/>
        <v>0</v>
      </c>
      <c r="H6404" s="5" t="s">
        <v>9063</v>
      </c>
      <c r="I6404" s="5" t="s">
        <v>11868</v>
      </c>
      <c r="J6404" s="5" t="s">
        <v>131</v>
      </c>
    </row>
    <row r="6405" spans="1:10" x14ac:dyDescent="0.25">
      <c r="A6405">
        <v>6404</v>
      </c>
      <c r="B6405" s="3">
        <v>4896</v>
      </c>
      <c r="C6405" t="s">
        <v>1656</v>
      </c>
      <c r="D6405" s="3">
        <v>934456874</v>
      </c>
      <c r="E6405" t="s">
        <v>1657</v>
      </c>
      <c r="F6405" s="4">
        <v>43509</v>
      </c>
      <c r="G6405" t="b">
        <f t="shared" si="25"/>
        <v>0</v>
      </c>
      <c r="H6405" s="5" t="s">
        <v>11869</v>
      </c>
      <c r="I6405" s="5" t="s">
        <v>5429</v>
      </c>
      <c r="J6405" s="5" t="s">
        <v>11870</v>
      </c>
    </row>
    <row r="6406" spans="1:10" x14ac:dyDescent="0.25">
      <c r="A6406">
        <v>6405</v>
      </c>
      <c r="B6406" s="3">
        <v>4896</v>
      </c>
      <c r="C6406" t="s">
        <v>1656</v>
      </c>
      <c r="D6406" s="3">
        <v>900485021</v>
      </c>
      <c r="E6406" t="s">
        <v>1657</v>
      </c>
      <c r="F6406" s="4">
        <v>43509</v>
      </c>
      <c r="G6406" t="b">
        <f t="shared" si="25"/>
        <v>0</v>
      </c>
      <c r="H6406" s="5" t="s">
        <v>6287</v>
      </c>
      <c r="I6406" s="5" t="s">
        <v>11871</v>
      </c>
      <c r="J6406" s="5" t="s">
        <v>2667</v>
      </c>
    </row>
    <row r="6407" spans="1:10" x14ac:dyDescent="0.25">
      <c r="A6407">
        <v>6406</v>
      </c>
      <c r="B6407" s="3">
        <v>4896</v>
      </c>
      <c r="C6407" t="s">
        <v>1656</v>
      </c>
      <c r="D6407" s="3">
        <v>934250465</v>
      </c>
      <c r="E6407" t="s">
        <v>1665</v>
      </c>
      <c r="F6407" s="4">
        <v>43509</v>
      </c>
      <c r="G6407" t="b">
        <f t="shared" si="25"/>
        <v>0</v>
      </c>
      <c r="H6407" s="5" t="s">
        <v>11872</v>
      </c>
      <c r="I6407" s="5" t="s">
        <v>11873</v>
      </c>
      <c r="J6407" s="5" t="s">
        <v>4885</v>
      </c>
    </row>
    <row r="6408" spans="1:10" x14ac:dyDescent="0.25">
      <c r="A6408">
        <v>6407</v>
      </c>
      <c r="B6408" s="3">
        <v>4896</v>
      </c>
      <c r="C6408" t="s">
        <v>1656</v>
      </c>
      <c r="D6408" s="3">
        <v>828804472</v>
      </c>
      <c r="E6408" t="s">
        <v>1665</v>
      </c>
      <c r="F6408" s="4">
        <v>43509</v>
      </c>
      <c r="G6408" t="b">
        <f t="shared" si="25"/>
        <v>0</v>
      </c>
      <c r="H6408" s="5" t="s">
        <v>5838</v>
      </c>
      <c r="I6408" s="5" t="s">
        <v>11874</v>
      </c>
      <c r="J6408" s="5" t="s">
        <v>8128</v>
      </c>
    </row>
    <row r="6409" spans="1:10" x14ac:dyDescent="0.25">
      <c r="A6409">
        <v>6408</v>
      </c>
      <c r="B6409" s="3">
        <v>4896</v>
      </c>
      <c r="C6409" t="s">
        <v>1656</v>
      </c>
      <c r="D6409" s="3">
        <v>901410550</v>
      </c>
      <c r="E6409" t="s">
        <v>1657</v>
      </c>
      <c r="F6409" s="4">
        <v>43509</v>
      </c>
      <c r="G6409" t="b">
        <f t="shared" si="25"/>
        <v>0</v>
      </c>
      <c r="H6409" s="5" t="s">
        <v>11875</v>
      </c>
      <c r="I6409" s="5" t="s">
        <v>6632</v>
      </c>
      <c r="J6409" s="5" t="s">
        <v>6076</v>
      </c>
    </row>
    <row r="6410" spans="1:10" x14ac:dyDescent="0.25">
      <c r="A6410">
        <v>6409</v>
      </c>
      <c r="B6410" s="3">
        <v>4896</v>
      </c>
      <c r="C6410" t="s">
        <v>1656</v>
      </c>
      <c r="D6410" s="3">
        <v>105657526</v>
      </c>
      <c r="E6410" t="s">
        <v>1665</v>
      </c>
      <c r="F6410" s="4">
        <v>43509</v>
      </c>
      <c r="G6410" t="b">
        <f t="shared" si="25"/>
        <v>0</v>
      </c>
      <c r="H6410" s="5" t="s">
        <v>11876</v>
      </c>
      <c r="I6410" s="5" t="s">
        <v>11877</v>
      </c>
      <c r="J6410" s="5" t="s">
        <v>11878</v>
      </c>
    </row>
    <row r="6411" spans="1:10" x14ac:dyDescent="0.25">
      <c r="A6411">
        <v>6410</v>
      </c>
      <c r="B6411" s="3">
        <v>4896</v>
      </c>
      <c r="C6411" t="s">
        <v>1656</v>
      </c>
      <c r="D6411" s="3">
        <v>907166257</v>
      </c>
      <c r="E6411" t="s">
        <v>1661</v>
      </c>
      <c r="F6411" s="4">
        <v>43509</v>
      </c>
      <c r="G6411" t="b">
        <f t="shared" si="25"/>
        <v>0</v>
      </c>
      <c r="H6411" s="5" t="s">
        <v>8729</v>
      </c>
      <c r="I6411" s="5" t="s">
        <v>3546</v>
      </c>
      <c r="J6411" s="5" t="s">
        <v>921</v>
      </c>
    </row>
    <row r="6412" spans="1:10" x14ac:dyDescent="0.25">
      <c r="A6412">
        <v>6411</v>
      </c>
      <c r="B6412" s="3">
        <v>4896</v>
      </c>
      <c r="C6412" t="s">
        <v>1656</v>
      </c>
      <c r="D6412" s="3">
        <v>927441619</v>
      </c>
      <c r="E6412" t="s">
        <v>1661</v>
      </c>
      <c r="F6412" s="4">
        <v>43509</v>
      </c>
      <c r="G6412" t="b">
        <f t="shared" si="25"/>
        <v>0</v>
      </c>
      <c r="H6412" s="5" t="s">
        <v>11879</v>
      </c>
      <c r="I6412" s="5" t="s">
        <v>11880</v>
      </c>
      <c r="J6412" s="5" t="s">
        <v>2687</v>
      </c>
    </row>
    <row r="6413" spans="1:10" x14ac:dyDescent="0.25">
      <c r="A6413">
        <v>6412</v>
      </c>
      <c r="B6413" s="3">
        <v>4896</v>
      </c>
      <c r="C6413" t="s">
        <v>1656</v>
      </c>
      <c r="D6413" s="3">
        <v>826081837</v>
      </c>
      <c r="E6413" t="s">
        <v>1665</v>
      </c>
      <c r="F6413" s="4">
        <v>43509</v>
      </c>
      <c r="G6413" t="b">
        <f t="shared" si="25"/>
        <v>0</v>
      </c>
      <c r="H6413" s="5" t="s">
        <v>11881</v>
      </c>
      <c r="I6413" s="5" t="s">
        <v>11882</v>
      </c>
      <c r="J6413" s="5" t="s">
        <v>497</v>
      </c>
    </row>
    <row r="6414" spans="1:10" x14ac:dyDescent="0.25">
      <c r="A6414">
        <v>6413</v>
      </c>
      <c r="B6414" s="3">
        <v>4896</v>
      </c>
      <c r="C6414" t="s">
        <v>1656</v>
      </c>
      <c r="D6414" s="3">
        <v>914305104</v>
      </c>
      <c r="E6414" t="s">
        <v>1661</v>
      </c>
      <c r="F6414" s="4">
        <v>43509</v>
      </c>
      <c r="G6414" t="b">
        <f t="shared" si="25"/>
        <v>0</v>
      </c>
      <c r="H6414" s="5" t="s">
        <v>3789</v>
      </c>
      <c r="I6414" s="5" t="s">
        <v>3095</v>
      </c>
      <c r="J6414" s="5" t="s">
        <v>9357</v>
      </c>
    </row>
    <row r="6415" spans="1:10" x14ac:dyDescent="0.25">
      <c r="A6415">
        <v>6414</v>
      </c>
      <c r="B6415" s="3">
        <v>4896</v>
      </c>
      <c r="C6415" t="s">
        <v>1656</v>
      </c>
      <c r="D6415" s="3">
        <v>212720874</v>
      </c>
      <c r="E6415" t="s">
        <v>1661</v>
      </c>
      <c r="F6415" s="4">
        <v>43509</v>
      </c>
      <c r="G6415" t="b">
        <f t="shared" si="25"/>
        <v>0</v>
      </c>
      <c r="H6415" s="5" t="s">
        <v>11883</v>
      </c>
      <c r="I6415" s="5" t="s">
        <v>11884</v>
      </c>
      <c r="J6415" s="5" t="s">
        <v>5439</v>
      </c>
    </row>
    <row r="6416" spans="1:10" x14ac:dyDescent="0.25">
      <c r="A6416">
        <v>6415</v>
      </c>
      <c r="B6416" s="3">
        <v>4896</v>
      </c>
      <c r="C6416" t="s">
        <v>1656</v>
      </c>
      <c r="D6416" s="3">
        <v>901266936</v>
      </c>
      <c r="E6416" t="s">
        <v>1661</v>
      </c>
      <c r="F6416" s="4">
        <v>43509</v>
      </c>
      <c r="G6416" t="b">
        <f t="shared" si="25"/>
        <v>0</v>
      </c>
      <c r="H6416" s="5" t="s">
        <v>608</v>
      </c>
      <c r="I6416" s="5" t="s">
        <v>3940</v>
      </c>
      <c r="J6416" s="5" t="s">
        <v>2412</v>
      </c>
    </row>
    <row r="6417" spans="1:10" x14ac:dyDescent="0.25">
      <c r="A6417">
        <v>6416</v>
      </c>
      <c r="B6417" s="3">
        <v>4896</v>
      </c>
      <c r="C6417" t="s">
        <v>1656</v>
      </c>
      <c r="D6417" s="3">
        <v>900490715</v>
      </c>
      <c r="E6417" t="s">
        <v>1657</v>
      </c>
      <c r="F6417" s="4">
        <v>43509</v>
      </c>
      <c r="G6417" t="b">
        <f t="shared" si="25"/>
        <v>0</v>
      </c>
      <c r="H6417" s="5" t="s">
        <v>5932</v>
      </c>
      <c r="I6417" s="5" t="s">
        <v>2736</v>
      </c>
      <c r="J6417" s="5" t="s">
        <v>11885</v>
      </c>
    </row>
    <row r="6418" spans="1:10" x14ac:dyDescent="0.25">
      <c r="A6418">
        <v>6417</v>
      </c>
      <c r="B6418" s="3">
        <v>4896</v>
      </c>
      <c r="C6418" t="s">
        <v>1656</v>
      </c>
      <c r="D6418" s="3">
        <v>908521667</v>
      </c>
      <c r="E6418" t="s">
        <v>1657</v>
      </c>
      <c r="F6418" s="4">
        <v>43509</v>
      </c>
      <c r="G6418" t="b">
        <f t="shared" si="25"/>
        <v>0</v>
      </c>
      <c r="H6418" s="5" t="s">
        <v>9733</v>
      </c>
      <c r="I6418" s="5" t="s">
        <v>639</v>
      </c>
      <c r="J6418" s="5" t="s">
        <v>969</v>
      </c>
    </row>
    <row r="6419" spans="1:10" x14ac:dyDescent="0.25">
      <c r="A6419">
        <v>6418</v>
      </c>
      <c r="B6419" s="3">
        <v>4896</v>
      </c>
      <c r="C6419" t="s">
        <v>1656</v>
      </c>
      <c r="D6419" s="3">
        <v>828526562</v>
      </c>
      <c r="E6419" t="s">
        <v>1661</v>
      </c>
      <c r="F6419" s="4">
        <v>43509</v>
      </c>
      <c r="G6419" t="b">
        <f t="shared" si="25"/>
        <v>0</v>
      </c>
      <c r="H6419" s="5" t="s">
        <v>4948</v>
      </c>
      <c r="I6419" s="5" t="s">
        <v>11886</v>
      </c>
      <c r="J6419" s="5" t="s">
        <v>11887</v>
      </c>
    </row>
    <row r="6420" spans="1:10" x14ac:dyDescent="0.25">
      <c r="A6420">
        <v>6419</v>
      </c>
      <c r="B6420" s="3">
        <v>4896</v>
      </c>
      <c r="C6420" t="s">
        <v>1656</v>
      </c>
      <c r="D6420" s="3">
        <v>900492123</v>
      </c>
      <c r="E6420" t="s">
        <v>1657</v>
      </c>
      <c r="F6420" s="4">
        <v>43509</v>
      </c>
      <c r="G6420" t="b">
        <f t="shared" si="25"/>
        <v>0</v>
      </c>
      <c r="H6420" s="5" t="s">
        <v>5348</v>
      </c>
      <c r="I6420" s="5" t="s">
        <v>11888</v>
      </c>
      <c r="J6420" s="5" t="s">
        <v>1477</v>
      </c>
    </row>
    <row r="6421" spans="1:10" x14ac:dyDescent="0.25">
      <c r="A6421">
        <v>6420</v>
      </c>
      <c r="B6421" s="3">
        <v>4896</v>
      </c>
      <c r="C6421" t="s">
        <v>1656</v>
      </c>
      <c r="D6421" s="3">
        <v>701750849</v>
      </c>
      <c r="E6421" t="s">
        <v>1665</v>
      </c>
      <c r="F6421" s="4">
        <v>43509</v>
      </c>
      <c r="G6421" t="b">
        <f t="shared" si="25"/>
        <v>0</v>
      </c>
      <c r="H6421" s="5" t="s">
        <v>6360</v>
      </c>
      <c r="I6421" s="5" t="s">
        <v>4407</v>
      </c>
      <c r="J6421" s="5" t="s">
        <v>1713</v>
      </c>
    </row>
    <row r="6422" spans="1:10" x14ac:dyDescent="0.25">
      <c r="A6422">
        <v>6421</v>
      </c>
      <c r="B6422" s="3">
        <v>4896</v>
      </c>
      <c r="C6422" t="s">
        <v>1656</v>
      </c>
      <c r="D6422" s="3">
        <v>305323329</v>
      </c>
      <c r="E6422" t="s">
        <v>1657</v>
      </c>
      <c r="F6422" s="4">
        <v>43509</v>
      </c>
      <c r="G6422" t="b">
        <f t="shared" si="25"/>
        <v>0</v>
      </c>
      <c r="H6422" s="5" t="s">
        <v>11889</v>
      </c>
      <c r="I6422" s="5" t="s">
        <v>1051</v>
      </c>
      <c r="J6422" s="5" t="s">
        <v>2656</v>
      </c>
    </row>
    <row r="6423" spans="1:10" x14ac:dyDescent="0.25">
      <c r="A6423">
        <v>6422</v>
      </c>
      <c r="B6423" s="3">
        <v>4896</v>
      </c>
      <c r="C6423" t="s">
        <v>1656</v>
      </c>
      <c r="D6423" s="3">
        <v>900498698</v>
      </c>
      <c r="E6423" t="s">
        <v>1657</v>
      </c>
      <c r="F6423" s="4">
        <v>43509</v>
      </c>
      <c r="G6423" t="b">
        <f t="shared" si="25"/>
        <v>0</v>
      </c>
      <c r="H6423" s="5" t="s">
        <v>5426</v>
      </c>
      <c r="I6423" s="5" t="s">
        <v>3924</v>
      </c>
      <c r="J6423" s="5" t="s">
        <v>11890</v>
      </c>
    </row>
    <row r="6424" spans="1:10" x14ac:dyDescent="0.25">
      <c r="A6424">
        <v>6423</v>
      </c>
      <c r="B6424" s="3">
        <v>4897</v>
      </c>
      <c r="C6424" t="s">
        <v>1788</v>
      </c>
      <c r="D6424" s="3">
        <v>917974697</v>
      </c>
      <c r="E6424" t="s">
        <v>8615</v>
      </c>
      <c r="F6424" s="4">
        <v>43509</v>
      </c>
      <c r="G6424" t="b">
        <f t="shared" si="25"/>
        <v>0</v>
      </c>
      <c r="H6424" s="5" t="s">
        <v>2985</v>
      </c>
      <c r="I6424" s="5" t="s">
        <v>7903</v>
      </c>
      <c r="J6424" s="5" t="s">
        <v>2586</v>
      </c>
    </row>
    <row r="6425" spans="1:10" x14ac:dyDescent="0.25">
      <c r="A6425">
        <v>6424</v>
      </c>
      <c r="B6425" s="3">
        <v>4897</v>
      </c>
      <c r="C6425" t="s">
        <v>1788</v>
      </c>
      <c r="D6425" s="3">
        <v>202915461</v>
      </c>
      <c r="E6425" t="s">
        <v>1789</v>
      </c>
      <c r="F6425" s="4">
        <v>43509</v>
      </c>
      <c r="G6425" t="b">
        <f t="shared" si="25"/>
        <v>0</v>
      </c>
      <c r="H6425" s="5" t="s">
        <v>11891</v>
      </c>
      <c r="I6425" s="5" t="s">
        <v>10986</v>
      </c>
      <c r="J6425" s="5" t="s">
        <v>11878</v>
      </c>
    </row>
    <row r="6426" spans="1:10" x14ac:dyDescent="0.25">
      <c r="A6426">
        <v>6425</v>
      </c>
      <c r="B6426" s="3">
        <v>4897</v>
      </c>
      <c r="C6426" t="s">
        <v>1788</v>
      </c>
      <c r="D6426" s="3">
        <v>934837576</v>
      </c>
      <c r="E6426" t="s">
        <v>1789</v>
      </c>
      <c r="F6426" s="4">
        <v>43509</v>
      </c>
      <c r="G6426" t="b">
        <f t="shared" si="25"/>
        <v>0</v>
      </c>
      <c r="H6426" s="5" t="s">
        <v>1964</v>
      </c>
      <c r="I6426" s="5" t="s">
        <v>11892</v>
      </c>
      <c r="J6426" s="5" t="s">
        <v>994</v>
      </c>
    </row>
    <row r="6427" spans="1:10" x14ac:dyDescent="0.25">
      <c r="A6427">
        <v>6426</v>
      </c>
      <c r="B6427" s="3">
        <v>4897</v>
      </c>
      <c r="C6427" t="s">
        <v>1788</v>
      </c>
      <c r="D6427" s="3">
        <v>203770391</v>
      </c>
      <c r="E6427" t="s">
        <v>1793</v>
      </c>
      <c r="F6427" s="4">
        <v>43509</v>
      </c>
      <c r="G6427" t="b">
        <f t="shared" si="25"/>
        <v>0</v>
      </c>
      <c r="H6427" s="5" t="s">
        <v>11893</v>
      </c>
      <c r="I6427" s="5" t="s">
        <v>11894</v>
      </c>
      <c r="J6427" s="5" t="s">
        <v>3513</v>
      </c>
    </row>
    <row r="6428" spans="1:10" x14ac:dyDescent="0.25">
      <c r="A6428">
        <v>6427</v>
      </c>
      <c r="B6428" s="3">
        <v>4897</v>
      </c>
      <c r="C6428" t="s">
        <v>1788</v>
      </c>
      <c r="D6428" s="3">
        <v>917475837</v>
      </c>
      <c r="E6428" t="s">
        <v>1793</v>
      </c>
      <c r="F6428" s="4">
        <v>43509</v>
      </c>
      <c r="G6428" t="b">
        <f t="shared" si="25"/>
        <v>0</v>
      </c>
      <c r="H6428" s="5" t="s">
        <v>11895</v>
      </c>
      <c r="I6428" s="5" t="s">
        <v>11896</v>
      </c>
      <c r="J6428" s="5" t="s">
        <v>1624</v>
      </c>
    </row>
    <row r="6429" spans="1:10" x14ac:dyDescent="0.25">
      <c r="A6429">
        <v>6428</v>
      </c>
      <c r="B6429" s="3">
        <v>4897</v>
      </c>
      <c r="C6429" t="s">
        <v>1788</v>
      </c>
      <c r="D6429" s="3">
        <v>906338198</v>
      </c>
      <c r="E6429" t="s">
        <v>1793</v>
      </c>
      <c r="F6429" s="4">
        <v>43509</v>
      </c>
      <c r="G6429" t="b">
        <f t="shared" si="25"/>
        <v>0</v>
      </c>
      <c r="H6429" s="5" t="s">
        <v>10437</v>
      </c>
      <c r="I6429" s="5" t="s">
        <v>7395</v>
      </c>
      <c r="J6429" s="5" t="s">
        <v>2558</v>
      </c>
    </row>
    <row r="6430" spans="1:10" x14ac:dyDescent="0.25">
      <c r="A6430">
        <v>6429</v>
      </c>
      <c r="B6430" s="3">
        <v>4897</v>
      </c>
      <c r="C6430" t="s">
        <v>1788</v>
      </c>
      <c r="D6430" s="3">
        <v>203287610</v>
      </c>
      <c r="E6430" t="s">
        <v>1789</v>
      </c>
      <c r="F6430" s="4">
        <v>43509</v>
      </c>
      <c r="G6430" t="b">
        <f t="shared" si="25"/>
        <v>0</v>
      </c>
      <c r="H6430" s="5" t="s">
        <v>5033</v>
      </c>
      <c r="I6430" s="5" t="s">
        <v>11897</v>
      </c>
      <c r="J6430" s="5" t="s">
        <v>2236</v>
      </c>
    </row>
    <row r="6431" spans="1:10" x14ac:dyDescent="0.25">
      <c r="A6431">
        <v>6430</v>
      </c>
      <c r="B6431" s="3">
        <v>4897</v>
      </c>
      <c r="C6431" t="s">
        <v>1788</v>
      </c>
      <c r="D6431" s="3">
        <v>918497638</v>
      </c>
      <c r="E6431" t="s">
        <v>1793</v>
      </c>
      <c r="F6431" s="4">
        <v>43509</v>
      </c>
      <c r="G6431" t="b">
        <f t="shared" si="25"/>
        <v>0</v>
      </c>
      <c r="H6431" s="5" t="s">
        <v>10591</v>
      </c>
      <c r="I6431" s="5" t="s">
        <v>11898</v>
      </c>
      <c r="J6431" s="5" t="s">
        <v>2720</v>
      </c>
    </row>
    <row r="6432" spans="1:10" x14ac:dyDescent="0.25">
      <c r="A6432">
        <v>6431</v>
      </c>
      <c r="B6432" s="3">
        <v>4897</v>
      </c>
      <c r="C6432" t="s">
        <v>1788</v>
      </c>
      <c r="D6432" s="3">
        <v>200038313</v>
      </c>
      <c r="E6432" t="s">
        <v>1793</v>
      </c>
      <c r="F6432" s="4">
        <v>43509</v>
      </c>
      <c r="G6432" t="b">
        <f t="shared" si="25"/>
        <v>0</v>
      </c>
      <c r="H6432" s="5" t="s">
        <v>11899</v>
      </c>
      <c r="I6432" s="5" t="s">
        <v>11900</v>
      </c>
      <c r="J6432" s="5" t="s">
        <v>594</v>
      </c>
    </row>
    <row r="6433" spans="1:10" x14ac:dyDescent="0.25">
      <c r="A6433">
        <v>6432</v>
      </c>
      <c r="B6433" s="3">
        <v>4897</v>
      </c>
      <c r="C6433" t="s">
        <v>1788</v>
      </c>
      <c r="D6433" s="3">
        <v>200042653</v>
      </c>
      <c r="E6433" t="s">
        <v>11901</v>
      </c>
      <c r="F6433" s="4">
        <v>43509</v>
      </c>
      <c r="G6433" t="b">
        <f t="shared" si="25"/>
        <v>0</v>
      </c>
      <c r="H6433" s="5" t="s">
        <v>11902</v>
      </c>
      <c r="I6433" s="5" t="s">
        <v>2134</v>
      </c>
      <c r="J6433" s="5" t="s">
        <v>2174</v>
      </c>
    </row>
    <row r="6434" spans="1:10" x14ac:dyDescent="0.25">
      <c r="A6434">
        <v>6433</v>
      </c>
      <c r="B6434" s="3">
        <v>4897</v>
      </c>
      <c r="C6434" t="s">
        <v>1788</v>
      </c>
      <c r="D6434" s="3">
        <v>200040100</v>
      </c>
      <c r="E6434" t="s">
        <v>8615</v>
      </c>
      <c r="F6434" s="4">
        <v>43509</v>
      </c>
      <c r="G6434" t="b">
        <f t="shared" si="25"/>
        <v>0</v>
      </c>
      <c r="H6434" s="5" t="s">
        <v>9410</v>
      </c>
      <c r="I6434" s="5" t="s">
        <v>11903</v>
      </c>
      <c r="J6434" s="5" t="s">
        <v>194</v>
      </c>
    </row>
    <row r="6435" spans="1:10" x14ac:dyDescent="0.25">
      <c r="A6435">
        <v>6434</v>
      </c>
      <c r="B6435" s="3">
        <v>4897</v>
      </c>
      <c r="C6435" t="s">
        <v>1788</v>
      </c>
      <c r="D6435" s="3">
        <v>200039135</v>
      </c>
      <c r="E6435" t="s">
        <v>8615</v>
      </c>
      <c r="F6435" s="4">
        <v>43509</v>
      </c>
      <c r="G6435" t="b">
        <f t="shared" si="25"/>
        <v>0</v>
      </c>
      <c r="H6435" s="5" t="s">
        <v>11904</v>
      </c>
      <c r="I6435" s="5" t="s">
        <v>11905</v>
      </c>
      <c r="J6435" s="5" t="s">
        <v>3824</v>
      </c>
    </row>
    <row r="6436" spans="1:10" x14ac:dyDescent="0.25">
      <c r="A6436">
        <v>6435</v>
      </c>
      <c r="B6436" s="3">
        <v>4897</v>
      </c>
      <c r="C6436" t="s">
        <v>1788</v>
      </c>
      <c r="D6436" s="3">
        <v>828851882</v>
      </c>
      <c r="E6436" t="s">
        <v>8615</v>
      </c>
      <c r="F6436" s="4">
        <v>43509</v>
      </c>
      <c r="G6436" t="b">
        <f t="shared" si="25"/>
        <v>0</v>
      </c>
      <c r="H6436" s="5" t="s">
        <v>11906</v>
      </c>
      <c r="I6436" s="5" t="s">
        <v>11907</v>
      </c>
      <c r="J6436" s="5" t="s">
        <v>741</v>
      </c>
    </row>
    <row r="6437" spans="1:10" x14ac:dyDescent="0.25">
      <c r="A6437">
        <v>6436</v>
      </c>
      <c r="B6437" s="3">
        <v>4897</v>
      </c>
      <c r="C6437" t="s">
        <v>1788</v>
      </c>
      <c r="D6437" s="3">
        <v>201672074</v>
      </c>
      <c r="E6437" t="s">
        <v>1789</v>
      </c>
      <c r="F6437" s="4">
        <v>43509</v>
      </c>
      <c r="G6437" t="b">
        <f t="shared" si="25"/>
        <v>0</v>
      </c>
      <c r="H6437" s="5" t="s">
        <v>11908</v>
      </c>
      <c r="I6437" s="5" t="s">
        <v>11909</v>
      </c>
      <c r="J6437" s="5" t="s">
        <v>5090</v>
      </c>
    </row>
    <row r="6438" spans="1:10" x14ac:dyDescent="0.25">
      <c r="A6438">
        <v>6437</v>
      </c>
      <c r="B6438" s="3">
        <v>4897</v>
      </c>
      <c r="C6438" t="s">
        <v>1788</v>
      </c>
      <c r="D6438" s="3">
        <v>904227334</v>
      </c>
      <c r="E6438" t="s">
        <v>1789</v>
      </c>
      <c r="F6438" s="4">
        <v>43509</v>
      </c>
      <c r="G6438" t="b">
        <f t="shared" si="25"/>
        <v>0</v>
      </c>
      <c r="H6438" s="5" t="s">
        <v>7366</v>
      </c>
      <c r="I6438" s="5" t="s">
        <v>11910</v>
      </c>
      <c r="J6438" s="5" t="s">
        <v>5079</v>
      </c>
    </row>
    <row r="6439" spans="1:10" x14ac:dyDescent="0.25">
      <c r="A6439">
        <v>6438</v>
      </c>
      <c r="B6439" s="3">
        <v>4897</v>
      </c>
      <c r="C6439" t="s">
        <v>1788</v>
      </c>
      <c r="D6439" s="3">
        <v>200049301</v>
      </c>
      <c r="E6439" t="s">
        <v>1789</v>
      </c>
      <c r="F6439" s="4">
        <v>43509</v>
      </c>
      <c r="G6439" t="b">
        <f t="shared" si="25"/>
        <v>0</v>
      </c>
      <c r="H6439" s="5" t="s">
        <v>1386</v>
      </c>
      <c r="I6439" s="5" t="s">
        <v>11911</v>
      </c>
      <c r="J6439" s="5" t="s">
        <v>4007</v>
      </c>
    </row>
    <row r="6440" spans="1:10" x14ac:dyDescent="0.25">
      <c r="A6440">
        <v>6439</v>
      </c>
      <c r="B6440" s="3">
        <v>4897</v>
      </c>
      <c r="C6440" t="s">
        <v>1788</v>
      </c>
      <c r="D6440" s="3">
        <v>704449292</v>
      </c>
      <c r="E6440" t="s">
        <v>1793</v>
      </c>
      <c r="F6440" s="4">
        <v>43509</v>
      </c>
      <c r="G6440" t="b">
        <f t="shared" si="25"/>
        <v>0</v>
      </c>
      <c r="H6440" s="5" t="s">
        <v>8723</v>
      </c>
      <c r="I6440" s="5" t="s">
        <v>391</v>
      </c>
      <c r="J6440" s="5" t="s">
        <v>646</v>
      </c>
    </row>
    <row r="6441" spans="1:10" x14ac:dyDescent="0.25">
      <c r="A6441">
        <v>6440</v>
      </c>
      <c r="B6441" s="3">
        <v>4897</v>
      </c>
      <c r="C6441" t="s">
        <v>1788</v>
      </c>
      <c r="D6441" s="3">
        <v>203996969</v>
      </c>
      <c r="E6441" t="s">
        <v>1789</v>
      </c>
      <c r="F6441" s="4">
        <v>43509</v>
      </c>
      <c r="G6441" t="b">
        <f t="shared" si="25"/>
        <v>0</v>
      </c>
      <c r="H6441" s="5" t="s">
        <v>10580</v>
      </c>
      <c r="I6441" s="5" t="s">
        <v>11912</v>
      </c>
      <c r="J6441" s="5" t="s">
        <v>572</v>
      </c>
    </row>
    <row r="6442" spans="1:10" x14ac:dyDescent="0.25">
      <c r="A6442">
        <v>6441</v>
      </c>
      <c r="B6442" s="3">
        <v>4897</v>
      </c>
      <c r="C6442" t="s">
        <v>1788</v>
      </c>
      <c r="D6442" s="3">
        <v>200049754</v>
      </c>
      <c r="E6442" t="s">
        <v>1789</v>
      </c>
      <c r="F6442" s="4">
        <v>43509</v>
      </c>
      <c r="G6442" t="b">
        <f t="shared" si="25"/>
        <v>0</v>
      </c>
      <c r="H6442" s="5" t="s">
        <v>1618</v>
      </c>
      <c r="I6442" s="5" t="s">
        <v>8377</v>
      </c>
      <c r="J6442" s="5" t="s">
        <v>6106</v>
      </c>
    </row>
    <row r="6443" spans="1:10" x14ac:dyDescent="0.25">
      <c r="A6443">
        <v>6442</v>
      </c>
      <c r="B6443" s="3">
        <v>4897</v>
      </c>
      <c r="C6443" t="s">
        <v>1788</v>
      </c>
      <c r="D6443" s="3">
        <v>200041836</v>
      </c>
      <c r="E6443" t="s">
        <v>1789</v>
      </c>
      <c r="F6443" s="4">
        <v>43509</v>
      </c>
      <c r="G6443" t="b">
        <f t="shared" si="25"/>
        <v>0</v>
      </c>
      <c r="H6443" s="5" t="s">
        <v>11913</v>
      </c>
      <c r="I6443" s="5" t="s">
        <v>9978</v>
      </c>
      <c r="J6443" s="5" t="s">
        <v>411</v>
      </c>
    </row>
    <row r="6444" spans="1:10" x14ac:dyDescent="0.25">
      <c r="A6444">
        <v>6443</v>
      </c>
      <c r="B6444" s="3">
        <v>4897</v>
      </c>
      <c r="C6444" t="s">
        <v>1788</v>
      </c>
      <c r="D6444" s="3">
        <v>803454950</v>
      </c>
      <c r="E6444" t="s">
        <v>8615</v>
      </c>
      <c r="F6444" s="4">
        <v>43509</v>
      </c>
      <c r="G6444" t="b">
        <f t="shared" si="25"/>
        <v>0</v>
      </c>
      <c r="H6444" s="5" t="s">
        <v>11914</v>
      </c>
      <c r="I6444" s="5" t="s">
        <v>7130</v>
      </c>
      <c r="J6444" s="5" t="s">
        <v>289</v>
      </c>
    </row>
    <row r="6445" spans="1:10" x14ac:dyDescent="0.25">
      <c r="A6445">
        <v>6444</v>
      </c>
      <c r="B6445" s="3">
        <v>4897</v>
      </c>
      <c r="C6445" t="s">
        <v>1788</v>
      </c>
      <c r="D6445" s="3">
        <v>203670633</v>
      </c>
      <c r="E6445" t="s">
        <v>8615</v>
      </c>
      <c r="F6445" s="4">
        <v>43509</v>
      </c>
      <c r="G6445" t="b">
        <f t="shared" si="25"/>
        <v>0</v>
      </c>
      <c r="H6445" s="5" t="s">
        <v>11915</v>
      </c>
      <c r="I6445" s="5" t="s">
        <v>8416</v>
      </c>
      <c r="J6445" s="5" t="s">
        <v>10171</v>
      </c>
    </row>
    <row r="6446" spans="1:10" x14ac:dyDescent="0.25">
      <c r="A6446">
        <v>6445</v>
      </c>
      <c r="B6446" s="3">
        <v>4897</v>
      </c>
      <c r="C6446" t="s">
        <v>1788</v>
      </c>
      <c r="D6446" s="3">
        <v>303586395</v>
      </c>
      <c r="E6446" t="s">
        <v>1789</v>
      </c>
      <c r="F6446" s="4">
        <v>43509</v>
      </c>
      <c r="G6446" t="b">
        <f t="shared" si="25"/>
        <v>0</v>
      </c>
      <c r="H6446" s="5" t="s">
        <v>11916</v>
      </c>
      <c r="I6446" s="5" t="s">
        <v>11917</v>
      </c>
      <c r="J6446" s="5" t="s">
        <v>265</v>
      </c>
    </row>
    <row r="6447" spans="1:10" x14ac:dyDescent="0.25">
      <c r="A6447">
        <v>6446</v>
      </c>
      <c r="B6447" s="3">
        <v>4897</v>
      </c>
      <c r="C6447" t="s">
        <v>1788</v>
      </c>
      <c r="D6447" s="3">
        <v>204323182</v>
      </c>
      <c r="E6447" t="s">
        <v>8615</v>
      </c>
      <c r="F6447" s="4">
        <v>43509</v>
      </c>
      <c r="G6447" t="b">
        <f t="shared" si="25"/>
        <v>0</v>
      </c>
      <c r="H6447" s="5" t="s">
        <v>11918</v>
      </c>
      <c r="I6447" s="5" t="s">
        <v>11919</v>
      </c>
      <c r="J6447" s="5" t="s">
        <v>4003</v>
      </c>
    </row>
    <row r="6448" spans="1:10" x14ac:dyDescent="0.25">
      <c r="A6448">
        <v>6447</v>
      </c>
      <c r="B6448" s="3">
        <v>4897</v>
      </c>
      <c r="C6448" t="s">
        <v>1788</v>
      </c>
      <c r="D6448" s="3">
        <v>410395761</v>
      </c>
      <c r="E6448" t="s">
        <v>11920</v>
      </c>
      <c r="F6448" s="4">
        <v>43509</v>
      </c>
      <c r="G6448" t="b">
        <f t="shared" si="25"/>
        <v>0</v>
      </c>
      <c r="H6448" s="5" t="s">
        <v>6381</v>
      </c>
      <c r="I6448" s="5" t="s">
        <v>6381</v>
      </c>
      <c r="J6448" s="5" t="s">
        <v>119</v>
      </c>
    </row>
    <row r="6449" spans="1:10" x14ac:dyDescent="0.25">
      <c r="A6449">
        <v>6448</v>
      </c>
      <c r="B6449" s="3">
        <v>4897</v>
      </c>
      <c r="C6449" t="s">
        <v>1788</v>
      </c>
      <c r="D6449" s="3">
        <v>410395761</v>
      </c>
      <c r="E6449" t="s">
        <v>1793</v>
      </c>
      <c r="F6449" s="4">
        <v>43509</v>
      </c>
      <c r="G6449" t="b">
        <f t="shared" si="25"/>
        <v>0</v>
      </c>
      <c r="H6449" s="5" t="s">
        <v>10501</v>
      </c>
      <c r="I6449" s="5" t="s">
        <v>6529</v>
      </c>
      <c r="J6449" s="5" t="s">
        <v>1682</v>
      </c>
    </row>
    <row r="6450" spans="1:10" x14ac:dyDescent="0.25">
      <c r="A6450">
        <v>6449</v>
      </c>
      <c r="B6450" s="3">
        <v>4897</v>
      </c>
      <c r="C6450" t="s">
        <v>1788</v>
      </c>
      <c r="D6450" s="3">
        <v>410395761</v>
      </c>
      <c r="E6450" t="s">
        <v>8615</v>
      </c>
      <c r="F6450" s="4">
        <v>43509</v>
      </c>
      <c r="G6450" t="b">
        <f t="shared" si="25"/>
        <v>0</v>
      </c>
      <c r="H6450" s="5" t="s">
        <v>7234</v>
      </c>
      <c r="I6450" s="5" t="s">
        <v>11921</v>
      </c>
      <c r="J6450" s="5" t="s">
        <v>4148</v>
      </c>
    </row>
    <row r="6451" spans="1:10" x14ac:dyDescent="0.25">
      <c r="A6451">
        <v>6450</v>
      </c>
      <c r="B6451" s="3">
        <v>4897</v>
      </c>
      <c r="C6451" t="s">
        <v>1788</v>
      </c>
      <c r="D6451" s="3">
        <v>828177715</v>
      </c>
      <c r="E6451" t="s">
        <v>1789</v>
      </c>
      <c r="F6451" s="4">
        <v>43509</v>
      </c>
      <c r="G6451" t="b">
        <f t="shared" si="25"/>
        <v>0</v>
      </c>
      <c r="H6451" s="5" t="s">
        <v>11922</v>
      </c>
      <c r="I6451" s="5" t="s">
        <v>5894</v>
      </c>
      <c r="J6451" s="5" t="s">
        <v>2625</v>
      </c>
    </row>
    <row r="6452" spans="1:10" x14ac:dyDescent="0.25">
      <c r="A6452">
        <v>6451</v>
      </c>
      <c r="B6452" s="3">
        <v>4897</v>
      </c>
      <c r="C6452" t="s">
        <v>1788</v>
      </c>
      <c r="D6452" s="3">
        <v>828177715</v>
      </c>
      <c r="E6452" t="s">
        <v>1793</v>
      </c>
      <c r="F6452" s="4">
        <v>43509</v>
      </c>
      <c r="G6452" t="b">
        <f t="shared" si="25"/>
        <v>0</v>
      </c>
      <c r="H6452" s="5" t="s">
        <v>11923</v>
      </c>
      <c r="I6452" s="5" t="s">
        <v>11924</v>
      </c>
      <c r="J6452" s="5" t="s">
        <v>4495</v>
      </c>
    </row>
    <row r="6453" spans="1:10" x14ac:dyDescent="0.25">
      <c r="A6453">
        <v>6452</v>
      </c>
      <c r="B6453" s="3">
        <v>4897</v>
      </c>
      <c r="C6453" t="s">
        <v>1788</v>
      </c>
      <c r="D6453" s="3">
        <v>411232491</v>
      </c>
      <c r="E6453" t="s">
        <v>1789</v>
      </c>
      <c r="F6453" s="4">
        <v>43509</v>
      </c>
      <c r="G6453" t="b">
        <f t="shared" si="25"/>
        <v>0</v>
      </c>
      <c r="H6453" s="5" t="s">
        <v>7761</v>
      </c>
      <c r="I6453" s="5" t="s">
        <v>5437</v>
      </c>
      <c r="J6453" s="5" t="s">
        <v>2702</v>
      </c>
    </row>
    <row r="6454" spans="1:10" x14ac:dyDescent="0.25">
      <c r="A6454">
        <v>6453</v>
      </c>
      <c r="B6454" s="3">
        <v>4897</v>
      </c>
      <c r="C6454" t="s">
        <v>1788</v>
      </c>
      <c r="D6454" s="3">
        <v>201676986</v>
      </c>
      <c r="E6454" t="s">
        <v>1793</v>
      </c>
      <c r="F6454" s="4">
        <v>43509</v>
      </c>
      <c r="G6454" t="b">
        <f t="shared" si="25"/>
        <v>0</v>
      </c>
      <c r="H6454" s="5" t="s">
        <v>3158</v>
      </c>
      <c r="I6454" s="5" t="s">
        <v>11925</v>
      </c>
      <c r="J6454" s="5" t="s">
        <v>629</v>
      </c>
    </row>
    <row r="6455" spans="1:10" x14ac:dyDescent="0.25">
      <c r="A6455">
        <v>6454</v>
      </c>
      <c r="B6455" s="3">
        <v>4897</v>
      </c>
      <c r="C6455" t="s">
        <v>1788</v>
      </c>
      <c r="D6455" s="3">
        <v>931901682</v>
      </c>
      <c r="E6455" t="s">
        <v>1793</v>
      </c>
      <c r="F6455" s="4">
        <v>43509</v>
      </c>
      <c r="G6455" t="b">
        <f t="shared" si="25"/>
        <v>0</v>
      </c>
      <c r="H6455" s="5" t="s">
        <v>11926</v>
      </c>
      <c r="I6455" s="5" t="s">
        <v>9263</v>
      </c>
      <c r="J6455" s="5" t="s">
        <v>4726</v>
      </c>
    </row>
    <row r="6456" spans="1:10" x14ac:dyDescent="0.25">
      <c r="A6456">
        <v>6455</v>
      </c>
      <c r="B6456" s="3">
        <v>4897</v>
      </c>
      <c r="C6456" t="s">
        <v>1788</v>
      </c>
      <c r="D6456" s="3">
        <v>826957203</v>
      </c>
      <c r="E6456" t="s">
        <v>1793</v>
      </c>
      <c r="F6456" s="4">
        <v>43509</v>
      </c>
      <c r="G6456" t="b">
        <f t="shared" si="25"/>
        <v>0</v>
      </c>
      <c r="H6456" s="5" t="s">
        <v>11927</v>
      </c>
      <c r="I6456" s="5" t="s">
        <v>7608</v>
      </c>
      <c r="J6456" s="5" t="s">
        <v>11928</v>
      </c>
    </row>
    <row r="6457" spans="1:10" x14ac:dyDescent="0.25">
      <c r="A6457">
        <v>6456</v>
      </c>
      <c r="B6457" s="3">
        <v>4897</v>
      </c>
      <c r="C6457" t="s">
        <v>1788</v>
      </c>
      <c r="D6457" s="3">
        <v>826260689</v>
      </c>
      <c r="E6457" t="s">
        <v>8615</v>
      </c>
      <c r="F6457" s="4">
        <v>43509</v>
      </c>
      <c r="G6457" t="b">
        <f t="shared" si="25"/>
        <v>0</v>
      </c>
      <c r="H6457" s="5" t="s">
        <v>11929</v>
      </c>
      <c r="I6457" s="5" t="s">
        <v>1732</v>
      </c>
      <c r="J6457" s="5" t="s">
        <v>2717</v>
      </c>
    </row>
    <row r="6458" spans="1:10" x14ac:dyDescent="0.25">
      <c r="A6458">
        <v>6457</v>
      </c>
      <c r="B6458" s="3">
        <v>8644</v>
      </c>
      <c r="C6458" t="s">
        <v>1925</v>
      </c>
      <c r="D6458" s="3">
        <v>912762318</v>
      </c>
      <c r="E6458" t="s">
        <v>1930</v>
      </c>
      <c r="F6458" s="4">
        <v>43509</v>
      </c>
      <c r="G6458" t="b">
        <f t="shared" si="25"/>
        <v>0</v>
      </c>
      <c r="H6458" s="5" t="s">
        <v>11930</v>
      </c>
      <c r="I6458" s="5" t="s">
        <v>11508</v>
      </c>
      <c r="J6458" s="5" t="s">
        <v>8775</v>
      </c>
    </row>
    <row r="6459" spans="1:10" x14ac:dyDescent="0.25">
      <c r="A6459">
        <v>6458</v>
      </c>
      <c r="B6459" s="3">
        <v>8644</v>
      </c>
      <c r="C6459" t="s">
        <v>1925</v>
      </c>
      <c r="D6459" s="3">
        <v>828208324</v>
      </c>
      <c r="E6459" t="s">
        <v>3695</v>
      </c>
      <c r="F6459" s="4">
        <v>43509</v>
      </c>
      <c r="G6459" t="b">
        <f t="shared" si="25"/>
        <v>0</v>
      </c>
      <c r="H6459" s="5" t="s">
        <v>11931</v>
      </c>
      <c r="I6459" s="5" t="s">
        <v>9542</v>
      </c>
      <c r="J6459" s="5" t="s">
        <v>3743</v>
      </c>
    </row>
    <row r="6460" spans="1:10" x14ac:dyDescent="0.25">
      <c r="A6460">
        <v>6459</v>
      </c>
      <c r="B6460" s="3">
        <v>8644</v>
      </c>
      <c r="C6460" t="s">
        <v>1925</v>
      </c>
      <c r="D6460" s="3">
        <v>828208324</v>
      </c>
      <c r="E6460" t="s">
        <v>1926</v>
      </c>
      <c r="F6460" s="4">
        <v>43509</v>
      </c>
      <c r="G6460" t="b">
        <f t="shared" si="25"/>
        <v>0</v>
      </c>
      <c r="H6460" s="5" t="s">
        <v>11932</v>
      </c>
      <c r="I6460" s="5" t="s">
        <v>11932</v>
      </c>
      <c r="J6460" s="5" t="s">
        <v>119</v>
      </c>
    </row>
    <row r="6461" spans="1:10" x14ac:dyDescent="0.25">
      <c r="A6461">
        <v>6460</v>
      </c>
      <c r="B6461" s="3">
        <v>8644</v>
      </c>
      <c r="C6461" t="s">
        <v>1925</v>
      </c>
      <c r="D6461" s="3">
        <v>204757248</v>
      </c>
      <c r="E6461" t="s">
        <v>1926</v>
      </c>
      <c r="F6461" s="4">
        <v>43509</v>
      </c>
      <c r="G6461" t="b">
        <f t="shared" si="25"/>
        <v>0</v>
      </c>
      <c r="H6461" s="5" t="s">
        <v>11933</v>
      </c>
      <c r="I6461" s="5" t="s">
        <v>11934</v>
      </c>
      <c r="J6461" s="5" t="s">
        <v>776</v>
      </c>
    </row>
    <row r="6462" spans="1:10" x14ac:dyDescent="0.25">
      <c r="A6462">
        <v>6461</v>
      </c>
      <c r="B6462" s="3">
        <v>8644</v>
      </c>
      <c r="C6462" t="s">
        <v>1925</v>
      </c>
      <c r="D6462" s="3">
        <v>200055010</v>
      </c>
      <c r="E6462" t="s">
        <v>1926</v>
      </c>
      <c r="F6462" s="4">
        <v>43509</v>
      </c>
      <c r="G6462" t="b">
        <f t="shared" si="25"/>
        <v>0</v>
      </c>
      <c r="H6462" s="5" t="s">
        <v>11935</v>
      </c>
      <c r="I6462" s="5" t="s">
        <v>11936</v>
      </c>
      <c r="J6462" s="5" t="s">
        <v>843</v>
      </c>
    </row>
    <row r="6463" spans="1:10" x14ac:dyDescent="0.25">
      <c r="A6463">
        <v>6462</v>
      </c>
      <c r="B6463" s="3">
        <v>8644</v>
      </c>
      <c r="C6463" t="s">
        <v>1925</v>
      </c>
      <c r="D6463" s="3">
        <v>200055010</v>
      </c>
      <c r="E6463" t="s">
        <v>1930</v>
      </c>
      <c r="F6463" s="4">
        <v>43509</v>
      </c>
      <c r="G6463" t="b">
        <f t="shared" si="25"/>
        <v>0</v>
      </c>
      <c r="H6463" s="5" t="s">
        <v>11937</v>
      </c>
      <c r="I6463" s="5" t="s">
        <v>5252</v>
      </c>
      <c r="J6463" s="5" t="s">
        <v>6484</v>
      </c>
    </row>
    <row r="6464" spans="1:10" x14ac:dyDescent="0.25">
      <c r="A6464">
        <v>6463</v>
      </c>
      <c r="B6464" s="3">
        <v>8644</v>
      </c>
      <c r="C6464" t="s">
        <v>1925</v>
      </c>
      <c r="D6464" s="3">
        <v>200045765</v>
      </c>
      <c r="E6464" t="s">
        <v>1930</v>
      </c>
      <c r="F6464" s="4">
        <v>43509</v>
      </c>
      <c r="G6464" t="b">
        <f t="shared" si="25"/>
        <v>0</v>
      </c>
      <c r="H6464" s="5" t="s">
        <v>11581</v>
      </c>
      <c r="I6464" s="5" t="s">
        <v>11938</v>
      </c>
      <c r="J6464" s="5" t="s">
        <v>2491</v>
      </c>
    </row>
    <row r="6465" spans="1:10" x14ac:dyDescent="0.25">
      <c r="A6465">
        <v>6464</v>
      </c>
      <c r="B6465" s="3">
        <v>8644</v>
      </c>
      <c r="C6465" t="s">
        <v>1925</v>
      </c>
      <c r="D6465" s="3">
        <v>200041056</v>
      </c>
      <c r="E6465" t="s">
        <v>1930</v>
      </c>
      <c r="F6465" s="4">
        <v>43509</v>
      </c>
      <c r="G6465" t="b">
        <f t="shared" si="25"/>
        <v>0</v>
      </c>
      <c r="H6465" s="5" t="s">
        <v>11939</v>
      </c>
      <c r="I6465" s="5" t="s">
        <v>11940</v>
      </c>
      <c r="J6465" s="5" t="s">
        <v>701</v>
      </c>
    </row>
    <row r="6466" spans="1:10" x14ac:dyDescent="0.25">
      <c r="A6466">
        <v>6465</v>
      </c>
      <c r="B6466" s="3">
        <v>8644</v>
      </c>
      <c r="C6466" t="s">
        <v>1925</v>
      </c>
      <c r="D6466" s="3">
        <v>200044791</v>
      </c>
      <c r="E6466" t="s">
        <v>1926</v>
      </c>
      <c r="F6466" s="4">
        <v>43509</v>
      </c>
      <c r="G6466" t="b">
        <f t="shared" si="25"/>
        <v>0</v>
      </c>
      <c r="H6466" s="5" t="s">
        <v>11941</v>
      </c>
      <c r="I6466" s="5" t="s">
        <v>4582</v>
      </c>
      <c r="J6466" s="5" t="s">
        <v>1808</v>
      </c>
    </row>
    <row r="6467" spans="1:10" x14ac:dyDescent="0.25">
      <c r="A6467">
        <v>6466</v>
      </c>
      <c r="B6467" s="3">
        <v>8644</v>
      </c>
      <c r="C6467" t="s">
        <v>1925</v>
      </c>
      <c r="D6467" s="3">
        <v>200055010</v>
      </c>
      <c r="E6467" t="s">
        <v>1926</v>
      </c>
      <c r="F6467" s="4">
        <v>43509</v>
      </c>
      <c r="G6467" t="b">
        <f t="shared" si="25"/>
        <v>0</v>
      </c>
      <c r="H6467" s="5" t="s">
        <v>3275</v>
      </c>
      <c r="I6467" s="5" t="s">
        <v>11942</v>
      </c>
      <c r="J6467" s="5" t="s">
        <v>7582</v>
      </c>
    </row>
    <row r="6468" spans="1:10" x14ac:dyDescent="0.25">
      <c r="A6468">
        <v>6467</v>
      </c>
      <c r="B6468" s="3">
        <v>8644</v>
      </c>
      <c r="C6468" t="s">
        <v>1925</v>
      </c>
      <c r="D6468" s="3">
        <v>200057469</v>
      </c>
      <c r="E6468" t="s">
        <v>11098</v>
      </c>
      <c r="F6468" s="4">
        <v>43509</v>
      </c>
      <c r="G6468" t="b">
        <f t="shared" si="25"/>
        <v>0</v>
      </c>
      <c r="H6468" s="5" t="s">
        <v>3790</v>
      </c>
      <c r="I6468" s="5" t="s">
        <v>11943</v>
      </c>
      <c r="J6468" s="5" t="s">
        <v>9628</v>
      </c>
    </row>
    <row r="6469" spans="1:10" x14ac:dyDescent="0.25">
      <c r="A6469">
        <v>6468</v>
      </c>
      <c r="B6469" s="3">
        <v>8644</v>
      </c>
      <c r="C6469" t="s">
        <v>1925</v>
      </c>
      <c r="D6469" s="3">
        <v>905759806</v>
      </c>
      <c r="E6469" t="s">
        <v>1926</v>
      </c>
      <c r="F6469" s="4">
        <v>43509</v>
      </c>
      <c r="G6469" t="b">
        <f t="shared" si="25"/>
        <v>0</v>
      </c>
      <c r="H6469" s="5" t="s">
        <v>337</v>
      </c>
      <c r="I6469" s="5" t="s">
        <v>6650</v>
      </c>
      <c r="J6469" s="5" t="s">
        <v>2951</v>
      </c>
    </row>
    <row r="6470" spans="1:10" x14ac:dyDescent="0.25">
      <c r="A6470">
        <v>6469</v>
      </c>
      <c r="B6470" s="3">
        <v>8644</v>
      </c>
      <c r="C6470" t="s">
        <v>1925</v>
      </c>
      <c r="D6470" s="3">
        <v>903929351</v>
      </c>
      <c r="E6470" t="s">
        <v>1926</v>
      </c>
      <c r="F6470" s="4">
        <v>43509</v>
      </c>
      <c r="G6470" t="b">
        <f t="shared" si="25"/>
        <v>0</v>
      </c>
      <c r="H6470" s="5" t="s">
        <v>3131</v>
      </c>
      <c r="I6470" s="5" t="s">
        <v>11944</v>
      </c>
      <c r="J6470" s="5" t="s">
        <v>11253</v>
      </c>
    </row>
    <row r="6471" spans="1:10" x14ac:dyDescent="0.25">
      <c r="A6471">
        <v>6470</v>
      </c>
      <c r="B6471" s="3">
        <v>8644</v>
      </c>
      <c r="C6471" t="s">
        <v>1925</v>
      </c>
      <c r="D6471" s="3">
        <v>111515213</v>
      </c>
      <c r="E6471" t="s">
        <v>1930</v>
      </c>
      <c r="F6471" s="4">
        <v>43509</v>
      </c>
      <c r="G6471" t="b">
        <f t="shared" si="25"/>
        <v>0</v>
      </c>
      <c r="H6471" s="5" t="s">
        <v>668</v>
      </c>
      <c r="I6471" s="5" t="s">
        <v>11945</v>
      </c>
      <c r="J6471" s="5" t="s">
        <v>1743</v>
      </c>
    </row>
    <row r="6472" spans="1:10" x14ac:dyDescent="0.25">
      <c r="A6472">
        <v>6471</v>
      </c>
      <c r="B6472" s="3">
        <v>8644</v>
      </c>
      <c r="C6472" t="s">
        <v>1925</v>
      </c>
      <c r="D6472" s="3">
        <v>825715017</v>
      </c>
      <c r="E6472" t="s">
        <v>1926</v>
      </c>
      <c r="F6472" s="4">
        <v>43509</v>
      </c>
      <c r="G6472" t="b">
        <f t="shared" si="25"/>
        <v>0</v>
      </c>
      <c r="H6472" s="5" t="s">
        <v>11946</v>
      </c>
      <c r="I6472" s="5" t="s">
        <v>8386</v>
      </c>
      <c r="J6472" s="5" t="s">
        <v>1918</v>
      </c>
    </row>
    <row r="6473" spans="1:10" x14ac:dyDescent="0.25">
      <c r="A6473">
        <v>6472</v>
      </c>
      <c r="B6473" s="3">
        <v>8644</v>
      </c>
      <c r="C6473" t="s">
        <v>1925</v>
      </c>
      <c r="D6473" s="3">
        <v>915152584</v>
      </c>
      <c r="E6473" t="s">
        <v>11098</v>
      </c>
      <c r="F6473" s="4">
        <v>43509</v>
      </c>
      <c r="G6473" t="b">
        <f t="shared" si="25"/>
        <v>0</v>
      </c>
      <c r="H6473" s="5" t="s">
        <v>4206</v>
      </c>
      <c r="I6473" s="5" t="s">
        <v>2332</v>
      </c>
      <c r="J6473" s="5" t="s">
        <v>6549</v>
      </c>
    </row>
    <row r="6474" spans="1:10" x14ac:dyDescent="0.25">
      <c r="A6474">
        <v>6473</v>
      </c>
      <c r="B6474" s="3">
        <v>8644</v>
      </c>
      <c r="C6474" t="s">
        <v>1925</v>
      </c>
      <c r="D6474" s="3">
        <v>828324253</v>
      </c>
      <c r="E6474" t="s">
        <v>1926</v>
      </c>
      <c r="F6474" s="4">
        <v>43509</v>
      </c>
      <c r="G6474" t="b">
        <f t="shared" si="25"/>
        <v>0</v>
      </c>
      <c r="H6474" s="5" t="s">
        <v>11947</v>
      </c>
      <c r="I6474" s="5" t="s">
        <v>11947</v>
      </c>
      <c r="J6474" s="5" t="s">
        <v>119</v>
      </c>
    </row>
    <row r="6475" spans="1:10" x14ac:dyDescent="0.25">
      <c r="A6475">
        <v>6474</v>
      </c>
      <c r="B6475" s="3">
        <v>8644</v>
      </c>
      <c r="C6475" t="s">
        <v>1925</v>
      </c>
      <c r="D6475" s="3">
        <v>828324253</v>
      </c>
      <c r="E6475" t="s">
        <v>1930</v>
      </c>
      <c r="F6475" s="4">
        <v>43509</v>
      </c>
      <c r="G6475" t="b">
        <f t="shared" si="25"/>
        <v>0</v>
      </c>
      <c r="H6475" s="5" t="s">
        <v>11948</v>
      </c>
      <c r="I6475" s="5" t="s">
        <v>11949</v>
      </c>
      <c r="J6475" s="5" t="s">
        <v>10148</v>
      </c>
    </row>
    <row r="6476" spans="1:10" x14ac:dyDescent="0.25">
      <c r="A6476">
        <v>6475</v>
      </c>
      <c r="B6476" s="3">
        <v>8644</v>
      </c>
      <c r="C6476" t="s">
        <v>1925</v>
      </c>
      <c r="D6476" s="3">
        <v>904511235</v>
      </c>
      <c r="E6476" t="s">
        <v>1930</v>
      </c>
      <c r="F6476" s="4">
        <v>43509</v>
      </c>
      <c r="G6476" t="b">
        <f t="shared" ref="G6476:G6730" si="26">FALSE</f>
        <v>0</v>
      </c>
      <c r="H6476" s="5" t="s">
        <v>11950</v>
      </c>
      <c r="I6476" s="5" t="s">
        <v>11951</v>
      </c>
      <c r="J6476" s="5" t="s">
        <v>4092</v>
      </c>
    </row>
    <row r="6477" spans="1:10" x14ac:dyDescent="0.25">
      <c r="A6477">
        <v>6476</v>
      </c>
      <c r="B6477" s="3">
        <v>8644</v>
      </c>
      <c r="C6477" t="s">
        <v>1925</v>
      </c>
      <c r="D6477" s="3">
        <v>200052288</v>
      </c>
      <c r="E6477" t="s">
        <v>1930</v>
      </c>
      <c r="F6477" s="4">
        <v>43509</v>
      </c>
      <c r="G6477" t="b">
        <f t="shared" si="26"/>
        <v>0</v>
      </c>
      <c r="H6477" s="5" t="s">
        <v>11520</v>
      </c>
      <c r="I6477" s="5" t="s">
        <v>11952</v>
      </c>
      <c r="J6477" s="5" t="s">
        <v>1439</v>
      </c>
    </row>
    <row r="6478" spans="1:10" x14ac:dyDescent="0.25">
      <c r="A6478">
        <v>6477</v>
      </c>
      <c r="B6478" s="3">
        <v>8644</v>
      </c>
      <c r="C6478" t="s">
        <v>1925</v>
      </c>
      <c r="D6478" s="3">
        <v>826360842</v>
      </c>
      <c r="E6478" t="s">
        <v>1926</v>
      </c>
      <c r="F6478" s="4">
        <v>43509</v>
      </c>
      <c r="G6478" t="b">
        <f t="shared" si="26"/>
        <v>0</v>
      </c>
      <c r="H6478" s="5" t="s">
        <v>11953</v>
      </c>
      <c r="I6478" s="5" t="s">
        <v>11954</v>
      </c>
      <c r="J6478" s="5" t="s">
        <v>6951</v>
      </c>
    </row>
    <row r="6479" spans="1:10" x14ac:dyDescent="0.25">
      <c r="A6479">
        <v>6478</v>
      </c>
      <c r="B6479" s="3">
        <v>8644</v>
      </c>
      <c r="C6479" t="s">
        <v>1925</v>
      </c>
      <c r="D6479" s="3">
        <v>911096208</v>
      </c>
      <c r="E6479" t="s">
        <v>1926</v>
      </c>
      <c r="F6479" s="4">
        <v>43509</v>
      </c>
      <c r="G6479" t="b">
        <f t="shared" si="26"/>
        <v>0</v>
      </c>
      <c r="H6479" s="5" t="s">
        <v>11955</v>
      </c>
      <c r="I6479" s="5" t="s">
        <v>11956</v>
      </c>
      <c r="J6479" s="5" t="s">
        <v>1384</v>
      </c>
    </row>
    <row r="6480" spans="1:10" x14ac:dyDescent="0.25">
      <c r="A6480">
        <v>6479</v>
      </c>
      <c r="B6480" s="3">
        <v>8644</v>
      </c>
      <c r="C6480" t="s">
        <v>1925</v>
      </c>
      <c r="D6480" s="3">
        <v>913868167</v>
      </c>
      <c r="E6480" t="s">
        <v>1936</v>
      </c>
      <c r="F6480" s="4">
        <v>43509</v>
      </c>
      <c r="G6480" t="b">
        <f t="shared" si="26"/>
        <v>0</v>
      </c>
      <c r="H6480" s="5" t="s">
        <v>11957</v>
      </c>
      <c r="I6480" s="5" t="s">
        <v>11662</v>
      </c>
      <c r="J6480" s="5" t="s">
        <v>2868</v>
      </c>
    </row>
    <row r="6481" spans="1:10" x14ac:dyDescent="0.25">
      <c r="A6481">
        <v>6480</v>
      </c>
      <c r="B6481" s="3">
        <v>8644</v>
      </c>
      <c r="C6481" t="s">
        <v>1925</v>
      </c>
      <c r="D6481" s="3">
        <v>200155782</v>
      </c>
      <c r="E6481" t="s">
        <v>11958</v>
      </c>
      <c r="F6481" s="4">
        <v>43509</v>
      </c>
      <c r="G6481" t="b">
        <f t="shared" si="26"/>
        <v>0</v>
      </c>
      <c r="H6481" s="5" t="s">
        <v>10830</v>
      </c>
      <c r="I6481" s="5" t="s">
        <v>11959</v>
      </c>
      <c r="J6481" s="5" t="s">
        <v>8982</v>
      </c>
    </row>
    <row r="6482" spans="1:10" x14ac:dyDescent="0.25">
      <c r="A6482">
        <v>6481</v>
      </c>
      <c r="B6482" s="3">
        <v>8644</v>
      </c>
      <c r="C6482" t="s">
        <v>1925</v>
      </c>
      <c r="D6482" s="3">
        <v>904232024</v>
      </c>
      <c r="E6482" t="s">
        <v>1926</v>
      </c>
      <c r="F6482" s="4">
        <v>43509</v>
      </c>
      <c r="G6482" t="b">
        <f t="shared" si="26"/>
        <v>0</v>
      </c>
      <c r="H6482" s="5" t="s">
        <v>10269</v>
      </c>
      <c r="I6482" s="5" t="s">
        <v>6537</v>
      </c>
      <c r="J6482" s="5" t="s">
        <v>1755</v>
      </c>
    </row>
    <row r="6483" spans="1:10" x14ac:dyDescent="0.25">
      <c r="A6483">
        <v>6482</v>
      </c>
      <c r="B6483" s="3">
        <v>8644</v>
      </c>
      <c r="C6483" t="s">
        <v>1925</v>
      </c>
      <c r="D6483" s="3">
        <v>915261044</v>
      </c>
      <c r="E6483" t="s">
        <v>1930</v>
      </c>
      <c r="F6483" s="4">
        <v>43509</v>
      </c>
      <c r="G6483" t="b">
        <f t="shared" si="26"/>
        <v>0</v>
      </c>
      <c r="H6483" s="5" t="s">
        <v>10707</v>
      </c>
      <c r="I6483" s="5" t="s">
        <v>11960</v>
      </c>
      <c r="J6483" s="5" t="s">
        <v>173</v>
      </c>
    </row>
    <row r="6484" spans="1:10" x14ac:dyDescent="0.25">
      <c r="A6484">
        <v>6483</v>
      </c>
      <c r="B6484" s="3">
        <v>8644</v>
      </c>
      <c r="C6484" t="s">
        <v>1925</v>
      </c>
      <c r="D6484" s="3">
        <v>927900612</v>
      </c>
      <c r="E6484" t="s">
        <v>11098</v>
      </c>
      <c r="F6484" s="4">
        <v>43509</v>
      </c>
      <c r="G6484" t="b">
        <f t="shared" si="26"/>
        <v>0</v>
      </c>
      <c r="H6484" s="5" t="s">
        <v>11961</v>
      </c>
      <c r="I6484" s="5" t="s">
        <v>11962</v>
      </c>
      <c r="J6484" s="5" t="s">
        <v>8364</v>
      </c>
    </row>
    <row r="6485" spans="1:10" x14ac:dyDescent="0.25">
      <c r="A6485">
        <v>6484</v>
      </c>
      <c r="B6485" s="3">
        <v>8644</v>
      </c>
      <c r="C6485" t="s">
        <v>1925</v>
      </c>
      <c r="D6485" s="3">
        <v>204309780</v>
      </c>
      <c r="E6485" t="s">
        <v>8679</v>
      </c>
      <c r="F6485" s="4">
        <v>43509</v>
      </c>
      <c r="G6485" t="b">
        <f t="shared" si="26"/>
        <v>0</v>
      </c>
      <c r="H6485" s="5" t="s">
        <v>11963</v>
      </c>
      <c r="I6485" s="5" t="s">
        <v>11964</v>
      </c>
      <c r="J6485" s="5" t="s">
        <v>1185</v>
      </c>
    </row>
    <row r="6486" spans="1:10" x14ac:dyDescent="0.25">
      <c r="A6486">
        <v>6485</v>
      </c>
      <c r="B6486" s="3">
        <v>8644</v>
      </c>
      <c r="C6486" t="s">
        <v>1925</v>
      </c>
      <c r="D6486" s="3">
        <v>200045992</v>
      </c>
      <c r="E6486" t="s">
        <v>1930</v>
      </c>
      <c r="F6486" s="4">
        <v>43509</v>
      </c>
      <c r="G6486" t="b">
        <f t="shared" si="26"/>
        <v>0</v>
      </c>
      <c r="H6486" s="5" t="s">
        <v>11965</v>
      </c>
      <c r="I6486" s="5" t="s">
        <v>11966</v>
      </c>
      <c r="J6486" s="5" t="s">
        <v>11967</v>
      </c>
    </row>
    <row r="6487" spans="1:10" x14ac:dyDescent="0.25">
      <c r="A6487">
        <v>6486</v>
      </c>
      <c r="B6487" s="3">
        <v>8644</v>
      </c>
      <c r="C6487" t="s">
        <v>1925</v>
      </c>
      <c r="D6487" s="3">
        <v>204037554</v>
      </c>
      <c r="E6487" t="s">
        <v>1926</v>
      </c>
      <c r="F6487" s="4">
        <v>43509</v>
      </c>
      <c r="G6487" t="b">
        <f t="shared" si="26"/>
        <v>0</v>
      </c>
      <c r="H6487" s="5" t="s">
        <v>3817</v>
      </c>
      <c r="I6487" s="5" t="s">
        <v>11968</v>
      </c>
      <c r="J6487" s="5" t="s">
        <v>2198</v>
      </c>
    </row>
    <row r="6488" spans="1:10" x14ac:dyDescent="0.25">
      <c r="A6488">
        <v>6487</v>
      </c>
      <c r="B6488" s="3">
        <v>8644</v>
      </c>
      <c r="C6488" t="s">
        <v>1925</v>
      </c>
      <c r="D6488" s="3">
        <v>824095530</v>
      </c>
      <c r="E6488" t="s">
        <v>1926</v>
      </c>
      <c r="F6488" s="4">
        <v>43509</v>
      </c>
      <c r="G6488" t="b">
        <f t="shared" si="26"/>
        <v>0</v>
      </c>
      <c r="H6488" s="5" t="s">
        <v>11969</v>
      </c>
      <c r="I6488" s="5" t="s">
        <v>11970</v>
      </c>
      <c r="J6488" s="5" t="s">
        <v>8218</v>
      </c>
    </row>
    <row r="6489" spans="1:10" x14ac:dyDescent="0.25">
      <c r="A6489">
        <v>6488</v>
      </c>
      <c r="B6489" s="3">
        <v>8644</v>
      </c>
      <c r="C6489" t="s">
        <v>1925</v>
      </c>
      <c r="D6489" s="3">
        <v>203780907</v>
      </c>
      <c r="E6489" t="s">
        <v>1930</v>
      </c>
      <c r="F6489" s="4">
        <v>43509</v>
      </c>
      <c r="G6489" t="b">
        <f t="shared" si="26"/>
        <v>0</v>
      </c>
      <c r="H6489" s="5" t="s">
        <v>9234</v>
      </c>
      <c r="I6489" s="5" t="s">
        <v>11971</v>
      </c>
      <c r="J6489" s="5" t="s">
        <v>399</v>
      </c>
    </row>
    <row r="6490" spans="1:10" x14ac:dyDescent="0.25">
      <c r="A6490">
        <v>6489</v>
      </c>
      <c r="B6490" s="3">
        <v>5054</v>
      </c>
      <c r="C6490" t="s">
        <v>9</v>
      </c>
      <c r="D6490" s="3">
        <v>920595899</v>
      </c>
      <c r="E6490" t="s">
        <v>14</v>
      </c>
      <c r="F6490" s="4">
        <v>43510</v>
      </c>
      <c r="G6490" t="b">
        <f t="shared" si="26"/>
        <v>0</v>
      </c>
      <c r="H6490" s="5" t="s">
        <v>6942</v>
      </c>
      <c r="I6490" s="5" t="s">
        <v>11041</v>
      </c>
      <c r="J6490" s="5" t="s">
        <v>5186</v>
      </c>
    </row>
    <row r="6491" spans="1:10" x14ac:dyDescent="0.25">
      <c r="A6491">
        <v>6490</v>
      </c>
      <c r="B6491" s="3">
        <v>5054</v>
      </c>
      <c r="C6491" t="s">
        <v>9</v>
      </c>
      <c r="D6491" s="3">
        <v>200312806</v>
      </c>
      <c r="E6491" t="s">
        <v>7469</v>
      </c>
      <c r="F6491" s="4">
        <v>43510</v>
      </c>
      <c r="G6491" t="b">
        <f t="shared" si="26"/>
        <v>0</v>
      </c>
      <c r="H6491" s="5" t="s">
        <v>545</v>
      </c>
      <c r="I6491" s="5" t="s">
        <v>9862</v>
      </c>
      <c r="J6491" s="5" t="s">
        <v>3286</v>
      </c>
    </row>
    <row r="6492" spans="1:10" x14ac:dyDescent="0.25">
      <c r="A6492">
        <v>6491</v>
      </c>
      <c r="B6492" s="3">
        <v>5054</v>
      </c>
      <c r="C6492" t="s">
        <v>9</v>
      </c>
      <c r="D6492" s="3">
        <v>205559053</v>
      </c>
      <c r="E6492" t="s">
        <v>14</v>
      </c>
      <c r="F6492" s="4">
        <v>43510</v>
      </c>
      <c r="G6492" t="b">
        <f t="shared" si="26"/>
        <v>0</v>
      </c>
      <c r="H6492" s="5" t="s">
        <v>11972</v>
      </c>
      <c r="I6492" s="5" t="s">
        <v>11973</v>
      </c>
      <c r="J6492" s="5" t="s">
        <v>6135</v>
      </c>
    </row>
    <row r="6493" spans="1:10" x14ac:dyDescent="0.25">
      <c r="A6493">
        <v>6492</v>
      </c>
      <c r="B6493" s="3">
        <v>5054</v>
      </c>
      <c r="C6493" t="s">
        <v>9</v>
      </c>
      <c r="D6493" s="3">
        <v>201406004</v>
      </c>
      <c r="E6493" t="s">
        <v>7469</v>
      </c>
      <c r="F6493" s="4">
        <v>43510</v>
      </c>
      <c r="G6493" t="b">
        <f t="shared" si="26"/>
        <v>0</v>
      </c>
      <c r="H6493" s="5" t="s">
        <v>11974</v>
      </c>
      <c r="I6493" s="5" t="s">
        <v>11975</v>
      </c>
      <c r="J6493" s="5" t="s">
        <v>6766</v>
      </c>
    </row>
    <row r="6494" spans="1:10" x14ac:dyDescent="0.25">
      <c r="A6494">
        <v>6493</v>
      </c>
      <c r="B6494" s="3">
        <v>5054</v>
      </c>
      <c r="C6494" t="s">
        <v>9</v>
      </c>
      <c r="D6494" s="3">
        <v>907152730</v>
      </c>
      <c r="E6494" t="s">
        <v>14</v>
      </c>
      <c r="F6494" s="4">
        <v>43510</v>
      </c>
      <c r="G6494" t="b">
        <f t="shared" si="26"/>
        <v>0</v>
      </c>
      <c r="H6494" s="5" t="s">
        <v>11976</v>
      </c>
      <c r="I6494" s="5" t="s">
        <v>11977</v>
      </c>
      <c r="J6494" s="5" t="s">
        <v>7819</v>
      </c>
    </row>
    <row r="6495" spans="1:10" x14ac:dyDescent="0.25">
      <c r="A6495">
        <v>6494</v>
      </c>
      <c r="B6495" s="3">
        <v>5054</v>
      </c>
      <c r="C6495" t="s">
        <v>9</v>
      </c>
      <c r="D6495" s="3">
        <v>924531681</v>
      </c>
      <c r="E6495" t="s">
        <v>11128</v>
      </c>
      <c r="F6495" s="4">
        <v>43510</v>
      </c>
      <c r="G6495" t="b">
        <f t="shared" si="26"/>
        <v>0</v>
      </c>
      <c r="H6495" s="5" t="s">
        <v>8443</v>
      </c>
      <c r="I6495" s="5" t="s">
        <v>11978</v>
      </c>
      <c r="J6495" s="5" t="s">
        <v>5504</v>
      </c>
    </row>
    <row r="6496" spans="1:10" x14ac:dyDescent="0.25">
      <c r="A6496">
        <v>6495</v>
      </c>
      <c r="B6496" s="3">
        <v>5054</v>
      </c>
      <c r="C6496" t="s">
        <v>9</v>
      </c>
      <c r="D6496" s="3">
        <v>201800165</v>
      </c>
      <c r="E6496" t="s">
        <v>14</v>
      </c>
      <c r="F6496" s="4">
        <v>43510</v>
      </c>
      <c r="G6496" t="b">
        <f t="shared" si="26"/>
        <v>0</v>
      </c>
      <c r="H6496" s="5" t="s">
        <v>8814</v>
      </c>
      <c r="I6496" s="5" t="s">
        <v>4962</v>
      </c>
      <c r="J6496" s="5" t="s">
        <v>4956</v>
      </c>
    </row>
    <row r="6497" spans="1:10" x14ac:dyDescent="0.25">
      <c r="A6497">
        <v>6496</v>
      </c>
      <c r="B6497" s="3">
        <v>5054</v>
      </c>
      <c r="C6497" t="s">
        <v>9</v>
      </c>
      <c r="D6497" s="3">
        <v>200313305</v>
      </c>
      <c r="E6497" t="s">
        <v>11128</v>
      </c>
      <c r="F6497" s="4">
        <v>43510</v>
      </c>
      <c r="G6497" t="b">
        <f t="shared" si="26"/>
        <v>0</v>
      </c>
      <c r="H6497" s="5" t="s">
        <v>11979</v>
      </c>
      <c r="I6497" s="5" t="s">
        <v>11980</v>
      </c>
      <c r="J6497" s="5" t="s">
        <v>315</v>
      </c>
    </row>
    <row r="6498" spans="1:10" x14ac:dyDescent="0.25">
      <c r="A6498">
        <v>6497</v>
      </c>
      <c r="B6498" s="3">
        <v>5054</v>
      </c>
      <c r="C6498" t="s">
        <v>9</v>
      </c>
      <c r="D6498" s="3">
        <v>907551419</v>
      </c>
      <c r="E6498" t="s">
        <v>14</v>
      </c>
      <c r="F6498" s="4">
        <v>43510</v>
      </c>
      <c r="G6498" t="b">
        <f t="shared" si="26"/>
        <v>0</v>
      </c>
      <c r="H6498" s="5" t="s">
        <v>1961</v>
      </c>
      <c r="I6498" s="5" t="s">
        <v>1584</v>
      </c>
      <c r="J6498" s="5" t="s">
        <v>520</v>
      </c>
    </row>
    <row r="6499" spans="1:10" x14ac:dyDescent="0.25">
      <c r="A6499">
        <v>6498</v>
      </c>
      <c r="B6499" s="3">
        <v>5054</v>
      </c>
      <c r="C6499" t="s">
        <v>9</v>
      </c>
      <c r="D6499" s="3">
        <v>200313824</v>
      </c>
      <c r="E6499" t="s">
        <v>7469</v>
      </c>
      <c r="F6499" s="4">
        <v>43510</v>
      </c>
      <c r="G6499" t="b">
        <f t="shared" si="26"/>
        <v>0</v>
      </c>
      <c r="H6499" s="5" t="s">
        <v>11981</v>
      </c>
      <c r="I6499" s="5" t="s">
        <v>11982</v>
      </c>
      <c r="J6499" s="5" t="s">
        <v>4511</v>
      </c>
    </row>
    <row r="6500" spans="1:10" x14ac:dyDescent="0.25">
      <c r="A6500">
        <v>6499</v>
      </c>
      <c r="B6500" s="3">
        <v>5054</v>
      </c>
      <c r="C6500" t="s">
        <v>9</v>
      </c>
      <c r="D6500" s="3">
        <v>200307330</v>
      </c>
      <c r="E6500" t="s">
        <v>14</v>
      </c>
      <c r="F6500" s="4">
        <v>43510</v>
      </c>
      <c r="G6500" t="b">
        <f t="shared" si="26"/>
        <v>0</v>
      </c>
      <c r="H6500" s="5" t="s">
        <v>2445</v>
      </c>
      <c r="I6500" s="5" t="s">
        <v>11983</v>
      </c>
      <c r="J6500" s="5" t="s">
        <v>415</v>
      </c>
    </row>
    <row r="6501" spans="1:10" x14ac:dyDescent="0.25">
      <c r="A6501">
        <v>6500</v>
      </c>
      <c r="B6501" s="3">
        <v>5054</v>
      </c>
      <c r="C6501" t="s">
        <v>9</v>
      </c>
      <c r="D6501" s="3">
        <v>204334852</v>
      </c>
      <c r="E6501" t="s">
        <v>7469</v>
      </c>
      <c r="F6501" s="4">
        <v>43510</v>
      </c>
      <c r="G6501" t="b">
        <f t="shared" si="26"/>
        <v>0</v>
      </c>
      <c r="H6501" s="5" t="s">
        <v>11187</v>
      </c>
      <c r="I6501" s="5" t="s">
        <v>11984</v>
      </c>
      <c r="J6501" s="5" t="s">
        <v>1770</v>
      </c>
    </row>
    <row r="6502" spans="1:10" x14ac:dyDescent="0.25">
      <c r="A6502">
        <v>6501</v>
      </c>
      <c r="B6502" s="3">
        <v>5054</v>
      </c>
      <c r="C6502" t="s">
        <v>9</v>
      </c>
      <c r="D6502" s="3">
        <v>411153924</v>
      </c>
      <c r="E6502" t="s">
        <v>7469</v>
      </c>
      <c r="F6502" s="4">
        <v>43510</v>
      </c>
      <c r="G6502" t="b">
        <f t="shared" si="26"/>
        <v>0</v>
      </c>
      <c r="H6502" s="5" t="s">
        <v>10826</v>
      </c>
      <c r="I6502" s="5" t="s">
        <v>11985</v>
      </c>
      <c r="J6502" s="5" t="s">
        <v>3510</v>
      </c>
    </row>
    <row r="6503" spans="1:10" x14ac:dyDescent="0.25">
      <c r="A6503">
        <v>6502</v>
      </c>
      <c r="B6503" s="3">
        <v>5054</v>
      </c>
      <c r="C6503" t="s">
        <v>9</v>
      </c>
      <c r="D6503" s="3">
        <v>200306000</v>
      </c>
      <c r="E6503" t="s">
        <v>14</v>
      </c>
      <c r="F6503" s="4">
        <v>43510</v>
      </c>
      <c r="G6503" t="b">
        <f t="shared" si="26"/>
        <v>0</v>
      </c>
      <c r="H6503" s="5" t="s">
        <v>521</v>
      </c>
      <c r="I6503" s="5" t="s">
        <v>4005</v>
      </c>
      <c r="J6503" s="5" t="s">
        <v>6797</v>
      </c>
    </row>
    <row r="6504" spans="1:10" x14ac:dyDescent="0.25">
      <c r="A6504">
        <v>6503</v>
      </c>
      <c r="B6504" s="3">
        <v>5054</v>
      </c>
      <c r="C6504" t="s">
        <v>9</v>
      </c>
      <c r="D6504" s="3">
        <v>200306041</v>
      </c>
      <c r="E6504" t="s">
        <v>14</v>
      </c>
      <c r="F6504" s="4">
        <v>43510</v>
      </c>
      <c r="G6504" t="b">
        <f t="shared" si="26"/>
        <v>0</v>
      </c>
      <c r="H6504" s="5" t="s">
        <v>11986</v>
      </c>
      <c r="I6504" s="5" t="s">
        <v>11987</v>
      </c>
      <c r="J6504" s="5" t="s">
        <v>6283</v>
      </c>
    </row>
    <row r="6505" spans="1:10" x14ac:dyDescent="0.25">
      <c r="A6505">
        <v>6504</v>
      </c>
      <c r="B6505" s="3">
        <v>5054</v>
      </c>
      <c r="C6505" t="s">
        <v>9</v>
      </c>
      <c r="D6505" s="3">
        <v>411708174</v>
      </c>
      <c r="E6505" t="s">
        <v>7469</v>
      </c>
      <c r="F6505" s="4">
        <v>43510</v>
      </c>
      <c r="G6505" t="b">
        <f t="shared" si="26"/>
        <v>0</v>
      </c>
      <c r="H6505" s="5" t="s">
        <v>11988</v>
      </c>
      <c r="I6505" s="5" t="s">
        <v>3371</v>
      </c>
      <c r="J6505" s="5" t="s">
        <v>6549</v>
      </c>
    </row>
    <row r="6506" spans="1:10" x14ac:dyDescent="0.25">
      <c r="A6506">
        <v>6505</v>
      </c>
      <c r="B6506" s="3">
        <v>5054</v>
      </c>
      <c r="C6506" t="s">
        <v>9</v>
      </c>
      <c r="D6506" s="3">
        <v>204647277</v>
      </c>
      <c r="E6506" t="s">
        <v>7469</v>
      </c>
      <c r="F6506" s="4">
        <v>43510</v>
      </c>
      <c r="G6506" t="b">
        <f t="shared" si="26"/>
        <v>0</v>
      </c>
      <c r="H6506" s="5" t="s">
        <v>11989</v>
      </c>
      <c r="I6506" s="5" t="s">
        <v>11990</v>
      </c>
      <c r="J6506" s="5" t="s">
        <v>3955</v>
      </c>
    </row>
    <row r="6507" spans="1:10" x14ac:dyDescent="0.25">
      <c r="A6507">
        <v>6506</v>
      </c>
      <c r="B6507" s="3">
        <v>5054</v>
      </c>
      <c r="C6507" t="s">
        <v>9</v>
      </c>
      <c r="D6507" s="3">
        <v>908842180</v>
      </c>
      <c r="E6507" t="s">
        <v>14</v>
      </c>
      <c r="F6507" s="4">
        <v>43510</v>
      </c>
      <c r="G6507" t="b">
        <f t="shared" si="26"/>
        <v>0</v>
      </c>
      <c r="H6507" s="5" t="s">
        <v>11991</v>
      </c>
      <c r="I6507" s="5" t="s">
        <v>5520</v>
      </c>
      <c r="J6507" s="5" t="s">
        <v>11870</v>
      </c>
    </row>
    <row r="6508" spans="1:10" x14ac:dyDescent="0.25">
      <c r="A6508">
        <v>6507</v>
      </c>
      <c r="B6508" s="3">
        <v>5054</v>
      </c>
      <c r="C6508" t="s">
        <v>9</v>
      </c>
      <c r="D6508" s="3">
        <v>200306641</v>
      </c>
      <c r="E6508" t="s">
        <v>7469</v>
      </c>
      <c r="F6508" s="4">
        <v>43510</v>
      </c>
      <c r="G6508" t="b">
        <f t="shared" si="26"/>
        <v>0</v>
      </c>
      <c r="H6508" s="5" t="s">
        <v>5212</v>
      </c>
      <c r="I6508" s="5" t="s">
        <v>11992</v>
      </c>
      <c r="J6508" s="5" t="s">
        <v>6520</v>
      </c>
    </row>
    <row r="6509" spans="1:10" x14ac:dyDescent="0.25">
      <c r="A6509">
        <v>6508</v>
      </c>
      <c r="B6509" s="3">
        <v>5054</v>
      </c>
      <c r="C6509" t="s">
        <v>9</v>
      </c>
      <c r="D6509" s="3">
        <v>200822131</v>
      </c>
      <c r="E6509" t="s">
        <v>14</v>
      </c>
      <c r="F6509" s="4">
        <v>43510</v>
      </c>
      <c r="G6509" t="b">
        <f t="shared" si="26"/>
        <v>0</v>
      </c>
      <c r="H6509" s="5" t="s">
        <v>11993</v>
      </c>
      <c r="I6509" s="5" t="s">
        <v>8294</v>
      </c>
      <c r="J6509" s="5" t="s">
        <v>3422</v>
      </c>
    </row>
    <row r="6510" spans="1:10" x14ac:dyDescent="0.25">
      <c r="A6510">
        <v>6509</v>
      </c>
      <c r="B6510" s="3">
        <v>5054</v>
      </c>
      <c r="C6510" t="s">
        <v>9</v>
      </c>
      <c r="D6510" s="3">
        <v>905862748</v>
      </c>
      <c r="E6510" t="s">
        <v>14</v>
      </c>
      <c r="F6510" s="4">
        <v>43510</v>
      </c>
      <c r="G6510" t="b">
        <f t="shared" si="26"/>
        <v>0</v>
      </c>
      <c r="H6510" s="5" t="s">
        <v>11994</v>
      </c>
      <c r="I6510" s="5" t="s">
        <v>11995</v>
      </c>
      <c r="J6510" s="5" t="s">
        <v>3235</v>
      </c>
    </row>
    <row r="6511" spans="1:10" x14ac:dyDescent="0.25">
      <c r="A6511">
        <v>6510</v>
      </c>
      <c r="B6511" s="3">
        <v>7084</v>
      </c>
      <c r="C6511" t="s">
        <v>102</v>
      </c>
      <c r="D6511" s="3">
        <v>1438247</v>
      </c>
      <c r="E6511" t="s">
        <v>3769</v>
      </c>
      <c r="F6511" s="4">
        <v>43510</v>
      </c>
      <c r="G6511" t="b">
        <f t="shared" si="26"/>
        <v>0</v>
      </c>
      <c r="H6511" s="5" t="s">
        <v>11996</v>
      </c>
      <c r="I6511" s="5" t="s">
        <v>3638</v>
      </c>
      <c r="J6511" s="5" t="s">
        <v>3141</v>
      </c>
    </row>
    <row r="6512" spans="1:10" x14ac:dyDescent="0.25">
      <c r="A6512">
        <v>6511</v>
      </c>
      <c r="B6512" s="3">
        <v>7084</v>
      </c>
      <c r="C6512" t="s">
        <v>102</v>
      </c>
      <c r="D6512" s="3">
        <v>900246715</v>
      </c>
      <c r="E6512" t="s">
        <v>107</v>
      </c>
      <c r="F6512" s="4">
        <v>43510</v>
      </c>
      <c r="G6512" t="b">
        <f t="shared" si="26"/>
        <v>0</v>
      </c>
      <c r="H6512" s="5" t="s">
        <v>11997</v>
      </c>
      <c r="I6512" s="5" t="s">
        <v>11998</v>
      </c>
      <c r="J6512" s="5" t="s">
        <v>5793</v>
      </c>
    </row>
    <row r="6513" spans="1:10" x14ac:dyDescent="0.25">
      <c r="A6513">
        <v>6512</v>
      </c>
      <c r="B6513" s="3">
        <v>7084</v>
      </c>
      <c r="C6513" t="s">
        <v>102</v>
      </c>
      <c r="D6513" s="3">
        <v>410409100</v>
      </c>
      <c r="E6513" t="s">
        <v>107</v>
      </c>
      <c r="F6513" s="4">
        <v>43510</v>
      </c>
      <c r="G6513" t="b">
        <f t="shared" si="26"/>
        <v>0</v>
      </c>
      <c r="H6513" s="5" t="s">
        <v>11999</v>
      </c>
      <c r="I6513" s="5" t="s">
        <v>12000</v>
      </c>
      <c r="J6513" s="5" t="s">
        <v>781</v>
      </c>
    </row>
    <row r="6514" spans="1:10" x14ac:dyDescent="0.25">
      <c r="A6514">
        <v>6513</v>
      </c>
      <c r="B6514" s="3">
        <v>7084</v>
      </c>
      <c r="C6514" t="s">
        <v>102</v>
      </c>
      <c r="D6514" s="3">
        <v>901731359</v>
      </c>
      <c r="E6514" t="s">
        <v>107</v>
      </c>
      <c r="F6514" s="4">
        <v>43510</v>
      </c>
      <c r="G6514" t="b">
        <f t="shared" si="26"/>
        <v>0</v>
      </c>
      <c r="H6514" s="5" t="s">
        <v>1753</v>
      </c>
      <c r="I6514" s="5" t="s">
        <v>12001</v>
      </c>
      <c r="J6514" s="5" t="s">
        <v>4173</v>
      </c>
    </row>
    <row r="6515" spans="1:10" x14ac:dyDescent="0.25">
      <c r="A6515">
        <v>6514</v>
      </c>
      <c r="B6515" s="3">
        <v>7084</v>
      </c>
      <c r="C6515" t="s">
        <v>102</v>
      </c>
      <c r="D6515" s="3">
        <v>900249544</v>
      </c>
      <c r="E6515" t="s">
        <v>3769</v>
      </c>
      <c r="F6515" s="4">
        <v>43510</v>
      </c>
      <c r="G6515" t="b">
        <f t="shared" si="26"/>
        <v>0</v>
      </c>
      <c r="H6515" s="5" t="s">
        <v>7724</v>
      </c>
      <c r="I6515" s="5" t="s">
        <v>12002</v>
      </c>
      <c r="J6515" s="5" t="s">
        <v>5148</v>
      </c>
    </row>
    <row r="6516" spans="1:10" x14ac:dyDescent="0.25">
      <c r="A6516">
        <v>6515</v>
      </c>
      <c r="B6516" s="3">
        <v>7084</v>
      </c>
      <c r="C6516" t="s">
        <v>102</v>
      </c>
      <c r="D6516" s="3">
        <v>35151170</v>
      </c>
      <c r="E6516" t="s">
        <v>3769</v>
      </c>
      <c r="F6516" s="4">
        <v>43510</v>
      </c>
      <c r="G6516" t="b">
        <f t="shared" si="26"/>
        <v>0</v>
      </c>
      <c r="H6516" s="5" t="s">
        <v>1899</v>
      </c>
      <c r="I6516" s="5" t="s">
        <v>12003</v>
      </c>
      <c r="J6516" s="5" t="s">
        <v>3209</v>
      </c>
    </row>
    <row r="6517" spans="1:10" x14ac:dyDescent="0.25">
      <c r="A6517">
        <v>6516</v>
      </c>
      <c r="B6517" s="3">
        <v>7084</v>
      </c>
      <c r="C6517" t="s">
        <v>102</v>
      </c>
      <c r="D6517" s="3">
        <v>906299231</v>
      </c>
      <c r="E6517" t="s">
        <v>117</v>
      </c>
      <c r="F6517" s="4">
        <v>43510</v>
      </c>
      <c r="G6517" t="b">
        <f t="shared" si="26"/>
        <v>0</v>
      </c>
      <c r="H6517" s="5" t="s">
        <v>12004</v>
      </c>
      <c r="I6517" s="5" t="s">
        <v>12005</v>
      </c>
      <c r="J6517" s="5" t="s">
        <v>8097</v>
      </c>
    </row>
    <row r="6518" spans="1:10" x14ac:dyDescent="0.25">
      <c r="A6518">
        <v>6517</v>
      </c>
      <c r="B6518" s="3">
        <v>7084</v>
      </c>
      <c r="C6518" t="s">
        <v>102</v>
      </c>
      <c r="D6518" s="3">
        <v>900245399</v>
      </c>
      <c r="E6518" t="s">
        <v>117</v>
      </c>
      <c r="F6518" s="4">
        <v>43510</v>
      </c>
      <c r="G6518" t="b">
        <f t="shared" si="26"/>
        <v>0</v>
      </c>
      <c r="H6518" s="5" t="s">
        <v>6248</v>
      </c>
      <c r="I6518" s="5" t="s">
        <v>4277</v>
      </c>
      <c r="J6518" s="5" t="s">
        <v>2136</v>
      </c>
    </row>
    <row r="6519" spans="1:10" x14ac:dyDescent="0.25">
      <c r="A6519">
        <v>6518</v>
      </c>
      <c r="B6519" s="3">
        <v>7084</v>
      </c>
      <c r="C6519" t="s">
        <v>102</v>
      </c>
      <c r="D6519" s="3">
        <v>921261857</v>
      </c>
      <c r="E6519" t="s">
        <v>117</v>
      </c>
      <c r="F6519" s="4">
        <v>43510</v>
      </c>
      <c r="G6519" t="b">
        <f t="shared" si="26"/>
        <v>0</v>
      </c>
      <c r="H6519" s="5" t="s">
        <v>12006</v>
      </c>
      <c r="I6519" s="5" t="s">
        <v>12007</v>
      </c>
      <c r="J6519" s="5" t="s">
        <v>5422</v>
      </c>
    </row>
    <row r="6520" spans="1:10" x14ac:dyDescent="0.25">
      <c r="A6520">
        <v>6519</v>
      </c>
      <c r="B6520" s="3">
        <v>7084</v>
      </c>
      <c r="C6520" t="s">
        <v>102</v>
      </c>
      <c r="D6520" s="3">
        <v>411250631</v>
      </c>
      <c r="E6520" t="s">
        <v>117</v>
      </c>
      <c r="F6520" s="4">
        <v>43510</v>
      </c>
      <c r="G6520" t="b">
        <f t="shared" si="26"/>
        <v>0</v>
      </c>
      <c r="H6520" s="5" t="s">
        <v>12008</v>
      </c>
      <c r="I6520" s="5" t="s">
        <v>12009</v>
      </c>
      <c r="J6520" s="5" t="s">
        <v>528</v>
      </c>
    </row>
    <row r="6521" spans="1:10" x14ac:dyDescent="0.25">
      <c r="A6521">
        <v>6520</v>
      </c>
      <c r="B6521" s="3">
        <v>7084</v>
      </c>
      <c r="C6521" t="s">
        <v>102</v>
      </c>
      <c r="D6521" s="3">
        <v>900244833</v>
      </c>
      <c r="E6521" t="s">
        <v>117</v>
      </c>
      <c r="F6521" s="4">
        <v>43510</v>
      </c>
      <c r="G6521" t="b">
        <f t="shared" si="26"/>
        <v>0</v>
      </c>
      <c r="H6521" s="5" t="s">
        <v>12010</v>
      </c>
      <c r="I6521" s="5" t="s">
        <v>5021</v>
      </c>
      <c r="J6521" s="5" t="s">
        <v>2726</v>
      </c>
    </row>
    <row r="6522" spans="1:10" x14ac:dyDescent="0.25">
      <c r="A6522">
        <v>6521</v>
      </c>
      <c r="B6522" s="3">
        <v>7084</v>
      </c>
      <c r="C6522" t="s">
        <v>102</v>
      </c>
      <c r="D6522" s="3">
        <v>930269014</v>
      </c>
      <c r="E6522" t="s">
        <v>11192</v>
      </c>
      <c r="F6522" s="4">
        <v>43510</v>
      </c>
      <c r="G6522" t="b">
        <f t="shared" si="26"/>
        <v>0</v>
      </c>
      <c r="H6522" s="5" t="s">
        <v>12011</v>
      </c>
      <c r="I6522" s="5" t="s">
        <v>12012</v>
      </c>
      <c r="J6522" s="5" t="s">
        <v>402</v>
      </c>
    </row>
    <row r="6523" spans="1:10" x14ac:dyDescent="0.25">
      <c r="A6523">
        <v>6522</v>
      </c>
      <c r="B6523" s="3">
        <v>7084</v>
      </c>
      <c r="C6523" t="s">
        <v>102</v>
      </c>
      <c r="D6523" s="3">
        <v>932674115</v>
      </c>
      <c r="E6523" t="s">
        <v>11192</v>
      </c>
      <c r="F6523" s="4">
        <v>43510</v>
      </c>
      <c r="G6523" t="b">
        <f t="shared" si="26"/>
        <v>0</v>
      </c>
      <c r="H6523" s="5" t="s">
        <v>12013</v>
      </c>
      <c r="I6523" s="5" t="s">
        <v>12014</v>
      </c>
      <c r="J6523" s="5" t="s">
        <v>1279</v>
      </c>
    </row>
    <row r="6524" spans="1:10" x14ac:dyDescent="0.25">
      <c r="A6524">
        <v>6523</v>
      </c>
      <c r="B6524" s="3">
        <v>7084</v>
      </c>
      <c r="C6524" t="s">
        <v>102</v>
      </c>
      <c r="D6524" s="3">
        <v>900244436</v>
      </c>
      <c r="E6524" t="s">
        <v>117</v>
      </c>
      <c r="F6524" s="4">
        <v>43510</v>
      </c>
      <c r="G6524" t="b">
        <f t="shared" si="26"/>
        <v>0</v>
      </c>
      <c r="H6524" s="5" t="s">
        <v>7390</v>
      </c>
      <c r="I6524" s="5" t="s">
        <v>12015</v>
      </c>
      <c r="J6524" s="5" t="s">
        <v>305</v>
      </c>
    </row>
    <row r="6525" spans="1:10" x14ac:dyDescent="0.25">
      <c r="A6525">
        <v>6524</v>
      </c>
      <c r="B6525" s="3">
        <v>7084</v>
      </c>
      <c r="C6525" t="s">
        <v>102</v>
      </c>
      <c r="D6525" s="3">
        <v>900245707</v>
      </c>
      <c r="E6525" t="s">
        <v>117</v>
      </c>
      <c r="F6525" s="4">
        <v>43510</v>
      </c>
      <c r="G6525" t="b">
        <f t="shared" si="26"/>
        <v>0</v>
      </c>
      <c r="H6525" s="5" t="s">
        <v>12016</v>
      </c>
      <c r="I6525" s="5" t="s">
        <v>12017</v>
      </c>
      <c r="J6525" s="5" t="s">
        <v>652</v>
      </c>
    </row>
    <row r="6526" spans="1:10" x14ac:dyDescent="0.25">
      <c r="A6526">
        <v>6525</v>
      </c>
      <c r="B6526" s="3">
        <v>7084</v>
      </c>
      <c r="C6526" t="s">
        <v>102</v>
      </c>
      <c r="D6526" s="3">
        <v>900253647</v>
      </c>
      <c r="E6526" t="s">
        <v>117</v>
      </c>
      <c r="F6526" s="4">
        <v>43510</v>
      </c>
      <c r="G6526" t="b">
        <f t="shared" si="26"/>
        <v>0</v>
      </c>
      <c r="H6526" s="5" t="s">
        <v>6616</v>
      </c>
      <c r="I6526" s="5" t="s">
        <v>6491</v>
      </c>
      <c r="J6526" s="5" t="s">
        <v>2941</v>
      </c>
    </row>
    <row r="6527" spans="1:10" x14ac:dyDescent="0.25">
      <c r="A6527">
        <v>6526</v>
      </c>
      <c r="B6527" s="3">
        <v>7084</v>
      </c>
      <c r="C6527" t="s">
        <v>102</v>
      </c>
      <c r="D6527" s="3">
        <v>828329615</v>
      </c>
      <c r="E6527" t="s">
        <v>117</v>
      </c>
      <c r="F6527" s="4">
        <v>43510</v>
      </c>
      <c r="G6527" t="b">
        <f t="shared" si="26"/>
        <v>0</v>
      </c>
      <c r="H6527" s="5" t="s">
        <v>7324</v>
      </c>
      <c r="I6527" s="5" t="s">
        <v>12003</v>
      </c>
      <c r="J6527" s="5" t="s">
        <v>1060</v>
      </c>
    </row>
    <row r="6528" spans="1:10" x14ac:dyDescent="0.25">
      <c r="A6528">
        <v>6527</v>
      </c>
      <c r="B6528" s="3">
        <v>7084</v>
      </c>
      <c r="C6528" t="s">
        <v>102</v>
      </c>
      <c r="D6528" s="3">
        <v>900249430</v>
      </c>
      <c r="E6528" t="s">
        <v>117</v>
      </c>
      <c r="F6528" s="4">
        <v>43510</v>
      </c>
      <c r="G6528" t="b">
        <f t="shared" si="26"/>
        <v>0</v>
      </c>
      <c r="H6528" s="5" t="s">
        <v>3781</v>
      </c>
      <c r="I6528" s="5" t="s">
        <v>12018</v>
      </c>
      <c r="J6528" s="5" t="s">
        <v>482</v>
      </c>
    </row>
    <row r="6529" spans="1:10" x14ac:dyDescent="0.25">
      <c r="A6529">
        <v>6528</v>
      </c>
      <c r="B6529" s="3">
        <v>7084</v>
      </c>
      <c r="C6529" t="s">
        <v>102</v>
      </c>
      <c r="D6529" s="3">
        <v>103694647</v>
      </c>
      <c r="E6529" t="s">
        <v>117</v>
      </c>
      <c r="F6529" s="4">
        <v>43510</v>
      </c>
      <c r="G6529" t="b">
        <f t="shared" si="26"/>
        <v>0</v>
      </c>
      <c r="H6529" s="5" t="s">
        <v>12019</v>
      </c>
      <c r="I6529" s="5" t="s">
        <v>12020</v>
      </c>
      <c r="J6529" s="5" t="s">
        <v>8033</v>
      </c>
    </row>
    <row r="6530" spans="1:10" x14ac:dyDescent="0.25">
      <c r="A6530">
        <v>6529</v>
      </c>
      <c r="B6530" s="3">
        <v>7084</v>
      </c>
      <c r="C6530" t="s">
        <v>102</v>
      </c>
      <c r="D6530" s="3">
        <v>922545389</v>
      </c>
      <c r="E6530" t="s">
        <v>117</v>
      </c>
      <c r="F6530" s="4">
        <v>43510</v>
      </c>
      <c r="G6530" t="b">
        <f t="shared" si="26"/>
        <v>0</v>
      </c>
      <c r="H6530" s="5" t="s">
        <v>10241</v>
      </c>
      <c r="I6530" s="5" t="s">
        <v>3295</v>
      </c>
      <c r="J6530" s="5" t="s">
        <v>2757</v>
      </c>
    </row>
    <row r="6531" spans="1:10" x14ac:dyDescent="0.25">
      <c r="A6531">
        <v>6530</v>
      </c>
      <c r="B6531" s="3">
        <v>7084</v>
      </c>
      <c r="C6531" t="s">
        <v>102</v>
      </c>
      <c r="D6531" s="3">
        <v>930961456</v>
      </c>
      <c r="E6531" t="s">
        <v>117</v>
      </c>
      <c r="F6531" s="4">
        <v>43510</v>
      </c>
      <c r="G6531" t="b">
        <f t="shared" si="26"/>
        <v>0</v>
      </c>
      <c r="H6531" s="5" t="s">
        <v>12021</v>
      </c>
      <c r="I6531" s="5" t="s">
        <v>12022</v>
      </c>
      <c r="J6531" s="5" t="s">
        <v>2775</v>
      </c>
    </row>
    <row r="6532" spans="1:10" x14ac:dyDescent="0.25">
      <c r="A6532">
        <v>6531</v>
      </c>
      <c r="B6532" s="3">
        <v>7084</v>
      </c>
      <c r="C6532" t="s">
        <v>102</v>
      </c>
      <c r="D6532" s="3">
        <v>930961456</v>
      </c>
      <c r="E6532" t="s">
        <v>117</v>
      </c>
      <c r="F6532" s="4">
        <v>43510</v>
      </c>
      <c r="G6532" t="b">
        <f t="shared" si="26"/>
        <v>0</v>
      </c>
      <c r="H6532" s="5" t="s">
        <v>12023</v>
      </c>
      <c r="I6532" s="5" t="s">
        <v>8003</v>
      </c>
      <c r="J6532" s="5" t="s">
        <v>3803</v>
      </c>
    </row>
    <row r="6533" spans="1:10" x14ac:dyDescent="0.25">
      <c r="A6533">
        <v>6532</v>
      </c>
      <c r="B6533" s="3">
        <v>7084</v>
      </c>
      <c r="C6533" t="s">
        <v>102</v>
      </c>
      <c r="D6533" s="3">
        <v>204825942</v>
      </c>
      <c r="E6533" t="s">
        <v>3777</v>
      </c>
      <c r="F6533" s="4">
        <v>43510</v>
      </c>
      <c r="G6533" t="b">
        <f t="shared" si="26"/>
        <v>0</v>
      </c>
      <c r="H6533" s="5" t="s">
        <v>12024</v>
      </c>
      <c r="I6533" s="5" t="s">
        <v>10826</v>
      </c>
      <c r="J6533" s="5" t="s">
        <v>9940</v>
      </c>
    </row>
    <row r="6534" spans="1:10" x14ac:dyDescent="0.25">
      <c r="A6534">
        <v>6533</v>
      </c>
      <c r="B6534" s="3">
        <v>7084</v>
      </c>
      <c r="C6534" t="s">
        <v>102</v>
      </c>
      <c r="D6534" s="3">
        <v>305154123</v>
      </c>
      <c r="E6534" t="s">
        <v>117</v>
      </c>
      <c r="F6534" s="4">
        <v>43510</v>
      </c>
      <c r="G6534" t="b">
        <f t="shared" si="26"/>
        <v>0</v>
      </c>
      <c r="H6534" s="5" t="s">
        <v>12025</v>
      </c>
      <c r="I6534" s="5" t="s">
        <v>12026</v>
      </c>
      <c r="J6534" s="5" t="s">
        <v>584</v>
      </c>
    </row>
    <row r="6535" spans="1:10" x14ac:dyDescent="0.25">
      <c r="A6535">
        <v>6534</v>
      </c>
      <c r="B6535" s="3">
        <v>7084</v>
      </c>
      <c r="C6535" t="s">
        <v>102</v>
      </c>
      <c r="D6535" s="3">
        <v>907948201</v>
      </c>
      <c r="E6535" t="s">
        <v>3777</v>
      </c>
      <c r="F6535" s="4">
        <v>43510</v>
      </c>
      <c r="G6535" t="b">
        <f t="shared" si="26"/>
        <v>0</v>
      </c>
      <c r="H6535" s="5" t="s">
        <v>42</v>
      </c>
      <c r="I6535" s="5" t="s">
        <v>12027</v>
      </c>
      <c r="J6535" s="5" t="s">
        <v>3297</v>
      </c>
    </row>
    <row r="6536" spans="1:10" x14ac:dyDescent="0.25">
      <c r="A6536">
        <v>6535</v>
      </c>
      <c r="B6536" s="3">
        <v>7082</v>
      </c>
      <c r="C6536" t="s">
        <v>198</v>
      </c>
      <c r="D6536" s="3">
        <v>411749038</v>
      </c>
      <c r="E6536" t="s">
        <v>199</v>
      </c>
      <c r="F6536" s="4">
        <v>43510</v>
      </c>
      <c r="G6536" t="b">
        <f t="shared" si="26"/>
        <v>0</v>
      </c>
      <c r="H6536" s="5" t="s">
        <v>12028</v>
      </c>
      <c r="I6536" s="5" t="s">
        <v>9250</v>
      </c>
      <c r="J6536" s="5" t="s">
        <v>3832</v>
      </c>
    </row>
    <row r="6537" spans="1:10" x14ac:dyDescent="0.25">
      <c r="A6537">
        <v>6536</v>
      </c>
      <c r="B6537" s="3">
        <v>7082</v>
      </c>
      <c r="C6537" t="s">
        <v>198</v>
      </c>
      <c r="D6537" s="3">
        <v>421462010</v>
      </c>
      <c r="E6537" t="s">
        <v>8853</v>
      </c>
      <c r="F6537" s="4">
        <v>43510</v>
      </c>
      <c r="G6537" t="b">
        <f t="shared" si="26"/>
        <v>0</v>
      </c>
      <c r="H6537" s="5" t="s">
        <v>12029</v>
      </c>
      <c r="I6537" s="5" t="s">
        <v>12030</v>
      </c>
      <c r="J6537" s="5" t="s">
        <v>1499</v>
      </c>
    </row>
    <row r="6538" spans="1:10" x14ac:dyDescent="0.25">
      <c r="A6538">
        <v>6537</v>
      </c>
      <c r="B6538" s="3">
        <v>7082</v>
      </c>
      <c r="C6538" t="s">
        <v>198</v>
      </c>
      <c r="D6538" s="3">
        <v>911973088</v>
      </c>
      <c r="E6538" t="s">
        <v>8853</v>
      </c>
      <c r="F6538" s="4">
        <v>43510</v>
      </c>
      <c r="G6538" t="b">
        <f t="shared" si="26"/>
        <v>0</v>
      </c>
      <c r="H6538" s="5" t="s">
        <v>11477</v>
      </c>
      <c r="I6538" s="5" t="s">
        <v>5667</v>
      </c>
      <c r="J6538" s="5" t="s">
        <v>4504</v>
      </c>
    </row>
    <row r="6539" spans="1:10" x14ac:dyDescent="0.25">
      <c r="A6539">
        <v>6538</v>
      </c>
      <c r="B6539" s="3">
        <v>7082</v>
      </c>
      <c r="C6539" t="s">
        <v>198</v>
      </c>
      <c r="D6539" s="3">
        <v>111433052</v>
      </c>
      <c r="E6539" t="s">
        <v>8853</v>
      </c>
      <c r="F6539" s="4">
        <v>43510</v>
      </c>
      <c r="G6539" t="b">
        <f t="shared" si="26"/>
        <v>0</v>
      </c>
      <c r="H6539" s="5" t="s">
        <v>10778</v>
      </c>
      <c r="I6539" s="5" t="s">
        <v>7231</v>
      </c>
      <c r="J6539" s="5" t="s">
        <v>10171</v>
      </c>
    </row>
    <row r="6540" spans="1:10" x14ac:dyDescent="0.25">
      <c r="A6540">
        <v>6539</v>
      </c>
      <c r="B6540" s="3">
        <v>7082</v>
      </c>
      <c r="C6540" t="s">
        <v>198</v>
      </c>
      <c r="D6540" s="3">
        <v>900058643</v>
      </c>
      <c r="E6540" t="s">
        <v>199</v>
      </c>
      <c r="F6540" s="4">
        <v>43510</v>
      </c>
      <c r="G6540" t="b">
        <f t="shared" si="26"/>
        <v>0</v>
      </c>
      <c r="H6540" s="5" t="s">
        <v>11045</v>
      </c>
      <c r="I6540" s="5" t="s">
        <v>3731</v>
      </c>
      <c r="J6540" s="5" t="s">
        <v>2586</v>
      </c>
    </row>
    <row r="6541" spans="1:10" x14ac:dyDescent="0.25">
      <c r="A6541">
        <v>6540</v>
      </c>
      <c r="B6541" s="3">
        <v>7082</v>
      </c>
      <c r="C6541" t="s">
        <v>198</v>
      </c>
      <c r="D6541" s="3">
        <v>901682977</v>
      </c>
      <c r="E6541" t="s">
        <v>212</v>
      </c>
      <c r="F6541" s="4">
        <v>43510</v>
      </c>
      <c r="G6541" t="b">
        <f t="shared" si="26"/>
        <v>0</v>
      </c>
      <c r="H6541" s="5" t="s">
        <v>12031</v>
      </c>
      <c r="I6541" s="5" t="s">
        <v>2830</v>
      </c>
      <c r="J6541" s="5" t="s">
        <v>3307</v>
      </c>
    </row>
    <row r="6542" spans="1:10" x14ac:dyDescent="0.25">
      <c r="A6542">
        <v>6541</v>
      </c>
      <c r="B6542" s="3">
        <v>7082</v>
      </c>
      <c r="C6542" t="s">
        <v>198</v>
      </c>
      <c r="D6542" s="3">
        <v>900073068</v>
      </c>
      <c r="E6542" t="s">
        <v>8853</v>
      </c>
      <c r="F6542" s="4">
        <v>43510</v>
      </c>
      <c r="G6542" t="b">
        <f t="shared" si="26"/>
        <v>0</v>
      </c>
      <c r="H6542" s="5" t="s">
        <v>12032</v>
      </c>
      <c r="I6542" s="5" t="s">
        <v>746</v>
      </c>
      <c r="J6542" s="5" t="s">
        <v>2229</v>
      </c>
    </row>
    <row r="6543" spans="1:10" x14ac:dyDescent="0.25">
      <c r="A6543">
        <v>6542</v>
      </c>
      <c r="B6543" s="3">
        <v>7082</v>
      </c>
      <c r="C6543" t="s">
        <v>198</v>
      </c>
      <c r="D6543" s="3">
        <v>909325752</v>
      </c>
      <c r="E6543" t="s">
        <v>212</v>
      </c>
      <c r="F6543" s="4">
        <v>43510</v>
      </c>
      <c r="G6543" t="b">
        <f t="shared" si="26"/>
        <v>0</v>
      </c>
      <c r="H6543" s="5" t="s">
        <v>2907</v>
      </c>
      <c r="I6543" s="5" t="s">
        <v>12033</v>
      </c>
      <c r="J6543" s="5" t="s">
        <v>664</v>
      </c>
    </row>
    <row r="6544" spans="1:10" x14ac:dyDescent="0.25">
      <c r="A6544">
        <v>6543</v>
      </c>
      <c r="B6544" s="3">
        <v>7082</v>
      </c>
      <c r="C6544" t="s">
        <v>198</v>
      </c>
      <c r="D6544" s="3">
        <v>417056311</v>
      </c>
      <c r="E6544" t="s">
        <v>8853</v>
      </c>
      <c r="F6544" s="4">
        <v>43510</v>
      </c>
      <c r="G6544" t="b">
        <f t="shared" si="26"/>
        <v>0</v>
      </c>
      <c r="H6544" s="5" t="s">
        <v>12034</v>
      </c>
      <c r="I6544" s="5" t="s">
        <v>6878</v>
      </c>
      <c r="J6544" s="5" t="s">
        <v>7582</v>
      </c>
    </row>
    <row r="6545" spans="1:10" x14ac:dyDescent="0.25">
      <c r="A6545">
        <v>6544</v>
      </c>
      <c r="B6545" s="3">
        <v>7082</v>
      </c>
      <c r="C6545" t="s">
        <v>198</v>
      </c>
      <c r="D6545" s="3">
        <v>827503704</v>
      </c>
      <c r="E6545" t="s">
        <v>3827</v>
      </c>
      <c r="F6545" s="4">
        <v>43510</v>
      </c>
      <c r="G6545" t="b">
        <f t="shared" si="26"/>
        <v>0</v>
      </c>
      <c r="H6545" s="5" t="s">
        <v>12035</v>
      </c>
      <c r="I6545" s="5" t="s">
        <v>12036</v>
      </c>
      <c r="J6545" s="5" t="s">
        <v>537</v>
      </c>
    </row>
    <row r="6546" spans="1:10" x14ac:dyDescent="0.25">
      <c r="A6546">
        <v>6545</v>
      </c>
      <c r="B6546" s="3">
        <v>7082</v>
      </c>
      <c r="C6546" t="s">
        <v>198</v>
      </c>
      <c r="D6546" s="3">
        <v>901763609</v>
      </c>
      <c r="E6546" t="s">
        <v>226</v>
      </c>
      <c r="F6546" s="4">
        <v>43510</v>
      </c>
      <c r="G6546" t="b">
        <f t="shared" si="26"/>
        <v>0</v>
      </c>
      <c r="H6546" s="5" t="s">
        <v>7403</v>
      </c>
      <c r="I6546" s="5" t="s">
        <v>12037</v>
      </c>
      <c r="J6546" s="5" t="s">
        <v>1821</v>
      </c>
    </row>
    <row r="6547" spans="1:10" x14ac:dyDescent="0.25">
      <c r="A6547">
        <v>6546</v>
      </c>
      <c r="B6547" s="3">
        <v>7082</v>
      </c>
      <c r="C6547" t="s">
        <v>198</v>
      </c>
      <c r="D6547" s="3">
        <v>901704021</v>
      </c>
      <c r="E6547" t="s">
        <v>212</v>
      </c>
      <c r="F6547" s="4">
        <v>43510</v>
      </c>
      <c r="G6547" t="b">
        <f t="shared" si="26"/>
        <v>0</v>
      </c>
      <c r="H6547" s="5" t="s">
        <v>3563</v>
      </c>
      <c r="I6547" s="5" t="s">
        <v>5785</v>
      </c>
      <c r="J6547" s="5" t="s">
        <v>10171</v>
      </c>
    </row>
    <row r="6548" spans="1:10" x14ac:dyDescent="0.25">
      <c r="A6548">
        <v>6547</v>
      </c>
      <c r="B6548" s="3">
        <v>7082</v>
      </c>
      <c r="C6548" t="s">
        <v>198</v>
      </c>
      <c r="D6548" s="3">
        <v>826352380</v>
      </c>
      <c r="E6548" t="s">
        <v>8853</v>
      </c>
      <c r="F6548" s="4">
        <v>43510</v>
      </c>
      <c r="G6548" t="b">
        <f t="shared" si="26"/>
        <v>0</v>
      </c>
      <c r="H6548" s="5" t="s">
        <v>8713</v>
      </c>
      <c r="I6548" s="5" t="s">
        <v>8700</v>
      </c>
      <c r="J6548" s="5" t="s">
        <v>3526</v>
      </c>
    </row>
    <row r="6549" spans="1:10" x14ac:dyDescent="0.25">
      <c r="A6549">
        <v>6548</v>
      </c>
      <c r="B6549" s="3">
        <v>7082</v>
      </c>
      <c r="C6549" t="s">
        <v>198</v>
      </c>
      <c r="D6549" s="3">
        <v>900057805</v>
      </c>
      <c r="E6549" t="s">
        <v>8853</v>
      </c>
      <c r="F6549" s="4">
        <v>43510</v>
      </c>
      <c r="G6549" t="b">
        <f t="shared" si="26"/>
        <v>0</v>
      </c>
      <c r="H6549" s="5" t="s">
        <v>12038</v>
      </c>
      <c r="I6549" s="5" t="s">
        <v>12039</v>
      </c>
      <c r="J6549" s="5" t="s">
        <v>273</v>
      </c>
    </row>
    <row r="6550" spans="1:10" x14ac:dyDescent="0.25">
      <c r="A6550">
        <v>6549</v>
      </c>
      <c r="B6550" s="3">
        <v>7082</v>
      </c>
      <c r="C6550" t="s">
        <v>198</v>
      </c>
      <c r="D6550" s="3">
        <v>929588969</v>
      </c>
      <c r="E6550" t="s">
        <v>8853</v>
      </c>
      <c r="F6550" s="4">
        <v>43510</v>
      </c>
      <c r="G6550" t="b">
        <f t="shared" si="26"/>
        <v>0</v>
      </c>
      <c r="H6550" s="5" t="s">
        <v>12040</v>
      </c>
      <c r="I6550" s="5" t="s">
        <v>147</v>
      </c>
      <c r="J6550" s="5" t="s">
        <v>5510</v>
      </c>
    </row>
    <row r="6551" spans="1:10" x14ac:dyDescent="0.25">
      <c r="A6551">
        <v>6550</v>
      </c>
      <c r="B6551" s="3">
        <v>7082</v>
      </c>
      <c r="C6551" t="s">
        <v>198</v>
      </c>
      <c r="D6551" s="3">
        <v>900637799</v>
      </c>
      <c r="E6551" t="s">
        <v>199</v>
      </c>
      <c r="F6551" s="4">
        <v>43510</v>
      </c>
      <c r="G6551" t="b">
        <f t="shared" si="26"/>
        <v>0</v>
      </c>
      <c r="H6551" s="5" t="s">
        <v>2417</v>
      </c>
      <c r="I6551" s="5" t="s">
        <v>10465</v>
      </c>
      <c r="J6551" s="5" t="s">
        <v>1710</v>
      </c>
    </row>
    <row r="6552" spans="1:10" x14ac:dyDescent="0.25">
      <c r="A6552">
        <v>6551</v>
      </c>
      <c r="B6552" s="3">
        <v>7082</v>
      </c>
      <c r="C6552" t="s">
        <v>198</v>
      </c>
      <c r="D6552" s="3">
        <v>901667747</v>
      </c>
      <c r="E6552" t="s">
        <v>8853</v>
      </c>
      <c r="F6552" s="4">
        <v>43510</v>
      </c>
      <c r="G6552" t="b">
        <f t="shared" si="26"/>
        <v>0</v>
      </c>
      <c r="H6552" s="5" t="s">
        <v>12041</v>
      </c>
      <c r="I6552" s="5" t="s">
        <v>12042</v>
      </c>
      <c r="J6552" s="5" t="s">
        <v>1377</v>
      </c>
    </row>
    <row r="6553" spans="1:10" x14ac:dyDescent="0.25">
      <c r="A6553">
        <v>6552</v>
      </c>
      <c r="B6553" s="3">
        <v>5801</v>
      </c>
      <c r="C6553" t="s">
        <v>269</v>
      </c>
      <c r="D6553" s="3">
        <v>900494897</v>
      </c>
      <c r="E6553" t="s">
        <v>293</v>
      </c>
      <c r="F6553" s="4">
        <v>43510</v>
      </c>
      <c r="G6553" t="b">
        <f t="shared" si="26"/>
        <v>0</v>
      </c>
      <c r="H6553" s="5" t="s">
        <v>28</v>
      </c>
      <c r="I6553" s="5" t="s">
        <v>1870</v>
      </c>
      <c r="J6553" s="5" t="s">
        <v>4679</v>
      </c>
    </row>
    <row r="6554" spans="1:10" x14ac:dyDescent="0.25">
      <c r="A6554">
        <v>6553</v>
      </c>
      <c r="B6554" s="3">
        <v>5801</v>
      </c>
      <c r="C6554" t="s">
        <v>269</v>
      </c>
      <c r="D6554" s="3">
        <v>205811212</v>
      </c>
      <c r="E6554" t="s">
        <v>274</v>
      </c>
      <c r="F6554" s="4">
        <v>43510</v>
      </c>
      <c r="G6554" t="b">
        <f t="shared" si="26"/>
        <v>0</v>
      </c>
      <c r="H6554" s="5" t="s">
        <v>4469</v>
      </c>
      <c r="I6554" s="5" t="s">
        <v>12043</v>
      </c>
      <c r="J6554" s="5" t="s">
        <v>1428</v>
      </c>
    </row>
    <row r="6555" spans="1:10" x14ac:dyDescent="0.25">
      <c r="A6555">
        <v>6554</v>
      </c>
      <c r="B6555" s="3">
        <v>5801</v>
      </c>
      <c r="C6555" t="s">
        <v>269</v>
      </c>
      <c r="D6555" s="3">
        <v>410811401</v>
      </c>
      <c r="E6555" t="s">
        <v>274</v>
      </c>
      <c r="F6555" s="4">
        <v>43510</v>
      </c>
      <c r="G6555" t="b">
        <f t="shared" si="26"/>
        <v>0</v>
      </c>
      <c r="H6555" s="5" t="s">
        <v>9574</v>
      </c>
      <c r="I6555" s="5" t="s">
        <v>5220</v>
      </c>
      <c r="J6555" s="5" t="s">
        <v>5874</v>
      </c>
    </row>
    <row r="6556" spans="1:10" x14ac:dyDescent="0.25">
      <c r="A6556">
        <v>6555</v>
      </c>
      <c r="B6556" s="3">
        <v>5801</v>
      </c>
      <c r="C6556" t="s">
        <v>269</v>
      </c>
      <c r="D6556" s="3">
        <v>507570340</v>
      </c>
      <c r="E6556" t="s">
        <v>293</v>
      </c>
      <c r="F6556" s="4">
        <v>43510</v>
      </c>
      <c r="G6556" t="b">
        <f t="shared" si="26"/>
        <v>0</v>
      </c>
      <c r="H6556" s="5" t="s">
        <v>5550</v>
      </c>
      <c r="I6556" s="5" t="s">
        <v>9058</v>
      </c>
      <c r="J6556" s="5" t="s">
        <v>8637</v>
      </c>
    </row>
    <row r="6557" spans="1:10" x14ac:dyDescent="0.25">
      <c r="A6557">
        <v>6556</v>
      </c>
      <c r="B6557" s="3">
        <v>5801</v>
      </c>
      <c r="C6557" t="s">
        <v>269</v>
      </c>
      <c r="D6557" s="3">
        <v>825329896</v>
      </c>
      <c r="E6557" t="s">
        <v>12044</v>
      </c>
      <c r="F6557" s="4">
        <v>43510</v>
      </c>
      <c r="G6557" t="b">
        <f t="shared" si="26"/>
        <v>0</v>
      </c>
      <c r="H6557" s="5" t="s">
        <v>12045</v>
      </c>
      <c r="I6557" s="5" t="s">
        <v>5964</v>
      </c>
      <c r="J6557" s="5" t="s">
        <v>7256</v>
      </c>
    </row>
    <row r="6558" spans="1:10" x14ac:dyDescent="0.25">
      <c r="A6558">
        <v>6557</v>
      </c>
      <c r="B6558" s="3">
        <v>5801</v>
      </c>
      <c r="C6558" t="s">
        <v>269</v>
      </c>
      <c r="D6558" s="3">
        <v>901345240</v>
      </c>
      <c r="E6558" t="s">
        <v>274</v>
      </c>
      <c r="F6558" s="4">
        <v>43510</v>
      </c>
      <c r="G6558" t="b">
        <f t="shared" si="26"/>
        <v>0</v>
      </c>
      <c r="H6558" s="5" t="s">
        <v>6701</v>
      </c>
      <c r="I6558" s="5" t="s">
        <v>12046</v>
      </c>
      <c r="J6558" s="5" t="s">
        <v>280</v>
      </c>
    </row>
    <row r="6559" spans="1:10" x14ac:dyDescent="0.25">
      <c r="A6559">
        <v>6558</v>
      </c>
      <c r="B6559" s="3">
        <v>5801</v>
      </c>
      <c r="C6559" t="s">
        <v>269</v>
      </c>
      <c r="D6559" s="3">
        <v>826134203</v>
      </c>
      <c r="E6559" t="s">
        <v>274</v>
      </c>
      <c r="F6559" s="4">
        <v>43510</v>
      </c>
      <c r="G6559" t="b">
        <f t="shared" si="26"/>
        <v>0</v>
      </c>
      <c r="H6559" s="5" t="s">
        <v>12047</v>
      </c>
      <c r="I6559" s="5" t="s">
        <v>1385</v>
      </c>
      <c r="J6559" s="5" t="s">
        <v>8364</v>
      </c>
    </row>
    <row r="6560" spans="1:10" x14ac:dyDescent="0.25">
      <c r="A6560">
        <v>6559</v>
      </c>
      <c r="B6560" s="3">
        <v>5801</v>
      </c>
      <c r="C6560" t="s">
        <v>269</v>
      </c>
      <c r="D6560" s="3">
        <v>907632864</v>
      </c>
      <c r="E6560" t="s">
        <v>274</v>
      </c>
      <c r="F6560" s="4">
        <v>43510</v>
      </c>
      <c r="G6560" t="b">
        <f t="shared" si="26"/>
        <v>0</v>
      </c>
      <c r="H6560" s="5" t="s">
        <v>12048</v>
      </c>
      <c r="I6560" s="5" t="s">
        <v>12049</v>
      </c>
      <c r="J6560" s="5" t="s">
        <v>10699</v>
      </c>
    </row>
    <row r="6561" spans="1:10" x14ac:dyDescent="0.25">
      <c r="A6561">
        <v>6560</v>
      </c>
      <c r="B6561" s="3">
        <v>5801</v>
      </c>
      <c r="C6561" t="s">
        <v>269</v>
      </c>
      <c r="D6561" s="3">
        <v>900544998</v>
      </c>
      <c r="E6561" t="s">
        <v>312</v>
      </c>
      <c r="F6561" s="4">
        <v>43510</v>
      </c>
      <c r="G6561" t="b">
        <f t="shared" si="26"/>
        <v>0</v>
      </c>
      <c r="H6561" s="5" t="s">
        <v>4371</v>
      </c>
      <c r="I6561" s="5" t="s">
        <v>12050</v>
      </c>
      <c r="J6561" s="5" t="s">
        <v>12051</v>
      </c>
    </row>
    <row r="6562" spans="1:10" x14ac:dyDescent="0.25">
      <c r="A6562">
        <v>6561</v>
      </c>
      <c r="B6562" s="3">
        <v>5801</v>
      </c>
      <c r="C6562" t="s">
        <v>269</v>
      </c>
      <c r="D6562" s="3">
        <v>909076521</v>
      </c>
      <c r="E6562" t="s">
        <v>270</v>
      </c>
      <c r="F6562" s="4">
        <v>43510</v>
      </c>
      <c r="G6562" t="b">
        <f t="shared" si="26"/>
        <v>0</v>
      </c>
      <c r="H6562" s="5" t="s">
        <v>9644</v>
      </c>
      <c r="I6562" s="5" t="s">
        <v>2811</v>
      </c>
      <c r="J6562" s="5" t="s">
        <v>12052</v>
      </c>
    </row>
    <row r="6563" spans="1:10" x14ac:dyDescent="0.25">
      <c r="A6563">
        <v>6562</v>
      </c>
      <c r="B6563" s="3">
        <v>5801</v>
      </c>
      <c r="C6563" t="s">
        <v>269</v>
      </c>
      <c r="D6563" s="3">
        <v>909076521</v>
      </c>
      <c r="E6563" t="s">
        <v>270</v>
      </c>
      <c r="F6563" s="4">
        <v>43510</v>
      </c>
      <c r="G6563" t="b">
        <f t="shared" si="26"/>
        <v>0</v>
      </c>
      <c r="H6563" s="5" t="s">
        <v>12053</v>
      </c>
      <c r="I6563" s="5" t="s">
        <v>12054</v>
      </c>
      <c r="J6563" s="5" t="s">
        <v>11073</v>
      </c>
    </row>
    <row r="6564" spans="1:10" x14ac:dyDescent="0.25">
      <c r="A6564">
        <v>6563</v>
      </c>
      <c r="B6564" s="3">
        <v>5801</v>
      </c>
      <c r="C6564" t="s">
        <v>269</v>
      </c>
      <c r="D6564" s="3">
        <v>704181598</v>
      </c>
      <c r="E6564" t="s">
        <v>293</v>
      </c>
      <c r="F6564" s="4">
        <v>43510</v>
      </c>
      <c r="G6564" t="b">
        <f t="shared" si="26"/>
        <v>0</v>
      </c>
      <c r="H6564" s="5" t="s">
        <v>12055</v>
      </c>
      <c r="I6564" s="5" t="s">
        <v>12056</v>
      </c>
      <c r="J6564" s="5" t="s">
        <v>74</v>
      </c>
    </row>
    <row r="6565" spans="1:10" x14ac:dyDescent="0.25">
      <c r="A6565">
        <v>6564</v>
      </c>
      <c r="B6565" s="3">
        <v>5801</v>
      </c>
      <c r="C6565" t="s">
        <v>269</v>
      </c>
      <c r="D6565" s="3">
        <v>31001293</v>
      </c>
      <c r="E6565" t="s">
        <v>293</v>
      </c>
      <c r="F6565" s="4">
        <v>43510</v>
      </c>
      <c r="G6565" t="b">
        <f t="shared" si="26"/>
        <v>0</v>
      </c>
      <c r="H6565" s="5" t="s">
        <v>683</v>
      </c>
      <c r="I6565" s="5" t="s">
        <v>9929</v>
      </c>
      <c r="J6565" s="5" t="s">
        <v>1642</v>
      </c>
    </row>
    <row r="6566" spans="1:10" x14ac:dyDescent="0.25">
      <c r="A6566">
        <v>6565</v>
      </c>
      <c r="B6566" s="3">
        <v>5801</v>
      </c>
      <c r="C6566" t="s">
        <v>269</v>
      </c>
      <c r="D6566" s="3">
        <v>901606216</v>
      </c>
      <c r="E6566" t="s">
        <v>270</v>
      </c>
      <c r="F6566" s="4">
        <v>43510</v>
      </c>
      <c r="G6566" t="b">
        <f t="shared" si="26"/>
        <v>0</v>
      </c>
      <c r="H6566" s="5" t="s">
        <v>8822</v>
      </c>
      <c r="I6566" s="5" t="s">
        <v>5909</v>
      </c>
      <c r="J6566" s="5" t="s">
        <v>280</v>
      </c>
    </row>
    <row r="6567" spans="1:10" x14ac:dyDescent="0.25">
      <c r="A6567">
        <v>6566</v>
      </c>
      <c r="B6567" s="3">
        <v>5801</v>
      </c>
      <c r="C6567" t="s">
        <v>269</v>
      </c>
      <c r="D6567" s="3">
        <v>900493976</v>
      </c>
      <c r="E6567" t="s">
        <v>270</v>
      </c>
      <c r="F6567" s="4">
        <v>43510</v>
      </c>
      <c r="G6567" t="b">
        <f t="shared" si="26"/>
        <v>0</v>
      </c>
      <c r="H6567" s="5" t="s">
        <v>12057</v>
      </c>
      <c r="I6567" s="5" t="s">
        <v>12058</v>
      </c>
      <c r="J6567" s="5" t="s">
        <v>1221</v>
      </c>
    </row>
    <row r="6568" spans="1:10" x14ac:dyDescent="0.25">
      <c r="A6568">
        <v>6567</v>
      </c>
      <c r="B6568" s="3">
        <v>5801</v>
      </c>
      <c r="C6568" t="s">
        <v>269</v>
      </c>
      <c r="D6568" s="3">
        <v>920062643</v>
      </c>
      <c r="E6568" t="s">
        <v>270</v>
      </c>
      <c r="F6568" s="4">
        <v>43510</v>
      </c>
      <c r="G6568" t="b">
        <f t="shared" si="26"/>
        <v>0</v>
      </c>
      <c r="H6568" s="5" t="s">
        <v>7900</v>
      </c>
      <c r="I6568" s="5" t="s">
        <v>5712</v>
      </c>
      <c r="J6568" s="5" t="s">
        <v>280</v>
      </c>
    </row>
    <row r="6569" spans="1:10" x14ac:dyDescent="0.25">
      <c r="A6569">
        <v>6568</v>
      </c>
      <c r="B6569" s="3">
        <v>5801</v>
      </c>
      <c r="C6569" t="s">
        <v>269</v>
      </c>
      <c r="D6569" s="3">
        <v>416492243</v>
      </c>
      <c r="E6569" t="s">
        <v>293</v>
      </c>
      <c r="F6569" s="4">
        <v>43510</v>
      </c>
      <c r="G6569" t="b">
        <f t="shared" si="26"/>
        <v>0</v>
      </c>
      <c r="H6569" s="5" t="s">
        <v>12059</v>
      </c>
      <c r="I6569" s="5" t="s">
        <v>3202</v>
      </c>
      <c r="J6569" s="5" t="s">
        <v>649</v>
      </c>
    </row>
    <row r="6570" spans="1:10" x14ac:dyDescent="0.25">
      <c r="A6570">
        <v>6569</v>
      </c>
      <c r="B6570" s="3">
        <v>5801</v>
      </c>
      <c r="C6570" t="s">
        <v>269</v>
      </c>
      <c r="D6570" s="3">
        <v>703204906</v>
      </c>
      <c r="E6570" t="s">
        <v>293</v>
      </c>
      <c r="F6570" s="4">
        <v>43510</v>
      </c>
      <c r="G6570" t="b">
        <f t="shared" si="26"/>
        <v>0</v>
      </c>
      <c r="H6570" s="5" t="s">
        <v>11160</v>
      </c>
      <c r="I6570" s="5" t="s">
        <v>2535</v>
      </c>
      <c r="J6570" s="5" t="s">
        <v>4456</v>
      </c>
    </row>
    <row r="6571" spans="1:10" x14ac:dyDescent="0.25">
      <c r="A6571">
        <v>6570</v>
      </c>
      <c r="B6571" s="3">
        <v>5801</v>
      </c>
      <c r="C6571" t="s">
        <v>269</v>
      </c>
      <c r="D6571" s="3">
        <v>900498519</v>
      </c>
      <c r="E6571" t="s">
        <v>274</v>
      </c>
      <c r="F6571" s="4">
        <v>43510</v>
      </c>
      <c r="G6571" t="b">
        <f t="shared" si="26"/>
        <v>0</v>
      </c>
      <c r="H6571" s="5" t="s">
        <v>2109</v>
      </c>
      <c r="I6571" s="5" t="s">
        <v>12060</v>
      </c>
      <c r="J6571" s="5" t="s">
        <v>5299</v>
      </c>
    </row>
    <row r="6572" spans="1:10" x14ac:dyDescent="0.25">
      <c r="A6572">
        <v>6571</v>
      </c>
      <c r="B6572" s="3">
        <v>5801</v>
      </c>
      <c r="C6572" t="s">
        <v>269</v>
      </c>
      <c r="D6572" s="3">
        <v>934306142</v>
      </c>
      <c r="E6572" t="s">
        <v>270</v>
      </c>
      <c r="F6572" s="4">
        <v>43510</v>
      </c>
      <c r="G6572" t="b">
        <f t="shared" si="26"/>
        <v>0</v>
      </c>
      <c r="H6572" s="5" t="s">
        <v>11940</v>
      </c>
      <c r="I6572" s="5" t="s">
        <v>8272</v>
      </c>
      <c r="J6572" s="5" t="s">
        <v>9597</v>
      </c>
    </row>
    <row r="6573" spans="1:10" x14ac:dyDescent="0.25">
      <c r="A6573">
        <v>6572</v>
      </c>
      <c r="B6573" s="3">
        <v>5801</v>
      </c>
      <c r="C6573" t="s">
        <v>269</v>
      </c>
      <c r="D6573" s="3">
        <v>928652144</v>
      </c>
      <c r="E6573" t="s">
        <v>274</v>
      </c>
      <c r="F6573" s="4">
        <v>43510</v>
      </c>
      <c r="G6573" t="b">
        <f t="shared" si="26"/>
        <v>0</v>
      </c>
      <c r="H6573" s="5" t="s">
        <v>3880</v>
      </c>
      <c r="I6573" s="5" t="s">
        <v>12061</v>
      </c>
      <c r="J6573" s="5" t="s">
        <v>12062</v>
      </c>
    </row>
    <row r="6574" spans="1:10" x14ac:dyDescent="0.25">
      <c r="A6574">
        <v>6573</v>
      </c>
      <c r="B6574" s="3">
        <v>5801</v>
      </c>
      <c r="C6574" t="s">
        <v>269</v>
      </c>
      <c r="D6574" s="3">
        <v>205480182</v>
      </c>
      <c r="E6574" t="s">
        <v>274</v>
      </c>
      <c r="F6574" s="4">
        <v>43510</v>
      </c>
      <c r="G6574" t="b">
        <f t="shared" si="26"/>
        <v>0</v>
      </c>
      <c r="H6574" s="5" t="s">
        <v>144</v>
      </c>
      <c r="I6574" s="5" t="s">
        <v>6646</v>
      </c>
      <c r="J6574" s="5" t="s">
        <v>10319</v>
      </c>
    </row>
    <row r="6575" spans="1:10" x14ac:dyDescent="0.25">
      <c r="A6575">
        <v>6574</v>
      </c>
      <c r="B6575" s="3">
        <v>5801</v>
      </c>
      <c r="C6575" t="s">
        <v>269</v>
      </c>
      <c r="D6575" s="3">
        <v>305554394</v>
      </c>
      <c r="E6575" t="s">
        <v>274</v>
      </c>
      <c r="F6575" s="4">
        <v>43510</v>
      </c>
      <c r="G6575" t="b">
        <f t="shared" si="26"/>
        <v>0</v>
      </c>
      <c r="H6575" s="5" t="s">
        <v>12063</v>
      </c>
      <c r="I6575" s="5" t="s">
        <v>5280</v>
      </c>
      <c r="J6575" s="5" t="s">
        <v>994</v>
      </c>
    </row>
    <row r="6576" spans="1:10" x14ac:dyDescent="0.25">
      <c r="A6576">
        <v>6575</v>
      </c>
      <c r="B6576" s="3">
        <v>5801</v>
      </c>
      <c r="C6576" t="s">
        <v>269</v>
      </c>
      <c r="D6576" s="3">
        <v>411366338</v>
      </c>
      <c r="E6576" t="s">
        <v>293</v>
      </c>
      <c r="F6576" s="4">
        <v>43510</v>
      </c>
      <c r="G6576" t="b">
        <f t="shared" si="26"/>
        <v>0</v>
      </c>
      <c r="H6576" s="5" t="s">
        <v>12064</v>
      </c>
      <c r="I6576" s="5" t="s">
        <v>12065</v>
      </c>
      <c r="J6576" s="5" t="s">
        <v>431</v>
      </c>
    </row>
    <row r="6577" spans="1:10" x14ac:dyDescent="0.25">
      <c r="A6577">
        <v>6576</v>
      </c>
      <c r="B6577" s="3">
        <v>5801</v>
      </c>
      <c r="C6577" t="s">
        <v>269</v>
      </c>
      <c r="D6577" s="3">
        <v>900585362</v>
      </c>
      <c r="E6577" t="s">
        <v>274</v>
      </c>
      <c r="F6577" s="4">
        <v>43510</v>
      </c>
      <c r="G6577" t="b">
        <f t="shared" si="26"/>
        <v>0</v>
      </c>
      <c r="H6577" s="5" t="s">
        <v>12066</v>
      </c>
      <c r="I6577" s="5" t="s">
        <v>12067</v>
      </c>
      <c r="J6577" s="5" t="s">
        <v>4340</v>
      </c>
    </row>
    <row r="6578" spans="1:10" x14ac:dyDescent="0.25">
      <c r="A6578">
        <v>6577</v>
      </c>
      <c r="B6578" s="3">
        <v>5801</v>
      </c>
      <c r="C6578" t="s">
        <v>269</v>
      </c>
      <c r="D6578" s="3">
        <v>903857853</v>
      </c>
      <c r="E6578" t="s">
        <v>270</v>
      </c>
      <c r="F6578" s="4">
        <v>43510</v>
      </c>
      <c r="G6578" t="b">
        <f t="shared" si="26"/>
        <v>0</v>
      </c>
      <c r="H6578" s="5" t="s">
        <v>12068</v>
      </c>
      <c r="I6578" s="5" t="s">
        <v>3543</v>
      </c>
      <c r="J6578" s="5" t="s">
        <v>458</v>
      </c>
    </row>
    <row r="6579" spans="1:10" x14ac:dyDescent="0.25">
      <c r="A6579">
        <v>6578</v>
      </c>
      <c r="B6579" s="3">
        <v>5801</v>
      </c>
      <c r="C6579" t="s">
        <v>269</v>
      </c>
      <c r="D6579" s="3">
        <v>900489048</v>
      </c>
      <c r="E6579" t="s">
        <v>270</v>
      </c>
      <c r="F6579" s="4">
        <v>43510</v>
      </c>
      <c r="G6579" t="b">
        <f t="shared" si="26"/>
        <v>0</v>
      </c>
      <c r="H6579" s="5" t="s">
        <v>12069</v>
      </c>
      <c r="I6579" s="5" t="s">
        <v>7992</v>
      </c>
      <c r="J6579" s="5" t="s">
        <v>1295</v>
      </c>
    </row>
    <row r="6580" spans="1:10" x14ac:dyDescent="0.25">
      <c r="A6580">
        <v>6579</v>
      </c>
      <c r="B6580" s="3">
        <v>5801</v>
      </c>
      <c r="C6580" t="s">
        <v>269</v>
      </c>
      <c r="D6580" s="3">
        <v>31439585</v>
      </c>
      <c r="E6580" t="s">
        <v>293</v>
      </c>
      <c r="F6580" s="4">
        <v>43510</v>
      </c>
      <c r="G6580" t="b">
        <f t="shared" si="26"/>
        <v>0</v>
      </c>
      <c r="H6580" s="5" t="s">
        <v>12070</v>
      </c>
      <c r="I6580" s="5" t="s">
        <v>12071</v>
      </c>
      <c r="J6580" s="5" t="s">
        <v>12072</v>
      </c>
    </row>
    <row r="6581" spans="1:10" x14ac:dyDescent="0.25">
      <c r="A6581">
        <v>6580</v>
      </c>
      <c r="B6581" s="3">
        <v>5801</v>
      </c>
      <c r="C6581" t="s">
        <v>269</v>
      </c>
      <c r="D6581" s="3">
        <v>900486815</v>
      </c>
      <c r="E6581" t="s">
        <v>293</v>
      </c>
      <c r="F6581" s="4">
        <v>43510</v>
      </c>
      <c r="G6581" t="b">
        <f t="shared" si="26"/>
        <v>0</v>
      </c>
      <c r="H6581" s="5" t="s">
        <v>8477</v>
      </c>
      <c r="I6581" s="5" t="s">
        <v>10779</v>
      </c>
      <c r="J6581" s="5" t="s">
        <v>859</v>
      </c>
    </row>
    <row r="6582" spans="1:10" x14ac:dyDescent="0.25">
      <c r="A6582">
        <v>6581</v>
      </c>
      <c r="B6582" s="3">
        <v>5801</v>
      </c>
      <c r="C6582" t="s">
        <v>269</v>
      </c>
      <c r="D6582" s="3">
        <v>900492271</v>
      </c>
      <c r="E6582" t="s">
        <v>274</v>
      </c>
      <c r="F6582" s="4">
        <v>43510</v>
      </c>
      <c r="G6582" t="b">
        <f t="shared" si="26"/>
        <v>0</v>
      </c>
      <c r="H6582" s="5" t="s">
        <v>12073</v>
      </c>
      <c r="I6582" s="5" t="s">
        <v>12074</v>
      </c>
      <c r="J6582" s="5" t="s">
        <v>1561</v>
      </c>
    </row>
    <row r="6583" spans="1:10" x14ac:dyDescent="0.25">
      <c r="A6583">
        <v>6582</v>
      </c>
      <c r="B6583" s="3">
        <v>4776</v>
      </c>
      <c r="C6583" t="s">
        <v>403</v>
      </c>
      <c r="D6583" s="3">
        <v>410487307</v>
      </c>
      <c r="E6583" t="s">
        <v>412</v>
      </c>
      <c r="F6583" s="4">
        <v>43510</v>
      </c>
      <c r="G6583" t="b">
        <f t="shared" si="26"/>
        <v>0</v>
      </c>
      <c r="H6583" s="5" t="s">
        <v>12075</v>
      </c>
      <c r="I6583" s="5" t="s">
        <v>12076</v>
      </c>
      <c r="J6583" s="5" t="s">
        <v>5463</v>
      </c>
    </row>
    <row r="6584" spans="1:10" x14ac:dyDescent="0.25">
      <c r="A6584">
        <v>6583</v>
      </c>
      <c r="B6584" s="3">
        <v>4776</v>
      </c>
      <c r="C6584" t="s">
        <v>403</v>
      </c>
      <c r="D6584" s="3">
        <v>410487307</v>
      </c>
      <c r="E6584" t="s">
        <v>416</v>
      </c>
      <c r="F6584" s="4">
        <v>43510</v>
      </c>
      <c r="G6584" t="b">
        <f t="shared" si="26"/>
        <v>0</v>
      </c>
      <c r="H6584" s="5" t="s">
        <v>12077</v>
      </c>
      <c r="I6584" s="5" t="s">
        <v>12078</v>
      </c>
      <c r="J6584" s="5" t="s">
        <v>1697</v>
      </c>
    </row>
    <row r="6585" spans="1:10" x14ac:dyDescent="0.25">
      <c r="A6585">
        <v>6584</v>
      </c>
      <c r="B6585" s="3">
        <v>4776</v>
      </c>
      <c r="C6585" t="s">
        <v>403</v>
      </c>
      <c r="D6585" s="3">
        <v>203290745</v>
      </c>
      <c r="E6585" t="s">
        <v>416</v>
      </c>
      <c r="F6585" s="4">
        <v>43510</v>
      </c>
      <c r="G6585" t="b">
        <f t="shared" si="26"/>
        <v>0</v>
      </c>
      <c r="H6585" s="5" t="s">
        <v>5478</v>
      </c>
      <c r="I6585" s="5" t="s">
        <v>12079</v>
      </c>
      <c r="J6585" s="5" t="s">
        <v>12080</v>
      </c>
    </row>
    <row r="6586" spans="1:10" x14ac:dyDescent="0.25">
      <c r="A6586">
        <v>6585</v>
      </c>
      <c r="B6586" s="3">
        <v>4776</v>
      </c>
      <c r="C6586" t="s">
        <v>403</v>
      </c>
      <c r="D6586" s="3">
        <v>918064645</v>
      </c>
      <c r="E6586" t="s">
        <v>408</v>
      </c>
      <c r="F6586" s="4">
        <v>43510</v>
      </c>
      <c r="G6586" t="b">
        <f t="shared" si="26"/>
        <v>0</v>
      </c>
      <c r="H6586" s="5" t="s">
        <v>9313</v>
      </c>
      <c r="I6586" s="5" t="s">
        <v>12081</v>
      </c>
      <c r="J6586" s="5" t="s">
        <v>738</v>
      </c>
    </row>
    <row r="6587" spans="1:10" x14ac:dyDescent="0.25">
      <c r="A6587">
        <v>6586</v>
      </c>
      <c r="B6587" s="3">
        <v>4776</v>
      </c>
      <c r="C6587" t="s">
        <v>403</v>
      </c>
      <c r="D6587" s="3">
        <v>201334607</v>
      </c>
      <c r="E6587" t="s">
        <v>416</v>
      </c>
      <c r="F6587" s="4">
        <v>43510</v>
      </c>
      <c r="G6587" t="b">
        <f t="shared" si="26"/>
        <v>0</v>
      </c>
      <c r="H6587" s="5" t="s">
        <v>12082</v>
      </c>
      <c r="I6587" s="5" t="s">
        <v>12083</v>
      </c>
      <c r="J6587" s="5" t="s">
        <v>1904</v>
      </c>
    </row>
    <row r="6588" spans="1:10" x14ac:dyDescent="0.25">
      <c r="A6588">
        <v>6587</v>
      </c>
      <c r="B6588" s="3">
        <v>4776</v>
      </c>
      <c r="C6588" t="s">
        <v>403</v>
      </c>
      <c r="D6588" s="3">
        <v>901034993</v>
      </c>
      <c r="E6588" t="s">
        <v>412</v>
      </c>
      <c r="F6588" s="4">
        <v>43510</v>
      </c>
      <c r="G6588" t="b">
        <f t="shared" si="26"/>
        <v>0</v>
      </c>
      <c r="H6588" s="5" t="s">
        <v>12084</v>
      </c>
      <c r="I6588" s="5" t="s">
        <v>12085</v>
      </c>
      <c r="J6588" s="5" t="s">
        <v>5463</v>
      </c>
    </row>
    <row r="6589" spans="1:10" x14ac:dyDescent="0.25">
      <c r="A6589">
        <v>6588</v>
      </c>
      <c r="B6589" s="3">
        <v>4776</v>
      </c>
      <c r="C6589" t="s">
        <v>403</v>
      </c>
      <c r="D6589" s="3">
        <v>901259456</v>
      </c>
      <c r="E6589" t="s">
        <v>416</v>
      </c>
      <c r="F6589" s="4">
        <v>43510</v>
      </c>
      <c r="G6589" t="b">
        <f t="shared" si="26"/>
        <v>0</v>
      </c>
      <c r="H6589" s="5" t="s">
        <v>3558</v>
      </c>
      <c r="I6589" s="5" t="s">
        <v>12086</v>
      </c>
      <c r="J6589" s="5" t="s">
        <v>4173</v>
      </c>
    </row>
    <row r="6590" spans="1:10" x14ac:dyDescent="0.25">
      <c r="A6590">
        <v>6589</v>
      </c>
      <c r="B6590" s="3">
        <v>4776</v>
      </c>
      <c r="C6590" t="s">
        <v>403</v>
      </c>
      <c r="D6590" s="3">
        <v>200992040</v>
      </c>
      <c r="E6590" t="s">
        <v>412</v>
      </c>
      <c r="F6590" s="4">
        <v>43510</v>
      </c>
      <c r="G6590" t="b">
        <f t="shared" si="26"/>
        <v>0</v>
      </c>
      <c r="H6590" s="5" t="s">
        <v>12087</v>
      </c>
      <c r="I6590" s="5" t="s">
        <v>12088</v>
      </c>
      <c r="J6590" s="5" t="s">
        <v>1940</v>
      </c>
    </row>
    <row r="6591" spans="1:10" x14ac:dyDescent="0.25">
      <c r="A6591">
        <v>6590</v>
      </c>
      <c r="B6591" s="3">
        <v>4776</v>
      </c>
      <c r="C6591" t="s">
        <v>403</v>
      </c>
      <c r="D6591" s="3">
        <v>827063288</v>
      </c>
      <c r="E6591" t="s">
        <v>416</v>
      </c>
      <c r="F6591" s="4">
        <v>43510</v>
      </c>
      <c r="G6591" t="b">
        <f t="shared" si="26"/>
        <v>0</v>
      </c>
      <c r="H6591" s="5" t="s">
        <v>12089</v>
      </c>
      <c r="I6591" s="5" t="s">
        <v>5343</v>
      </c>
      <c r="J6591" s="5" t="s">
        <v>1980</v>
      </c>
    </row>
    <row r="6592" spans="1:10" x14ac:dyDescent="0.25">
      <c r="A6592">
        <v>6591</v>
      </c>
      <c r="B6592" s="3">
        <v>4776</v>
      </c>
      <c r="C6592" t="s">
        <v>403</v>
      </c>
      <c r="D6592" s="3">
        <v>901160217</v>
      </c>
      <c r="E6592" t="s">
        <v>408</v>
      </c>
      <c r="F6592" s="4">
        <v>43510</v>
      </c>
      <c r="G6592" t="b">
        <f t="shared" si="26"/>
        <v>0</v>
      </c>
      <c r="H6592" s="5" t="s">
        <v>4117</v>
      </c>
      <c r="I6592" s="5" t="s">
        <v>8731</v>
      </c>
      <c r="J6592" s="5" t="s">
        <v>4032</v>
      </c>
    </row>
    <row r="6593" spans="1:10" x14ac:dyDescent="0.25">
      <c r="A6593">
        <v>6592</v>
      </c>
      <c r="B6593" s="3">
        <v>4776</v>
      </c>
      <c r="C6593" t="s">
        <v>403</v>
      </c>
      <c r="D6593" s="3">
        <v>900319472</v>
      </c>
      <c r="E6593" t="s">
        <v>416</v>
      </c>
      <c r="F6593" s="4">
        <v>43510</v>
      </c>
      <c r="G6593" t="b">
        <f t="shared" si="26"/>
        <v>0</v>
      </c>
      <c r="H6593" s="5" t="s">
        <v>12090</v>
      </c>
      <c r="I6593" s="5" t="s">
        <v>12091</v>
      </c>
      <c r="J6593" s="5" t="s">
        <v>3906</v>
      </c>
    </row>
    <row r="6594" spans="1:10" x14ac:dyDescent="0.25">
      <c r="A6594">
        <v>6593</v>
      </c>
      <c r="B6594" s="3">
        <v>4776</v>
      </c>
      <c r="C6594" t="s">
        <v>403</v>
      </c>
      <c r="D6594" s="3">
        <v>908924067</v>
      </c>
      <c r="E6594" t="s">
        <v>416</v>
      </c>
      <c r="F6594" s="4">
        <v>43510</v>
      </c>
      <c r="G6594" t="b">
        <f t="shared" si="26"/>
        <v>0</v>
      </c>
      <c r="H6594" s="5" t="s">
        <v>11498</v>
      </c>
      <c r="I6594" s="5" t="s">
        <v>5306</v>
      </c>
      <c r="J6594" s="5" t="s">
        <v>2586</v>
      </c>
    </row>
    <row r="6595" spans="1:10" x14ac:dyDescent="0.25">
      <c r="A6595">
        <v>6594</v>
      </c>
      <c r="B6595" s="3">
        <v>4776</v>
      </c>
      <c r="C6595" t="s">
        <v>403</v>
      </c>
      <c r="D6595" s="3">
        <v>900335430</v>
      </c>
      <c r="E6595" t="s">
        <v>412</v>
      </c>
      <c r="F6595" s="4">
        <v>43510</v>
      </c>
      <c r="G6595" t="b">
        <f t="shared" si="26"/>
        <v>0</v>
      </c>
      <c r="H6595" s="5" t="s">
        <v>12092</v>
      </c>
      <c r="I6595" s="5" t="s">
        <v>8180</v>
      </c>
      <c r="J6595" s="5" t="s">
        <v>4123</v>
      </c>
    </row>
    <row r="6596" spans="1:10" x14ac:dyDescent="0.25">
      <c r="A6596">
        <v>6595</v>
      </c>
      <c r="B6596" s="3">
        <v>4776</v>
      </c>
      <c r="C6596" t="s">
        <v>403</v>
      </c>
      <c r="D6596" s="3">
        <v>934528384</v>
      </c>
      <c r="E6596" t="s">
        <v>412</v>
      </c>
      <c r="F6596" s="4">
        <v>43510</v>
      </c>
      <c r="G6596" t="b">
        <f t="shared" si="26"/>
        <v>0</v>
      </c>
      <c r="H6596" s="5" t="s">
        <v>10901</v>
      </c>
      <c r="I6596" s="5" t="s">
        <v>12093</v>
      </c>
      <c r="J6596" s="5" t="s">
        <v>4863</v>
      </c>
    </row>
    <row r="6597" spans="1:10" x14ac:dyDescent="0.25">
      <c r="A6597">
        <v>6596</v>
      </c>
      <c r="B6597" s="3">
        <v>4776</v>
      </c>
      <c r="C6597" t="s">
        <v>403</v>
      </c>
      <c r="D6597" s="3">
        <v>200977953</v>
      </c>
      <c r="E6597" t="s">
        <v>412</v>
      </c>
      <c r="F6597" s="4">
        <v>43510</v>
      </c>
      <c r="G6597" t="b">
        <f t="shared" si="26"/>
        <v>0</v>
      </c>
      <c r="H6597" s="5" t="s">
        <v>12094</v>
      </c>
      <c r="I6597" s="5" t="s">
        <v>1807</v>
      </c>
      <c r="J6597" s="5" t="s">
        <v>86</v>
      </c>
    </row>
    <row r="6598" spans="1:10" x14ac:dyDescent="0.25">
      <c r="A6598">
        <v>6597</v>
      </c>
      <c r="B6598" s="3">
        <v>4776</v>
      </c>
      <c r="C6598" t="s">
        <v>403</v>
      </c>
      <c r="D6598" s="3">
        <v>900329894</v>
      </c>
      <c r="E6598" t="s">
        <v>438</v>
      </c>
      <c r="F6598" s="4">
        <v>43510</v>
      </c>
      <c r="G6598" t="b">
        <f t="shared" si="26"/>
        <v>0</v>
      </c>
      <c r="H6598" s="5" t="s">
        <v>12095</v>
      </c>
      <c r="I6598" s="5" t="s">
        <v>12096</v>
      </c>
      <c r="J6598" s="5" t="s">
        <v>664</v>
      </c>
    </row>
    <row r="6599" spans="1:10" x14ac:dyDescent="0.25">
      <c r="A6599">
        <v>6598</v>
      </c>
      <c r="B6599" s="3">
        <v>4776</v>
      </c>
      <c r="C6599" t="s">
        <v>403</v>
      </c>
      <c r="D6599" s="3">
        <v>911670783</v>
      </c>
      <c r="E6599" t="s">
        <v>412</v>
      </c>
      <c r="F6599" s="4">
        <v>43510</v>
      </c>
      <c r="G6599" t="b">
        <f t="shared" si="26"/>
        <v>0</v>
      </c>
      <c r="H6599" s="5" t="s">
        <v>12097</v>
      </c>
      <c r="I6599" s="5" t="s">
        <v>12098</v>
      </c>
      <c r="J6599" s="5" t="s">
        <v>53</v>
      </c>
    </row>
    <row r="6600" spans="1:10" x14ac:dyDescent="0.25">
      <c r="A6600">
        <v>6599</v>
      </c>
      <c r="B6600" s="3">
        <v>4776</v>
      </c>
      <c r="C6600" t="s">
        <v>403</v>
      </c>
      <c r="D6600" s="3">
        <v>900317917</v>
      </c>
      <c r="E6600" t="s">
        <v>416</v>
      </c>
      <c r="F6600" s="4">
        <v>43510</v>
      </c>
      <c r="G6600" t="b">
        <f t="shared" si="26"/>
        <v>0</v>
      </c>
      <c r="H6600" s="5" t="s">
        <v>12099</v>
      </c>
      <c r="I6600" s="5" t="s">
        <v>12100</v>
      </c>
      <c r="J6600" s="5" t="s">
        <v>3832</v>
      </c>
    </row>
    <row r="6601" spans="1:10" x14ac:dyDescent="0.25">
      <c r="A6601">
        <v>6600</v>
      </c>
      <c r="B6601" s="3">
        <v>4776</v>
      </c>
      <c r="C6601" t="s">
        <v>403</v>
      </c>
      <c r="D6601" s="3">
        <v>200551896</v>
      </c>
      <c r="E6601" t="s">
        <v>412</v>
      </c>
      <c r="F6601" s="4">
        <v>43510</v>
      </c>
      <c r="G6601" t="b">
        <f t="shared" si="26"/>
        <v>0</v>
      </c>
      <c r="H6601" s="5" t="s">
        <v>9804</v>
      </c>
      <c r="I6601" s="5" t="s">
        <v>12101</v>
      </c>
      <c r="J6601" s="5" t="s">
        <v>9078</v>
      </c>
    </row>
    <row r="6602" spans="1:10" x14ac:dyDescent="0.25">
      <c r="A6602">
        <v>6601</v>
      </c>
      <c r="B6602" s="3">
        <v>4776</v>
      </c>
      <c r="C6602" t="s">
        <v>403</v>
      </c>
      <c r="D6602" s="3">
        <v>900314998</v>
      </c>
      <c r="E6602" t="s">
        <v>412</v>
      </c>
      <c r="F6602" s="4">
        <v>43510</v>
      </c>
      <c r="G6602" t="b">
        <f t="shared" si="26"/>
        <v>0</v>
      </c>
      <c r="H6602" s="5" t="s">
        <v>12102</v>
      </c>
      <c r="I6602" s="5" t="s">
        <v>2367</v>
      </c>
      <c r="J6602" s="5" t="s">
        <v>2307</v>
      </c>
    </row>
    <row r="6603" spans="1:10" x14ac:dyDescent="0.25">
      <c r="A6603">
        <v>6602</v>
      </c>
      <c r="B6603" s="3">
        <v>4776</v>
      </c>
      <c r="C6603" t="s">
        <v>403</v>
      </c>
      <c r="D6603" s="3">
        <v>900315906</v>
      </c>
      <c r="E6603" t="s">
        <v>408</v>
      </c>
      <c r="F6603" s="4">
        <v>43510</v>
      </c>
      <c r="G6603" t="b">
        <f t="shared" si="26"/>
        <v>0</v>
      </c>
      <c r="H6603" s="5" t="s">
        <v>7162</v>
      </c>
      <c r="I6603" s="5" t="s">
        <v>12103</v>
      </c>
      <c r="J6603" s="5" t="s">
        <v>1968</v>
      </c>
    </row>
    <row r="6604" spans="1:10" x14ac:dyDescent="0.25">
      <c r="A6604">
        <v>6603</v>
      </c>
      <c r="B6604" s="3">
        <v>4776</v>
      </c>
      <c r="C6604" t="s">
        <v>403</v>
      </c>
      <c r="D6604" s="3">
        <v>900320698</v>
      </c>
      <c r="E6604" t="s">
        <v>404</v>
      </c>
      <c r="F6604" s="4">
        <v>43510</v>
      </c>
      <c r="G6604" t="b">
        <f t="shared" si="26"/>
        <v>0</v>
      </c>
      <c r="H6604" s="5" t="s">
        <v>12104</v>
      </c>
      <c r="I6604" s="5" t="s">
        <v>12105</v>
      </c>
      <c r="J6604" s="5" t="s">
        <v>580</v>
      </c>
    </row>
    <row r="6605" spans="1:10" x14ac:dyDescent="0.25">
      <c r="A6605">
        <v>6604</v>
      </c>
      <c r="B6605" s="3">
        <v>4776</v>
      </c>
      <c r="C6605" t="s">
        <v>403</v>
      </c>
      <c r="D6605" s="3">
        <v>900324200</v>
      </c>
      <c r="E6605" t="s">
        <v>416</v>
      </c>
      <c r="F6605" s="4">
        <v>43510</v>
      </c>
      <c r="G6605" t="b">
        <f t="shared" si="26"/>
        <v>0</v>
      </c>
      <c r="H6605" s="5" t="s">
        <v>12106</v>
      </c>
      <c r="I6605" s="5" t="s">
        <v>4455</v>
      </c>
      <c r="J6605" s="5" t="s">
        <v>7410</v>
      </c>
    </row>
    <row r="6606" spans="1:10" x14ac:dyDescent="0.25">
      <c r="A6606">
        <v>6605</v>
      </c>
      <c r="B6606" s="3">
        <v>4776</v>
      </c>
      <c r="C6606" t="s">
        <v>403</v>
      </c>
      <c r="D6606" s="3">
        <v>31748191</v>
      </c>
      <c r="E6606" t="s">
        <v>404</v>
      </c>
      <c r="F6606" s="4">
        <v>43510</v>
      </c>
      <c r="G6606" t="b">
        <f t="shared" si="26"/>
        <v>0</v>
      </c>
      <c r="H6606" s="5" t="s">
        <v>12107</v>
      </c>
      <c r="I6606" s="5" t="s">
        <v>6494</v>
      </c>
      <c r="J6606" s="5" t="s">
        <v>8456</v>
      </c>
    </row>
    <row r="6607" spans="1:10" x14ac:dyDescent="0.25">
      <c r="A6607">
        <v>6606</v>
      </c>
      <c r="B6607" s="3">
        <v>4776</v>
      </c>
      <c r="C6607" t="s">
        <v>403</v>
      </c>
      <c r="D6607" s="3">
        <v>828756098</v>
      </c>
      <c r="E6607" t="s">
        <v>404</v>
      </c>
      <c r="F6607" s="4">
        <v>43510</v>
      </c>
      <c r="G6607" t="b">
        <f t="shared" si="26"/>
        <v>0</v>
      </c>
      <c r="H6607" s="5" t="s">
        <v>12108</v>
      </c>
      <c r="I6607" s="5" t="s">
        <v>12109</v>
      </c>
      <c r="J6607" s="5" t="s">
        <v>8088</v>
      </c>
    </row>
    <row r="6608" spans="1:10" x14ac:dyDescent="0.25">
      <c r="A6608">
        <v>6607</v>
      </c>
      <c r="B6608" s="3">
        <v>4776</v>
      </c>
      <c r="C6608" t="s">
        <v>403</v>
      </c>
      <c r="D6608" s="3">
        <v>900314095</v>
      </c>
      <c r="E6608" t="s">
        <v>412</v>
      </c>
      <c r="F6608" s="4">
        <v>43510</v>
      </c>
      <c r="G6608" t="b">
        <f t="shared" si="26"/>
        <v>0</v>
      </c>
      <c r="H6608" s="5" t="s">
        <v>12110</v>
      </c>
      <c r="I6608" s="5" t="s">
        <v>12111</v>
      </c>
      <c r="J6608" s="5" t="s">
        <v>2583</v>
      </c>
    </row>
    <row r="6609" spans="1:10" x14ac:dyDescent="0.25">
      <c r="A6609">
        <v>6608</v>
      </c>
      <c r="B6609" s="3">
        <v>4776</v>
      </c>
      <c r="C6609" t="s">
        <v>403</v>
      </c>
      <c r="D6609" s="3">
        <v>200406520</v>
      </c>
      <c r="E6609" t="s">
        <v>412</v>
      </c>
      <c r="F6609" s="4">
        <v>43510</v>
      </c>
      <c r="G6609" t="b">
        <f t="shared" si="26"/>
        <v>0</v>
      </c>
      <c r="H6609" s="5" t="s">
        <v>12112</v>
      </c>
      <c r="I6609" s="5" t="s">
        <v>8268</v>
      </c>
      <c r="J6609" s="5" t="s">
        <v>12113</v>
      </c>
    </row>
    <row r="6610" spans="1:10" x14ac:dyDescent="0.25">
      <c r="A6610">
        <v>6609</v>
      </c>
      <c r="B6610" s="3">
        <v>4776</v>
      </c>
      <c r="C6610" t="s">
        <v>403</v>
      </c>
      <c r="D6610" s="3">
        <v>900328428</v>
      </c>
      <c r="E6610" t="s">
        <v>412</v>
      </c>
      <c r="F6610" s="4">
        <v>43510</v>
      </c>
      <c r="G6610" t="b">
        <f t="shared" si="26"/>
        <v>0</v>
      </c>
      <c r="H6610" s="5" t="s">
        <v>1862</v>
      </c>
      <c r="I6610" s="5" t="s">
        <v>7584</v>
      </c>
      <c r="J6610" s="5" t="s">
        <v>3178</v>
      </c>
    </row>
    <row r="6611" spans="1:10" x14ac:dyDescent="0.25">
      <c r="A6611">
        <v>6610</v>
      </c>
      <c r="B6611" s="3">
        <v>4776</v>
      </c>
      <c r="C6611" t="s">
        <v>403</v>
      </c>
      <c r="D6611" s="3">
        <v>900671092</v>
      </c>
      <c r="E6611" t="s">
        <v>416</v>
      </c>
      <c r="F6611" s="4">
        <v>43510</v>
      </c>
      <c r="G6611" t="b">
        <f t="shared" si="26"/>
        <v>0</v>
      </c>
      <c r="H6611" s="5" t="s">
        <v>12114</v>
      </c>
      <c r="I6611" s="5" t="s">
        <v>12115</v>
      </c>
      <c r="J6611" s="5" t="s">
        <v>3676</v>
      </c>
    </row>
    <row r="6612" spans="1:10" x14ac:dyDescent="0.25">
      <c r="A6612">
        <v>6611</v>
      </c>
      <c r="B6612" s="3">
        <v>4776</v>
      </c>
      <c r="C6612" t="s">
        <v>403</v>
      </c>
      <c r="D6612" s="3">
        <v>932657205</v>
      </c>
      <c r="E6612" t="s">
        <v>408</v>
      </c>
      <c r="F6612" s="4">
        <v>43510</v>
      </c>
      <c r="G6612" t="b">
        <f t="shared" si="26"/>
        <v>0</v>
      </c>
      <c r="H6612" s="5" t="s">
        <v>12116</v>
      </c>
      <c r="I6612" s="5" t="s">
        <v>4230</v>
      </c>
      <c r="J6612" s="5" t="s">
        <v>744</v>
      </c>
    </row>
    <row r="6613" spans="1:10" x14ac:dyDescent="0.25">
      <c r="A6613">
        <v>6612</v>
      </c>
      <c r="B6613" s="3">
        <v>4776</v>
      </c>
      <c r="C6613" t="s">
        <v>403</v>
      </c>
      <c r="D6613" s="3">
        <v>916513396</v>
      </c>
      <c r="E6613" t="s">
        <v>412</v>
      </c>
      <c r="F6613" s="4">
        <v>43510</v>
      </c>
      <c r="G6613" t="b">
        <f t="shared" si="26"/>
        <v>0</v>
      </c>
      <c r="H6613" s="5" t="s">
        <v>12117</v>
      </c>
      <c r="I6613" s="5" t="s">
        <v>12118</v>
      </c>
      <c r="J6613" s="5" t="s">
        <v>452</v>
      </c>
    </row>
    <row r="6614" spans="1:10" x14ac:dyDescent="0.25">
      <c r="A6614">
        <v>6613</v>
      </c>
      <c r="B6614" s="3">
        <v>4776</v>
      </c>
      <c r="C6614" t="s">
        <v>403</v>
      </c>
      <c r="D6614" s="3">
        <v>901701530</v>
      </c>
      <c r="E6614" t="s">
        <v>9075</v>
      </c>
      <c r="F6614" s="4">
        <v>43510</v>
      </c>
      <c r="G6614" t="b">
        <f t="shared" si="26"/>
        <v>0</v>
      </c>
      <c r="H6614" s="5" t="s">
        <v>886</v>
      </c>
      <c r="I6614" s="5" t="s">
        <v>12119</v>
      </c>
      <c r="J6614" s="5" t="s">
        <v>6064</v>
      </c>
    </row>
    <row r="6615" spans="1:10" x14ac:dyDescent="0.25">
      <c r="A6615">
        <v>6614</v>
      </c>
      <c r="B6615" s="3">
        <v>4776</v>
      </c>
      <c r="C6615" t="s">
        <v>403</v>
      </c>
      <c r="D6615" s="3">
        <v>931618926</v>
      </c>
      <c r="E6615" t="s">
        <v>412</v>
      </c>
      <c r="F6615" s="4">
        <v>43510</v>
      </c>
      <c r="G6615" t="b">
        <f t="shared" si="26"/>
        <v>0</v>
      </c>
      <c r="H6615" s="5" t="s">
        <v>1602</v>
      </c>
      <c r="I6615" s="5" t="s">
        <v>5881</v>
      </c>
      <c r="J6615" s="5" t="s">
        <v>7410</v>
      </c>
    </row>
    <row r="6616" spans="1:10" x14ac:dyDescent="0.25">
      <c r="A6616">
        <v>6615</v>
      </c>
      <c r="B6616" s="3">
        <v>4776</v>
      </c>
      <c r="C6616" t="s">
        <v>403</v>
      </c>
      <c r="D6616" s="3">
        <v>919745705</v>
      </c>
      <c r="E6616" t="s">
        <v>408</v>
      </c>
      <c r="F6616" s="4">
        <v>43510</v>
      </c>
      <c r="G6616" t="b">
        <f t="shared" si="26"/>
        <v>0</v>
      </c>
      <c r="H6616" s="5" t="s">
        <v>12120</v>
      </c>
      <c r="I6616" s="5" t="s">
        <v>1768</v>
      </c>
      <c r="J6616" s="5" t="s">
        <v>1593</v>
      </c>
    </row>
    <row r="6617" spans="1:10" x14ac:dyDescent="0.25">
      <c r="A6617">
        <v>6616</v>
      </c>
      <c r="B6617" s="3">
        <v>4776</v>
      </c>
      <c r="C6617" t="s">
        <v>403</v>
      </c>
      <c r="D6617" s="3">
        <v>200539485</v>
      </c>
      <c r="E6617" t="s">
        <v>412</v>
      </c>
      <c r="F6617" s="4">
        <v>43510</v>
      </c>
      <c r="G6617" t="b">
        <f t="shared" si="26"/>
        <v>0</v>
      </c>
      <c r="H6617" s="5" t="s">
        <v>12121</v>
      </c>
      <c r="I6617" s="5" t="s">
        <v>12122</v>
      </c>
      <c r="J6617" s="5" t="s">
        <v>13</v>
      </c>
    </row>
    <row r="6618" spans="1:10" x14ac:dyDescent="0.25">
      <c r="A6618">
        <v>6617</v>
      </c>
      <c r="B6618" s="3">
        <v>4776</v>
      </c>
      <c r="C6618" t="s">
        <v>403</v>
      </c>
      <c r="D6618" s="3">
        <v>922475376</v>
      </c>
      <c r="E6618" t="s">
        <v>412</v>
      </c>
      <c r="F6618" s="4">
        <v>43510</v>
      </c>
      <c r="G6618" t="b">
        <f t="shared" si="26"/>
        <v>0</v>
      </c>
      <c r="H6618" s="5" t="s">
        <v>12123</v>
      </c>
      <c r="I6618" s="5" t="s">
        <v>12124</v>
      </c>
      <c r="J6618" s="5" t="s">
        <v>2528</v>
      </c>
    </row>
    <row r="6619" spans="1:10" x14ac:dyDescent="0.25">
      <c r="A6619">
        <v>6618</v>
      </c>
      <c r="B6619" s="3">
        <v>4776</v>
      </c>
      <c r="C6619" t="s">
        <v>403</v>
      </c>
      <c r="D6619" s="3">
        <v>934282541</v>
      </c>
      <c r="E6619" t="s">
        <v>408</v>
      </c>
      <c r="F6619" s="4">
        <v>43510</v>
      </c>
      <c r="G6619" t="b">
        <f t="shared" si="26"/>
        <v>0</v>
      </c>
      <c r="H6619" s="5" t="s">
        <v>5908</v>
      </c>
      <c r="I6619" s="5" t="s">
        <v>12125</v>
      </c>
      <c r="J6619" s="5" t="s">
        <v>2403</v>
      </c>
    </row>
    <row r="6620" spans="1:10" x14ac:dyDescent="0.25">
      <c r="A6620">
        <v>6619</v>
      </c>
      <c r="B6620" s="3">
        <v>4776</v>
      </c>
      <c r="C6620" t="s">
        <v>403</v>
      </c>
      <c r="D6620" s="3">
        <v>903157498</v>
      </c>
      <c r="E6620" t="s">
        <v>412</v>
      </c>
      <c r="F6620" s="4">
        <v>43510</v>
      </c>
      <c r="G6620" t="b">
        <f t="shared" si="26"/>
        <v>0</v>
      </c>
      <c r="H6620" s="5" t="s">
        <v>12126</v>
      </c>
      <c r="I6620" s="5" t="s">
        <v>6494</v>
      </c>
      <c r="J6620" s="5" t="s">
        <v>1869</v>
      </c>
    </row>
    <row r="6621" spans="1:10" x14ac:dyDescent="0.25">
      <c r="A6621">
        <v>6620</v>
      </c>
      <c r="B6621" s="3">
        <v>4776</v>
      </c>
      <c r="C6621" t="s">
        <v>403</v>
      </c>
      <c r="D6621" s="3">
        <v>900335703</v>
      </c>
      <c r="E6621" t="s">
        <v>408</v>
      </c>
      <c r="F6621" s="4">
        <v>43510</v>
      </c>
      <c r="G6621" t="b">
        <f t="shared" si="26"/>
        <v>0</v>
      </c>
      <c r="H6621" s="5" t="s">
        <v>12127</v>
      </c>
      <c r="I6621" s="5" t="s">
        <v>10462</v>
      </c>
      <c r="J6621" s="5" t="s">
        <v>6421</v>
      </c>
    </row>
    <row r="6622" spans="1:10" x14ac:dyDescent="0.25">
      <c r="A6622">
        <v>6621</v>
      </c>
      <c r="B6622" s="3">
        <v>4776</v>
      </c>
      <c r="C6622" t="s">
        <v>403</v>
      </c>
      <c r="D6622" s="3">
        <v>909020878</v>
      </c>
      <c r="E6622" t="s">
        <v>416</v>
      </c>
      <c r="F6622" s="4">
        <v>43510</v>
      </c>
      <c r="G6622" t="b">
        <f t="shared" si="26"/>
        <v>0</v>
      </c>
      <c r="H6622" s="5" t="s">
        <v>441</v>
      </c>
      <c r="I6622" s="5" t="s">
        <v>7117</v>
      </c>
      <c r="J6622" s="5" t="s">
        <v>4418</v>
      </c>
    </row>
    <row r="6623" spans="1:10" x14ac:dyDescent="0.25">
      <c r="A6623">
        <v>6622</v>
      </c>
      <c r="B6623" s="3">
        <v>4776</v>
      </c>
      <c r="C6623" t="s">
        <v>403</v>
      </c>
      <c r="D6623" s="3">
        <v>201538872</v>
      </c>
      <c r="E6623" t="s">
        <v>416</v>
      </c>
      <c r="F6623" s="4">
        <v>43510</v>
      </c>
      <c r="G6623" t="b">
        <f t="shared" si="26"/>
        <v>0</v>
      </c>
      <c r="H6623" s="5" t="s">
        <v>3439</v>
      </c>
      <c r="I6623" s="5" t="s">
        <v>12128</v>
      </c>
      <c r="J6623" s="5" t="s">
        <v>2432</v>
      </c>
    </row>
    <row r="6624" spans="1:10" x14ac:dyDescent="0.25">
      <c r="A6624">
        <v>6623</v>
      </c>
      <c r="B6624" s="3">
        <v>4776</v>
      </c>
      <c r="C6624" t="s">
        <v>403</v>
      </c>
      <c r="D6624" s="3">
        <v>602700810</v>
      </c>
      <c r="E6624" t="s">
        <v>408</v>
      </c>
      <c r="F6624" s="4">
        <v>43510</v>
      </c>
      <c r="G6624" t="b">
        <f t="shared" si="26"/>
        <v>0</v>
      </c>
      <c r="H6624" s="5" t="s">
        <v>12129</v>
      </c>
      <c r="I6624" s="5" t="s">
        <v>12130</v>
      </c>
      <c r="J6624" s="5" t="s">
        <v>6073</v>
      </c>
    </row>
    <row r="6625" spans="1:10" x14ac:dyDescent="0.25">
      <c r="A6625">
        <v>6624</v>
      </c>
      <c r="B6625" s="3">
        <v>4776</v>
      </c>
      <c r="C6625" t="s">
        <v>403</v>
      </c>
      <c r="D6625" s="3">
        <v>901599656</v>
      </c>
      <c r="E6625" t="s">
        <v>412</v>
      </c>
      <c r="F6625" s="4">
        <v>43510</v>
      </c>
      <c r="G6625" t="b">
        <f t="shared" si="26"/>
        <v>0</v>
      </c>
      <c r="H6625" s="5" t="s">
        <v>9839</v>
      </c>
      <c r="I6625" s="5" t="s">
        <v>5038</v>
      </c>
      <c r="J6625" s="5" t="s">
        <v>564</v>
      </c>
    </row>
    <row r="6626" spans="1:10" x14ac:dyDescent="0.25">
      <c r="A6626">
        <v>6625</v>
      </c>
      <c r="B6626" s="3">
        <v>4776</v>
      </c>
      <c r="C6626" t="s">
        <v>403</v>
      </c>
      <c r="D6626" s="3">
        <v>913286363</v>
      </c>
      <c r="E6626" t="s">
        <v>408</v>
      </c>
      <c r="F6626" s="4">
        <v>43510</v>
      </c>
      <c r="G6626" t="b">
        <f t="shared" si="26"/>
        <v>0</v>
      </c>
      <c r="H6626" s="5" t="s">
        <v>12131</v>
      </c>
      <c r="I6626" s="5" t="s">
        <v>12132</v>
      </c>
      <c r="J6626" s="5" t="s">
        <v>3422</v>
      </c>
    </row>
    <row r="6627" spans="1:10" x14ac:dyDescent="0.25">
      <c r="A6627">
        <v>6626</v>
      </c>
      <c r="B6627" s="3">
        <v>4776</v>
      </c>
      <c r="C6627" t="s">
        <v>403</v>
      </c>
      <c r="D6627" s="3">
        <v>930744001</v>
      </c>
      <c r="E6627" t="s">
        <v>416</v>
      </c>
      <c r="F6627" s="4">
        <v>43510</v>
      </c>
      <c r="G6627" t="b">
        <f t="shared" si="26"/>
        <v>0</v>
      </c>
      <c r="H6627" s="5" t="s">
        <v>12133</v>
      </c>
      <c r="I6627" s="5" t="s">
        <v>12134</v>
      </c>
      <c r="J6627" s="5" t="s">
        <v>4557</v>
      </c>
    </row>
    <row r="6628" spans="1:10" x14ac:dyDescent="0.25">
      <c r="A6628">
        <v>6627</v>
      </c>
      <c r="B6628" s="3">
        <v>4776</v>
      </c>
      <c r="C6628" t="s">
        <v>403</v>
      </c>
      <c r="D6628" s="3">
        <v>915449893</v>
      </c>
      <c r="E6628" t="s">
        <v>408</v>
      </c>
      <c r="F6628" s="4">
        <v>43510</v>
      </c>
      <c r="G6628" t="b">
        <f t="shared" si="26"/>
        <v>0</v>
      </c>
      <c r="H6628" s="5" t="s">
        <v>12135</v>
      </c>
      <c r="I6628" s="5" t="s">
        <v>12136</v>
      </c>
      <c r="J6628" s="5" t="s">
        <v>1457</v>
      </c>
    </row>
    <row r="6629" spans="1:10" x14ac:dyDescent="0.25">
      <c r="A6629">
        <v>6628</v>
      </c>
      <c r="B6629" s="3">
        <v>4776</v>
      </c>
      <c r="C6629" t="s">
        <v>403</v>
      </c>
      <c r="D6629" s="3">
        <v>930762660</v>
      </c>
      <c r="E6629" t="s">
        <v>416</v>
      </c>
      <c r="F6629" s="4">
        <v>43510</v>
      </c>
      <c r="G6629" t="b">
        <f t="shared" si="26"/>
        <v>0</v>
      </c>
      <c r="H6629" s="5" t="s">
        <v>12137</v>
      </c>
      <c r="I6629" s="5" t="s">
        <v>8540</v>
      </c>
      <c r="J6629" s="5" t="s">
        <v>704</v>
      </c>
    </row>
    <row r="6630" spans="1:10" x14ac:dyDescent="0.25">
      <c r="A6630">
        <v>6629</v>
      </c>
      <c r="B6630" s="3">
        <v>4776</v>
      </c>
      <c r="C6630" t="s">
        <v>403</v>
      </c>
      <c r="D6630" s="3">
        <v>826154690</v>
      </c>
      <c r="E6630" t="s">
        <v>408</v>
      </c>
      <c r="F6630" s="4">
        <v>43510</v>
      </c>
      <c r="G6630" t="b">
        <f t="shared" si="26"/>
        <v>0</v>
      </c>
      <c r="H6630" s="5" t="s">
        <v>153</v>
      </c>
      <c r="I6630" s="5" t="s">
        <v>11538</v>
      </c>
      <c r="J6630" s="5" t="s">
        <v>3382</v>
      </c>
    </row>
    <row r="6631" spans="1:10" x14ac:dyDescent="0.25">
      <c r="A6631">
        <v>6630</v>
      </c>
      <c r="B6631" s="3">
        <v>4776</v>
      </c>
      <c r="C6631" t="s">
        <v>403</v>
      </c>
      <c r="D6631" s="3">
        <v>507893804</v>
      </c>
      <c r="E6631" t="s">
        <v>416</v>
      </c>
      <c r="F6631" s="4">
        <v>43510</v>
      </c>
      <c r="G6631" t="b">
        <f t="shared" si="26"/>
        <v>0</v>
      </c>
      <c r="H6631" s="5" t="s">
        <v>12138</v>
      </c>
      <c r="I6631" s="5" t="s">
        <v>3567</v>
      </c>
      <c r="J6631" s="5" t="s">
        <v>837</v>
      </c>
    </row>
    <row r="6632" spans="1:10" x14ac:dyDescent="0.25">
      <c r="A6632">
        <v>6631</v>
      </c>
      <c r="B6632" s="3">
        <v>7076</v>
      </c>
      <c r="C6632" t="s">
        <v>576</v>
      </c>
      <c r="D6632" s="3">
        <v>901337733</v>
      </c>
      <c r="E6632" t="s">
        <v>581</v>
      </c>
      <c r="F6632" s="4">
        <v>43510</v>
      </c>
      <c r="G6632" t="b">
        <f t="shared" si="26"/>
        <v>0</v>
      </c>
      <c r="H6632" s="5" t="s">
        <v>11206</v>
      </c>
      <c r="I6632" s="5" t="s">
        <v>12139</v>
      </c>
      <c r="J6632" s="5" t="s">
        <v>5249</v>
      </c>
    </row>
    <row r="6633" spans="1:10" x14ac:dyDescent="0.25">
      <c r="A6633">
        <v>6632</v>
      </c>
      <c r="B6633" s="3">
        <v>7076</v>
      </c>
      <c r="C6633" t="s">
        <v>576</v>
      </c>
      <c r="D6633" s="3">
        <v>909091238</v>
      </c>
      <c r="E6633" t="s">
        <v>577</v>
      </c>
      <c r="F6633" s="4">
        <v>43510</v>
      </c>
      <c r="G6633" t="b">
        <f t="shared" si="26"/>
        <v>0</v>
      </c>
      <c r="H6633" s="5" t="s">
        <v>4755</v>
      </c>
      <c r="I6633" s="5" t="s">
        <v>12140</v>
      </c>
      <c r="J6633" s="5" t="s">
        <v>3258</v>
      </c>
    </row>
    <row r="6634" spans="1:10" x14ac:dyDescent="0.25">
      <c r="A6634">
        <v>6633</v>
      </c>
      <c r="B6634" s="3">
        <v>7076</v>
      </c>
      <c r="C6634" t="s">
        <v>576</v>
      </c>
      <c r="D6634" s="3">
        <v>900013808</v>
      </c>
      <c r="E6634" t="s">
        <v>577</v>
      </c>
      <c r="F6634" s="4">
        <v>43510</v>
      </c>
      <c r="G6634" t="b">
        <f t="shared" si="26"/>
        <v>0</v>
      </c>
      <c r="H6634" s="5" t="s">
        <v>12141</v>
      </c>
      <c r="I6634" s="5" t="s">
        <v>12142</v>
      </c>
      <c r="J6634" s="5" t="s">
        <v>7515</v>
      </c>
    </row>
    <row r="6635" spans="1:10" x14ac:dyDescent="0.25">
      <c r="A6635">
        <v>6634</v>
      </c>
      <c r="B6635" s="3">
        <v>7076</v>
      </c>
      <c r="C6635" t="s">
        <v>576</v>
      </c>
      <c r="D6635" s="3">
        <v>422167166</v>
      </c>
      <c r="E6635" t="s">
        <v>577</v>
      </c>
      <c r="F6635" s="4">
        <v>43510</v>
      </c>
      <c r="G6635" t="b">
        <f t="shared" si="26"/>
        <v>0</v>
      </c>
      <c r="H6635" s="5" t="s">
        <v>8089</v>
      </c>
      <c r="I6635" s="5" t="s">
        <v>12143</v>
      </c>
      <c r="J6635" s="5" t="s">
        <v>2390</v>
      </c>
    </row>
    <row r="6636" spans="1:10" x14ac:dyDescent="0.25">
      <c r="A6636">
        <v>6635</v>
      </c>
      <c r="B6636" s="3">
        <v>7076</v>
      </c>
      <c r="C6636" t="s">
        <v>576</v>
      </c>
      <c r="D6636" s="3">
        <v>901403639</v>
      </c>
      <c r="E6636" t="s">
        <v>2461</v>
      </c>
      <c r="F6636" s="4">
        <v>43510</v>
      </c>
      <c r="G6636" t="b">
        <f t="shared" si="26"/>
        <v>0</v>
      </c>
      <c r="H6636" s="5" t="s">
        <v>12144</v>
      </c>
      <c r="I6636" s="5" t="s">
        <v>12145</v>
      </c>
      <c r="J6636" s="5" t="s">
        <v>927</v>
      </c>
    </row>
    <row r="6637" spans="1:10" x14ac:dyDescent="0.25">
      <c r="A6637">
        <v>6636</v>
      </c>
      <c r="B6637" s="3">
        <v>7076</v>
      </c>
      <c r="C6637" t="s">
        <v>576</v>
      </c>
      <c r="D6637" s="3">
        <v>900006350</v>
      </c>
      <c r="E6637" t="s">
        <v>577</v>
      </c>
      <c r="F6637" s="4">
        <v>43510</v>
      </c>
      <c r="G6637" t="b">
        <f t="shared" si="26"/>
        <v>0</v>
      </c>
      <c r="H6637" s="5" t="s">
        <v>2143</v>
      </c>
      <c r="I6637" s="5" t="s">
        <v>12146</v>
      </c>
      <c r="J6637" s="5" t="s">
        <v>5463</v>
      </c>
    </row>
    <row r="6638" spans="1:10" x14ac:dyDescent="0.25">
      <c r="A6638">
        <v>6637</v>
      </c>
      <c r="B6638" s="3">
        <v>7076</v>
      </c>
      <c r="C6638" t="s">
        <v>576</v>
      </c>
      <c r="D6638" s="3">
        <v>704437529</v>
      </c>
      <c r="E6638" t="s">
        <v>577</v>
      </c>
      <c r="F6638" s="4">
        <v>43510</v>
      </c>
      <c r="G6638" t="b">
        <f t="shared" si="26"/>
        <v>0</v>
      </c>
      <c r="H6638" s="5" t="s">
        <v>12147</v>
      </c>
      <c r="I6638" s="5" t="s">
        <v>12148</v>
      </c>
      <c r="J6638" s="5" t="s">
        <v>4327</v>
      </c>
    </row>
    <row r="6639" spans="1:10" x14ac:dyDescent="0.25">
      <c r="A6639">
        <v>6638</v>
      </c>
      <c r="B6639" s="3">
        <v>7076</v>
      </c>
      <c r="C6639" t="s">
        <v>576</v>
      </c>
      <c r="D6639" s="3">
        <v>901625025</v>
      </c>
      <c r="E6639" t="s">
        <v>606</v>
      </c>
      <c r="F6639" s="4">
        <v>43510</v>
      </c>
      <c r="G6639" t="b">
        <f t="shared" si="26"/>
        <v>0</v>
      </c>
      <c r="H6639" s="5" t="s">
        <v>3842</v>
      </c>
      <c r="I6639" s="5" t="s">
        <v>9269</v>
      </c>
      <c r="J6639" s="5" t="s">
        <v>6379</v>
      </c>
    </row>
    <row r="6640" spans="1:10" x14ac:dyDescent="0.25">
      <c r="A6640">
        <v>6639</v>
      </c>
      <c r="B6640" s="3">
        <v>7076</v>
      </c>
      <c r="C6640" t="s">
        <v>576</v>
      </c>
      <c r="D6640" s="3">
        <v>900013930</v>
      </c>
      <c r="E6640" t="s">
        <v>2461</v>
      </c>
      <c r="F6640" s="4">
        <v>43510</v>
      </c>
      <c r="G6640" t="b">
        <f t="shared" si="26"/>
        <v>0</v>
      </c>
      <c r="H6640" s="5" t="s">
        <v>12149</v>
      </c>
      <c r="I6640" s="5" t="s">
        <v>12150</v>
      </c>
      <c r="J6640" s="5" t="s">
        <v>1543</v>
      </c>
    </row>
    <row r="6641" spans="1:10" x14ac:dyDescent="0.25">
      <c r="A6641">
        <v>6640</v>
      </c>
      <c r="B6641" s="3">
        <v>7076</v>
      </c>
      <c r="C6641" t="s">
        <v>576</v>
      </c>
      <c r="D6641" s="3">
        <v>828434720</v>
      </c>
      <c r="E6641" t="s">
        <v>581</v>
      </c>
      <c r="F6641" s="4">
        <v>43510</v>
      </c>
      <c r="G6641" t="b">
        <f t="shared" si="26"/>
        <v>0</v>
      </c>
      <c r="H6641" s="5" t="s">
        <v>12151</v>
      </c>
      <c r="I6641" s="5" t="s">
        <v>12152</v>
      </c>
      <c r="J6641" s="5" t="s">
        <v>3461</v>
      </c>
    </row>
    <row r="6642" spans="1:10" x14ac:dyDescent="0.25">
      <c r="A6642">
        <v>6641</v>
      </c>
      <c r="B6642" s="3">
        <v>7076</v>
      </c>
      <c r="C6642" t="s">
        <v>576</v>
      </c>
      <c r="D6642" s="3">
        <v>605231275</v>
      </c>
      <c r="E6642" t="s">
        <v>581</v>
      </c>
      <c r="F6642" s="4">
        <v>43510</v>
      </c>
      <c r="G6642" t="b">
        <f t="shared" si="26"/>
        <v>0</v>
      </c>
      <c r="H6642" s="5" t="s">
        <v>12153</v>
      </c>
      <c r="I6642" s="5" t="s">
        <v>12154</v>
      </c>
      <c r="J6642" s="5" t="s">
        <v>1959</v>
      </c>
    </row>
    <row r="6643" spans="1:10" x14ac:dyDescent="0.25">
      <c r="A6643">
        <v>6642</v>
      </c>
      <c r="B6643" s="3">
        <v>7076</v>
      </c>
      <c r="C6643" t="s">
        <v>576</v>
      </c>
      <c r="D6643" s="3">
        <v>605231275</v>
      </c>
      <c r="E6643" t="s">
        <v>606</v>
      </c>
      <c r="F6643" s="4">
        <v>43510</v>
      </c>
      <c r="G6643" t="b">
        <f t="shared" si="26"/>
        <v>0</v>
      </c>
      <c r="H6643" s="5" t="s">
        <v>12155</v>
      </c>
      <c r="I6643" s="5" t="s">
        <v>12156</v>
      </c>
      <c r="J6643" s="5" t="s">
        <v>580</v>
      </c>
    </row>
    <row r="6644" spans="1:10" x14ac:dyDescent="0.25">
      <c r="A6644">
        <v>6643</v>
      </c>
      <c r="B6644" s="3">
        <v>7076</v>
      </c>
      <c r="C6644" t="s">
        <v>576</v>
      </c>
      <c r="D6644" s="3">
        <v>605877587</v>
      </c>
      <c r="E6644" t="s">
        <v>2461</v>
      </c>
      <c r="F6644" s="4">
        <v>43510</v>
      </c>
      <c r="G6644" t="b">
        <f t="shared" si="26"/>
        <v>0</v>
      </c>
      <c r="H6644" s="5" t="s">
        <v>12157</v>
      </c>
      <c r="I6644" s="5" t="s">
        <v>76</v>
      </c>
      <c r="J6644" s="5" t="s">
        <v>6079</v>
      </c>
    </row>
    <row r="6645" spans="1:10" x14ac:dyDescent="0.25">
      <c r="A6645">
        <v>6644</v>
      </c>
      <c r="B6645" s="3">
        <v>7076</v>
      </c>
      <c r="C6645" t="s">
        <v>576</v>
      </c>
      <c r="D6645" s="3">
        <v>605877587</v>
      </c>
      <c r="E6645" t="s">
        <v>2461</v>
      </c>
      <c r="F6645" s="4">
        <v>43510</v>
      </c>
      <c r="G6645" t="b">
        <f t="shared" si="26"/>
        <v>0</v>
      </c>
      <c r="H6645" s="5" t="s">
        <v>12158</v>
      </c>
      <c r="I6645" s="5" t="s">
        <v>12159</v>
      </c>
      <c r="J6645" s="5" t="s">
        <v>3139</v>
      </c>
    </row>
    <row r="6646" spans="1:10" x14ac:dyDescent="0.25">
      <c r="A6646">
        <v>6645</v>
      </c>
      <c r="B6646" s="3">
        <v>7076</v>
      </c>
      <c r="C6646" t="s">
        <v>576</v>
      </c>
      <c r="D6646" s="3">
        <v>824511801</v>
      </c>
      <c r="E6646" t="s">
        <v>577</v>
      </c>
      <c r="F6646" s="4">
        <v>43510</v>
      </c>
      <c r="G6646" t="b">
        <f t="shared" si="26"/>
        <v>0</v>
      </c>
      <c r="H6646" s="5" t="s">
        <v>11530</v>
      </c>
      <c r="I6646" s="5" t="s">
        <v>10364</v>
      </c>
      <c r="J6646" s="5" t="s">
        <v>2082</v>
      </c>
    </row>
    <row r="6647" spans="1:10" x14ac:dyDescent="0.25">
      <c r="A6647">
        <v>6646</v>
      </c>
      <c r="B6647" s="3">
        <v>7076</v>
      </c>
      <c r="C6647" t="s">
        <v>576</v>
      </c>
      <c r="D6647" s="3">
        <v>305311323</v>
      </c>
      <c r="E6647" t="s">
        <v>2461</v>
      </c>
      <c r="F6647" s="4">
        <v>43510</v>
      </c>
      <c r="G6647" t="b">
        <f t="shared" si="26"/>
        <v>0</v>
      </c>
      <c r="H6647" s="5" t="s">
        <v>5068</v>
      </c>
      <c r="I6647" s="5" t="s">
        <v>12160</v>
      </c>
      <c r="J6647" s="5" t="s">
        <v>868</v>
      </c>
    </row>
    <row r="6648" spans="1:10" x14ac:dyDescent="0.25">
      <c r="A6648">
        <v>6647</v>
      </c>
      <c r="B6648" s="3">
        <v>7076</v>
      </c>
      <c r="C6648" t="s">
        <v>576</v>
      </c>
      <c r="D6648" s="3">
        <v>900023457</v>
      </c>
      <c r="E6648" t="s">
        <v>577</v>
      </c>
      <c r="F6648" s="4">
        <v>43510</v>
      </c>
      <c r="G6648" t="b">
        <f t="shared" si="26"/>
        <v>0</v>
      </c>
      <c r="H6648" s="5" t="s">
        <v>10415</v>
      </c>
      <c r="I6648" s="5" t="s">
        <v>12161</v>
      </c>
      <c r="J6648" s="5" t="s">
        <v>1943</v>
      </c>
    </row>
    <row r="6649" spans="1:10" x14ac:dyDescent="0.25">
      <c r="A6649">
        <v>6648</v>
      </c>
      <c r="B6649" s="3">
        <v>7076</v>
      </c>
      <c r="C6649" t="s">
        <v>576</v>
      </c>
      <c r="D6649" s="3">
        <v>204886531</v>
      </c>
      <c r="E6649" t="s">
        <v>577</v>
      </c>
      <c r="F6649" s="4">
        <v>43510</v>
      </c>
      <c r="G6649" t="b">
        <f t="shared" si="26"/>
        <v>0</v>
      </c>
      <c r="H6649" s="5" t="s">
        <v>12162</v>
      </c>
      <c r="I6649" s="5" t="s">
        <v>12163</v>
      </c>
      <c r="J6649" s="5" t="s">
        <v>467</v>
      </c>
    </row>
    <row r="6650" spans="1:10" x14ac:dyDescent="0.25">
      <c r="A6650">
        <v>6649</v>
      </c>
      <c r="B6650" s="3">
        <v>7076</v>
      </c>
      <c r="C6650" t="s">
        <v>576</v>
      </c>
      <c r="D6650" s="3">
        <v>901559624</v>
      </c>
      <c r="E6650" t="s">
        <v>577</v>
      </c>
      <c r="F6650" s="4">
        <v>43510</v>
      </c>
      <c r="G6650" t="b">
        <f t="shared" si="26"/>
        <v>0</v>
      </c>
      <c r="H6650" s="5" t="s">
        <v>11896</v>
      </c>
      <c r="I6650" s="5" t="s">
        <v>1042</v>
      </c>
      <c r="J6650" s="5" t="s">
        <v>2439</v>
      </c>
    </row>
    <row r="6651" spans="1:10" x14ac:dyDescent="0.25">
      <c r="A6651">
        <v>6650</v>
      </c>
      <c r="B6651" s="3">
        <v>7076</v>
      </c>
      <c r="C6651" t="s">
        <v>576</v>
      </c>
      <c r="D6651" s="3">
        <v>923745734</v>
      </c>
      <c r="E6651" t="s">
        <v>581</v>
      </c>
      <c r="F6651" s="4">
        <v>43510</v>
      </c>
      <c r="G6651" t="b">
        <f t="shared" si="26"/>
        <v>0</v>
      </c>
      <c r="H6651" s="5" t="s">
        <v>12164</v>
      </c>
      <c r="I6651" s="5" t="s">
        <v>12165</v>
      </c>
      <c r="J6651" s="5" t="s">
        <v>98</v>
      </c>
    </row>
    <row r="6652" spans="1:10" x14ac:dyDescent="0.25">
      <c r="A6652">
        <v>6651</v>
      </c>
      <c r="B6652" s="3">
        <v>7076</v>
      </c>
      <c r="C6652" t="s">
        <v>576</v>
      </c>
      <c r="D6652" s="3">
        <v>203838298</v>
      </c>
      <c r="E6652" t="s">
        <v>581</v>
      </c>
      <c r="F6652" s="4">
        <v>43510</v>
      </c>
      <c r="G6652" t="b">
        <f t="shared" si="26"/>
        <v>0</v>
      </c>
      <c r="H6652" s="5" t="s">
        <v>12166</v>
      </c>
      <c r="I6652" s="5" t="s">
        <v>12167</v>
      </c>
      <c r="J6652" s="5" t="s">
        <v>5600</v>
      </c>
    </row>
    <row r="6653" spans="1:10" x14ac:dyDescent="0.25">
      <c r="A6653">
        <v>6652</v>
      </c>
      <c r="B6653" s="3">
        <v>7076</v>
      </c>
      <c r="C6653" t="s">
        <v>576</v>
      </c>
      <c r="D6653" s="3">
        <v>825685073</v>
      </c>
      <c r="E6653" t="s">
        <v>2461</v>
      </c>
      <c r="F6653" s="4">
        <v>43510</v>
      </c>
      <c r="G6653" t="b">
        <f t="shared" si="26"/>
        <v>0</v>
      </c>
      <c r="H6653" s="5" t="s">
        <v>5916</v>
      </c>
      <c r="I6653" s="5" t="s">
        <v>12168</v>
      </c>
      <c r="J6653" s="5" t="s">
        <v>238</v>
      </c>
    </row>
    <row r="6654" spans="1:10" x14ac:dyDescent="0.25">
      <c r="A6654">
        <v>6653</v>
      </c>
      <c r="B6654" s="3">
        <v>7076</v>
      </c>
      <c r="C6654" t="s">
        <v>576</v>
      </c>
      <c r="D6654" s="3">
        <v>106470156</v>
      </c>
      <c r="E6654" t="s">
        <v>577</v>
      </c>
      <c r="F6654" s="4">
        <v>43510</v>
      </c>
      <c r="G6654" t="b">
        <f t="shared" si="26"/>
        <v>0</v>
      </c>
      <c r="H6654" s="5" t="s">
        <v>12169</v>
      </c>
      <c r="I6654" s="5" t="s">
        <v>12170</v>
      </c>
      <c r="J6654" s="5" t="s">
        <v>1821</v>
      </c>
    </row>
    <row r="6655" spans="1:10" x14ac:dyDescent="0.25">
      <c r="A6655">
        <v>6654</v>
      </c>
      <c r="B6655" s="3">
        <v>7076</v>
      </c>
      <c r="C6655" t="s">
        <v>576</v>
      </c>
      <c r="D6655" s="3">
        <v>211818830</v>
      </c>
      <c r="E6655" t="s">
        <v>606</v>
      </c>
      <c r="F6655" s="4">
        <v>43510</v>
      </c>
      <c r="G6655" t="b">
        <f t="shared" si="26"/>
        <v>0</v>
      </c>
      <c r="H6655" s="5" t="s">
        <v>12171</v>
      </c>
      <c r="I6655" s="5" t="s">
        <v>3999</v>
      </c>
      <c r="J6655" s="5" t="s">
        <v>8452</v>
      </c>
    </row>
    <row r="6656" spans="1:10" x14ac:dyDescent="0.25">
      <c r="A6656">
        <v>6655</v>
      </c>
      <c r="B6656" s="3">
        <v>7076</v>
      </c>
      <c r="C6656" t="s">
        <v>576</v>
      </c>
      <c r="D6656" s="3">
        <v>828646522</v>
      </c>
      <c r="E6656" t="s">
        <v>2461</v>
      </c>
      <c r="F6656" s="4">
        <v>43510</v>
      </c>
      <c r="G6656" t="b">
        <f t="shared" si="26"/>
        <v>0</v>
      </c>
      <c r="H6656" s="5" t="s">
        <v>12172</v>
      </c>
      <c r="I6656" s="5" t="s">
        <v>10842</v>
      </c>
      <c r="J6656" s="5" t="s">
        <v>3793</v>
      </c>
    </row>
    <row r="6657" spans="1:10" x14ac:dyDescent="0.25">
      <c r="A6657">
        <v>6656</v>
      </c>
      <c r="B6657" s="3">
        <v>7076</v>
      </c>
      <c r="C6657" t="s">
        <v>576</v>
      </c>
      <c r="D6657" s="3">
        <v>901304429</v>
      </c>
      <c r="E6657" t="s">
        <v>581</v>
      </c>
      <c r="F6657" s="4">
        <v>43510</v>
      </c>
      <c r="G6657" t="b">
        <f t="shared" si="26"/>
        <v>0</v>
      </c>
      <c r="H6657" s="5" t="s">
        <v>12173</v>
      </c>
      <c r="I6657" s="5" t="s">
        <v>12174</v>
      </c>
      <c r="J6657" s="5" t="s">
        <v>2536</v>
      </c>
    </row>
    <row r="6658" spans="1:10" x14ac:dyDescent="0.25">
      <c r="A6658">
        <v>6657</v>
      </c>
      <c r="B6658" s="3">
        <v>7076</v>
      </c>
      <c r="C6658" t="s">
        <v>576</v>
      </c>
      <c r="D6658" s="3">
        <v>901304429</v>
      </c>
      <c r="E6658" t="s">
        <v>577</v>
      </c>
      <c r="F6658" s="4">
        <v>43510</v>
      </c>
      <c r="G6658" t="b">
        <f t="shared" si="26"/>
        <v>0</v>
      </c>
      <c r="H6658" s="5" t="s">
        <v>1819</v>
      </c>
      <c r="I6658" s="5" t="s">
        <v>12175</v>
      </c>
      <c r="J6658" s="5" t="s">
        <v>6076</v>
      </c>
    </row>
    <row r="6659" spans="1:10" x14ac:dyDescent="0.25">
      <c r="A6659">
        <v>6658</v>
      </c>
      <c r="B6659" s="3">
        <v>7076</v>
      </c>
      <c r="C6659" t="s">
        <v>576</v>
      </c>
      <c r="D6659" s="3">
        <v>422180220</v>
      </c>
      <c r="E6659" t="s">
        <v>577</v>
      </c>
      <c r="F6659" s="4">
        <v>43510</v>
      </c>
      <c r="G6659" t="b">
        <f t="shared" si="26"/>
        <v>0</v>
      </c>
      <c r="H6659" s="5" t="s">
        <v>7065</v>
      </c>
      <c r="I6659" s="5" t="s">
        <v>12176</v>
      </c>
      <c r="J6659" s="5" t="s">
        <v>8621</v>
      </c>
    </row>
    <row r="6660" spans="1:10" x14ac:dyDescent="0.25">
      <c r="A6660">
        <v>6659</v>
      </c>
      <c r="B6660" s="3">
        <v>7076</v>
      </c>
      <c r="C6660" t="s">
        <v>576</v>
      </c>
      <c r="D6660" s="3">
        <v>701873750</v>
      </c>
      <c r="E6660" t="s">
        <v>577</v>
      </c>
      <c r="F6660" s="4">
        <v>43510</v>
      </c>
      <c r="G6660" t="b">
        <f t="shared" si="26"/>
        <v>0</v>
      </c>
      <c r="H6660" s="5" t="s">
        <v>12177</v>
      </c>
      <c r="I6660" s="5" t="s">
        <v>12178</v>
      </c>
      <c r="J6660" s="5" t="s">
        <v>1993</v>
      </c>
    </row>
    <row r="6661" spans="1:10" x14ac:dyDescent="0.25">
      <c r="A6661">
        <v>6660</v>
      </c>
      <c r="B6661" s="3">
        <v>7088</v>
      </c>
      <c r="C6661" t="s">
        <v>686</v>
      </c>
      <c r="D6661" s="3">
        <v>901287741</v>
      </c>
      <c r="E6661" t="s">
        <v>2568</v>
      </c>
      <c r="F6661" s="4">
        <v>43510</v>
      </c>
      <c r="G6661" t="b">
        <f t="shared" si="26"/>
        <v>0</v>
      </c>
      <c r="H6661" s="5" t="s">
        <v>12179</v>
      </c>
      <c r="I6661" s="5" t="s">
        <v>120</v>
      </c>
      <c r="J6661" s="5" t="s">
        <v>12180</v>
      </c>
    </row>
    <row r="6662" spans="1:10" x14ac:dyDescent="0.25">
      <c r="A6662">
        <v>6661</v>
      </c>
      <c r="B6662" s="3">
        <v>7088</v>
      </c>
      <c r="C6662" t="s">
        <v>686</v>
      </c>
      <c r="D6662" s="3">
        <v>33219517</v>
      </c>
      <c r="E6662" t="s">
        <v>2555</v>
      </c>
      <c r="F6662" s="4">
        <v>43510</v>
      </c>
      <c r="G6662" t="b">
        <f t="shared" si="26"/>
        <v>0</v>
      </c>
      <c r="H6662" s="5" t="s">
        <v>570</v>
      </c>
      <c r="I6662" s="5" t="s">
        <v>11947</v>
      </c>
      <c r="J6662" s="5" t="s">
        <v>455</v>
      </c>
    </row>
    <row r="6663" spans="1:10" x14ac:dyDescent="0.25">
      <c r="A6663">
        <v>6662</v>
      </c>
      <c r="B6663" s="3">
        <v>7088</v>
      </c>
      <c r="C6663" t="s">
        <v>686</v>
      </c>
      <c r="D6663" s="3">
        <v>900026136</v>
      </c>
      <c r="E6663" t="s">
        <v>2555</v>
      </c>
      <c r="F6663" s="4">
        <v>43510</v>
      </c>
      <c r="G6663" t="b">
        <f t="shared" si="26"/>
        <v>0</v>
      </c>
      <c r="H6663" s="5" t="s">
        <v>12181</v>
      </c>
      <c r="I6663" s="5" t="s">
        <v>12182</v>
      </c>
      <c r="J6663" s="5" t="s">
        <v>575</v>
      </c>
    </row>
    <row r="6664" spans="1:10" x14ac:dyDescent="0.25">
      <c r="A6664">
        <v>6663</v>
      </c>
      <c r="B6664" s="3">
        <v>7088</v>
      </c>
      <c r="C6664" t="s">
        <v>686</v>
      </c>
      <c r="D6664" s="3">
        <v>34480612</v>
      </c>
      <c r="E6664" t="s">
        <v>2568</v>
      </c>
      <c r="F6664" s="4">
        <v>43510</v>
      </c>
      <c r="G6664" t="b">
        <f t="shared" si="26"/>
        <v>0</v>
      </c>
      <c r="H6664" s="5" t="s">
        <v>12183</v>
      </c>
      <c r="I6664" s="5" t="s">
        <v>12184</v>
      </c>
      <c r="J6664" s="5" t="s">
        <v>1415</v>
      </c>
    </row>
    <row r="6665" spans="1:10" x14ac:dyDescent="0.25">
      <c r="A6665">
        <v>6664</v>
      </c>
      <c r="B6665" s="3">
        <v>7088</v>
      </c>
      <c r="C6665" t="s">
        <v>686</v>
      </c>
      <c r="D6665" s="3">
        <v>932522171</v>
      </c>
      <c r="E6665" t="s">
        <v>5440</v>
      </c>
      <c r="F6665" s="4">
        <v>43510</v>
      </c>
      <c r="G6665" t="b">
        <f t="shared" si="26"/>
        <v>0</v>
      </c>
      <c r="H6665" s="5" t="s">
        <v>12185</v>
      </c>
      <c r="I6665" s="5" t="s">
        <v>6947</v>
      </c>
      <c r="J6665" s="5" t="s">
        <v>2321</v>
      </c>
    </row>
    <row r="6666" spans="1:10" x14ac:dyDescent="0.25">
      <c r="A6666">
        <v>6665</v>
      </c>
      <c r="B6666" s="3">
        <v>7088</v>
      </c>
      <c r="C6666" t="s">
        <v>686</v>
      </c>
      <c r="D6666" s="3">
        <v>900610783</v>
      </c>
      <c r="E6666" t="s">
        <v>2555</v>
      </c>
      <c r="F6666" s="4">
        <v>43510</v>
      </c>
      <c r="G6666" t="b">
        <f t="shared" si="26"/>
        <v>0</v>
      </c>
      <c r="H6666" s="5" t="s">
        <v>1503</v>
      </c>
      <c r="I6666" s="5" t="s">
        <v>12186</v>
      </c>
      <c r="J6666" s="5" t="s">
        <v>12187</v>
      </c>
    </row>
    <row r="6667" spans="1:10" x14ac:dyDescent="0.25">
      <c r="A6667">
        <v>6666</v>
      </c>
      <c r="B6667" s="3">
        <v>7088</v>
      </c>
      <c r="C6667" t="s">
        <v>686</v>
      </c>
      <c r="D6667" s="3">
        <v>901202711</v>
      </c>
      <c r="E6667" t="s">
        <v>2555</v>
      </c>
      <c r="F6667" s="4">
        <v>43510</v>
      </c>
      <c r="G6667" t="b">
        <f t="shared" si="26"/>
        <v>0</v>
      </c>
      <c r="H6667" s="5" t="s">
        <v>12188</v>
      </c>
      <c r="I6667" s="5" t="s">
        <v>12189</v>
      </c>
      <c r="J6667" s="5" t="s">
        <v>9899</v>
      </c>
    </row>
    <row r="6668" spans="1:10" x14ac:dyDescent="0.25">
      <c r="A6668">
        <v>6667</v>
      </c>
      <c r="B6668" s="3">
        <v>7088</v>
      </c>
      <c r="C6668" t="s">
        <v>686</v>
      </c>
      <c r="D6668" s="3">
        <v>204774704</v>
      </c>
      <c r="E6668" t="s">
        <v>4255</v>
      </c>
      <c r="F6668" s="4">
        <v>43510</v>
      </c>
      <c r="G6668" t="b">
        <f t="shared" si="26"/>
        <v>0</v>
      </c>
      <c r="H6668" s="5" t="s">
        <v>12190</v>
      </c>
      <c r="I6668" s="5" t="s">
        <v>12191</v>
      </c>
      <c r="J6668" s="5" t="s">
        <v>10761</v>
      </c>
    </row>
    <row r="6669" spans="1:10" x14ac:dyDescent="0.25">
      <c r="A6669">
        <v>6668</v>
      </c>
      <c r="B6669" s="3">
        <v>7088</v>
      </c>
      <c r="C6669" t="s">
        <v>686</v>
      </c>
      <c r="D6669" s="3">
        <v>205800409</v>
      </c>
      <c r="E6669" t="s">
        <v>2555</v>
      </c>
      <c r="F6669" s="4">
        <v>43510</v>
      </c>
      <c r="G6669" t="b">
        <f t="shared" si="26"/>
        <v>0</v>
      </c>
      <c r="H6669" s="5" t="s">
        <v>12192</v>
      </c>
      <c r="I6669" s="5" t="s">
        <v>9117</v>
      </c>
      <c r="J6669" s="5" t="s">
        <v>1634</v>
      </c>
    </row>
    <row r="6670" spans="1:10" x14ac:dyDescent="0.25">
      <c r="A6670">
        <v>6669</v>
      </c>
      <c r="B6670" s="3">
        <v>7088</v>
      </c>
      <c r="C6670" t="s">
        <v>686</v>
      </c>
      <c r="D6670" s="3">
        <v>901725257</v>
      </c>
      <c r="E6670" t="s">
        <v>2561</v>
      </c>
      <c r="F6670" s="4">
        <v>43510</v>
      </c>
      <c r="G6670" t="b">
        <f t="shared" si="26"/>
        <v>0</v>
      </c>
      <c r="H6670" s="5" t="s">
        <v>12193</v>
      </c>
      <c r="I6670" s="5" t="s">
        <v>5060</v>
      </c>
      <c r="J6670" s="5" t="s">
        <v>1722</v>
      </c>
    </row>
    <row r="6671" spans="1:10" x14ac:dyDescent="0.25">
      <c r="A6671">
        <v>6670</v>
      </c>
      <c r="B6671" s="3">
        <v>7088</v>
      </c>
      <c r="C6671" t="s">
        <v>686</v>
      </c>
      <c r="D6671" s="3">
        <v>703638704</v>
      </c>
      <c r="E6671" t="s">
        <v>6683</v>
      </c>
      <c r="F6671" s="4">
        <v>43510</v>
      </c>
      <c r="G6671" t="b">
        <f t="shared" si="26"/>
        <v>0</v>
      </c>
      <c r="H6671" s="5" t="s">
        <v>7780</v>
      </c>
      <c r="I6671" s="5" t="s">
        <v>11538</v>
      </c>
      <c r="J6671" s="5" t="s">
        <v>101</v>
      </c>
    </row>
    <row r="6672" spans="1:10" x14ac:dyDescent="0.25">
      <c r="A6672">
        <v>6671</v>
      </c>
      <c r="B6672" s="3">
        <v>7088</v>
      </c>
      <c r="C6672" t="s">
        <v>686</v>
      </c>
      <c r="D6672" s="3">
        <v>900463543</v>
      </c>
      <c r="E6672" t="s">
        <v>7869</v>
      </c>
      <c r="F6672" s="4">
        <v>43510</v>
      </c>
      <c r="G6672" t="b">
        <f t="shared" si="26"/>
        <v>0</v>
      </c>
      <c r="H6672" s="5" t="s">
        <v>3456</v>
      </c>
      <c r="I6672" s="5" t="s">
        <v>3903</v>
      </c>
      <c r="J6672" s="5" t="s">
        <v>1248</v>
      </c>
    </row>
    <row r="6673" spans="1:10" x14ac:dyDescent="0.25">
      <c r="A6673">
        <v>6672</v>
      </c>
      <c r="B6673" s="3">
        <v>7088</v>
      </c>
      <c r="C6673" t="s">
        <v>686</v>
      </c>
      <c r="D6673" s="3">
        <v>205273850</v>
      </c>
      <c r="E6673" t="s">
        <v>695</v>
      </c>
      <c r="F6673" s="4">
        <v>43510</v>
      </c>
      <c r="G6673" t="b">
        <f t="shared" si="26"/>
        <v>0</v>
      </c>
      <c r="H6673" s="5" t="s">
        <v>8453</v>
      </c>
      <c r="I6673" s="5" t="s">
        <v>3848</v>
      </c>
      <c r="J6673" s="5" t="s">
        <v>4003</v>
      </c>
    </row>
    <row r="6674" spans="1:10" x14ac:dyDescent="0.25">
      <c r="A6674">
        <v>6673</v>
      </c>
      <c r="B6674" s="3">
        <v>7088</v>
      </c>
      <c r="C6674" t="s">
        <v>686</v>
      </c>
      <c r="D6674" s="3">
        <v>901547269</v>
      </c>
      <c r="E6674" t="s">
        <v>695</v>
      </c>
      <c r="F6674" s="4">
        <v>43510</v>
      </c>
      <c r="G6674" t="b">
        <f t="shared" si="26"/>
        <v>0</v>
      </c>
      <c r="H6674" s="5" t="s">
        <v>6336</v>
      </c>
      <c r="I6674" s="5" t="s">
        <v>11858</v>
      </c>
      <c r="J6674" s="5" t="s">
        <v>6004</v>
      </c>
    </row>
    <row r="6675" spans="1:10" x14ac:dyDescent="0.25">
      <c r="A6675">
        <v>6674</v>
      </c>
      <c r="B6675" s="3">
        <v>7088</v>
      </c>
      <c r="C6675" t="s">
        <v>686</v>
      </c>
      <c r="D6675" s="3">
        <v>205273850</v>
      </c>
      <c r="E6675" t="s">
        <v>687</v>
      </c>
      <c r="F6675" s="4">
        <v>43510</v>
      </c>
      <c r="G6675" t="b">
        <f t="shared" si="26"/>
        <v>0</v>
      </c>
      <c r="H6675" s="5" t="s">
        <v>248</v>
      </c>
      <c r="I6675" s="5" t="s">
        <v>12194</v>
      </c>
      <c r="J6675" s="5" t="s">
        <v>205</v>
      </c>
    </row>
    <row r="6676" spans="1:10" x14ac:dyDescent="0.25">
      <c r="A6676">
        <v>6675</v>
      </c>
      <c r="B6676" s="3">
        <v>7088</v>
      </c>
      <c r="C6676" t="s">
        <v>686</v>
      </c>
      <c r="D6676" s="3">
        <v>417697282</v>
      </c>
      <c r="E6676" t="s">
        <v>695</v>
      </c>
      <c r="F6676" s="4">
        <v>43510</v>
      </c>
      <c r="G6676" t="b">
        <f t="shared" si="26"/>
        <v>0</v>
      </c>
      <c r="H6676" s="5" t="s">
        <v>12195</v>
      </c>
      <c r="I6676" s="5" t="s">
        <v>4660</v>
      </c>
      <c r="J6676" s="5" t="s">
        <v>1953</v>
      </c>
    </row>
    <row r="6677" spans="1:10" x14ac:dyDescent="0.25">
      <c r="A6677">
        <v>6676</v>
      </c>
      <c r="B6677" s="3">
        <v>7088</v>
      </c>
      <c r="C6677" t="s">
        <v>686</v>
      </c>
      <c r="D6677" s="3">
        <v>900691886</v>
      </c>
      <c r="E6677" t="s">
        <v>695</v>
      </c>
      <c r="F6677" s="4">
        <v>43510</v>
      </c>
      <c r="G6677" t="b">
        <f t="shared" si="26"/>
        <v>0</v>
      </c>
      <c r="H6677" s="5" t="s">
        <v>12196</v>
      </c>
      <c r="I6677" s="5" t="s">
        <v>12197</v>
      </c>
      <c r="J6677" s="5" t="s">
        <v>3189</v>
      </c>
    </row>
    <row r="6678" spans="1:10" x14ac:dyDescent="0.25">
      <c r="A6678">
        <v>6677</v>
      </c>
      <c r="B6678" s="3">
        <v>7088</v>
      </c>
      <c r="C6678" t="s">
        <v>686</v>
      </c>
      <c r="D6678" s="3">
        <v>908750388</v>
      </c>
      <c r="E6678" t="s">
        <v>687</v>
      </c>
      <c r="F6678" s="4">
        <v>43510</v>
      </c>
      <c r="G6678" t="b">
        <f t="shared" si="26"/>
        <v>0</v>
      </c>
      <c r="H6678" s="5" t="s">
        <v>1397</v>
      </c>
      <c r="I6678" s="5" t="s">
        <v>12198</v>
      </c>
      <c r="J6678" s="5" t="s">
        <v>934</v>
      </c>
    </row>
    <row r="6679" spans="1:10" x14ac:dyDescent="0.25">
      <c r="A6679">
        <v>6678</v>
      </c>
      <c r="B6679" s="3">
        <v>7088</v>
      </c>
      <c r="C6679" t="s">
        <v>686</v>
      </c>
      <c r="D6679" s="3">
        <v>900041992</v>
      </c>
      <c r="E6679" t="s">
        <v>687</v>
      </c>
      <c r="F6679" s="4">
        <v>43510</v>
      </c>
      <c r="G6679" t="b">
        <f t="shared" si="26"/>
        <v>0</v>
      </c>
      <c r="H6679" s="5" t="s">
        <v>10512</v>
      </c>
      <c r="I6679" s="5" t="s">
        <v>12199</v>
      </c>
      <c r="J6679" s="5" t="s">
        <v>2297</v>
      </c>
    </row>
    <row r="6680" spans="1:10" x14ac:dyDescent="0.25">
      <c r="A6680">
        <v>6679</v>
      </c>
      <c r="B6680" s="3">
        <v>7088</v>
      </c>
      <c r="C6680" t="s">
        <v>686</v>
      </c>
      <c r="D6680" s="3">
        <v>900041923</v>
      </c>
      <c r="E6680" t="s">
        <v>687</v>
      </c>
      <c r="F6680" s="4">
        <v>43510</v>
      </c>
      <c r="G6680" t="b">
        <f t="shared" si="26"/>
        <v>0</v>
      </c>
      <c r="H6680" s="5" t="s">
        <v>9405</v>
      </c>
      <c r="I6680" s="5" t="s">
        <v>8498</v>
      </c>
      <c r="J6680" s="5" t="s">
        <v>1953</v>
      </c>
    </row>
    <row r="6681" spans="1:10" x14ac:dyDescent="0.25">
      <c r="A6681">
        <v>6680</v>
      </c>
      <c r="B6681" s="3">
        <v>7088</v>
      </c>
      <c r="C6681" t="s">
        <v>686</v>
      </c>
      <c r="D6681" s="3">
        <v>900026849</v>
      </c>
      <c r="E6681" t="s">
        <v>7869</v>
      </c>
      <c r="F6681" s="4">
        <v>43510</v>
      </c>
      <c r="G6681" t="b">
        <f t="shared" si="26"/>
        <v>0</v>
      </c>
      <c r="H6681" s="5" t="s">
        <v>8688</v>
      </c>
      <c r="I6681" s="5" t="s">
        <v>12200</v>
      </c>
      <c r="J6681" s="5" t="s">
        <v>2834</v>
      </c>
    </row>
    <row r="6682" spans="1:10" x14ac:dyDescent="0.25">
      <c r="A6682">
        <v>6681</v>
      </c>
      <c r="B6682" s="3">
        <v>7088</v>
      </c>
      <c r="C6682" t="s">
        <v>686</v>
      </c>
      <c r="D6682" s="3">
        <v>901651253</v>
      </c>
      <c r="E6682" t="s">
        <v>695</v>
      </c>
      <c r="F6682" s="4">
        <v>43510</v>
      </c>
      <c r="G6682" t="b">
        <f t="shared" si="26"/>
        <v>0</v>
      </c>
      <c r="H6682" s="5" t="s">
        <v>2985</v>
      </c>
      <c r="I6682" s="5" t="s">
        <v>12201</v>
      </c>
      <c r="J6682" s="5" t="s">
        <v>6407</v>
      </c>
    </row>
    <row r="6683" spans="1:10" x14ac:dyDescent="0.25">
      <c r="A6683">
        <v>6682</v>
      </c>
      <c r="B6683" s="3">
        <v>7088</v>
      </c>
      <c r="C6683" t="s">
        <v>686</v>
      </c>
      <c r="D6683" s="3">
        <v>602514846</v>
      </c>
      <c r="E6683" t="s">
        <v>695</v>
      </c>
      <c r="F6683" s="4">
        <v>43510</v>
      </c>
      <c r="G6683" t="b">
        <f t="shared" si="26"/>
        <v>0</v>
      </c>
      <c r="H6683" s="5" t="s">
        <v>12202</v>
      </c>
      <c r="I6683" s="5" t="s">
        <v>22</v>
      </c>
      <c r="J6683" s="5" t="s">
        <v>7751</v>
      </c>
    </row>
    <row r="6684" spans="1:10" x14ac:dyDescent="0.25">
      <c r="A6684">
        <v>6683</v>
      </c>
      <c r="B6684" s="3">
        <v>7088</v>
      </c>
      <c r="C6684" t="s">
        <v>686</v>
      </c>
      <c r="D6684" s="3">
        <v>827846154</v>
      </c>
      <c r="E6684" t="s">
        <v>687</v>
      </c>
      <c r="F6684" s="4">
        <v>43510</v>
      </c>
      <c r="G6684" t="b">
        <f t="shared" si="26"/>
        <v>0</v>
      </c>
      <c r="H6684" s="5" t="s">
        <v>12203</v>
      </c>
      <c r="I6684" s="5" t="s">
        <v>12204</v>
      </c>
      <c r="J6684" s="5" t="s">
        <v>128</v>
      </c>
    </row>
    <row r="6685" spans="1:10" x14ac:dyDescent="0.25">
      <c r="A6685">
        <v>6684</v>
      </c>
      <c r="B6685" s="3">
        <v>7088</v>
      </c>
      <c r="C6685" t="s">
        <v>686</v>
      </c>
      <c r="D6685" s="3">
        <v>900033185</v>
      </c>
      <c r="E6685" t="s">
        <v>7869</v>
      </c>
      <c r="F6685" s="4">
        <v>43510</v>
      </c>
      <c r="G6685" t="b">
        <f t="shared" si="26"/>
        <v>0</v>
      </c>
      <c r="H6685" s="5" t="s">
        <v>12205</v>
      </c>
      <c r="I6685" s="5" t="s">
        <v>5996</v>
      </c>
      <c r="J6685" s="5" t="s">
        <v>2656</v>
      </c>
    </row>
    <row r="6686" spans="1:10" x14ac:dyDescent="0.25">
      <c r="A6686">
        <v>6685</v>
      </c>
      <c r="B6686" s="3">
        <v>7088</v>
      </c>
      <c r="C6686" t="s">
        <v>686</v>
      </c>
      <c r="D6686" s="3">
        <v>915243783</v>
      </c>
      <c r="E6686" t="s">
        <v>695</v>
      </c>
      <c r="F6686" s="4">
        <v>43510</v>
      </c>
      <c r="G6686" t="b">
        <f t="shared" si="26"/>
        <v>0</v>
      </c>
      <c r="H6686" s="5" t="s">
        <v>12206</v>
      </c>
      <c r="I6686" s="5" t="s">
        <v>12207</v>
      </c>
      <c r="J6686" s="5" t="s">
        <v>7970</v>
      </c>
    </row>
    <row r="6687" spans="1:10" x14ac:dyDescent="0.25">
      <c r="A6687">
        <v>6686</v>
      </c>
      <c r="B6687" s="3">
        <v>7088</v>
      </c>
      <c r="C6687" t="s">
        <v>686</v>
      </c>
      <c r="D6687" s="3">
        <v>101187736</v>
      </c>
      <c r="E6687" t="s">
        <v>7869</v>
      </c>
      <c r="F6687" s="4">
        <v>43510</v>
      </c>
      <c r="G6687" t="b">
        <f t="shared" si="26"/>
        <v>0</v>
      </c>
      <c r="H6687" s="5" t="s">
        <v>6833</v>
      </c>
      <c r="I6687" s="5" t="s">
        <v>882</v>
      </c>
      <c r="J6687" s="5" t="s">
        <v>1869</v>
      </c>
    </row>
    <row r="6688" spans="1:10" x14ac:dyDescent="0.25">
      <c r="A6688">
        <v>6687</v>
      </c>
      <c r="B6688" s="3">
        <v>7088</v>
      </c>
      <c r="C6688" t="s">
        <v>686</v>
      </c>
      <c r="D6688" s="3">
        <v>900030998</v>
      </c>
      <c r="E6688" t="s">
        <v>7869</v>
      </c>
      <c r="F6688" s="4">
        <v>43510</v>
      </c>
      <c r="G6688" t="b">
        <f t="shared" si="26"/>
        <v>0</v>
      </c>
      <c r="H6688" s="5" t="s">
        <v>12208</v>
      </c>
      <c r="I6688" s="5" t="s">
        <v>2994</v>
      </c>
      <c r="J6688" s="5" t="s">
        <v>9002</v>
      </c>
    </row>
    <row r="6689" spans="1:10" x14ac:dyDescent="0.25">
      <c r="A6689">
        <v>6688</v>
      </c>
      <c r="B6689" s="3">
        <v>7088</v>
      </c>
      <c r="C6689" t="s">
        <v>686</v>
      </c>
      <c r="D6689" s="3">
        <v>901631987</v>
      </c>
      <c r="E6689" t="s">
        <v>7869</v>
      </c>
      <c r="F6689" s="4">
        <v>43510</v>
      </c>
      <c r="G6689" t="b">
        <f t="shared" si="26"/>
        <v>0</v>
      </c>
      <c r="H6689" s="5" t="s">
        <v>12209</v>
      </c>
      <c r="I6689" s="5" t="s">
        <v>3612</v>
      </c>
      <c r="J6689" s="5" t="s">
        <v>38</v>
      </c>
    </row>
    <row r="6690" spans="1:10" x14ac:dyDescent="0.25">
      <c r="A6690">
        <v>6689</v>
      </c>
      <c r="B6690" s="3">
        <v>7088</v>
      </c>
      <c r="C6690" t="s">
        <v>686</v>
      </c>
      <c r="D6690" s="3">
        <v>900027189</v>
      </c>
      <c r="E6690" t="s">
        <v>695</v>
      </c>
      <c r="F6690" s="4">
        <v>43510</v>
      </c>
      <c r="G6690" t="b">
        <f t="shared" si="26"/>
        <v>0</v>
      </c>
      <c r="H6690" s="5" t="s">
        <v>12210</v>
      </c>
      <c r="I6690" s="5" t="s">
        <v>12211</v>
      </c>
      <c r="J6690" s="5" t="s">
        <v>5636</v>
      </c>
    </row>
    <row r="6691" spans="1:10" x14ac:dyDescent="0.25">
      <c r="A6691">
        <v>6690</v>
      </c>
      <c r="B6691" s="3">
        <v>7088</v>
      </c>
      <c r="C6691" t="s">
        <v>686</v>
      </c>
      <c r="D6691" s="3">
        <v>205638504</v>
      </c>
      <c r="E6691" t="s">
        <v>7869</v>
      </c>
      <c r="F6691" s="4">
        <v>43510</v>
      </c>
      <c r="G6691" t="b">
        <f t="shared" si="26"/>
        <v>0</v>
      </c>
      <c r="H6691" s="5" t="s">
        <v>7199</v>
      </c>
      <c r="I6691" s="5" t="s">
        <v>12212</v>
      </c>
      <c r="J6691" s="5" t="s">
        <v>2684</v>
      </c>
    </row>
    <row r="6692" spans="1:10" x14ac:dyDescent="0.25">
      <c r="A6692">
        <v>6691</v>
      </c>
      <c r="B6692" s="3">
        <v>7088</v>
      </c>
      <c r="C6692" t="s">
        <v>686</v>
      </c>
      <c r="D6692" s="3">
        <v>417976640</v>
      </c>
      <c r="E6692" t="s">
        <v>687</v>
      </c>
      <c r="F6692" s="4">
        <v>43510</v>
      </c>
      <c r="G6692" t="b">
        <f t="shared" si="26"/>
        <v>0</v>
      </c>
      <c r="H6692" s="5" t="s">
        <v>3820</v>
      </c>
      <c r="I6692" s="5" t="s">
        <v>12213</v>
      </c>
      <c r="J6692" s="5" t="s">
        <v>3958</v>
      </c>
    </row>
    <row r="6693" spans="1:10" x14ac:dyDescent="0.25">
      <c r="A6693">
        <v>6692</v>
      </c>
      <c r="B6693" s="3">
        <v>7088</v>
      </c>
      <c r="C6693" t="s">
        <v>686</v>
      </c>
      <c r="D6693" s="3">
        <v>926392724</v>
      </c>
      <c r="E6693" t="s">
        <v>695</v>
      </c>
      <c r="F6693" s="4">
        <v>43510</v>
      </c>
      <c r="G6693" t="b">
        <f t="shared" si="26"/>
        <v>0</v>
      </c>
      <c r="H6693" s="5" t="s">
        <v>10565</v>
      </c>
      <c r="I6693" s="5" t="s">
        <v>10720</v>
      </c>
      <c r="J6693" s="5" t="s">
        <v>497</v>
      </c>
    </row>
    <row r="6694" spans="1:10" x14ac:dyDescent="0.25">
      <c r="A6694">
        <v>6693</v>
      </c>
      <c r="B6694" s="3">
        <v>7088</v>
      </c>
      <c r="C6694" t="s">
        <v>686</v>
      </c>
      <c r="D6694" s="3">
        <v>901075936</v>
      </c>
      <c r="E6694" t="s">
        <v>695</v>
      </c>
      <c r="F6694" s="4">
        <v>43510</v>
      </c>
      <c r="G6694" t="b">
        <f t="shared" si="26"/>
        <v>0</v>
      </c>
      <c r="H6694" s="5" t="s">
        <v>12214</v>
      </c>
      <c r="I6694" s="5" t="s">
        <v>12215</v>
      </c>
      <c r="J6694" s="5" t="s">
        <v>12216</v>
      </c>
    </row>
    <row r="6695" spans="1:10" x14ac:dyDescent="0.25">
      <c r="A6695">
        <v>6694</v>
      </c>
      <c r="B6695" s="3">
        <v>7088</v>
      </c>
      <c r="C6695" t="s">
        <v>686</v>
      </c>
      <c r="D6695" s="3">
        <v>417698065</v>
      </c>
      <c r="E6695" t="s">
        <v>7869</v>
      </c>
      <c r="F6695" s="4">
        <v>43510</v>
      </c>
      <c r="G6695" t="b">
        <f t="shared" si="26"/>
        <v>0</v>
      </c>
      <c r="H6695" s="5" t="s">
        <v>12217</v>
      </c>
      <c r="I6695" s="5" t="s">
        <v>12218</v>
      </c>
      <c r="J6695" s="5" t="s">
        <v>1428</v>
      </c>
    </row>
    <row r="6696" spans="1:10" x14ac:dyDescent="0.25">
      <c r="A6696">
        <v>6695</v>
      </c>
      <c r="B6696" s="3">
        <v>7088</v>
      </c>
      <c r="C6696" t="s">
        <v>686</v>
      </c>
      <c r="D6696" s="3">
        <v>417698065</v>
      </c>
      <c r="E6696" t="s">
        <v>687</v>
      </c>
      <c r="F6696" s="4">
        <v>43510</v>
      </c>
      <c r="G6696" t="b">
        <f t="shared" si="26"/>
        <v>0</v>
      </c>
      <c r="H6696" s="5" t="s">
        <v>12219</v>
      </c>
      <c r="I6696" s="5" t="s">
        <v>12220</v>
      </c>
      <c r="J6696" s="5" t="s">
        <v>4879</v>
      </c>
    </row>
    <row r="6697" spans="1:10" x14ac:dyDescent="0.25">
      <c r="A6697">
        <v>6696</v>
      </c>
      <c r="B6697" s="3">
        <v>7088</v>
      </c>
      <c r="C6697" t="s">
        <v>686</v>
      </c>
      <c r="D6697" s="3">
        <v>900030117</v>
      </c>
      <c r="E6697" t="s">
        <v>7869</v>
      </c>
      <c r="F6697" s="4">
        <v>43510</v>
      </c>
      <c r="G6697" t="b">
        <f t="shared" si="26"/>
        <v>0</v>
      </c>
      <c r="H6697" s="5" t="s">
        <v>1128</v>
      </c>
      <c r="I6697" s="5" t="s">
        <v>12221</v>
      </c>
      <c r="J6697" s="5" t="s">
        <v>1433</v>
      </c>
    </row>
    <row r="6698" spans="1:10" x14ac:dyDescent="0.25">
      <c r="A6698">
        <v>6697</v>
      </c>
      <c r="B6698" s="3">
        <v>7088</v>
      </c>
      <c r="C6698" t="s">
        <v>686</v>
      </c>
      <c r="D6698" s="3">
        <v>901724663</v>
      </c>
      <c r="E6698" t="s">
        <v>687</v>
      </c>
      <c r="F6698" s="4">
        <v>43510</v>
      </c>
      <c r="G6698" t="b">
        <f t="shared" si="26"/>
        <v>0</v>
      </c>
      <c r="H6698" s="5" t="s">
        <v>1061</v>
      </c>
      <c r="I6698" s="5" t="s">
        <v>12222</v>
      </c>
      <c r="J6698" s="5" t="s">
        <v>2667</v>
      </c>
    </row>
    <row r="6699" spans="1:10" x14ac:dyDescent="0.25">
      <c r="A6699">
        <v>6698</v>
      </c>
      <c r="B6699" s="3">
        <v>7088</v>
      </c>
      <c r="C6699" t="s">
        <v>686</v>
      </c>
      <c r="D6699" s="3">
        <v>917804260</v>
      </c>
      <c r="E6699" t="s">
        <v>695</v>
      </c>
      <c r="F6699" s="4">
        <v>43510</v>
      </c>
      <c r="G6699" t="b">
        <f t="shared" si="26"/>
        <v>0</v>
      </c>
      <c r="H6699" s="5" t="s">
        <v>1113</v>
      </c>
      <c r="I6699" s="5" t="s">
        <v>2232</v>
      </c>
      <c r="J6699" s="5" t="s">
        <v>8336</v>
      </c>
    </row>
    <row r="6700" spans="1:10" x14ac:dyDescent="0.25">
      <c r="A6700">
        <v>6699</v>
      </c>
      <c r="B6700" s="3">
        <v>7088</v>
      </c>
      <c r="C6700" t="s">
        <v>686</v>
      </c>
      <c r="D6700" s="3">
        <v>517735554</v>
      </c>
      <c r="E6700" t="s">
        <v>7869</v>
      </c>
      <c r="F6700" s="4">
        <v>43510</v>
      </c>
      <c r="G6700" t="b">
        <f t="shared" si="26"/>
        <v>0</v>
      </c>
      <c r="H6700" s="5" t="s">
        <v>1569</v>
      </c>
      <c r="I6700" s="5" t="s">
        <v>10624</v>
      </c>
      <c r="J6700" s="5" t="s">
        <v>6797</v>
      </c>
    </row>
    <row r="6701" spans="1:10" x14ac:dyDescent="0.25">
      <c r="A6701">
        <v>6700</v>
      </c>
      <c r="B6701" s="3">
        <v>7088</v>
      </c>
      <c r="C6701" t="s">
        <v>686</v>
      </c>
      <c r="D6701" s="3">
        <v>206853355</v>
      </c>
      <c r="E6701" t="s">
        <v>687</v>
      </c>
      <c r="F6701" s="4">
        <v>43510</v>
      </c>
      <c r="G6701" t="b">
        <f t="shared" si="26"/>
        <v>0</v>
      </c>
      <c r="H6701" s="5" t="s">
        <v>5420</v>
      </c>
      <c r="I6701" s="5" t="s">
        <v>1181</v>
      </c>
      <c r="J6701" s="5" t="s">
        <v>143</v>
      </c>
    </row>
    <row r="6702" spans="1:10" x14ac:dyDescent="0.25">
      <c r="A6702">
        <v>6701</v>
      </c>
      <c r="B6702" s="3">
        <v>5065</v>
      </c>
      <c r="C6702" t="s">
        <v>785</v>
      </c>
      <c r="D6702" s="3">
        <v>204694843</v>
      </c>
      <c r="E6702" t="s">
        <v>786</v>
      </c>
      <c r="F6702" s="4">
        <v>43510</v>
      </c>
      <c r="G6702" t="b">
        <f t="shared" si="26"/>
        <v>0</v>
      </c>
      <c r="H6702" s="5" t="s">
        <v>12223</v>
      </c>
      <c r="I6702" s="5" t="s">
        <v>12224</v>
      </c>
      <c r="J6702" s="5" t="s">
        <v>2229</v>
      </c>
    </row>
    <row r="6703" spans="1:10" x14ac:dyDescent="0.25">
      <c r="A6703">
        <v>6702</v>
      </c>
      <c r="B6703" s="3">
        <v>5065</v>
      </c>
      <c r="C6703" t="s">
        <v>785</v>
      </c>
      <c r="D6703" s="3">
        <v>905799860</v>
      </c>
      <c r="E6703" t="s">
        <v>786</v>
      </c>
      <c r="F6703" s="4">
        <v>43510</v>
      </c>
      <c r="G6703" t="b">
        <f t="shared" si="26"/>
        <v>0</v>
      </c>
      <c r="H6703" s="5" t="s">
        <v>1288</v>
      </c>
      <c r="I6703" s="5" t="s">
        <v>12225</v>
      </c>
      <c r="J6703" s="5" t="s">
        <v>1409</v>
      </c>
    </row>
    <row r="6704" spans="1:10" x14ac:dyDescent="0.25">
      <c r="A6704">
        <v>6703</v>
      </c>
      <c r="B6704" s="3">
        <v>5065</v>
      </c>
      <c r="C6704" t="s">
        <v>785</v>
      </c>
      <c r="D6704" s="3">
        <v>204303033</v>
      </c>
      <c r="E6704" t="s">
        <v>786</v>
      </c>
      <c r="F6704" s="4">
        <v>43510</v>
      </c>
      <c r="G6704" t="b">
        <f t="shared" si="26"/>
        <v>0</v>
      </c>
      <c r="H6704" s="5" t="s">
        <v>12226</v>
      </c>
      <c r="I6704" s="5" t="s">
        <v>12227</v>
      </c>
      <c r="J6704" s="5" t="s">
        <v>564</v>
      </c>
    </row>
    <row r="6705" spans="1:10" x14ac:dyDescent="0.25">
      <c r="A6705">
        <v>6704</v>
      </c>
      <c r="B6705" s="3">
        <v>5065</v>
      </c>
      <c r="C6705" t="s">
        <v>785</v>
      </c>
      <c r="D6705" s="3">
        <v>825952738</v>
      </c>
      <c r="E6705" t="s">
        <v>786</v>
      </c>
      <c r="F6705" s="4">
        <v>43510</v>
      </c>
      <c r="G6705" t="b">
        <f t="shared" si="26"/>
        <v>0</v>
      </c>
      <c r="H6705" s="5" t="s">
        <v>12228</v>
      </c>
      <c r="I6705" s="5" t="s">
        <v>12229</v>
      </c>
      <c r="J6705" s="5" t="s">
        <v>624</v>
      </c>
    </row>
    <row r="6706" spans="1:10" x14ac:dyDescent="0.25">
      <c r="A6706">
        <v>6705</v>
      </c>
      <c r="B6706" s="3">
        <v>5065</v>
      </c>
      <c r="C6706" t="s">
        <v>785</v>
      </c>
      <c r="D6706" s="3">
        <v>100484261</v>
      </c>
      <c r="E6706" t="s">
        <v>786</v>
      </c>
      <c r="F6706" s="4">
        <v>43510</v>
      </c>
      <c r="G6706" t="b">
        <f t="shared" si="26"/>
        <v>0</v>
      </c>
      <c r="H6706" s="5" t="s">
        <v>12230</v>
      </c>
      <c r="I6706" s="5" t="s">
        <v>12231</v>
      </c>
      <c r="J6706" s="5" t="s">
        <v>5557</v>
      </c>
    </row>
    <row r="6707" spans="1:10" x14ac:dyDescent="0.25">
      <c r="A6707">
        <v>6706</v>
      </c>
      <c r="B6707" s="3">
        <v>5065</v>
      </c>
      <c r="C6707" t="s">
        <v>785</v>
      </c>
      <c r="D6707" s="3">
        <v>203800048</v>
      </c>
      <c r="E6707" t="s">
        <v>9266</v>
      </c>
      <c r="F6707" s="4">
        <v>43510</v>
      </c>
      <c r="G6707" t="b">
        <f t="shared" si="26"/>
        <v>0</v>
      </c>
      <c r="H6707" s="5" t="s">
        <v>12232</v>
      </c>
      <c r="I6707" s="5" t="s">
        <v>2335</v>
      </c>
      <c r="J6707" s="5" t="s">
        <v>741</v>
      </c>
    </row>
    <row r="6708" spans="1:10" x14ac:dyDescent="0.25">
      <c r="A6708">
        <v>6707</v>
      </c>
      <c r="B6708" s="3">
        <v>5065</v>
      </c>
      <c r="C6708" t="s">
        <v>785</v>
      </c>
      <c r="D6708" s="3">
        <v>201113843</v>
      </c>
      <c r="E6708" t="s">
        <v>6760</v>
      </c>
      <c r="F6708" s="4">
        <v>43510</v>
      </c>
      <c r="G6708" t="b">
        <f t="shared" si="26"/>
        <v>0</v>
      </c>
      <c r="H6708" s="5" t="s">
        <v>4397</v>
      </c>
      <c r="I6708" s="5" t="s">
        <v>12233</v>
      </c>
      <c r="J6708" s="5" t="s">
        <v>6590</v>
      </c>
    </row>
    <row r="6709" spans="1:10" x14ac:dyDescent="0.25">
      <c r="A6709">
        <v>6708</v>
      </c>
      <c r="B6709" s="3">
        <v>5065</v>
      </c>
      <c r="C6709" t="s">
        <v>785</v>
      </c>
      <c r="D6709" s="3">
        <v>204396506</v>
      </c>
      <c r="E6709" t="s">
        <v>786</v>
      </c>
      <c r="F6709" s="4">
        <v>43510</v>
      </c>
      <c r="G6709" t="b">
        <f t="shared" si="26"/>
        <v>0</v>
      </c>
      <c r="H6709" s="5" t="s">
        <v>9363</v>
      </c>
      <c r="I6709" s="5" t="s">
        <v>4888</v>
      </c>
      <c r="J6709" s="5" t="s">
        <v>6106</v>
      </c>
    </row>
    <row r="6710" spans="1:10" x14ac:dyDescent="0.25">
      <c r="A6710">
        <v>6709</v>
      </c>
      <c r="B6710" s="3">
        <v>5065</v>
      </c>
      <c r="C6710" t="s">
        <v>785</v>
      </c>
      <c r="D6710" s="3">
        <v>111602658</v>
      </c>
      <c r="E6710" t="s">
        <v>786</v>
      </c>
      <c r="F6710" s="4">
        <v>43510</v>
      </c>
      <c r="G6710" t="b">
        <f t="shared" si="26"/>
        <v>0</v>
      </c>
      <c r="H6710" s="5" t="s">
        <v>12234</v>
      </c>
      <c r="I6710" s="5" t="s">
        <v>5992</v>
      </c>
      <c r="J6710" s="5" t="s">
        <v>2418</v>
      </c>
    </row>
    <row r="6711" spans="1:10" x14ac:dyDescent="0.25">
      <c r="A6711">
        <v>6710</v>
      </c>
      <c r="B6711" s="3">
        <v>5065</v>
      </c>
      <c r="C6711" t="s">
        <v>785</v>
      </c>
      <c r="D6711" s="3">
        <v>411254804</v>
      </c>
      <c r="E6711" t="s">
        <v>786</v>
      </c>
      <c r="F6711" s="4">
        <v>43510</v>
      </c>
      <c r="G6711" t="b">
        <f t="shared" si="26"/>
        <v>0</v>
      </c>
      <c r="H6711" s="5" t="s">
        <v>4776</v>
      </c>
      <c r="I6711" s="5" t="s">
        <v>12235</v>
      </c>
      <c r="J6711" s="5" t="s">
        <v>10345</v>
      </c>
    </row>
    <row r="6712" spans="1:10" x14ac:dyDescent="0.25">
      <c r="A6712">
        <v>6711</v>
      </c>
      <c r="B6712" s="3">
        <v>5065</v>
      </c>
      <c r="C6712" t="s">
        <v>785</v>
      </c>
      <c r="D6712" s="3">
        <v>203387683</v>
      </c>
      <c r="E6712" t="s">
        <v>786</v>
      </c>
      <c r="F6712" s="4">
        <v>43510</v>
      </c>
      <c r="G6712" t="b">
        <f t="shared" si="26"/>
        <v>0</v>
      </c>
      <c r="H6712" s="5" t="s">
        <v>8605</v>
      </c>
      <c r="I6712" s="5" t="s">
        <v>11539</v>
      </c>
      <c r="J6712" s="5" t="s">
        <v>12236</v>
      </c>
    </row>
    <row r="6713" spans="1:10" x14ac:dyDescent="0.25">
      <c r="A6713">
        <v>6712</v>
      </c>
      <c r="B6713" s="3">
        <v>5065</v>
      </c>
      <c r="C6713" t="s">
        <v>785</v>
      </c>
      <c r="D6713" s="3">
        <v>824161442</v>
      </c>
      <c r="E6713" t="s">
        <v>786</v>
      </c>
      <c r="F6713" s="4">
        <v>43510</v>
      </c>
      <c r="G6713" t="b">
        <f t="shared" si="26"/>
        <v>0</v>
      </c>
      <c r="H6713" s="5" t="s">
        <v>12237</v>
      </c>
      <c r="I6713" s="5" t="s">
        <v>12238</v>
      </c>
      <c r="J6713" s="5" t="s">
        <v>3150</v>
      </c>
    </row>
    <row r="6714" spans="1:10" x14ac:dyDescent="0.25">
      <c r="A6714">
        <v>6713</v>
      </c>
      <c r="B6714" s="3">
        <v>5065</v>
      </c>
      <c r="C6714" t="s">
        <v>785</v>
      </c>
      <c r="D6714" s="3">
        <v>914057570</v>
      </c>
      <c r="E6714" t="s">
        <v>786</v>
      </c>
      <c r="F6714" s="4">
        <v>43510</v>
      </c>
      <c r="G6714" t="b">
        <f t="shared" si="26"/>
        <v>0</v>
      </c>
      <c r="H6714" s="5" t="s">
        <v>12239</v>
      </c>
      <c r="I6714" s="5" t="s">
        <v>12240</v>
      </c>
      <c r="J6714" s="5" t="s">
        <v>2136</v>
      </c>
    </row>
    <row r="6715" spans="1:10" x14ac:dyDescent="0.25">
      <c r="A6715">
        <v>6714</v>
      </c>
      <c r="B6715" s="3">
        <v>5065</v>
      </c>
      <c r="C6715" t="s">
        <v>785</v>
      </c>
      <c r="D6715" s="3">
        <v>907837773</v>
      </c>
      <c r="E6715" t="s">
        <v>786</v>
      </c>
      <c r="F6715" s="4">
        <v>43510</v>
      </c>
      <c r="G6715" t="b">
        <f t="shared" si="26"/>
        <v>0</v>
      </c>
      <c r="H6715" s="5" t="s">
        <v>5125</v>
      </c>
      <c r="I6715" s="5" t="s">
        <v>12241</v>
      </c>
      <c r="J6715" s="5" t="s">
        <v>2229</v>
      </c>
    </row>
    <row r="6716" spans="1:10" x14ac:dyDescent="0.25">
      <c r="A6716">
        <v>6715</v>
      </c>
      <c r="B6716" s="3">
        <v>5065</v>
      </c>
      <c r="C6716" t="s">
        <v>785</v>
      </c>
      <c r="D6716" s="3">
        <v>200384651</v>
      </c>
      <c r="E6716" t="s">
        <v>786</v>
      </c>
      <c r="F6716" s="4">
        <v>43510</v>
      </c>
      <c r="G6716" t="b">
        <f t="shared" si="26"/>
        <v>0</v>
      </c>
      <c r="H6716" s="5" t="s">
        <v>12242</v>
      </c>
      <c r="I6716" s="5" t="s">
        <v>12243</v>
      </c>
      <c r="J6716" s="5" t="s">
        <v>6048</v>
      </c>
    </row>
    <row r="6717" spans="1:10" x14ac:dyDescent="0.25">
      <c r="A6717">
        <v>6716</v>
      </c>
      <c r="B6717" s="3">
        <v>5065</v>
      </c>
      <c r="C6717" t="s">
        <v>785</v>
      </c>
      <c r="D6717" s="3">
        <v>504339754</v>
      </c>
      <c r="E6717" t="s">
        <v>786</v>
      </c>
      <c r="F6717" s="4">
        <v>43510</v>
      </c>
      <c r="G6717" t="b">
        <f t="shared" si="26"/>
        <v>0</v>
      </c>
      <c r="H6717" s="5" t="s">
        <v>12244</v>
      </c>
      <c r="I6717" s="5" t="s">
        <v>845</v>
      </c>
      <c r="J6717" s="5" t="s">
        <v>1286</v>
      </c>
    </row>
    <row r="6718" spans="1:10" x14ac:dyDescent="0.25">
      <c r="A6718">
        <v>6717</v>
      </c>
      <c r="B6718" s="3">
        <v>5065</v>
      </c>
      <c r="C6718" t="s">
        <v>785</v>
      </c>
      <c r="D6718" s="3">
        <v>35884037</v>
      </c>
      <c r="E6718" t="s">
        <v>786</v>
      </c>
      <c r="F6718" s="4">
        <v>43510</v>
      </c>
      <c r="G6718" t="b">
        <f t="shared" si="26"/>
        <v>0</v>
      </c>
      <c r="H6718" s="5" t="s">
        <v>12245</v>
      </c>
      <c r="I6718" s="5" t="s">
        <v>12173</v>
      </c>
      <c r="J6718" s="5" t="s">
        <v>3382</v>
      </c>
    </row>
    <row r="6719" spans="1:10" x14ac:dyDescent="0.25">
      <c r="A6719">
        <v>6718</v>
      </c>
      <c r="B6719" s="3">
        <v>5065</v>
      </c>
      <c r="C6719" t="s">
        <v>785</v>
      </c>
      <c r="D6719" s="3">
        <v>826616460</v>
      </c>
      <c r="E6719" t="s">
        <v>786</v>
      </c>
      <c r="F6719" s="4">
        <v>43510</v>
      </c>
      <c r="G6719" t="b">
        <f t="shared" si="26"/>
        <v>0</v>
      </c>
      <c r="H6719" s="5" t="s">
        <v>11386</v>
      </c>
      <c r="I6719" s="5" t="s">
        <v>11171</v>
      </c>
      <c r="J6719" s="5" t="s">
        <v>2656</v>
      </c>
    </row>
    <row r="6720" spans="1:10" x14ac:dyDescent="0.25">
      <c r="A6720">
        <v>6719</v>
      </c>
      <c r="B6720" s="3">
        <v>5065</v>
      </c>
      <c r="C6720" t="s">
        <v>785</v>
      </c>
      <c r="D6720" s="3">
        <v>205698823</v>
      </c>
      <c r="E6720" t="s">
        <v>786</v>
      </c>
      <c r="F6720" s="4">
        <v>43510</v>
      </c>
      <c r="G6720" t="b">
        <f t="shared" si="26"/>
        <v>0</v>
      </c>
      <c r="H6720" s="5" t="s">
        <v>12246</v>
      </c>
      <c r="I6720" s="5" t="s">
        <v>4733</v>
      </c>
      <c r="J6720" s="5" t="s">
        <v>9887</v>
      </c>
    </row>
    <row r="6721" spans="1:10" x14ac:dyDescent="0.25">
      <c r="A6721">
        <v>6720</v>
      </c>
      <c r="B6721" s="3">
        <v>5065</v>
      </c>
      <c r="C6721" t="s">
        <v>785</v>
      </c>
      <c r="D6721" s="3">
        <v>300938113</v>
      </c>
      <c r="E6721" t="s">
        <v>786</v>
      </c>
      <c r="F6721" s="4">
        <v>43510</v>
      </c>
      <c r="G6721" t="b">
        <f t="shared" si="26"/>
        <v>0</v>
      </c>
      <c r="H6721" s="5" t="s">
        <v>12247</v>
      </c>
      <c r="I6721" s="5" t="s">
        <v>12248</v>
      </c>
      <c r="J6721" s="5" t="s">
        <v>776</v>
      </c>
    </row>
    <row r="6722" spans="1:10" x14ac:dyDescent="0.25">
      <c r="A6722">
        <v>6721</v>
      </c>
      <c r="B6722" s="3">
        <v>5065</v>
      </c>
      <c r="C6722" t="s">
        <v>785</v>
      </c>
      <c r="D6722" s="3">
        <v>32213170</v>
      </c>
      <c r="E6722" t="s">
        <v>786</v>
      </c>
      <c r="F6722" s="4">
        <v>43510</v>
      </c>
      <c r="G6722" t="b">
        <f t="shared" si="26"/>
        <v>0</v>
      </c>
      <c r="H6722" s="5" t="s">
        <v>12249</v>
      </c>
      <c r="I6722" s="5" t="s">
        <v>12250</v>
      </c>
      <c r="J6722" s="5" t="s">
        <v>4423</v>
      </c>
    </row>
    <row r="6723" spans="1:10" x14ac:dyDescent="0.25">
      <c r="A6723">
        <v>6722</v>
      </c>
      <c r="B6723" s="3">
        <v>5065</v>
      </c>
      <c r="C6723" t="s">
        <v>785</v>
      </c>
      <c r="D6723" s="3">
        <v>211854179</v>
      </c>
      <c r="E6723" t="s">
        <v>786</v>
      </c>
      <c r="F6723" s="4">
        <v>43510</v>
      </c>
      <c r="G6723" t="b">
        <f t="shared" si="26"/>
        <v>0</v>
      </c>
      <c r="H6723" s="5" t="s">
        <v>1692</v>
      </c>
      <c r="I6723" s="5" t="s">
        <v>12251</v>
      </c>
      <c r="J6723" s="5" t="s">
        <v>640</v>
      </c>
    </row>
    <row r="6724" spans="1:10" x14ac:dyDescent="0.25">
      <c r="A6724">
        <v>6723</v>
      </c>
      <c r="B6724" s="3">
        <v>5065</v>
      </c>
      <c r="C6724" t="s">
        <v>785</v>
      </c>
      <c r="D6724" s="3">
        <v>825913564</v>
      </c>
      <c r="E6724" t="s">
        <v>9262</v>
      </c>
      <c r="F6724" s="4">
        <v>43510</v>
      </c>
      <c r="G6724" t="b">
        <f t="shared" si="26"/>
        <v>0</v>
      </c>
      <c r="H6724" s="5" t="s">
        <v>3883</v>
      </c>
      <c r="I6724" s="5" t="s">
        <v>9619</v>
      </c>
      <c r="J6724" s="5" t="s">
        <v>2432</v>
      </c>
    </row>
    <row r="6725" spans="1:10" x14ac:dyDescent="0.25">
      <c r="A6725">
        <v>6724</v>
      </c>
      <c r="B6725" s="3">
        <v>5065</v>
      </c>
      <c r="C6725" t="s">
        <v>785</v>
      </c>
      <c r="D6725" s="3">
        <v>513283618</v>
      </c>
      <c r="E6725" t="s">
        <v>786</v>
      </c>
      <c r="F6725" s="4">
        <v>43510</v>
      </c>
      <c r="G6725" t="b">
        <f t="shared" si="26"/>
        <v>0</v>
      </c>
      <c r="H6725" s="5" t="s">
        <v>2234</v>
      </c>
      <c r="I6725" s="5" t="s">
        <v>457</v>
      </c>
      <c r="J6725" s="5" t="s">
        <v>1338</v>
      </c>
    </row>
    <row r="6726" spans="1:10" x14ac:dyDescent="0.25">
      <c r="A6726">
        <v>6725</v>
      </c>
      <c r="B6726" s="3">
        <v>5065</v>
      </c>
      <c r="C6726" t="s">
        <v>785</v>
      </c>
      <c r="D6726" s="3">
        <v>202828166</v>
      </c>
      <c r="E6726" t="s">
        <v>9262</v>
      </c>
      <c r="F6726" s="4">
        <v>43510</v>
      </c>
      <c r="G6726" t="b">
        <f t="shared" si="26"/>
        <v>0</v>
      </c>
      <c r="H6726" s="5" t="s">
        <v>12252</v>
      </c>
      <c r="I6726" s="5" t="s">
        <v>12253</v>
      </c>
      <c r="J6726" s="5" t="s">
        <v>9407</v>
      </c>
    </row>
    <row r="6727" spans="1:10" x14ac:dyDescent="0.25">
      <c r="A6727">
        <v>6726</v>
      </c>
      <c r="B6727" s="3">
        <v>5065</v>
      </c>
      <c r="C6727" t="s">
        <v>785</v>
      </c>
      <c r="D6727" s="3">
        <v>203114022</v>
      </c>
      <c r="E6727" t="s">
        <v>786</v>
      </c>
      <c r="F6727" s="4">
        <v>43510</v>
      </c>
      <c r="G6727" t="b">
        <f t="shared" si="26"/>
        <v>0</v>
      </c>
      <c r="H6727" s="5" t="s">
        <v>3300</v>
      </c>
      <c r="I6727" s="5" t="s">
        <v>11440</v>
      </c>
      <c r="J6727" s="5" t="s">
        <v>2136</v>
      </c>
    </row>
    <row r="6728" spans="1:10" x14ac:dyDescent="0.25">
      <c r="A6728">
        <v>6727</v>
      </c>
      <c r="B6728" s="3">
        <v>7090</v>
      </c>
      <c r="C6728" t="s">
        <v>852</v>
      </c>
      <c r="D6728" s="3">
        <v>200281402</v>
      </c>
      <c r="E6728" t="s">
        <v>871</v>
      </c>
      <c r="F6728" s="4">
        <v>43510</v>
      </c>
      <c r="G6728" t="b">
        <f t="shared" si="26"/>
        <v>0</v>
      </c>
      <c r="H6728" s="5" t="s">
        <v>12254</v>
      </c>
      <c r="I6728" s="5" t="s">
        <v>12255</v>
      </c>
      <c r="J6728" s="5" t="s">
        <v>4287</v>
      </c>
    </row>
    <row r="6729" spans="1:10" x14ac:dyDescent="0.25">
      <c r="A6729">
        <v>6728</v>
      </c>
      <c r="B6729" s="3">
        <v>7090</v>
      </c>
      <c r="C6729" t="s">
        <v>852</v>
      </c>
      <c r="D6729" s="3">
        <v>934063508</v>
      </c>
      <c r="E6729" t="s">
        <v>860</v>
      </c>
      <c r="F6729" s="4">
        <v>43510</v>
      </c>
      <c r="G6729" t="b">
        <f t="shared" si="26"/>
        <v>0</v>
      </c>
      <c r="H6729" s="5" t="s">
        <v>11387</v>
      </c>
      <c r="I6729" s="5" t="s">
        <v>4716</v>
      </c>
      <c r="J6729" s="5" t="s">
        <v>3890</v>
      </c>
    </row>
    <row r="6730" spans="1:10" x14ac:dyDescent="0.25">
      <c r="A6730">
        <v>6729</v>
      </c>
      <c r="B6730" s="3">
        <v>7090</v>
      </c>
      <c r="C6730" t="s">
        <v>852</v>
      </c>
      <c r="D6730" s="3">
        <v>911326155</v>
      </c>
      <c r="E6730" t="s">
        <v>853</v>
      </c>
      <c r="F6730" s="4">
        <v>43510</v>
      </c>
      <c r="G6730" t="b">
        <f t="shared" si="26"/>
        <v>0</v>
      </c>
      <c r="H6730" s="5" t="s">
        <v>10660</v>
      </c>
      <c r="I6730" s="5" t="s">
        <v>12256</v>
      </c>
      <c r="J6730" s="5" t="s">
        <v>12257</v>
      </c>
    </row>
    <row r="6731" spans="1:10" x14ac:dyDescent="0.25">
      <c r="A6731">
        <v>6730</v>
      </c>
      <c r="B6731" s="3">
        <v>7090</v>
      </c>
      <c r="C6731" t="s">
        <v>852</v>
      </c>
      <c r="D6731" s="3">
        <v>200282640</v>
      </c>
      <c r="E6731" t="s">
        <v>896</v>
      </c>
      <c r="F6731" s="4">
        <v>43510</v>
      </c>
      <c r="G6731" t="b">
        <f t="shared" ref="G6731:G6985" si="27">FALSE</f>
        <v>0</v>
      </c>
      <c r="H6731" s="5" t="s">
        <v>12258</v>
      </c>
      <c r="I6731" s="5" t="s">
        <v>6481</v>
      </c>
      <c r="J6731" s="5" t="s">
        <v>6451</v>
      </c>
    </row>
    <row r="6732" spans="1:10" x14ac:dyDescent="0.25">
      <c r="A6732">
        <v>6731</v>
      </c>
      <c r="B6732" s="3">
        <v>7090</v>
      </c>
      <c r="C6732" t="s">
        <v>852</v>
      </c>
      <c r="D6732" s="3">
        <v>202695205</v>
      </c>
      <c r="E6732" t="s">
        <v>853</v>
      </c>
      <c r="F6732" s="4">
        <v>43510</v>
      </c>
      <c r="G6732" t="b">
        <f t="shared" si="27"/>
        <v>0</v>
      </c>
      <c r="H6732" s="5" t="s">
        <v>12259</v>
      </c>
      <c r="I6732" s="5" t="s">
        <v>12260</v>
      </c>
      <c r="J6732" s="5" t="s">
        <v>2148</v>
      </c>
    </row>
    <row r="6733" spans="1:10" x14ac:dyDescent="0.25">
      <c r="A6733">
        <v>6732</v>
      </c>
      <c r="B6733" s="3">
        <v>7090</v>
      </c>
      <c r="C6733" t="s">
        <v>852</v>
      </c>
      <c r="D6733" s="3">
        <v>825299045</v>
      </c>
      <c r="E6733" t="s">
        <v>853</v>
      </c>
      <c r="F6733" s="4">
        <v>43510</v>
      </c>
      <c r="G6733" t="b">
        <f t="shared" si="27"/>
        <v>0</v>
      </c>
      <c r="H6733" s="5" t="s">
        <v>12261</v>
      </c>
      <c r="I6733" s="5" t="s">
        <v>12262</v>
      </c>
      <c r="J6733" s="5" t="s">
        <v>2757</v>
      </c>
    </row>
    <row r="6734" spans="1:10" x14ac:dyDescent="0.25">
      <c r="A6734">
        <v>6733</v>
      </c>
      <c r="B6734" s="3">
        <v>7090</v>
      </c>
      <c r="C6734" t="s">
        <v>852</v>
      </c>
      <c r="D6734" s="3">
        <v>908960591</v>
      </c>
      <c r="E6734" t="s">
        <v>871</v>
      </c>
      <c r="F6734" s="4">
        <v>43510</v>
      </c>
      <c r="G6734" t="b">
        <f t="shared" si="27"/>
        <v>0</v>
      </c>
      <c r="H6734" s="5" t="s">
        <v>12263</v>
      </c>
      <c r="I6734" s="5" t="s">
        <v>12264</v>
      </c>
      <c r="J6734" s="5" t="s">
        <v>280</v>
      </c>
    </row>
    <row r="6735" spans="1:10" x14ac:dyDescent="0.25">
      <c r="A6735">
        <v>6734</v>
      </c>
      <c r="B6735" s="3">
        <v>7090</v>
      </c>
      <c r="C6735" t="s">
        <v>852</v>
      </c>
      <c r="D6735" s="3">
        <v>411663698</v>
      </c>
      <c r="E6735" t="s">
        <v>896</v>
      </c>
      <c r="F6735" s="4">
        <v>43510</v>
      </c>
      <c r="G6735" t="b">
        <f t="shared" si="27"/>
        <v>0</v>
      </c>
      <c r="H6735" s="5" t="s">
        <v>12265</v>
      </c>
      <c r="I6735" s="5" t="s">
        <v>1897</v>
      </c>
      <c r="J6735" s="5" t="s">
        <v>12266</v>
      </c>
    </row>
    <row r="6736" spans="1:10" x14ac:dyDescent="0.25">
      <c r="A6736">
        <v>6735</v>
      </c>
      <c r="B6736" s="3">
        <v>7090</v>
      </c>
      <c r="C6736" t="s">
        <v>852</v>
      </c>
      <c r="D6736" s="3">
        <v>200286089</v>
      </c>
      <c r="E6736" t="s">
        <v>2763</v>
      </c>
      <c r="F6736" s="4">
        <v>43510</v>
      </c>
      <c r="G6736" t="b">
        <f t="shared" si="27"/>
        <v>0</v>
      </c>
      <c r="H6736" s="5" t="s">
        <v>3182</v>
      </c>
      <c r="I6736" s="5" t="s">
        <v>12267</v>
      </c>
      <c r="J6736" s="5" t="s">
        <v>1710</v>
      </c>
    </row>
    <row r="6737" spans="1:10" x14ac:dyDescent="0.25">
      <c r="A6737">
        <v>6736</v>
      </c>
      <c r="B6737" s="3">
        <v>7090</v>
      </c>
      <c r="C6737" t="s">
        <v>852</v>
      </c>
      <c r="D6737" s="3">
        <v>509305166</v>
      </c>
      <c r="E6737" t="s">
        <v>2763</v>
      </c>
      <c r="F6737" s="4">
        <v>43510</v>
      </c>
      <c r="G6737" t="b">
        <f t="shared" si="27"/>
        <v>0</v>
      </c>
      <c r="H6737" s="5" t="s">
        <v>12268</v>
      </c>
      <c r="I6737" s="5" t="s">
        <v>6196</v>
      </c>
      <c r="J6737" s="5" t="s">
        <v>5562</v>
      </c>
    </row>
    <row r="6738" spans="1:10" x14ac:dyDescent="0.25">
      <c r="A6738">
        <v>6737</v>
      </c>
      <c r="B6738" s="3">
        <v>7090</v>
      </c>
      <c r="C6738" t="s">
        <v>852</v>
      </c>
      <c r="D6738" s="3">
        <v>201469221</v>
      </c>
      <c r="E6738" t="s">
        <v>853</v>
      </c>
      <c r="F6738" s="4">
        <v>43510</v>
      </c>
      <c r="G6738" t="b">
        <f t="shared" si="27"/>
        <v>0</v>
      </c>
      <c r="H6738" s="5" t="s">
        <v>6193</v>
      </c>
      <c r="I6738" s="5" t="s">
        <v>11983</v>
      </c>
      <c r="J6738" s="5" t="s">
        <v>339</v>
      </c>
    </row>
    <row r="6739" spans="1:10" x14ac:dyDescent="0.25">
      <c r="A6739">
        <v>6738</v>
      </c>
      <c r="B6739" s="3">
        <v>7090</v>
      </c>
      <c r="C6739" t="s">
        <v>852</v>
      </c>
      <c r="D6739" s="3">
        <v>923291739</v>
      </c>
      <c r="E6739" t="s">
        <v>853</v>
      </c>
      <c r="F6739" s="4">
        <v>43510</v>
      </c>
      <c r="G6739" t="b">
        <f t="shared" si="27"/>
        <v>0</v>
      </c>
      <c r="H6739" s="5" t="s">
        <v>3561</v>
      </c>
      <c r="I6739" s="5" t="s">
        <v>6137</v>
      </c>
      <c r="J6739" s="5" t="s">
        <v>12269</v>
      </c>
    </row>
    <row r="6740" spans="1:10" x14ac:dyDescent="0.25">
      <c r="A6740">
        <v>6739</v>
      </c>
      <c r="B6740" s="3">
        <v>7090</v>
      </c>
      <c r="C6740" t="s">
        <v>852</v>
      </c>
      <c r="D6740" s="3">
        <v>205148124</v>
      </c>
      <c r="E6740" t="s">
        <v>2763</v>
      </c>
      <c r="F6740" s="4">
        <v>43510</v>
      </c>
      <c r="G6740" t="b">
        <f t="shared" si="27"/>
        <v>0</v>
      </c>
      <c r="H6740" s="5" t="s">
        <v>12270</v>
      </c>
      <c r="I6740" s="5" t="s">
        <v>12271</v>
      </c>
      <c r="J6740" s="5" t="s">
        <v>12272</v>
      </c>
    </row>
    <row r="6741" spans="1:10" x14ac:dyDescent="0.25">
      <c r="A6741">
        <v>6740</v>
      </c>
      <c r="B6741" s="3">
        <v>7090</v>
      </c>
      <c r="C6741" t="s">
        <v>852</v>
      </c>
      <c r="D6741" s="3">
        <v>201697266</v>
      </c>
      <c r="E6741" t="s">
        <v>853</v>
      </c>
      <c r="F6741" s="4">
        <v>43510</v>
      </c>
      <c r="G6741" t="b">
        <f t="shared" si="27"/>
        <v>0</v>
      </c>
      <c r="H6741" s="5" t="s">
        <v>12273</v>
      </c>
      <c r="I6741" s="5" t="s">
        <v>12274</v>
      </c>
      <c r="J6741" s="5" t="s">
        <v>2503</v>
      </c>
    </row>
    <row r="6742" spans="1:10" x14ac:dyDescent="0.25">
      <c r="A6742">
        <v>6741</v>
      </c>
      <c r="B6742" s="3">
        <v>7090</v>
      </c>
      <c r="C6742" t="s">
        <v>852</v>
      </c>
      <c r="D6742" s="3">
        <v>200313014</v>
      </c>
      <c r="E6742" t="s">
        <v>853</v>
      </c>
      <c r="F6742" s="4">
        <v>43510</v>
      </c>
      <c r="G6742" t="b">
        <f t="shared" si="27"/>
        <v>0</v>
      </c>
      <c r="H6742" s="5" t="s">
        <v>12275</v>
      </c>
      <c r="I6742" s="5" t="s">
        <v>12276</v>
      </c>
      <c r="J6742" s="5" t="s">
        <v>1527</v>
      </c>
    </row>
    <row r="6743" spans="1:10" x14ac:dyDescent="0.25">
      <c r="A6743">
        <v>6742</v>
      </c>
      <c r="B6743" s="3">
        <v>7090</v>
      </c>
      <c r="C6743" t="s">
        <v>852</v>
      </c>
      <c r="D6743" s="3">
        <v>907153522</v>
      </c>
      <c r="E6743" t="s">
        <v>871</v>
      </c>
      <c r="F6743" s="4">
        <v>43510</v>
      </c>
      <c r="G6743" t="b">
        <f t="shared" si="27"/>
        <v>0</v>
      </c>
      <c r="H6743" s="5" t="s">
        <v>12277</v>
      </c>
      <c r="I6743" s="5" t="s">
        <v>12137</v>
      </c>
      <c r="J6743" s="5" t="s">
        <v>2847</v>
      </c>
    </row>
    <row r="6744" spans="1:10" x14ac:dyDescent="0.25">
      <c r="A6744">
        <v>6743</v>
      </c>
      <c r="B6744" s="3">
        <v>7090</v>
      </c>
      <c r="C6744" t="s">
        <v>852</v>
      </c>
      <c r="D6744" s="3">
        <v>113400735</v>
      </c>
      <c r="E6744" t="s">
        <v>2763</v>
      </c>
      <c r="F6744" s="4">
        <v>43510</v>
      </c>
      <c r="G6744" t="b">
        <f t="shared" si="27"/>
        <v>0</v>
      </c>
      <c r="H6744" s="5" t="s">
        <v>6882</v>
      </c>
      <c r="I6744" s="5" t="s">
        <v>12278</v>
      </c>
      <c r="J6744" s="5" t="s">
        <v>1690</v>
      </c>
    </row>
    <row r="6745" spans="1:10" x14ac:dyDescent="0.25">
      <c r="A6745">
        <v>6744</v>
      </c>
      <c r="B6745" s="3">
        <v>7090</v>
      </c>
      <c r="C6745" t="s">
        <v>852</v>
      </c>
      <c r="D6745" s="3">
        <v>200289478</v>
      </c>
      <c r="E6745" t="s">
        <v>9369</v>
      </c>
      <c r="F6745" s="4">
        <v>43510</v>
      </c>
      <c r="G6745" t="b">
        <f t="shared" si="27"/>
        <v>0</v>
      </c>
      <c r="H6745" s="5" t="s">
        <v>12279</v>
      </c>
      <c r="I6745" s="5" t="s">
        <v>12280</v>
      </c>
      <c r="J6745" s="5" t="s">
        <v>6099</v>
      </c>
    </row>
    <row r="6746" spans="1:10" x14ac:dyDescent="0.25">
      <c r="A6746">
        <v>6745</v>
      </c>
      <c r="B6746" s="3">
        <v>7090</v>
      </c>
      <c r="C6746" t="s">
        <v>852</v>
      </c>
      <c r="D6746" s="3">
        <v>924083537</v>
      </c>
      <c r="E6746" t="s">
        <v>2763</v>
      </c>
      <c r="F6746" s="4">
        <v>43510</v>
      </c>
      <c r="G6746" t="b">
        <f t="shared" si="27"/>
        <v>0</v>
      </c>
      <c r="H6746" s="5" t="s">
        <v>12281</v>
      </c>
      <c r="I6746" s="5" t="s">
        <v>12282</v>
      </c>
      <c r="J6746" s="5" t="s">
        <v>2531</v>
      </c>
    </row>
    <row r="6747" spans="1:10" x14ac:dyDescent="0.25">
      <c r="A6747">
        <v>6746</v>
      </c>
      <c r="B6747" s="3">
        <v>7090</v>
      </c>
      <c r="C6747" t="s">
        <v>852</v>
      </c>
      <c r="D6747" s="3">
        <v>410174338</v>
      </c>
      <c r="E6747" t="s">
        <v>908</v>
      </c>
      <c r="F6747" s="4">
        <v>43510</v>
      </c>
      <c r="G6747" t="b">
        <f t="shared" si="27"/>
        <v>0</v>
      </c>
      <c r="H6747" s="5" t="s">
        <v>12283</v>
      </c>
      <c r="I6747" s="5" t="s">
        <v>6833</v>
      </c>
      <c r="J6747" s="5" t="s">
        <v>725</v>
      </c>
    </row>
    <row r="6748" spans="1:10" x14ac:dyDescent="0.25">
      <c r="A6748">
        <v>6747</v>
      </c>
      <c r="B6748" s="3">
        <v>7090</v>
      </c>
      <c r="C6748" t="s">
        <v>852</v>
      </c>
      <c r="D6748" s="3">
        <v>200288374</v>
      </c>
      <c r="E6748" t="s">
        <v>908</v>
      </c>
      <c r="F6748" s="4">
        <v>43510</v>
      </c>
      <c r="G6748" t="b">
        <f t="shared" si="27"/>
        <v>0</v>
      </c>
      <c r="H6748" s="5" t="s">
        <v>12284</v>
      </c>
      <c r="I6748" s="5" t="s">
        <v>10895</v>
      </c>
      <c r="J6748" s="5" t="s">
        <v>5492</v>
      </c>
    </row>
    <row r="6749" spans="1:10" x14ac:dyDescent="0.25">
      <c r="A6749">
        <v>6748</v>
      </c>
      <c r="B6749" s="3">
        <v>7090</v>
      </c>
      <c r="C6749" t="s">
        <v>852</v>
      </c>
      <c r="D6749" s="3">
        <v>828800771</v>
      </c>
      <c r="E6749" t="s">
        <v>871</v>
      </c>
      <c r="F6749" s="4">
        <v>43510</v>
      </c>
      <c r="G6749" t="b">
        <f t="shared" si="27"/>
        <v>0</v>
      </c>
      <c r="H6749" s="5" t="s">
        <v>6304</v>
      </c>
      <c r="I6749" s="5" t="s">
        <v>12285</v>
      </c>
      <c r="J6749" s="5" t="s">
        <v>4324</v>
      </c>
    </row>
    <row r="6750" spans="1:10" x14ac:dyDescent="0.25">
      <c r="A6750">
        <v>6749</v>
      </c>
      <c r="B6750" s="3">
        <v>7090</v>
      </c>
      <c r="C6750" t="s">
        <v>852</v>
      </c>
      <c r="D6750" s="3">
        <v>201689052</v>
      </c>
      <c r="E6750" t="s">
        <v>853</v>
      </c>
      <c r="F6750" s="4">
        <v>43510</v>
      </c>
      <c r="G6750" t="b">
        <f t="shared" si="27"/>
        <v>0</v>
      </c>
      <c r="H6750" s="5" t="s">
        <v>12286</v>
      </c>
      <c r="I6750" s="5" t="s">
        <v>12287</v>
      </c>
      <c r="J6750" s="5" t="s">
        <v>205</v>
      </c>
    </row>
    <row r="6751" spans="1:10" x14ac:dyDescent="0.25">
      <c r="A6751">
        <v>6750</v>
      </c>
      <c r="B6751" s="3">
        <v>7090</v>
      </c>
      <c r="C6751" t="s">
        <v>852</v>
      </c>
      <c r="D6751" s="3">
        <v>201689052</v>
      </c>
      <c r="E6751" t="s">
        <v>2763</v>
      </c>
      <c r="F6751" s="4">
        <v>43510</v>
      </c>
      <c r="G6751" t="b">
        <f t="shared" si="27"/>
        <v>0</v>
      </c>
      <c r="H6751" s="5" t="s">
        <v>12288</v>
      </c>
      <c r="I6751" s="5" t="s">
        <v>12288</v>
      </c>
      <c r="J6751" s="5" t="s">
        <v>119</v>
      </c>
    </row>
    <row r="6752" spans="1:10" x14ac:dyDescent="0.25">
      <c r="A6752">
        <v>6751</v>
      </c>
      <c r="B6752" s="3">
        <v>7090</v>
      </c>
      <c r="C6752" t="s">
        <v>852</v>
      </c>
      <c r="D6752" s="3">
        <v>201689052</v>
      </c>
      <c r="E6752" t="s">
        <v>2763</v>
      </c>
      <c r="F6752" s="4">
        <v>43510</v>
      </c>
      <c r="G6752" t="b">
        <f t="shared" si="27"/>
        <v>0</v>
      </c>
      <c r="H6752" s="5" t="s">
        <v>2372</v>
      </c>
      <c r="I6752" s="5" t="s">
        <v>12289</v>
      </c>
      <c r="J6752" s="5" t="s">
        <v>776</v>
      </c>
    </row>
    <row r="6753" spans="1:10" x14ac:dyDescent="0.25">
      <c r="A6753">
        <v>6752</v>
      </c>
      <c r="B6753" s="3">
        <v>7090</v>
      </c>
      <c r="C6753" t="s">
        <v>852</v>
      </c>
      <c r="D6753" s="3">
        <v>200291014</v>
      </c>
      <c r="E6753" t="s">
        <v>2763</v>
      </c>
      <c r="F6753" s="4">
        <v>43510</v>
      </c>
      <c r="G6753" t="b">
        <f t="shared" si="27"/>
        <v>0</v>
      </c>
      <c r="H6753" s="5" t="s">
        <v>11044</v>
      </c>
      <c r="I6753" s="5" t="s">
        <v>4964</v>
      </c>
      <c r="J6753" s="5" t="s">
        <v>6766</v>
      </c>
    </row>
    <row r="6754" spans="1:10" x14ac:dyDescent="0.25">
      <c r="A6754">
        <v>6753</v>
      </c>
      <c r="B6754" s="3">
        <v>7090</v>
      </c>
      <c r="C6754" t="s">
        <v>852</v>
      </c>
      <c r="D6754" s="3">
        <v>200291014</v>
      </c>
      <c r="E6754" t="s">
        <v>896</v>
      </c>
      <c r="F6754" s="4">
        <v>43510</v>
      </c>
      <c r="G6754" t="b">
        <f t="shared" si="27"/>
        <v>0</v>
      </c>
      <c r="H6754" s="5" t="s">
        <v>7505</v>
      </c>
      <c r="I6754" s="5" t="s">
        <v>12290</v>
      </c>
      <c r="J6754" s="5" t="s">
        <v>1333</v>
      </c>
    </row>
    <row r="6755" spans="1:10" x14ac:dyDescent="0.25">
      <c r="A6755">
        <v>6754</v>
      </c>
      <c r="B6755" s="3">
        <v>7090</v>
      </c>
      <c r="C6755" t="s">
        <v>852</v>
      </c>
      <c r="D6755" s="3">
        <v>826408562</v>
      </c>
      <c r="E6755" t="s">
        <v>2763</v>
      </c>
      <c r="F6755" s="4">
        <v>43510</v>
      </c>
      <c r="G6755" t="b">
        <f t="shared" si="27"/>
        <v>0</v>
      </c>
      <c r="H6755" s="5" t="s">
        <v>12291</v>
      </c>
      <c r="I6755" s="5" t="s">
        <v>12292</v>
      </c>
      <c r="J6755" s="5" t="s">
        <v>811</v>
      </c>
    </row>
    <row r="6756" spans="1:10" x14ac:dyDescent="0.25">
      <c r="A6756">
        <v>6755</v>
      </c>
      <c r="B6756" s="3">
        <v>7090</v>
      </c>
      <c r="C6756" t="s">
        <v>852</v>
      </c>
      <c r="D6756" s="3">
        <v>200271124</v>
      </c>
      <c r="E6756" t="s">
        <v>853</v>
      </c>
      <c r="F6756" s="4">
        <v>43510</v>
      </c>
      <c r="G6756" t="b">
        <f t="shared" si="27"/>
        <v>0</v>
      </c>
      <c r="H6756" s="5" t="s">
        <v>12293</v>
      </c>
      <c r="I6756" s="5" t="s">
        <v>12294</v>
      </c>
      <c r="J6756" s="5" t="s">
        <v>280</v>
      </c>
    </row>
    <row r="6757" spans="1:10" x14ac:dyDescent="0.25">
      <c r="A6757">
        <v>6756</v>
      </c>
      <c r="B6757" s="3">
        <v>7090</v>
      </c>
      <c r="C6757" t="s">
        <v>852</v>
      </c>
      <c r="D6757" s="3">
        <v>200289854</v>
      </c>
      <c r="E6757" t="s">
        <v>853</v>
      </c>
      <c r="F6757" s="4">
        <v>43510</v>
      </c>
      <c r="G6757" t="b">
        <f t="shared" si="27"/>
        <v>0</v>
      </c>
      <c r="H6757" s="5" t="s">
        <v>12295</v>
      </c>
      <c r="I6757" s="5" t="s">
        <v>7290</v>
      </c>
      <c r="J6757" s="5" t="s">
        <v>564</v>
      </c>
    </row>
    <row r="6758" spans="1:10" x14ac:dyDescent="0.25">
      <c r="A6758">
        <v>6757</v>
      </c>
      <c r="B6758" s="3">
        <v>7090</v>
      </c>
      <c r="C6758" t="s">
        <v>852</v>
      </c>
      <c r="D6758" s="3">
        <v>904374527</v>
      </c>
      <c r="E6758" t="s">
        <v>860</v>
      </c>
      <c r="F6758" s="4">
        <v>43510</v>
      </c>
      <c r="G6758" t="b">
        <f t="shared" si="27"/>
        <v>0</v>
      </c>
      <c r="H6758" s="5" t="s">
        <v>9309</v>
      </c>
      <c r="I6758" s="5" t="s">
        <v>12296</v>
      </c>
      <c r="J6758" s="5" t="s">
        <v>1362</v>
      </c>
    </row>
    <row r="6759" spans="1:10" x14ac:dyDescent="0.25">
      <c r="A6759">
        <v>6758</v>
      </c>
      <c r="B6759" s="3">
        <v>7090</v>
      </c>
      <c r="C6759" t="s">
        <v>852</v>
      </c>
      <c r="D6759" s="3">
        <v>918954000</v>
      </c>
      <c r="E6759" t="s">
        <v>2763</v>
      </c>
      <c r="F6759" s="4">
        <v>43510</v>
      </c>
      <c r="G6759" t="b">
        <f t="shared" si="27"/>
        <v>0</v>
      </c>
      <c r="H6759" s="5" t="s">
        <v>8816</v>
      </c>
      <c r="I6759" s="5" t="s">
        <v>11403</v>
      </c>
      <c r="J6759" s="5" t="s">
        <v>2463</v>
      </c>
    </row>
    <row r="6760" spans="1:10" x14ac:dyDescent="0.25">
      <c r="A6760">
        <v>6759</v>
      </c>
      <c r="B6760" s="3">
        <v>7090</v>
      </c>
      <c r="C6760" t="s">
        <v>852</v>
      </c>
      <c r="D6760" s="3">
        <v>919427465</v>
      </c>
      <c r="E6760" t="s">
        <v>853</v>
      </c>
      <c r="F6760" s="4">
        <v>43510</v>
      </c>
      <c r="G6760" t="b">
        <f t="shared" si="27"/>
        <v>0</v>
      </c>
      <c r="H6760" s="5" t="s">
        <v>11297</v>
      </c>
      <c r="I6760" s="5" t="s">
        <v>4527</v>
      </c>
      <c r="J6760" s="5" t="s">
        <v>1100</v>
      </c>
    </row>
    <row r="6761" spans="1:10" x14ac:dyDescent="0.25">
      <c r="A6761">
        <v>6760</v>
      </c>
      <c r="B6761" s="3">
        <v>7090</v>
      </c>
      <c r="C6761" t="s">
        <v>852</v>
      </c>
      <c r="D6761" s="3">
        <v>828716230</v>
      </c>
      <c r="E6761" t="s">
        <v>871</v>
      </c>
      <c r="F6761" s="4">
        <v>43510</v>
      </c>
      <c r="G6761" t="b">
        <f t="shared" si="27"/>
        <v>0</v>
      </c>
      <c r="H6761" s="5" t="s">
        <v>10525</v>
      </c>
      <c r="I6761" s="5" t="s">
        <v>12297</v>
      </c>
      <c r="J6761" s="5" t="s">
        <v>12298</v>
      </c>
    </row>
    <row r="6762" spans="1:10" x14ac:dyDescent="0.25">
      <c r="A6762">
        <v>6761</v>
      </c>
      <c r="B6762" s="3">
        <v>7090</v>
      </c>
      <c r="C6762" t="s">
        <v>852</v>
      </c>
      <c r="D6762" s="3">
        <v>205604298</v>
      </c>
      <c r="E6762" t="s">
        <v>853</v>
      </c>
      <c r="F6762" s="4">
        <v>43510</v>
      </c>
      <c r="G6762" t="b">
        <f t="shared" si="27"/>
        <v>0</v>
      </c>
      <c r="H6762" s="5" t="s">
        <v>12299</v>
      </c>
      <c r="I6762" s="5" t="s">
        <v>12300</v>
      </c>
      <c r="J6762" s="5" t="s">
        <v>4518</v>
      </c>
    </row>
    <row r="6763" spans="1:10" x14ac:dyDescent="0.25">
      <c r="A6763">
        <v>6762</v>
      </c>
      <c r="B6763" s="3">
        <v>7090</v>
      </c>
      <c r="C6763" t="s">
        <v>852</v>
      </c>
      <c r="D6763" s="3">
        <v>903279563</v>
      </c>
      <c r="E6763" t="s">
        <v>896</v>
      </c>
      <c r="F6763" s="4">
        <v>43510</v>
      </c>
      <c r="G6763" t="b">
        <f t="shared" si="27"/>
        <v>0</v>
      </c>
      <c r="H6763" s="5" t="s">
        <v>12301</v>
      </c>
      <c r="I6763" s="5" t="s">
        <v>10130</v>
      </c>
      <c r="J6763" s="5" t="s">
        <v>71</v>
      </c>
    </row>
    <row r="6764" spans="1:10" x14ac:dyDescent="0.25">
      <c r="A6764">
        <v>6763</v>
      </c>
      <c r="B6764" s="3">
        <v>7090</v>
      </c>
      <c r="C6764" t="s">
        <v>852</v>
      </c>
      <c r="D6764" s="3">
        <v>907451227</v>
      </c>
      <c r="E6764" t="s">
        <v>5582</v>
      </c>
      <c r="F6764" s="4">
        <v>43510</v>
      </c>
      <c r="G6764" t="b">
        <f t="shared" si="27"/>
        <v>0</v>
      </c>
      <c r="H6764" s="5" t="s">
        <v>12302</v>
      </c>
      <c r="I6764" s="5" t="s">
        <v>12303</v>
      </c>
      <c r="J6764" s="5" t="s">
        <v>2463</v>
      </c>
    </row>
    <row r="6765" spans="1:10" x14ac:dyDescent="0.25">
      <c r="A6765">
        <v>6764</v>
      </c>
      <c r="B6765" s="3">
        <v>7090</v>
      </c>
      <c r="C6765" t="s">
        <v>852</v>
      </c>
      <c r="D6765" s="3">
        <v>200285334</v>
      </c>
      <c r="E6765" t="s">
        <v>896</v>
      </c>
      <c r="F6765" s="4">
        <v>43510</v>
      </c>
      <c r="G6765" t="b">
        <f t="shared" si="27"/>
        <v>0</v>
      </c>
      <c r="H6765" s="5" t="s">
        <v>12304</v>
      </c>
      <c r="I6765" s="5" t="s">
        <v>12305</v>
      </c>
      <c r="J6765" s="5" t="s">
        <v>2011</v>
      </c>
    </row>
    <row r="6766" spans="1:10" x14ac:dyDescent="0.25">
      <c r="A6766">
        <v>6765</v>
      </c>
      <c r="B6766" s="3">
        <v>7090</v>
      </c>
      <c r="C6766" t="s">
        <v>852</v>
      </c>
      <c r="D6766" s="3">
        <v>828475021</v>
      </c>
      <c r="E6766" t="s">
        <v>2763</v>
      </c>
      <c r="F6766" s="4">
        <v>43510</v>
      </c>
      <c r="G6766" t="b">
        <f t="shared" si="27"/>
        <v>0</v>
      </c>
      <c r="H6766" s="5" t="s">
        <v>10201</v>
      </c>
      <c r="I6766" s="5" t="s">
        <v>2644</v>
      </c>
      <c r="J6766" s="5" t="s">
        <v>280</v>
      </c>
    </row>
    <row r="6767" spans="1:10" x14ac:dyDescent="0.25">
      <c r="A6767">
        <v>6766</v>
      </c>
      <c r="B6767" s="3">
        <v>7090</v>
      </c>
      <c r="C6767" t="s">
        <v>852</v>
      </c>
      <c r="D6767" s="3">
        <v>923759379</v>
      </c>
      <c r="E6767" t="s">
        <v>9369</v>
      </c>
      <c r="F6767" s="4">
        <v>43510</v>
      </c>
      <c r="G6767" t="b">
        <f t="shared" si="27"/>
        <v>0</v>
      </c>
      <c r="H6767" s="5" t="s">
        <v>12306</v>
      </c>
      <c r="I6767" s="5" t="s">
        <v>568</v>
      </c>
      <c r="J6767" s="5" t="s">
        <v>868</v>
      </c>
    </row>
    <row r="6768" spans="1:10" x14ac:dyDescent="0.25">
      <c r="A6768">
        <v>6767</v>
      </c>
      <c r="B6768" s="3">
        <v>7090</v>
      </c>
      <c r="C6768" t="s">
        <v>852</v>
      </c>
      <c r="D6768" s="3">
        <v>203167733</v>
      </c>
      <c r="E6768" t="s">
        <v>853</v>
      </c>
      <c r="F6768" s="4">
        <v>43510</v>
      </c>
      <c r="G6768" t="b">
        <f t="shared" si="27"/>
        <v>0</v>
      </c>
      <c r="H6768" s="5" t="s">
        <v>12307</v>
      </c>
      <c r="I6768" s="5" t="s">
        <v>878</v>
      </c>
      <c r="J6768" s="5" t="s">
        <v>899</v>
      </c>
    </row>
    <row r="6769" spans="1:10" x14ac:dyDescent="0.25">
      <c r="A6769">
        <v>6768</v>
      </c>
      <c r="B6769" s="3">
        <v>7090</v>
      </c>
      <c r="C6769" t="s">
        <v>852</v>
      </c>
      <c r="D6769" s="3">
        <v>908425963</v>
      </c>
      <c r="E6769" t="s">
        <v>908</v>
      </c>
      <c r="F6769" s="4">
        <v>43510</v>
      </c>
      <c r="G6769" t="b">
        <f t="shared" si="27"/>
        <v>0</v>
      </c>
      <c r="H6769" s="5" t="s">
        <v>12308</v>
      </c>
      <c r="I6769" s="5" t="s">
        <v>12309</v>
      </c>
      <c r="J6769" s="5" t="s">
        <v>5079</v>
      </c>
    </row>
    <row r="6770" spans="1:10" x14ac:dyDescent="0.25">
      <c r="A6770">
        <v>6769</v>
      </c>
      <c r="B6770" s="3">
        <v>7090</v>
      </c>
      <c r="C6770" t="s">
        <v>852</v>
      </c>
      <c r="D6770" s="3">
        <v>306363466</v>
      </c>
      <c r="E6770" t="s">
        <v>853</v>
      </c>
      <c r="F6770" s="4">
        <v>43510</v>
      </c>
      <c r="G6770" t="b">
        <f t="shared" si="27"/>
        <v>0</v>
      </c>
      <c r="H6770" s="5" t="s">
        <v>433</v>
      </c>
      <c r="I6770" s="5" t="s">
        <v>12054</v>
      </c>
      <c r="J6770" s="5" t="s">
        <v>3947</v>
      </c>
    </row>
    <row r="6771" spans="1:10" x14ac:dyDescent="0.25">
      <c r="A6771">
        <v>6770</v>
      </c>
      <c r="B6771" s="3">
        <v>7090</v>
      </c>
      <c r="C6771" t="s">
        <v>852</v>
      </c>
      <c r="D6771" s="3">
        <v>934467865</v>
      </c>
      <c r="E6771" t="s">
        <v>896</v>
      </c>
      <c r="F6771" s="4">
        <v>43510</v>
      </c>
      <c r="G6771" t="b">
        <f t="shared" si="27"/>
        <v>0</v>
      </c>
      <c r="H6771" s="5" t="s">
        <v>6860</v>
      </c>
      <c r="I6771" s="5" t="s">
        <v>12310</v>
      </c>
      <c r="J6771" s="5" t="s">
        <v>10353</v>
      </c>
    </row>
    <row r="6772" spans="1:10" x14ac:dyDescent="0.25">
      <c r="A6772">
        <v>6771</v>
      </c>
      <c r="B6772" s="3">
        <v>7086</v>
      </c>
      <c r="C6772" t="s">
        <v>952</v>
      </c>
      <c r="D6772" s="3">
        <v>446294633</v>
      </c>
      <c r="E6772" t="s">
        <v>957</v>
      </c>
      <c r="F6772" s="4">
        <v>43510</v>
      </c>
      <c r="G6772" t="b">
        <f t="shared" si="27"/>
        <v>0</v>
      </c>
      <c r="H6772" s="5" t="s">
        <v>12311</v>
      </c>
      <c r="I6772" s="5" t="s">
        <v>6827</v>
      </c>
      <c r="J6772" s="5" t="s">
        <v>41</v>
      </c>
    </row>
    <row r="6773" spans="1:10" x14ac:dyDescent="0.25">
      <c r="A6773">
        <v>6772</v>
      </c>
      <c r="B6773" s="3">
        <v>7086</v>
      </c>
      <c r="C6773" t="s">
        <v>952</v>
      </c>
      <c r="D6773" s="3">
        <v>900408769</v>
      </c>
      <c r="E6773" t="s">
        <v>9376</v>
      </c>
      <c r="F6773" s="4">
        <v>43510</v>
      </c>
      <c r="G6773" t="b">
        <f t="shared" si="27"/>
        <v>0</v>
      </c>
      <c r="H6773" s="5" t="s">
        <v>12312</v>
      </c>
      <c r="I6773" s="5" t="s">
        <v>12313</v>
      </c>
      <c r="J6773" s="5" t="s">
        <v>781</v>
      </c>
    </row>
    <row r="6774" spans="1:10" x14ac:dyDescent="0.25">
      <c r="A6774">
        <v>6773</v>
      </c>
      <c r="B6774" s="3">
        <v>7086</v>
      </c>
      <c r="C6774" t="s">
        <v>952</v>
      </c>
      <c r="D6774" s="3">
        <v>413227055</v>
      </c>
      <c r="E6774" t="s">
        <v>9376</v>
      </c>
      <c r="F6774" s="4">
        <v>43510</v>
      </c>
      <c r="G6774" t="b">
        <f t="shared" si="27"/>
        <v>0</v>
      </c>
      <c r="H6774" s="5" t="s">
        <v>12314</v>
      </c>
      <c r="I6774" s="5" t="s">
        <v>12315</v>
      </c>
      <c r="J6774" s="5" t="s">
        <v>280</v>
      </c>
    </row>
    <row r="6775" spans="1:10" x14ac:dyDescent="0.25">
      <c r="A6775">
        <v>6774</v>
      </c>
      <c r="B6775" s="3">
        <v>7086</v>
      </c>
      <c r="C6775" t="s">
        <v>952</v>
      </c>
      <c r="D6775" s="3">
        <v>410330415</v>
      </c>
      <c r="E6775" t="s">
        <v>957</v>
      </c>
      <c r="F6775" s="4">
        <v>43510</v>
      </c>
      <c r="G6775" t="b">
        <f t="shared" si="27"/>
        <v>0</v>
      </c>
      <c r="H6775" s="5" t="s">
        <v>7370</v>
      </c>
      <c r="I6775" s="5" t="s">
        <v>12316</v>
      </c>
      <c r="J6775" s="5" t="s">
        <v>2491</v>
      </c>
    </row>
    <row r="6776" spans="1:10" x14ac:dyDescent="0.25">
      <c r="A6776">
        <v>6775</v>
      </c>
      <c r="B6776" s="3">
        <v>7086</v>
      </c>
      <c r="C6776" t="s">
        <v>952</v>
      </c>
      <c r="D6776" s="3">
        <v>901256139</v>
      </c>
      <c r="E6776" t="s">
        <v>957</v>
      </c>
      <c r="F6776" s="4">
        <v>43510</v>
      </c>
      <c r="G6776" t="b">
        <f t="shared" si="27"/>
        <v>0</v>
      </c>
      <c r="H6776" s="5" t="s">
        <v>5247</v>
      </c>
      <c r="I6776" s="5" t="s">
        <v>12317</v>
      </c>
      <c r="J6776" s="5" t="s">
        <v>1604</v>
      </c>
    </row>
    <row r="6777" spans="1:10" x14ac:dyDescent="0.25">
      <c r="A6777">
        <v>6776</v>
      </c>
      <c r="B6777" s="3">
        <v>7086</v>
      </c>
      <c r="C6777" t="s">
        <v>952</v>
      </c>
      <c r="D6777" s="3">
        <v>421034469</v>
      </c>
      <c r="E6777" t="s">
        <v>976</v>
      </c>
      <c r="F6777" s="4">
        <v>43510</v>
      </c>
      <c r="G6777" t="b">
        <f t="shared" si="27"/>
        <v>0</v>
      </c>
      <c r="H6777" s="5" t="s">
        <v>12318</v>
      </c>
      <c r="I6777" s="5" t="s">
        <v>12319</v>
      </c>
      <c r="J6777" s="5" t="s">
        <v>185</v>
      </c>
    </row>
    <row r="6778" spans="1:10" x14ac:dyDescent="0.25">
      <c r="A6778">
        <v>6777</v>
      </c>
      <c r="B6778" s="3">
        <v>7086</v>
      </c>
      <c r="C6778" t="s">
        <v>952</v>
      </c>
      <c r="D6778" s="3">
        <v>825462938</v>
      </c>
      <c r="E6778" t="s">
        <v>957</v>
      </c>
      <c r="F6778" s="4">
        <v>43510</v>
      </c>
      <c r="G6778" t="b">
        <f t="shared" si="27"/>
        <v>0</v>
      </c>
      <c r="H6778" s="5" t="s">
        <v>3247</v>
      </c>
      <c r="I6778" s="5" t="s">
        <v>12320</v>
      </c>
      <c r="J6778" s="5" t="s">
        <v>387</v>
      </c>
    </row>
    <row r="6779" spans="1:10" x14ac:dyDescent="0.25">
      <c r="A6779">
        <v>6778</v>
      </c>
      <c r="B6779" s="3">
        <v>7086</v>
      </c>
      <c r="C6779" t="s">
        <v>952</v>
      </c>
      <c r="D6779" s="3">
        <v>423188427</v>
      </c>
      <c r="E6779" t="s">
        <v>957</v>
      </c>
      <c r="F6779" s="4">
        <v>43510</v>
      </c>
      <c r="G6779" t="b">
        <f t="shared" si="27"/>
        <v>0</v>
      </c>
      <c r="H6779" s="5" t="s">
        <v>12321</v>
      </c>
      <c r="I6779" s="5" t="s">
        <v>12322</v>
      </c>
      <c r="J6779" s="5" t="s">
        <v>399</v>
      </c>
    </row>
    <row r="6780" spans="1:10" x14ac:dyDescent="0.25">
      <c r="A6780">
        <v>6779</v>
      </c>
      <c r="B6780" s="3">
        <v>7086</v>
      </c>
      <c r="C6780" t="s">
        <v>952</v>
      </c>
      <c r="D6780" s="3">
        <v>900365334</v>
      </c>
      <c r="E6780" t="s">
        <v>976</v>
      </c>
      <c r="F6780" s="4">
        <v>43510</v>
      </c>
      <c r="G6780" t="b">
        <f t="shared" si="27"/>
        <v>0</v>
      </c>
      <c r="H6780" s="5" t="s">
        <v>12323</v>
      </c>
      <c r="I6780" s="5" t="s">
        <v>12324</v>
      </c>
      <c r="J6780" s="5" t="s">
        <v>3648</v>
      </c>
    </row>
    <row r="6781" spans="1:10" x14ac:dyDescent="0.25">
      <c r="A6781">
        <v>6780</v>
      </c>
      <c r="B6781" s="3">
        <v>7086</v>
      </c>
      <c r="C6781" t="s">
        <v>952</v>
      </c>
      <c r="D6781" s="3">
        <v>446585034</v>
      </c>
      <c r="E6781" t="s">
        <v>957</v>
      </c>
      <c r="F6781" s="4">
        <v>43510</v>
      </c>
      <c r="G6781" t="b">
        <f t="shared" si="27"/>
        <v>0</v>
      </c>
      <c r="H6781" s="5" t="s">
        <v>12325</v>
      </c>
      <c r="I6781" s="5" t="s">
        <v>12326</v>
      </c>
      <c r="J6781" s="5" t="s">
        <v>280</v>
      </c>
    </row>
    <row r="6782" spans="1:10" x14ac:dyDescent="0.25">
      <c r="A6782">
        <v>6781</v>
      </c>
      <c r="B6782" s="3">
        <v>7086</v>
      </c>
      <c r="C6782" t="s">
        <v>952</v>
      </c>
      <c r="D6782" s="3">
        <v>906217325</v>
      </c>
      <c r="E6782" t="s">
        <v>5686</v>
      </c>
      <c r="F6782" s="4">
        <v>43510</v>
      </c>
      <c r="G6782" t="b">
        <f t="shared" si="27"/>
        <v>0</v>
      </c>
      <c r="H6782" s="5" t="s">
        <v>9569</v>
      </c>
      <c r="I6782" s="5" t="s">
        <v>12327</v>
      </c>
      <c r="J6782" s="5" t="s">
        <v>308</v>
      </c>
    </row>
    <row r="6783" spans="1:10" x14ac:dyDescent="0.25">
      <c r="A6783">
        <v>6782</v>
      </c>
      <c r="B6783" s="3">
        <v>7086</v>
      </c>
      <c r="C6783" t="s">
        <v>952</v>
      </c>
      <c r="D6783" s="3">
        <v>824021297</v>
      </c>
      <c r="E6783" t="s">
        <v>5686</v>
      </c>
      <c r="F6783" s="4">
        <v>43510</v>
      </c>
      <c r="G6783" t="b">
        <f t="shared" si="27"/>
        <v>0</v>
      </c>
      <c r="H6783" s="5" t="s">
        <v>12328</v>
      </c>
      <c r="I6783" s="5" t="s">
        <v>11219</v>
      </c>
      <c r="J6783" s="5" t="s">
        <v>44</v>
      </c>
    </row>
    <row r="6784" spans="1:10" x14ac:dyDescent="0.25">
      <c r="A6784">
        <v>6783</v>
      </c>
      <c r="B6784" s="3">
        <v>7086</v>
      </c>
      <c r="C6784" t="s">
        <v>952</v>
      </c>
      <c r="D6784" s="3">
        <v>112950696</v>
      </c>
      <c r="E6784" t="s">
        <v>957</v>
      </c>
      <c r="F6784" s="4">
        <v>43510</v>
      </c>
      <c r="G6784" t="b">
        <f t="shared" si="27"/>
        <v>0</v>
      </c>
      <c r="H6784" s="5" t="s">
        <v>4715</v>
      </c>
      <c r="I6784" s="5" t="s">
        <v>12329</v>
      </c>
      <c r="J6784" s="5" t="s">
        <v>2805</v>
      </c>
    </row>
    <row r="6785" spans="1:10" x14ac:dyDescent="0.25">
      <c r="A6785">
        <v>6784</v>
      </c>
      <c r="B6785" s="3">
        <v>7086</v>
      </c>
      <c r="C6785" t="s">
        <v>952</v>
      </c>
      <c r="D6785" s="3">
        <v>910526694</v>
      </c>
      <c r="E6785" t="s">
        <v>995</v>
      </c>
      <c r="F6785" s="4">
        <v>43510</v>
      </c>
      <c r="G6785" t="b">
        <f t="shared" si="27"/>
        <v>0</v>
      </c>
      <c r="H6785" s="5" t="s">
        <v>12330</v>
      </c>
      <c r="I6785" s="5" t="s">
        <v>3492</v>
      </c>
      <c r="J6785" s="5" t="s">
        <v>667</v>
      </c>
    </row>
    <row r="6786" spans="1:10" x14ac:dyDescent="0.25">
      <c r="A6786">
        <v>6785</v>
      </c>
      <c r="B6786" s="3">
        <v>7086</v>
      </c>
      <c r="C6786" t="s">
        <v>952</v>
      </c>
      <c r="D6786" s="3">
        <v>900368870</v>
      </c>
      <c r="E6786" t="s">
        <v>995</v>
      </c>
      <c r="F6786" s="4">
        <v>43510</v>
      </c>
      <c r="G6786" t="b">
        <f t="shared" si="27"/>
        <v>0</v>
      </c>
      <c r="H6786" s="5" t="s">
        <v>12331</v>
      </c>
      <c r="I6786" s="5" t="s">
        <v>12332</v>
      </c>
      <c r="J6786" s="5" t="s">
        <v>798</v>
      </c>
    </row>
    <row r="6787" spans="1:10" x14ac:dyDescent="0.25">
      <c r="A6787">
        <v>6786</v>
      </c>
      <c r="B6787" s="3">
        <v>7086</v>
      </c>
      <c r="C6787" t="s">
        <v>952</v>
      </c>
      <c r="D6787" s="3">
        <v>305135695</v>
      </c>
      <c r="E6787" t="s">
        <v>957</v>
      </c>
      <c r="F6787" s="4">
        <v>43510</v>
      </c>
      <c r="G6787" t="b">
        <f t="shared" si="27"/>
        <v>0</v>
      </c>
      <c r="H6787" s="5" t="s">
        <v>5872</v>
      </c>
      <c r="I6787" s="5" t="s">
        <v>12333</v>
      </c>
      <c r="J6787" s="5" t="s">
        <v>280</v>
      </c>
    </row>
    <row r="6788" spans="1:10" x14ac:dyDescent="0.25">
      <c r="A6788">
        <v>6787</v>
      </c>
      <c r="B6788" s="3">
        <v>7086</v>
      </c>
      <c r="C6788" t="s">
        <v>952</v>
      </c>
      <c r="D6788" s="3">
        <v>205600016</v>
      </c>
      <c r="E6788" t="s">
        <v>957</v>
      </c>
      <c r="F6788" s="4">
        <v>43510</v>
      </c>
      <c r="G6788" t="b">
        <f t="shared" si="27"/>
        <v>0</v>
      </c>
      <c r="H6788" s="5" t="s">
        <v>12334</v>
      </c>
      <c r="I6788" s="5" t="s">
        <v>7113</v>
      </c>
      <c r="J6788" s="5" t="s">
        <v>1048</v>
      </c>
    </row>
    <row r="6789" spans="1:10" x14ac:dyDescent="0.25">
      <c r="A6789">
        <v>6788</v>
      </c>
      <c r="B6789" s="3">
        <v>7086</v>
      </c>
      <c r="C6789" t="s">
        <v>952</v>
      </c>
      <c r="D6789" s="3">
        <v>411088599</v>
      </c>
      <c r="E6789" t="s">
        <v>957</v>
      </c>
      <c r="F6789" s="4">
        <v>43510</v>
      </c>
      <c r="G6789" t="b">
        <f t="shared" si="27"/>
        <v>0</v>
      </c>
      <c r="H6789" s="5" t="s">
        <v>12335</v>
      </c>
      <c r="I6789" s="5" t="s">
        <v>7654</v>
      </c>
      <c r="J6789" s="5" t="s">
        <v>6234</v>
      </c>
    </row>
    <row r="6790" spans="1:10" x14ac:dyDescent="0.25">
      <c r="A6790">
        <v>6789</v>
      </c>
      <c r="B6790" s="3">
        <v>7086</v>
      </c>
      <c r="C6790" t="s">
        <v>952</v>
      </c>
      <c r="D6790" s="3">
        <v>900361832</v>
      </c>
      <c r="E6790" t="s">
        <v>957</v>
      </c>
      <c r="F6790" s="4">
        <v>43510</v>
      </c>
      <c r="G6790" t="b">
        <f t="shared" si="27"/>
        <v>0</v>
      </c>
      <c r="H6790" s="5" t="s">
        <v>8127</v>
      </c>
      <c r="I6790" s="5" t="s">
        <v>12336</v>
      </c>
      <c r="J6790" s="5" t="s">
        <v>6415</v>
      </c>
    </row>
    <row r="6791" spans="1:10" x14ac:dyDescent="0.25">
      <c r="A6791">
        <v>6790</v>
      </c>
      <c r="B6791" s="3">
        <v>7086</v>
      </c>
      <c r="C6791" t="s">
        <v>952</v>
      </c>
      <c r="D6791" s="3">
        <v>411251867</v>
      </c>
      <c r="E6791" t="s">
        <v>995</v>
      </c>
      <c r="F6791" s="4">
        <v>43510</v>
      </c>
      <c r="G6791" t="b">
        <f t="shared" si="27"/>
        <v>0</v>
      </c>
      <c r="H6791" s="5" t="s">
        <v>12337</v>
      </c>
      <c r="I6791" s="5" t="s">
        <v>7784</v>
      </c>
      <c r="J6791" s="5" t="s">
        <v>877</v>
      </c>
    </row>
    <row r="6792" spans="1:10" x14ac:dyDescent="0.25">
      <c r="A6792">
        <v>6791</v>
      </c>
      <c r="B6792" s="3">
        <v>7086</v>
      </c>
      <c r="C6792" t="s">
        <v>952</v>
      </c>
      <c r="D6792" s="3">
        <v>910239615</v>
      </c>
      <c r="E6792" t="s">
        <v>957</v>
      </c>
      <c r="F6792" s="4">
        <v>43510</v>
      </c>
      <c r="G6792" t="b">
        <f t="shared" si="27"/>
        <v>0</v>
      </c>
      <c r="H6792" s="5" t="s">
        <v>5368</v>
      </c>
      <c r="I6792" s="5" t="s">
        <v>12338</v>
      </c>
      <c r="J6792" s="5" t="s">
        <v>7289</v>
      </c>
    </row>
    <row r="6793" spans="1:10" x14ac:dyDescent="0.25">
      <c r="A6793">
        <v>6792</v>
      </c>
      <c r="B6793" s="3">
        <v>7086</v>
      </c>
      <c r="C6793" t="s">
        <v>952</v>
      </c>
      <c r="D6793" s="3">
        <v>919699832</v>
      </c>
      <c r="E6793" t="s">
        <v>957</v>
      </c>
      <c r="F6793" s="4">
        <v>43510</v>
      </c>
      <c r="G6793" t="b">
        <f t="shared" si="27"/>
        <v>0</v>
      </c>
      <c r="H6793" s="5" t="s">
        <v>12339</v>
      </c>
      <c r="I6793" s="5" t="s">
        <v>7749</v>
      </c>
      <c r="J6793" s="5" t="s">
        <v>1018</v>
      </c>
    </row>
    <row r="6794" spans="1:10" x14ac:dyDescent="0.25">
      <c r="A6794">
        <v>6793</v>
      </c>
      <c r="B6794" s="3">
        <v>7086</v>
      </c>
      <c r="C6794" t="s">
        <v>952</v>
      </c>
      <c r="D6794" s="3">
        <v>901604395</v>
      </c>
      <c r="E6794" t="s">
        <v>976</v>
      </c>
      <c r="F6794" s="4">
        <v>43510</v>
      </c>
      <c r="G6794" t="b">
        <f t="shared" si="27"/>
        <v>0</v>
      </c>
      <c r="H6794" s="5" t="s">
        <v>12340</v>
      </c>
      <c r="I6794" s="5" t="s">
        <v>12341</v>
      </c>
      <c r="J6794" s="5" t="s">
        <v>1923</v>
      </c>
    </row>
    <row r="6795" spans="1:10" x14ac:dyDescent="0.25">
      <c r="A6795">
        <v>6794</v>
      </c>
      <c r="B6795" s="3">
        <v>7086</v>
      </c>
      <c r="C6795" t="s">
        <v>952</v>
      </c>
      <c r="D6795" s="3">
        <v>908042450</v>
      </c>
      <c r="E6795" t="s">
        <v>995</v>
      </c>
      <c r="F6795" s="4">
        <v>43510</v>
      </c>
      <c r="G6795" t="b">
        <f t="shared" si="27"/>
        <v>0</v>
      </c>
      <c r="H6795" s="5" t="s">
        <v>5668</v>
      </c>
      <c r="I6795" s="5" t="s">
        <v>12342</v>
      </c>
      <c r="J6795" s="5" t="s">
        <v>4553</v>
      </c>
    </row>
    <row r="6796" spans="1:10" x14ac:dyDescent="0.25">
      <c r="A6796">
        <v>6795</v>
      </c>
      <c r="B6796" s="3">
        <v>7086</v>
      </c>
      <c r="C6796" t="s">
        <v>952</v>
      </c>
      <c r="D6796" s="3">
        <v>825563519</v>
      </c>
      <c r="E6796" t="s">
        <v>957</v>
      </c>
      <c r="F6796" s="4">
        <v>43510</v>
      </c>
      <c r="G6796" t="b">
        <f t="shared" si="27"/>
        <v>0</v>
      </c>
      <c r="H6796" s="5" t="s">
        <v>12343</v>
      </c>
      <c r="I6796" s="5" t="s">
        <v>12344</v>
      </c>
      <c r="J6796" s="5" t="s">
        <v>8336</v>
      </c>
    </row>
    <row r="6797" spans="1:10" x14ac:dyDescent="0.25">
      <c r="A6797">
        <v>6796</v>
      </c>
      <c r="B6797" s="3">
        <v>7086</v>
      </c>
      <c r="C6797" t="s">
        <v>952</v>
      </c>
      <c r="D6797" s="3">
        <v>825563519</v>
      </c>
      <c r="E6797" t="s">
        <v>957</v>
      </c>
      <c r="F6797" s="4">
        <v>43510</v>
      </c>
      <c r="G6797" t="b">
        <f t="shared" si="27"/>
        <v>0</v>
      </c>
      <c r="H6797" s="5" t="s">
        <v>12345</v>
      </c>
      <c r="I6797" s="5" t="s">
        <v>12346</v>
      </c>
      <c r="J6797" s="5" t="s">
        <v>2439</v>
      </c>
    </row>
    <row r="6798" spans="1:10" x14ac:dyDescent="0.25">
      <c r="A6798">
        <v>6797</v>
      </c>
      <c r="B6798" s="3">
        <v>7086</v>
      </c>
      <c r="C6798" t="s">
        <v>952</v>
      </c>
      <c r="D6798" s="3">
        <v>416932123</v>
      </c>
      <c r="E6798" t="s">
        <v>995</v>
      </c>
      <c r="F6798" s="4">
        <v>43510</v>
      </c>
      <c r="G6798" t="b">
        <f t="shared" si="27"/>
        <v>0</v>
      </c>
      <c r="H6798" s="5" t="s">
        <v>12347</v>
      </c>
      <c r="I6798" s="5" t="s">
        <v>12348</v>
      </c>
      <c r="J6798" s="5" t="s">
        <v>6308</v>
      </c>
    </row>
    <row r="6799" spans="1:10" x14ac:dyDescent="0.25">
      <c r="A6799">
        <v>6798</v>
      </c>
      <c r="B6799" s="3">
        <v>7086</v>
      </c>
      <c r="C6799" t="s">
        <v>952</v>
      </c>
      <c r="D6799" s="3">
        <v>901755277</v>
      </c>
      <c r="E6799" t="s">
        <v>957</v>
      </c>
      <c r="F6799" s="4">
        <v>43510</v>
      </c>
      <c r="G6799" t="b">
        <f t="shared" si="27"/>
        <v>0</v>
      </c>
      <c r="H6799" s="5" t="s">
        <v>12349</v>
      </c>
      <c r="I6799" s="5" t="s">
        <v>12350</v>
      </c>
      <c r="J6799" s="5" t="s">
        <v>3662</v>
      </c>
    </row>
    <row r="6800" spans="1:10" x14ac:dyDescent="0.25">
      <c r="A6800">
        <v>6799</v>
      </c>
      <c r="B6800" s="3">
        <v>7086</v>
      </c>
      <c r="C6800" t="s">
        <v>952</v>
      </c>
      <c r="D6800" s="3">
        <v>824852718</v>
      </c>
      <c r="E6800" t="s">
        <v>995</v>
      </c>
      <c r="F6800" s="4">
        <v>43510</v>
      </c>
      <c r="G6800" t="b">
        <f t="shared" si="27"/>
        <v>0</v>
      </c>
      <c r="H6800" s="5" t="s">
        <v>6519</v>
      </c>
      <c r="I6800" s="5" t="s">
        <v>189</v>
      </c>
      <c r="J6800" s="5" t="s">
        <v>594</v>
      </c>
    </row>
    <row r="6801" spans="1:10" x14ac:dyDescent="0.25">
      <c r="A6801">
        <v>6800</v>
      </c>
      <c r="B6801" s="3">
        <v>7086</v>
      </c>
      <c r="C6801" t="s">
        <v>952</v>
      </c>
      <c r="D6801" s="3">
        <v>824933983</v>
      </c>
      <c r="E6801" t="s">
        <v>995</v>
      </c>
      <c r="F6801" s="4">
        <v>43510</v>
      </c>
      <c r="G6801" t="b">
        <f t="shared" si="27"/>
        <v>0</v>
      </c>
      <c r="H6801" s="5" t="s">
        <v>8974</v>
      </c>
      <c r="I6801" s="5" t="s">
        <v>11090</v>
      </c>
      <c r="J6801" s="5" t="s">
        <v>10171</v>
      </c>
    </row>
    <row r="6802" spans="1:10" x14ac:dyDescent="0.25">
      <c r="A6802">
        <v>6801</v>
      </c>
      <c r="B6802" s="3">
        <v>7086</v>
      </c>
      <c r="C6802" t="s">
        <v>952</v>
      </c>
      <c r="D6802" s="3">
        <v>913062437</v>
      </c>
      <c r="E6802" t="s">
        <v>995</v>
      </c>
      <c r="F6802" s="4">
        <v>43510</v>
      </c>
      <c r="G6802" t="b">
        <f t="shared" si="27"/>
        <v>0</v>
      </c>
      <c r="H6802" s="5" t="s">
        <v>12351</v>
      </c>
      <c r="I6802" s="5" t="s">
        <v>3859</v>
      </c>
      <c r="J6802" s="5" t="s">
        <v>2346</v>
      </c>
    </row>
    <row r="6803" spans="1:10" x14ac:dyDescent="0.25">
      <c r="A6803">
        <v>6802</v>
      </c>
      <c r="B6803" s="3">
        <v>7086</v>
      </c>
      <c r="C6803" t="s">
        <v>952</v>
      </c>
      <c r="D6803" s="3">
        <v>901748344</v>
      </c>
      <c r="E6803" t="s">
        <v>957</v>
      </c>
      <c r="F6803" s="4">
        <v>43510</v>
      </c>
      <c r="G6803" t="b">
        <f t="shared" si="27"/>
        <v>0</v>
      </c>
      <c r="H6803" s="5" t="s">
        <v>5482</v>
      </c>
      <c r="I6803" s="5" t="s">
        <v>12352</v>
      </c>
      <c r="J6803" s="5" t="s">
        <v>12353</v>
      </c>
    </row>
    <row r="6804" spans="1:10" x14ac:dyDescent="0.25">
      <c r="A6804">
        <v>6803</v>
      </c>
      <c r="B6804" s="3">
        <v>4779</v>
      </c>
      <c r="C6804" t="s">
        <v>1078</v>
      </c>
      <c r="D6804" s="3">
        <v>930703684</v>
      </c>
      <c r="E6804" t="s">
        <v>1079</v>
      </c>
      <c r="F6804" s="4">
        <v>43510</v>
      </c>
      <c r="G6804" t="b">
        <f t="shared" si="27"/>
        <v>0</v>
      </c>
      <c r="H6804" s="5" t="s">
        <v>1344</v>
      </c>
      <c r="I6804" s="5" t="s">
        <v>12354</v>
      </c>
      <c r="J6804" s="5" t="s">
        <v>3189</v>
      </c>
    </row>
    <row r="6805" spans="1:10" x14ac:dyDescent="0.25">
      <c r="A6805">
        <v>6804</v>
      </c>
      <c r="B6805" s="3">
        <v>4779</v>
      </c>
      <c r="C6805" t="s">
        <v>1078</v>
      </c>
      <c r="D6805" s="3">
        <v>200241787</v>
      </c>
      <c r="E6805" t="s">
        <v>1079</v>
      </c>
      <c r="F6805" s="4">
        <v>43510</v>
      </c>
      <c r="G6805" t="b">
        <f t="shared" si="27"/>
        <v>0</v>
      </c>
      <c r="H6805" s="5" t="s">
        <v>968</v>
      </c>
      <c r="I6805" s="5" t="s">
        <v>12355</v>
      </c>
      <c r="J6805" s="5" t="s">
        <v>523</v>
      </c>
    </row>
    <row r="6806" spans="1:10" x14ac:dyDescent="0.25">
      <c r="A6806">
        <v>6805</v>
      </c>
      <c r="B6806" s="3">
        <v>4779</v>
      </c>
      <c r="C6806" t="s">
        <v>1078</v>
      </c>
      <c r="D6806" s="3">
        <v>909309581</v>
      </c>
      <c r="E6806" t="s">
        <v>1079</v>
      </c>
      <c r="F6806" s="4">
        <v>43510</v>
      </c>
      <c r="G6806" t="b">
        <f t="shared" si="27"/>
        <v>0</v>
      </c>
      <c r="H6806" s="5" t="s">
        <v>12356</v>
      </c>
      <c r="I6806" s="5" t="s">
        <v>6402</v>
      </c>
      <c r="J6806" s="5" t="s">
        <v>3554</v>
      </c>
    </row>
    <row r="6807" spans="1:10" x14ac:dyDescent="0.25">
      <c r="A6807">
        <v>6806</v>
      </c>
      <c r="B6807" s="3">
        <v>4779</v>
      </c>
      <c r="C6807" t="s">
        <v>1078</v>
      </c>
      <c r="D6807" s="3">
        <v>913339105</v>
      </c>
      <c r="E6807" t="s">
        <v>1079</v>
      </c>
      <c r="F6807" s="4">
        <v>43510</v>
      </c>
      <c r="G6807" t="b">
        <f t="shared" si="27"/>
        <v>0</v>
      </c>
      <c r="H6807" s="5" t="s">
        <v>12357</v>
      </c>
      <c r="I6807" s="5" t="s">
        <v>4822</v>
      </c>
      <c r="J6807" s="5" t="s">
        <v>1324</v>
      </c>
    </row>
    <row r="6808" spans="1:10" x14ac:dyDescent="0.25">
      <c r="A6808">
        <v>6807</v>
      </c>
      <c r="B6808" s="3">
        <v>4779</v>
      </c>
      <c r="C6808" t="s">
        <v>1078</v>
      </c>
      <c r="D6808" s="3">
        <v>904658611</v>
      </c>
      <c r="E6808" t="s">
        <v>1079</v>
      </c>
      <c r="F6808" s="4">
        <v>43510</v>
      </c>
      <c r="G6808" t="b">
        <f t="shared" si="27"/>
        <v>0</v>
      </c>
      <c r="H6808" s="5" t="s">
        <v>890</v>
      </c>
      <c r="I6808" s="5" t="s">
        <v>4299</v>
      </c>
      <c r="J6808" s="5" t="s">
        <v>1880</v>
      </c>
    </row>
    <row r="6809" spans="1:10" x14ac:dyDescent="0.25">
      <c r="A6809">
        <v>6808</v>
      </c>
      <c r="B6809" s="3">
        <v>4779</v>
      </c>
      <c r="C6809" t="s">
        <v>1078</v>
      </c>
      <c r="D6809" s="3">
        <v>34957495</v>
      </c>
      <c r="E6809" t="s">
        <v>1079</v>
      </c>
      <c r="F6809" s="4">
        <v>43510</v>
      </c>
      <c r="G6809" t="b">
        <f t="shared" si="27"/>
        <v>0</v>
      </c>
      <c r="H6809" s="5" t="s">
        <v>12358</v>
      </c>
      <c r="I6809" s="5" t="s">
        <v>12359</v>
      </c>
      <c r="J6809" s="5" t="s">
        <v>5371</v>
      </c>
    </row>
    <row r="6810" spans="1:10" x14ac:dyDescent="0.25">
      <c r="A6810">
        <v>6809</v>
      </c>
      <c r="B6810" s="3">
        <v>4779</v>
      </c>
      <c r="C6810" t="s">
        <v>1078</v>
      </c>
      <c r="D6810" s="3">
        <v>201589990</v>
      </c>
      <c r="E6810" t="s">
        <v>1079</v>
      </c>
      <c r="F6810" s="4">
        <v>43510</v>
      </c>
      <c r="G6810" t="b">
        <f t="shared" si="27"/>
        <v>0</v>
      </c>
      <c r="H6810" s="5" t="s">
        <v>4568</v>
      </c>
      <c r="I6810" s="5" t="s">
        <v>12360</v>
      </c>
      <c r="J6810" s="5" t="s">
        <v>12361</v>
      </c>
    </row>
    <row r="6811" spans="1:10" x14ac:dyDescent="0.25">
      <c r="A6811">
        <v>6810</v>
      </c>
      <c r="B6811" s="3">
        <v>4779</v>
      </c>
      <c r="C6811" t="s">
        <v>1078</v>
      </c>
      <c r="D6811" s="3">
        <v>202966403</v>
      </c>
      <c r="E6811" t="s">
        <v>1079</v>
      </c>
      <c r="F6811" s="4">
        <v>43510</v>
      </c>
      <c r="G6811" t="b">
        <f t="shared" si="27"/>
        <v>0</v>
      </c>
      <c r="H6811" s="5" t="s">
        <v>3479</v>
      </c>
      <c r="I6811" s="5" t="s">
        <v>12362</v>
      </c>
      <c r="J6811" s="5" t="s">
        <v>3994</v>
      </c>
    </row>
    <row r="6812" spans="1:10" x14ac:dyDescent="0.25">
      <c r="A6812">
        <v>6811</v>
      </c>
      <c r="B6812" s="3">
        <v>4779</v>
      </c>
      <c r="C6812" t="s">
        <v>1078</v>
      </c>
      <c r="D6812" s="3">
        <v>202966403</v>
      </c>
      <c r="E6812" t="s">
        <v>1108</v>
      </c>
      <c r="F6812" s="4">
        <v>43510</v>
      </c>
      <c r="G6812" t="b">
        <f t="shared" si="27"/>
        <v>0</v>
      </c>
      <c r="H6812" s="5" t="s">
        <v>12363</v>
      </c>
      <c r="I6812" s="5" t="s">
        <v>12363</v>
      </c>
      <c r="J6812" s="5" t="s">
        <v>119</v>
      </c>
    </row>
    <row r="6813" spans="1:10" x14ac:dyDescent="0.25">
      <c r="A6813">
        <v>6812</v>
      </c>
      <c r="B6813" s="3">
        <v>4779</v>
      </c>
      <c r="C6813" t="s">
        <v>1078</v>
      </c>
      <c r="D6813" s="3">
        <v>202966403</v>
      </c>
      <c r="E6813" t="s">
        <v>1108</v>
      </c>
      <c r="F6813" s="4">
        <v>43510</v>
      </c>
      <c r="G6813" t="b">
        <f t="shared" si="27"/>
        <v>0</v>
      </c>
      <c r="H6813" s="5" t="s">
        <v>10609</v>
      </c>
      <c r="I6813" s="5" t="s">
        <v>10609</v>
      </c>
      <c r="J6813" s="5" t="s">
        <v>119</v>
      </c>
    </row>
    <row r="6814" spans="1:10" x14ac:dyDescent="0.25">
      <c r="A6814">
        <v>6813</v>
      </c>
      <c r="B6814" s="3">
        <v>4779</v>
      </c>
      <c r="C6814" t="s">
        <v>1078</v>
      </c>
      <c r="D6814" s="3">
        <v>909303708</v>
      </c>
      <c r="E6814" t="s">
        <v>1079</v>
      </c>
      <c r="F6814" s="4">
        <v>43510</v>
      </c>
      <c r="G6814" t="b">
        <f t="shared" si="27"/>
        <v>0</v>
      </c>
      <c r="H6814" s="5" t="s">
        <v>12006</v>
      </c>
      <c r="I6814" s="5" t="s">
        <v>12364</v>
      </c>
      <c r="J6814" s="5" t="s">
        <v>4144</v>
      </c>
    </row>
    <row r="6815" spans="1:10" x14ac:dyDescent="0.25">
      <c r="A6815">
        <v>6814</v>
      </c>
      <c r="B6815" s="3">
        <v>4779</v>
      </c>
      <c r="C6815" t="s">
        <v>1078</v>
      </c>
      <c r="D6815" s="3">
        <v>907579970</v>
      </c>
      <c r="E6815" t="s">
        <v>1079</v>
      </c>
      <c r="F6815" s="4">
        <v>43510</v>
      </c>
      <c r="G6815" t="b">
        <f t="shared" si="27"/>
        <v>0</v>
      </c>
      <c r="H6815" s="5" t="s">
        <v>12365</v>
      </c>
      <c r="I6815" s="5" t="s">
        <v>12366</v>
      </c>
      <c r="J6815" s="5" t="s">
        <v>831</v>
      </c>
    </row>
    <row r="6816" spans="1:10" x14ac:dyDescent="0.25">
      <c r="A6816">
        <v>6815</v>
      </c>
      <c r="B6816" s="3">
        <v>4779</v>
      </c>
      <c r="C6816" t="s">
        <v>1078</v>
      </c>
      <c r="D6816" s="3">
        <v>203975765</v>
      </c>
      <c r="E6816" t="s">
        <v>1079</v>
      </c>
      <c r="F6816" s="4">
        <v>43510</v>
      </c>
      <c r="G6816" t="b">
        <f t="shared" si="27"/>
        <v>0</v>
      </c>
      <c r="H6816" s="5" t="s">
        <v>12367</v>
      </c>
      <c r="I6816" s="5" t="s">
        <v>12368</v>
      </c>
      <c r="J6816" s="5" t="s">
        <v>12369</v>
      </c>
    </row>
    <row r="6817" spans="1:10" x14ac:dyDescent="0.25">
      <c r="A6817">
        <v>6816</v>
      </c>
      <c r="B6817" s="3">
        <v>4779</v>
      </c>
      <c r="C6817" t="s">
        <v>1078</v>
      </c>
      <c r="D6817" s="3">
        <v>923921827</v>
      </c>
      <c r="E6817" t="s">
        <v>1079</v>
      </c>
      <c r="F6817" s="4">
        <v>43510</v>
      </c>
      <c r="G6817" t="b">
        <f t="shared" si="27"/>
        <v>0</v>
      </c>
      <c r="H6817" s="5" t="s">
        <v>8575</v>
      </c>
      <c r="I6817" s="5" t="s">
        <v>12370</v>
      </c>
      <c r="J6817" s="5" t="s">
        <v>1634</v>
      </c>
    </row>
    <row r="6818" spans="1:10" x14ac:dyDescent="0.25">
      <c r="A6818">
        <v>6817</v>
      </c>
      <c r="B6818" s="3">
        <v>4779</v>
      </c>
      <c r="C6818" t="s">
        <v>1078</v>
      </c>
      <c r="D6818" s="3">
        <v>826232677</v>
      </c>
      <c r="E6818" t="s">
        <v>1079</v>
      </c>
      <c r="F6818" s="4">
        <v>43510</v>
      </c>
      <c r="G6818" t="b">
        <f t="shared" si="27"/>
        <v>0</v>
      </c>
      <c r="H6818" s="5" t="s">
        <v>12371</v>
      </c>
      <c r="I6818" s="5" t="s">
        <v>3278</v>
      </c>
      <c r="J6818" s="5" t="s">
        <v>3885</v>
      </c>
    </row>
    <row r="6819" spans="1:10" x14ac:dyDescent="0.25">
      <c r="A6819">
        <v>6818</v>
      </c>
      <c r="B6819" s="3">
        <v>4779</v>
      </c>
      <c r="C6819" t="s">
        <v>1078</v>
      </c>
      <c r="D6819" s="3">
        <v>828209663</v>
      </c>
      <c r="E6819" t="s">
        <v>1079</v>
      </c>
      <c r="F6819" s="4">
        <v>43510</v>
      </c>
      <c r="G6819" t="b">
        <f t="shared" si="27"/>
        <v>0</v>
      </c>
      <c r="H6819" s="5" t="s">
        <v>12167</v>
      </c>
      <c r="I6819" s="5" t="s">
        <v>12372</v>
      </c>
      <c r="J6819" s="5" t="s">
        <v>2881</v>
      </c>
    </row>
    <row r="6820" spans="1:10" x14ac:dyDescent="0.25">
      <c r="A6820">
        <v>6819</v>
      </c>
      <c r="B6820" s="3">
        <v>4779</v>
      </c>
      <c r="C6820" t="s">
        <v>1078</v>
      </c>
      <c r="D6820" s="3">
        <v>200249934</v>
      </c>
      <c r="E6820" t="s">
        <v>1079</v>
      </c>
      <c r="F6820" s="4">
        <v>43510</v>
      </c>
      <c r="G6820" t="b">
        <f t="shared" si="27"/>
        <v>0</v>
      </c>
      <c r="H6820" s="5" t="s">
        <v>90</v>
      </c>
      <c r="I6820" s="5" t="s">
        <v>12373</v>
      </c>
      <c r="J6820" s="5" t="s">
        <v>1248</v>
      </c>
    </row>
    <row r="6821" spans="1:10" x14ac:dyDescent="0.25">
      <c r="A6821">
        <v>6820</v>
      </c>
      <c r="B6821" s="3">
        <v>4779</v>
      </c>
      <c r="C6821" t="s">
        <v>1078</v>
      </c>
      <c r="D6821" s="3">
        <v>200242976</v>
      </c>
      <c r="E6821" t="s">
        <v>1108</v>
      </c>
      <c r="F6821" s="4">
        <v>43510</v>
      </c>
      <c r="G6821" t="b">
        <f t="shared" si="27"/>
        <v>0</v>
      </c>
      <c r="H6821" s="5" t="s">
        <v>12374</v>
      </c>
      <c r="I6821" s="5" t="s">
        <v>12375</v>
      </c>
      <c r="J6821" s="5" t="s">
        <v>2264</v>
      </c>
    </row>
    <row r="6822" spans="1:10" x14ac:dyDescent="0.25">
      <c r="A6822">
        <v>6821</v>
      </c>
      <c r="B6822" s="3">
        <v>4779</v>
      </c>
      <c r="C6822" t="s">
        <v>1078</v>
      </c>
      <c r="D6822" s="3">
        <v>904610843</v>
      </c>
      <c r="E6822" t="s">
        <v>1079</v>
      </c>
      <c r="F6822" s="4">
        <v>43510</v>
      </c>
      <c r="G6822" t="b">
        <f t="shared" si="27"/>
        <v>0</v>
      </c>
      <c r="H6822" s="5" t="s">
        <v>8074</v>
      </c>
      <c r="I6822" s="5" t="s">
        <v>12376</v>
      </c>
      <c r="J6822" s="5" t="s">
        <v>12377</v>
      </c>
    </row>
    <row r="6823" spans="1:10" x14ac:dyDescent="0.25">
      <c r="A6823">
        <v>6822</v>
      </c>
      <c r="B6823" s="3">
        <v>4779</v>
      </c>
      <c r="C6823" t="s">
        <v>1078</v>
      </c>
      <c r="D6823" s="3">
        <v>200240538</v>
      </c>
      <c r="E6823" t="s">
        <v>1079</v>
      </c>
      <c r="F6823" s="4">
        <v>43510</v>
      </c>
      <c r="G6823" t="b">
        <f t="shared" si="27"/>
        <v>0</v>
      </c>
      <c r="H6823" s="5" t="s">
        <v>12378</v>
      </c>
      <c r="I6823" s="5" t="s">
        <v>12379</v>
      </c>
      <c r="J6823" s="5" t="s">
        <v>811</v>
      </c>
    </row>
    <row r="6824" spans="1:10" x14ac:dyDescent="0.25">
      <c r="A6824">
        <v>6823</v>
      </c>
      <c r="B6824" s="3">
        <v>4779</v>
      </c>
      <c r="C6824" t="s">
        <v>1078</v>
      </c>
      <c r="D6824" s="3">
        <v>32749893</v>
      </c>
      <c r="E6824" t="s">
        <v>1079</v>
      </c>
      <c r="F6824" s="4">
        <v>43510</v>
      </c>
      <c r="G6824" t="b">
        <f t="shared" si="27"/>
        <v>0</v>
      </c>
      <c r="H6824" s="5" t="s">
        <v>12380</v>
      </c>
      <c r="I6824" s="5" t="s">
        <v>12381</v>
      </c>
      <c r="J6824" s="5" t="s">
        <v>12382</v>
      </c>
    </row>
    <row r="6825" spans="1:10" x14ac:dyDescent="0.25">
      <c r="A6825">
        <v>6824</v>
      </c>
      <c r="B6825" s="3">
        <v>4779</v>
      </c>
      <c r="C6825" t="s">
        <v>1078</v>
      </c>
      <c r="D6825" s="3">
        <v>204023316</v>
      </c>
      <c r="E6825" t="s">
        <v>1079</v>
      </c>
      <c r="F6825" s="4">
        <v>43510</v>
      </c>
      <c r="G6825" t="b">
        <f t="shared" si="27"/>
        <v>0</v>
      </c>
      <c r="H6825" s="5" t="s">
        <v>1705</v>
      </c>
      <c r="I6825" s="5" t="s">
        <v>12383</v>
      </c>
      <c r="J6825" s="5" t="s">
        <v>8071</v>
      </c>
    </row>
    <row r="6826" spans="1:10" x14ac:dyDescent="0.25">
      <c r="A6826">
        <v>6825</v>
      </c>
      <c r="B6826" s="3">
        <v>4779</v>
      </c>
      <c r="C6826" t="s">
        <v>1078</v>
      </c>
      <c r="D6826" s="3">
        <v>200240018</v>
      </c>
      <c r="E6826" t="s">
        <v>1108</v>
      </c>
      <c r="F6826" s="4">
        <v>43510</v>
      </c>
      <c r="G6826" t="b">
        <f t="shared" si="27"/>
        <v>0</v>
      </c>
      <c r="H6826" s="5" t="s">
        <v>8195</v>
      </c>
      <c r="I6826" s="5" t="s">
        <v>12384</v>
      </c>
      <c r="J6826" s="5" t="s">
        <v>12385</v>
      </c>
    </row>
    <row r="6827" spans="1:10" x14ac:dyDescent="0.25">
      <c r="A6827">
        <v>6826</v>
      </c>
      <c r="B6827" s="3">
        <v>4779</v>
      </c>
      <c r="C6827" t="s">
        <v>1078</v>
      </c>
      <c r="D6827" s="3">
        <v>200247619</v>
      </c>
      <c r="E6827" t="s">
        <v>1079</v>
      </c>
      <c r="F6827" s="4">
        <v>43510</v>
      </c>
      <c r="G6827" t="b">
        <f t="shared" si="27"/>
        <v>0</v>
      </c>
      <c r="H6827" s="5" t="s">
        <v>12386</v>
      </c>
      <c r="I6827" s="5" t="s">
        <v>12387</v>
      </c>
      <c r="J6827" s="5" t="s">
        <v>12388</v>
      </c>
    </row>
    <row r="6828" spans="1:10" x14ac:dyDescent="0.25">
      <c r="A6828">
        <v>6827</v>
      </c>
      <c r="B6828" s="3">
        <v>4779</v>
      </c>
      <c r="C6828" t="s">
        <v>1078</v>
      </c>
      <c r="D6828" s="3">
        <v>200237780</v>
      </c>
      <c r="E6828" t="s">
        <v>1079</v>
      </c>
      <c r="F6828" s="4">
        <v>43510</v>
      </c>
      <c r="G6828" t="b">
        <f t="shared" si="27"/>
        <v>0</v>
      </c>
      <c r="H6828" s="5" t="s">
        <v>6656</v>
      </c>
      <c r="I6828" s="5" t="s">
        <v>6450</v>
      </c>
      <c r="J6828" s="5" t="s">
        <v>899</v>
      </c>
    </row>
    <row r="6829" spans="1:10" x14ac:dyDescent="0.25">
      <c r="A6829">
        <v>6828</v>
      </c>
      <c r="B6829" s="3">
        <v>4779</v>
      </c>
      <c r="C6829" t="s">
        <v>1078</v>
      </c>
      <c r="D6829" s="3">
        <v>200351866</v>
      </c>
      <c r="E6829" t="s">
        <v>1079</v>
      </c>
      <c r="F6829" s="4">
        <v>43510</v>
      </c>
      <c r="G6829" t="b">
        <f t="shared" si="27"/>
        <v>0</v>
      </c>
      <c r="H6829" s="5" t="s">
        <v>12389</v>
      </c>
      <c r="I6829" s="5" t="s">
        <v>12390</v>
      </c>
      <c r="J6829" s="5" t="s">
        <v>4375</v>
      </c>
    </row>
    <row r="6830" spans="1:10" x14ac:dyDescent="0.25">
      <c r="A6830">
        <v>6829</v>
      </c>
      <c r="B6830" s="3">
        <v>4779</v>
      </c>
      <c r="C6830" t="s">
        <v>1078</v>
      </c>
      <c r="D6830" s="3">
        <v>900335113</v>
      </c>
      <c r="E6830" t="s">
        <v>1079</v>
      </c>
      <c r="F6830" s="4">
        <v>43510</v>
      </c>
      <c r="G6830" t="b">
        <f t="shared" si="27"/>
        <v>0</v>
      </c>
      <c r="H6830" s="5" t="s">
        <v>4810</v>
      </c>
      <c r="I6830" s="5" t="s">
        <v>7505</v>
      </c>
      <c r="J6830" s="5" t="s">
        <v>12180</v>
      </c>
    </row>
    <row r="6831" spans="1:10" x14ac:dyDescent="0.25">
      <c r="A6831">
        <v>6830</v>
      </c>
      <c r="B6831" s="3">
        <v>4779</v>
      </c>
      <c r="C6831" t="s">
        <v>1078</v>
      </c>
      <c r="D6831" s="3">
        <v>200247601</v>
      </c>
      <c r="E6831" t="s">
        <v>1079</v>
      </c>
      <c r="F6831" s="4">
        <v>43510</v>
      </c>
      <c r="G6831" t="b">
        <f t="shared" si="27"/>
        <v>0</v>
      </c>
      <c r="H6831" s="5" t="s">
        <v>12391</v>
      </c>
      <c r="I6831" s="5" t="s">
        <v>12392</v>
      </c>
      <c r="J6831" s="5" t="s">
        <v>2052</v>
      </c>
    </row>
    <row r="6832" spans="1:10" x14ac:dyDescent="0.25">
      <c r="A6832">
        <v>6831</v>
      </c>
      <c r="B6832" s="3">
        <v>4779</v>
      </c>
      <c r="C6832" t="s">
        <v>1078</v>
      </c>
      <c r="D6832" s="3">
        <v>202794959</v>
      </c>
      <c r="E6832" t="s">
        <v>1079</v>
      </c>
      <c r="F6832" s="4">
        <v>43510</v>
      </c>
      <c r="G6832" t="b">
        <f t="shared" si="27"/>
        <v>0</v>
      </c>
      <c r="H6832" s="5" t="s">
        <v>12393</v>
      </c>
      <c r="I6832" s="5" t="s">
        <v>4230</v>
      </c>
      <c r="J6832" s="5" t="s">
        <v>5458</v>
      </c>
    </row>
    <row r="6833" spans="1:10" x14ac:dyDescent="0.25">
      <c r="A6833">
        <v>6832</v>
      </c>
      <c r="B6833" s="3">
        <v>4779</v>
      </c>
      <c r="C6833" t="s">
        <v>1078</v>
      </c>
      <c r="D6833" s="3">
        <v>200239743</v>
      </c>
      <c r="E6833" t="s">
        <v>1079</v>
      </c>
      <c r="F6833" s="4">
        <v>43510</v>
      </c>
      <c r="G6833" t="b">
        <f t="shared" si="27"/>
        <v>0</v>
      </c>
      <c r="H6833" s="5" t="s">
        <v>12394</v>
      </c>
      <c r="I6833" s="5" t="s">
        <v>2340</v>
      </c>
      <c r="J6833" s="5" t="s">
        <v>12395</v>
      </c>
    </row>
    <row r="6834" spans="1:10" x14ac:dyDescent="0.25">
      <c r="A6834">
        <v>6833</v>
      </c>
      <c r="B6834" s="3">
        <v>4779</v>
      </c>
      <c r="C6834" t="s">
        <v>1078</v>
      </c>
      <c r="D6834" s="3">
        <v>825874107</v>
      </c>
      <c r="E6834" t="s">
        <v>1079</v>
      </c>
      <c r="F6834" s="4">
        <v>43510</v>
      </c>
      <c r="G6834" t="b">
        <f t="shared" si="27"/>
        <v>0</v>
      </c>
      <c r="H6834" s="5" t="s">
        <v>11699</v>
      </c>
      <c r="I6834" s="5" t="s">
        <v>12396</v>
      </c>
      <c r="J6834" s="5" t="s">
        <v>10929</v>
      </c>
    </row>
    <row r="6835" spans="1:10" x14ac:dyDescent="0.25">
      <c r="A6835">
        <v>6834</v>
      </c>
      <c r="B6835" s="3">
        <v>4779</v>
      </c>
      <c r="C6835" t="s">
        <v>1078</v>
      </c>
      <c r="D6835" s="3">
        <v>411102954</v>
      </c>
      <c r="E6835" t="s">
        <v>1079</v>
      </c>
      <c r="F6835" s="4">
        <v>43510</v>
      </c>
      <c r="G6835" t="b">
        <f t="shared" si="27"/>
        <v>0</v>
      </c>
      <c r="H6835" s="5" t="s">
        <v>10497</v>
      </c>
      <c r="I6835" s="5" t="s">
        <v>4940</v>
      </c>
      <c r="J6835" s="5" t="s">
        <v>12397</v>
      </c>
    </row>
    <row r="6836" spans="1:10" x14ac:dyDescent="0.25">
      <c r="A6836">
        <v>6835</v>
      </c>
      <c r="B6836" s="3">
        <v>4779</v>
      </c>
      <c r="C6836" t="s">
        <v>1078</v>
      </c>
      <c r="D6836" s="3">
        <v>200242946</v>
      </c>
      <c r="E6836" t="s">
        <v>1079</v>
      </c>
      <c r="F6836" s="4">
        <v>43510</v>
      </c>
      <c r="G6836" t="b">
        <f t="shared" si="27"/>
        <v>0</v>
      </c>
      <c r="H6836" s="5" t="s">
        <v>12398</v>
      </c>
      <c r="I6836" s="5" t="s">
        <v>12399</v>
      </c>
      <c r="J6836" s="5" t="s">
        <v>1474</v>
      </c>
    </row>
    <row r="6837" spans="1:10" x14ac:dyDescent="0.25">
      <c r="A6837">
        <v>6836</v>
      </c>
      <c r="B6837" s="3">
        <v>4779</v>
      </c>
      <c r="C6837" t="s">
        <v>1078</v>
      </c>
      <c r="D6837" s="3">
        <v>933937686</v>
      </c>
      <c r="E6837" t="s">
        <v>1108</v>
      </c>
      <c r="F6837" s="4">
        <v>43510</v>
      </c>
      <c r="G6837" t="b">
        <f t="shared" si="27"/>
        <v>0</v>
      </c>
      <c r="H6837" s="5" t="s">
        <v>10528</v>
      </c>
      <c r="I6837" s="5" t="s">
        <v>5242</v>
      </c>
      <c r="J6837" s="5" t="s">
        <v>7939</v>
      </c>
    </row>
    <row r="6838" spans="1:10" x14ac:dyDescent="0.25">
      <c r="A6838">
        <v>6837</v>
      </c>
      <c r="B6838" s="3">
        <v>4779</v>
      </c>
      <c r="C6838" t="s">
        <v>1078</v>
      </c>
      <c r="D6838" s="3">
        <v>334814919</v>
      </c>
      <c r="E6838" t="s">
        <v>1079</v>
      </c>
      <c r="F6838" s="4">
        <v>43510</v>
      </c>
      <c r="G6838" t="b">
        <f t="shared" si="27"/>
        <v>0</v>
      </c>
      <c r="H6838" s="5" t="s">
        <v>192</v>
      </c>
      <c r="I6838" s="5" t="s">
        <v>2208</v>
      </c>
      <c r="J6838" s="5" t="s">
        <v>12400</v>
      </c>
    </row>
    <row r="6839" spans="1:10" x14ac:dyDescent="0.25">
      <c r="A6839">
        <v>6838</v>
      </c>
      <c r="B6839" s="3">
        <v>4779</v>
      </c>
      <c r="C6839" t="s">
        <v>1078</v>
      </c>
      <c r="D6839" s="3">
        <v>923530087</v>
      </c>
      <c r="E6839" t="s">
        <v>1079</v>
      </c>
      <c r="F6839" s="4">
        <v>43510</v>
      </c>
      <c r="G6839" t="b">
        <f t="shared" si="27"/>
        <v>0</v>
      </c>
      <c r="H6839" s="5" t="s">
        <v>12401</v>
      </c>
      <c r="I6839" s="5" t="s">
        <v>12402</v>
      </c>
      <c r="J6839" s="5" t="s">
        <v>4115</v>
      </c>
    </row>
    <row r="6840" spans="1:10" x14ac:dyDescent="0.25">
      <c r="A6840">
        <v>6839</v>
      </c>
      <c r="B6840" s="3">
        <v>4779</v>
      </c>
      <c r="C6840" t="s">
        <v>1078</v>
      </c>
      <c r="D6840" s="3">
        <v>828769507</v>
      </c>
      <c r="E6840" t="s">
        <v>1079</v>
      </c>
      <c r="F6840" s="4">
        <v>43510</v>
      </c>
      <c r="G6840" t="b">
        <f t="shared" si="27"/>
        <v>0</v>
      </c>
      <c r="H6840" s="5" t="s">
        <v>12403</v>
      </c>
      <c r="I6840" s="5" t="s">
        <v>12404</v>
      </c>
      <c r="J6840" s="5" t="s">
        <v>12405</v>
      </c>
    </row>
    <row r="6841" spans="1:10" x14ac:dyDescent="0.25">
      <c r="A6841">
        <v>6840</v>
      </c>
      <c r="B6841" s="3">
        <v>4779</v>
      </c>
      <c r="C6841" t="s">
        <v>1078</v>
      </c>
      <c r="D6841" s="3">
        <v>824012937</v>
      </c>
      <c r="E6841" t="s">
        <v>1079</v>
      </c>
      <c r="F6841" s="4">
        <v>43510</v>
      </c>
      <c r="G6841" t="b">
        <f t="shared" si="27"/>
        <v>0</v>
      </c>
      <c r="H6841" s="5" t="s">
        <v>8363</v>
      </c>
      <c r="I6841" s="5" t="s">
        <v>12406</v>
      </c>
      <c r="J6841" s="5" t="s">
        <v>549</v>
      </c>
    </row>
    <row r="6842" spans="1:10" x14ac:dyDescent="0.25">
      <c r="A6842">
        <v>6841</v>
      </c>
      <c r="B6842" s="3">
        <v>7085</v>
      </c>
      <c r="C6842" t="s">
        <v>1204</v>
      </c>
      <c r="D6842" s="3">
        <v>306206753</v>
      </c>
      <c r="E6842" t="s">
        <v>3031</v>
      </c>
      <c r="F6842" s="4">
        <v>43510</v>
      </c>
      <c r="G6842" t="b">
        <f t="shared" si="27"/>
        <v>0</v>
      </c>
      <c r="H6842" s="5" t="s">
        <v>6900</v>
      </c>
      <c r="I6842" s="5" t="s">
        <v>3750</v>
      </c>
      <c r="J6842" s="5" t="s">
        <v>8119</v>
      </c>
    </row>
    <row r="6843" spans="1:10" x14ac:dyDescent="0.25">
      <c r="A6843">
        <v>6842</v>
      </c>
      <c r="B6843" s="3">
        <v>7085</v>
      </c>
      <c r="C6843" t="s">
        <v>1204</v>
      </c>
      <c r="D6843" s="3">
        <v>1191406</v>
      </c>
      <c r="E6843" t="s">
        <v>3031</v>
      </c>
      <c r="F6843" s="4">
        <v>43510</v>
      </c>
      <c r="G6843" t="b">
        <f t="shared" si="27"/>
        <v>0</v>
      </c>
      <c r="H6843" s="5" t="s">
        <v>5485</v>
      </c>
      <c r="I6843" s="5" t="s">
        <v>12407</v>
      </c>
      <c r="J6843" s="5" t="s">
        <v>12408</v>
      </c>
    </row>
    <row r="6844" spans="1:10" x14ac:dyDescent="0.25">
      <c r="A6844">
        <v>6843</v>
      </c>
      <c r="B6844" s="3">
        <v>7085</v>
      </c>
      <c r="C6844" t="s">
        <v>1204</v>
      </c>
      <c r="D6844" s="3">
        <v>200483127</v>
      </c>
      <c r="E6844" t="s">
        <v>1205</v>
      </c>
      <c r="F6844" s="4">
        <v>43510</v>
      </c>
      <c r="G6844" t="b">
        <f t="shared" si="27"/>
        <v>0</v>
      </c>
      <c r="H6844" s="5" t="s">
        <v>6478</v>
      </c>
      <c r="I6844" s="5" t="s">
        <v>12409</v>
      </c>
      <c r="J6844" s="5" t="s">
        <v>12272</v>
      </c>
    </row>
    <row r="6845" spans="1:10" x14ac:dyDescent="0.25">
      <c r="A6845">
        <v>6844</v>
      </c>
      <c r="B6845" s="3">
        <v>7085</v>
      </c>
      <c r="C6845" t="s">
        <v>1204</v>
      </c>
      <c r="D6845" s="3">
        <v>200483216</v>
      </c>
      <c r="E6845" t="s">
        <v>1205</v>
      </c>
      <c r="F6845" s="4">
        <v>43510</v>
      </c>
      <c r="G6845" t="b">
        <f t="shared" si="27"/>
        <v>0</v>
      </c>
      <c r="H6845" s="5" t="s">
        <v>7873</v>
      </c>
      <c r="I6845" s="5" t="s">
        <v>12410</v>
      </c>
      <c r="J6845" s="5" t="s">
        <v>9323</v>
      </c>
    </row>
    <row r="6846" spans="1:10" x14ac:dyDescent="0.25">
      <c r="A6846">
        <v>6845</v>
      </c>
      <c r="B6846" s="3">
        <v>7085</v>
      </c>
      <c r="C6846" t="s">
        <v>1204</v>
      </c>
      <c r="D6846" s="3">
        <v>825813930</v>
      </c>
      <c r="E6846" t="s">
        <v>3031</v>
      </c>
      <c r="F6846" s="4">
        <v>43510</v>
      </c>
      <c r="G6846" t="b">
        <f t="shared" si="27"/>
        <v>0</v>
      </c>
      <c r="H6846" s="5" t="s">
        <v>4939</v>
      </c>
      <c r="I6846" s="5" t="s">
        <v>1240</v>
      </c>
      <c r="J6846" s="5" t="s">
        <v>12411</v>
      </c>
    </row>
    <row r="6847" spans="1:10" x14ac:dyDescent="0.25">
      <c r="A6847">
        <v>6846</v>
      </c>
      <c r="B6847" s="3">
        <v>7085</v>
      </c>
      <c r="C6847" t="s">
        <v>1204</v>
      </c>
      <c r="D6847" s="3">
        <v>828267975</v>
      </c>
      <c r="E6847" t="s">
        <v>1205</v>
      </c>
      <c r="F6847" s="4">
        <v>43510</v>
      </c>
      <c r="G6847" t="b">
        <f t="shared" si="27"/>
        <v>0</v>
      </c>
      <c r="H6847" s="5" t="s">
        <v>12412</v>
      </c>
      <c r="I6847" s="5" t="s">
        <v>2998</v>
      </c>
      <c r="J6847" s="5" t="s">
        <v>12413</v>
      </c>
    </row>
    <row r="6848" spans="1:10" x14ac:dyDescent="0.25">
      <c r="A6848">
        <v>6847</v>
      </c>
      <c r="B6848" s="3">
        <v>7085</v>
      </c>
      <c r="C6848" t="s">
        <v>1204</v>
      </c>
      <c r="D6848" s="3">
        <v>908887376</v>
      </c>
      <c r="E6848" t="s">
        <v>1205</v>
      </c>
      <c r="F6848" s="4">
        <v>43510</v>
      </c>
      <c r="G6848" t="b">
        <f t="shared" si="27"/>
        <v>0</v>
      </c>
      <c r="H6848" s="5" t="s">
        <v>12414</v>
      </c>
      <c r="I6848" s="5" t="s">
        <v>8341</v>
      </c>
      <c r="J6848" s="5" t="s">
        <v>6919</v>
      </c>
    </row>
    <row r="6849" spans="1:10" x14ac:dyDescent="0.25">
      <c r="A6849">
        <v>6848</v>
      </c>
      <c r="B6849" s="3">
        <v>7085</v>
      </c>
      <c r="C6849" t="s">
        <v>1204</v>
      </c>
      <c r="D6849" s="3">
        <v>828788028</v>
      </c>
      <c r="E6849" t="s">
        <v>3031</v>
      </c>
      <c r="F6849" s="4">
        <v>43510</v>
      </c>
      <c r="G6849" t="b">
        <f t="shared" si="27"/>
        <v>0</v>
      </c>
      <c r="H6849" s="5" t="s">
        <v>12415</v>
      </c>
      <c r="I6849" s="5" t="s">
        <v>12416</v>
      </c>
      <c r="J6849" s="5" t="s">
        <v>12417</v>
      </c>
    </row>
    <row r="6850" spans="1:10" x14ac:dyDescent="0.25">
      <c r="A6850">
        <v>6849</v>
      </c>
      <c r="B6850" s="3">
        <v>7085</v>
      </c>
      <c r="C6850" t="s">
        <v>1204</v>
      </c>
      <c r="D6850" s="3">
        <v>204987024</v>
      </c>
      <c r="E6850" t="s">
        <v>1205</v>
      </c>
      <c r="F6850" s="4">
        <v>43510</v>
      </c>
      <c r="G6850" t="b">
        <f t="shared" si="27"/>
        <v>0</v>
      </c>
      <c r="H6850" s="5" t="s">
        <v>8288</v>
      </c>
      <c r="I6850" s="5" t="s">
        <v>12418</v>
      </c>
      <c r="J6850" s="5" t="s">
        <v>3697</v>
      </c>
    </row>
    <row r="6851" spans="1:10" x14ac:dyDescent="0.25">
      <c r="A6851">
        <v>6850</v>
      </c>
      <c r="B6851" s="3">
        <v>7085</v>
      </c>
      <c r="C6851" t="s">
        <v>1204</v>
      </c>
      <c r="D6851" s="3">
        <v>906467638</v>
      </c>
      <c r="E6851" t="s">
        <v>1205</v>
      </c>
      <c r="F6851" s="4">
        <v>43510</v>
      </c>
      <c r="G6851" t="b">
        <f t="shared" si="27"/>
        <v>0</v>
      </c>
      <c r="H6851" s="5" t="s">
        <v>7831</v>
      </c>
      <c r="I6851" s="5" t="s">
        <v>12419</v>
      </c>
      <c r="J6851" s="5" t="s">
        <v>12420</v>
      </c>
    </row>
    <row r="6852" spans="1:10" x14ac:dyDescent="0.25">
      <c r="A6852">
        <v>6851</v>
      </c>
      <c r="B6852" s="3">
        <v>7085</v>
      </c>
      <c r="C6852" t="s">
        <v>1204</v>
      </c>
      <c r="D6852" s="3">
        <v>106819522</v>
      </c>
      <c r="E6852" t="s">
        <v>1205</v>
      </c>
      <c r="F6852" s="4">
        <v>43510</v>
      </c>
      <c r="G6852" t="b">
        <f t="shared" si="27"/>
        <v>0</v>
      </c>
      <c r="H6852" s="5" t="s">
        <v>6613</v>
      </c>
      <c r="I6852" s="5" t="s">
        <v>12421</v>
      </c>
      <c r="J6852" s="5" t="s">
        <v>12422</v>
      </c>
    </row>
    <row r="6853" spans="1:10" x14ac:dyDescent="0.25">
      <c r="A6853">
        <v>6852</v>
      </c>
      <c r="B6853" s="3">
        <v>7085</v>
      </c>
      <c r="C6853" t="s">
        <v>1204</v>
      </c>
      <c r="D6853" s="3">
        <v>928641180</v>
      </c>
      <c r="E6853" t="s">
        <v>1205</v>
      </c>
      <c r="F6853" s="4">
        <v>43510</v>
      </c>
      <c r="G6853" t="b">
        <f t="shared" si="27"/>
        <v>0</v>
      </c>
      <c r="H6853" s="5" t="s">
        <v>30</v>
      </c>
      <c r="I6853" s="5" t="s">
        <v>12423</v>
      </c>
      <c r="J6853" s="5" t="s">
        <v>12424</v>
      </c>
    </row>
    <row r="6854" spans="1:10" x14ac:dyDescent="0.25">
      <c r="A6854">
        <v>6853</v>
      </c>
      <c r="B6854" s="3">
        <v>7085</v>
      </c>
      <c r="C6854" t="s">
        <v>1204</v>
      </c>
      <c r="D6854" s="3">
        <v>200482709</v>
      </c>
      <c r="E6854" t="s">
        <v>1205</v>
      </c>
      <c r="F6854" s="4">
        <v>43510</v>
      </c>
      <c r="G6854" t="b">
        <f t="shared" si="27"/>
        <v>0</v>
      </c>
      <c r="H6854" s="5" t="s">
        <v>12425</v>
      </c>
      <c r="I6854" s="5" t="s">
        <v>5992</v>
      </c>
      <c r="J6854" s="5" t="s">
        <v>2096</v>
      </c>
    </row>
    <row r="6855" spans="1:10" x14ac:dyDescent="0.25">
      <c r="A6855">
        <v>6854</v>
      </c>
      <c r="B6855" s="3">
        <v>7085</v>
      </c>
      <c r="C6855" t="s">
        <v>1204</v>
      </c>
      <c r="D6855" s="3">
        <v>200482486</v>
      </c>
      <c r="E6855" t="s">
        <v>1205</v>
      </c>
      <c r="F6855" s="4">
        <v>43510</v>
      </c>
      <c r="G6855" t="b">
        <f t="shared" si="27"/>
        <v>0</v>
      </c>
      <c r="H6855" s="5" t="s">
        <v>12426</v>
      </c>
      <c r="I6855" s="5" t="s">
        <v>12427</v>
      </c>
      <c r="J6855" s="5" t="s">
        <v>9974</v>
      </c>
    </row>
    <row r="6856" spans="1:10" x14ac:dyDescent="0.25">
      <c r="A6856">
        <v>6855</v>
      </c>
      <c r="B6856" s="3">
        <v>7085</v>
      </c>
      <c r="C6856" t="s">
        <v>1204</v>
      </c>
      <c r="D6856" s="3">
        <v>901605157</v>
      </c>
      <c r="E6856" t="s">
        <v>1205</v>
      </c>
      <c r="F6856" s="4">
        <v>43510</v>
      </c>
      <c r="G6856" t="b">
        <f t="shared" si="27"/>
        <v>0</v>
      </c>
      <c r="H6856" s="5" t="s">
        <v>12428</v>
      </c>
      <c r="I6856" s="5" t="s">
        <v>12429</v>
      </c>
      <c r="J6856" s="5" t="s">
        <v>415</v>
      </c>
    </row>
    <row r="6857" spans="1:10" x14ac:dyDescent="0.25">
      <c r="A6857">
        <v>6856</v>
      </c>
      <c r="B6857" s="3">
        <v>7085</v>
      </c>
      <c r="C6857" t="s">
        <v>1204</v>
      </c>
      <c r="D6857" s="3">
        <v>825196229</v>
      </c>
      <c r="E6857" t="s">
        <v>1205</v>
      </c>
      <c r="F6857" s="4">
        <v>43510</v>
      </c>
      <c r="G6857" t="b">
        <f t="shared" si="27"/>
        <v>0</v>
      </c>
      <c r="H6857" s="5" t="s">
        <v>12430</v>
      </c>
      <c r="I6857" s="5" t="s">
        <v>12431</v>
      </c>
      <c r="J6857" s="5" t="s">
        <v>12432</v>
      </c>
    </row>
    <row r="6858" spans="1:10" x14ac:dyDescent="0.25">
      <c r="A6858">
        <v>6857</v>
      </c>
      <c r="B6858" s="3">
        <v>7085</v>
      </c>
      <c r="C6858" t="s">
        <v>1204</v>
      </c>
      <c r="D6858" s="3">
        <v>825196229</v>
      </c>
      <c r="E6858" t="s">
        <v>1205</v>
      </c>
      <c r="F6858" s="4">
        <v>43510</v>
      </c>
      <c r="G6858" t="b">
        <f t="shared" si="27"/>
        <v>0</v>
      </c>
      <c r="H6858" s="5" t="s">
        <v>12430</v>
      </c>
      <c r="I6858" s="5" t="s">
        <v>12433</v>
      </c>
      <c r="J6858" s="5" t="s">
        <v>280</v>
      </c>
    </row>
    <row r="6859" spans="1:10" x14ac:dyDescent="0.25">
      <c r="A6859">
        <v>6858</v>
      </c>
      <c r="B6859" s="3">
        <v>7085</v>
      </c>
      <c r="C6859" t="s">
        <v>1204</v>
      </c>
      <c r="D6859" s="3">
        <v>825789398</v>
      </c>
      <c r="E6859" t="s">
        <v>1205</v>
      </c>
      <c r="F6859" s="4">
        <v>43510</v>
      </c>
      <c r="G6859" t="b">
        <f t="shared" si="27"/>
        <v>0</v>
      </c>
      <c r="H6859" s="5" t="s">
        <v>12434</v>
      </c>
      <c r="I6859" s="5" t="s">
        <v>12435</v>
      </c>
      <c r="J6859" s="5" t="s">
        <v>4621</v>
      </c>
    </row>
    <row r="6860" spans="1:10" x14ac:dyDescent="0.25">
      <c r="A6860">
        <v>6859</v>
      </c>
      <c r="B6860" s="3">
        <v>7085</v>
      </c>
      <c r="C6860" t="s">
        <v>1204</v>
      </c>
      <c r="D6860" s="3">
        <v>605314061</v>
      </c>
      <c r="E6860" t="s">
        <v>1205</v>
      </c>
      <c r="F6860" s="4">
        <v>43510</v>
      </c>
      <c r="G6860" t="b">
        <f t="shared" si="27"/>
        <v>0</v>
      </c>
      <c r="H6860" s="5" t="s">
        <v>12436</v>
      </c>
      <c r="I6860" s="5" t="s">
        <v>11109</v>
      </c>
      <c r="J6860" s="5" t="s">
        <v>3960</v>
      </c>
    </row>
    <row r="6861" spans="1:10" x14ac:dyDescent="0.25">
      <c r="A6861">
        <v>6860</v>
      </c>
      <c r="B6861" s="3">
        <v>7085</v>
      </c>
      <c r="C6861" t="s">
        <v>1204</v>
      </c>
      <c r="D6861" s="3">
        <v>906648361</v>
      </c>
      <c r="E6861" t="s">
        <v>3031</v>
      </c>
      <c r="F6861" s="4">
        <v>43510</v>
      </c>
      <c r="G6861" t="b">
        <f t="shared" si="27"/>
        <v>0</v>
      </c>
      <c r="H6861" s="5" t="s">
        <v>10157</v>
      </c>
      <c r="I6861" s="5" t="s">
        <v>12437</v>
      </c>
      <c r="J6861" s="5" t="s">
        <v>8637</v>
      </c>
    </row>
    <row r="6862" spans="1:10" x14ac:dyDescent="0.25">
      <c r="A6862">
        <v>6861</v>
      </c>
      <c r="B6862" s="3">
        <v>7085</v>
      </c>
      <c r="C6862" t="s">
        <v>1204</v>
      </c>
      <c r="D6862" s="3">
        <v>918587828</v>
      </c>
      <c r="E6862" t="s">
        <v>3031</v>
      </c>
      <c r="F6862" s="4">
        <v>43510</v>
      </c>
      <c r="G6862" t="b">
        <f t="shared" si="27"/>
        <v>0</v>
      </c>
      <c r="H6862" s="5" t="s">
        <v>12438</v>
      </c>
      <c r="I6862" s="5" t="s">
        <v>4979</v>
      </c>
      <c r="J6862" s="5" t="s">
        <v>8215</v>
      </c>
    </row>
    <row r="6863" spans="1:10" x14ac:dyDescent="0.25">
      <c r="A6863">
        <v>6862</v>
      </c>
      <c r="B6863" s="3">
        <v>7085</v>
      </c>
      <c r="C6863" t="s">
        <v>1204</v>
      </c>
      <c r="D6863" s="3">
        <v>929824361</v>
      </c>
      <c r="E6863" t="s">
        <v>3031</v>
      </c>
      <c r="F6863" s="4">
        <v>43510</v>
      </c>
      <c r="G6863" t="b">
        <f t="shared" si="27"/>
        <v>0</v>
      </c>
      <c r="H6863" s="5" t="s">
        <v>11548</v>
      </c>
      <c r="I6863" s="5" t="s">
        <v>12439</v>
      </c>
      <c r="J6863" s="5" t="s">
        <v>12440</v>
      </c>
    </row>
    <row r="6864" spans="1:10" x14ac:dyDescent="0.25">
      <c r="A6864">
        <v>6863</v>
      </c>
      <c r="B6864" s="3">
        <v>7085</v>
      </c>
      <c r="C6864" t="s">
        <v>1204</v>
      </c>
      <c r="D6864" s="3">
        <v>839655683</v>
      </c>
      <c r="E6864" t="s">
        <v>3031</v>
      </c>
      <c r="F6864" s="4">
        <v>43510</v>
      </c>
      <c r="G6864" t="b">
        <f t="shared" si="27"/>
        <v>0</v>
      </c>
      <c r="H6864" s="5" t="s">
        <v>12441</v>
      </c>
      <c r="I6864" s="5" t="s">
        <v>12442</v>
      </c>
      <c r="J6864" s="5" t="s">
        <v>12443</v>
      </c>
    </row>
    <row r="6865" spans="1:10" x14ac:dyDescent="0.25">
      <c r="A6865">
        <v>6864</v>
      </c>
      <c r="B6865" s="3">
        <v>7085</v>
      </c>
      <c r="C6865" t="s">
        <v>1204</v>
      </c>
      <c r="D6865" s="3">
        <v>828447552</v>
      </c>
      <c r="E6865" t="s">
        <v>1205</v>
      </c>
      <c r="F6865" s="4">
        <v>43510</v>
      </c>
      <c r="G6865" t="b">
        <f t="shared" si="27"/>
        <v>0</v>
      </c>
      <c r="H6865" s="5" t="s">
        <v>12444</v>
      </c>
      <c r="I6865" s="5" t="s">
        <v>12445</v>
      </c>
      <c r="J6865" s="5" t="s">
        <v>1604</v>
      </c>
    </row>
    <row r="6866" spans="1:10" x14ac:dyDescent="0.25">
      <c r="A6866">
        <v>6865</v>
      </c>
      <c r="B6866" s="3">
        <v>4392</v>
      </c>
      <c r="C6866" t="s">
        <v>1305</v>
      </c>
      <c r="D6866" s="3">
        <v>900197030</v>
      </c>
      <c r="E6866" t="s">
        <v>1306</v>
      </c>
      <c r="F6866" s="4">
        <v>43510</v>
      </c>
      <c r="G6866" t="b">
        <f t="shared" si="27"/>
        <v>0</v>
      </c>
      <c r="H6866" s="5" t="s">
        <v>12446</v>
      </c>
      <c r="I6866" s="5" t="s">
        <v>12447</v>
      </c>
      <c r="J6866" s="5" t="s">
        <v>12448</v>
      </c>
    </row>
    <row r="6867" spans="1:10" x14ac:dyDescent="0.25">
      <c r="A6867">
        <v>6866</v>
      </c>
      <c r="B6867" s="3">
        <v>4392</v>
      </c>
      <c r="C6867" t="s">
        <v>1305</v>
      </c>
      <c r="D6867" s="3">
        <v>900524015</v>
      </c>
      <c r="E6867" t="s">
        <v>1306</v>
      </c>
      <c r="F6867" s="4">
        <v>43510</v>
      </c>
      <c r="G6867" t="b">
        <f t="shared" si="27"/>
        <v>0</v>
      </c>
      <c r="H6867" s="5" t="s">
        <v>12449</v>
      </c>
      <c r="I6867" s="5" t="s">
        <v>12450</v>
      </c>
      <c r="J6867" s="5" t="s">
        <v>1384</v>
      </c>
    </row>
    <row r="6868" spans="1:10" x14ac:dyDescent="0.25">
      <c r="A6868">
        <v>6867</v>
      </c>
      <c r="B6868" s="3">
        <v>4392</v>
      </c>
      <c r="C6868" t="s">
        <v>1305</v>
      </c>
      <c r="D6868" s="3">
        <v>900524015</v>
      </c>
      <c r="E6868" t="s">
        <v>1321</v>
      </c>
      <c r="F6868" s="4">
        <v>43510</v>
      </c>
      <c r="G6868" t="b">
        <f t="shared" si="27"/>
        <v>0</v>
      </c>
      <c r="H6868" s="5" t="s">
        <v>12451</v>
      </c>
      <c r="I6868" s="5" t="s">
        <v>12451</v>
      </c>
      <c r="J6868" s="5" t="s">
        <v>280</v>
      </c>
    </row>
    <row r="6869" spans="1:10" x14ac:dyDescent="0.25">
      <c r="A6869">
        <v>6868</v>
      </c>
      <c r="B6869" s="3">
        <v>4392</v>
      </c>
      <c r="C6869" t="s">
        <v>1305</v>
      </c>
      <c r="D6869" s="3">
        <v>112664569</v>
      </c>
      <c r="E6869" t="s">
        <v>1310</v>
      </c>
      <c r="F6869" s="4">
        <v>43510</v>
      </c>
      <c r="G6869" t="b">
        <f t="shared" si="27"/>
        <v>0</v>
      </c>
      <c r="H6869" s="5" t="s">
        <v>2574</v>
      </c>
      <c r="I6869" s="5" t="s">
        <v>12452</v>
      </c>
      <c r="J6869" s="5" t="s">
        <v>12453</v>
      </c>
    </row>
    <row r="6870" spans="1:10" x14ac:dyDescent="0.25">
      <c r="A6870">
        <v>6869</v>
      </c>
      <c r="B6870" s="3">
        <v>4392</v>
      </c>
      <c r="C6870" t="s">
        <v>1305</v>
      </c>
      <c r="D6870" s="3">
        <v>604141490</v>
      </c>
      <c r="E6870" t="s">
        <v>1321</v>
      </c>
      <c r="F6870" s="4">
        <v>43510</v>
      </c>
      <c r="G6870" t="b">
        <f t="shared" si="27"/>
        <v>0</v>
      </c>
      <c r="H6870" s="5" t="s">
        <v>12454</v>
      </c>
      <c r="I6870" s="5" t="s">
        <v>12455</v>
      </c>
      <c r="J6870" s="5" t="s">
        <v>280</v>
      </c>
    </row>
    <row r="6871" spans="1:10" x14ac:dyDescent="0.25">
      <c r="A6871">
        <v>6870</v>
      </c>
      <c r="B6871" s="3">
        <v>4392</v>
      </c>
      <c r="C6871" t="s">
        <v>1305</v>
      </c>
      <c r="D6871" s="3">
        <v>604141490</v>
      </c>
      <c r="E6871" t="s">
        <v>1310</v>
      </c>
      <c r="F6871" s="4">
        <v>43510</v>
      </c>
      <c r="G6871" t="b">
        <f t="shared" si="27"/>
        <v>0</v>
      </c>
      <c r="H6871" s="5" t="s">
        <v>12456</v>
      </c>
      <c r="I6871" s="5" t="s">
        <v>12457</v>
      </c>
      <c r="J6871" s="5" t="s">
        <v>5865</v>
      </c>
    </row>
    <row r="6872" spans="1:10" x14ac:dyDescent="0.25">
      <c r="A6872">
        <v>6871</v>
      </c>
      <c r="B6872" s="3">
        <v>4392</v>
      </c>
      <c r="C6872" t="s">
        <v>1305</v>
      </c>
      <c r="D6872" s="3">
        <v>901468939</v>
      </c>
      <c r="E6872" t="s">
        <v>1310</v>
      </c>
      <c r="F6872" s="4">
        <v>43510</v>
      </c>
      <c r="G6872" t="b">
        <f t="shared" si="27"/>
        <v>0</v>
      </c>
      <c r="H6872" s="5" t="s">
        <v>12458</v>
      </c>
      <c r="I6872" s="5" t="s">
        <v>7971</v>
      </c>
      <c r="J6872" s="5" t="s">
        <v>280</v>
      </c>
    </row>
    <row r="6873" spans="1:10" x14ac:dyDescent="0.25">
      <c r="A6873">
        <v>6872</v>
      </c>
      <c r="B6873" s="3">
        <v>4392</v>
      </c>
      <c r="C6873" t="s">
        <v>1305</v>
      </c>
      <c r="D6873" s="3">
        <v>209150714</v>
      </c>
      <c r="E6873" t="s">
        <v>1321</v>
      </c>
      <c r="F6873" s="4">
        <v>43510</v>
      </c>
      <c r="G6873" t="b">
        <f t="shared" si="27"/>
        <v>0</v>
      </c>
      <c r="H6873" s="5" t="s">
        <v>5603</v>
      </c>
      <c r="I6873" s="5" t="s">
        <v>12459</v>
      </c>
      <c r="J6873" s="5" t="s">
        <v>2126</v>
      </c>
    </row>
    <row r="6874" spans="1:10" x14ac:dyDescent="0.25">
      <c r="A6874">
        <v>6873</v>
      </c>
      <c r="B6874" s="3">
        <v>4392</v>
      </c>
      <c r="C6874" t="s">
        <v>1305</v>
      </c>
      <c r="D6874" s="3">
        <v>703923995</v>
      </c>
      <c r="E6874" t="s">
        <v>1306</v>
      </c>
      <c r="F6874" s="4">
        <v>43510</v>
      </c>
      <c r="G6874" t="b">
        <f t="shared" si="27"/>
        <v>0</v>
      </c>
      <c r="H6874" s="5" t="s">
        <v>12460</v>
      </c>
      <c r="I6874" s="5" t="s">
        <v>7342</v>
      </c>
      <c r="J6874" s="5" t="s">
        <v>1412</v>
      </c>
    </row>
    <row r="6875" spans="1:10" x14ac:dyDescent="0.25">
      <c r="A6875">
        <v>6874</v>
      </c>
      <c r="B6875" s="3">
        <v>4392</v>
      </c>
      <c r="C6875" t="s">
        <v>1305</v>
      </c>
      <c r="D6875" s="3">
        <v>906073589</v>
      </c>
      <c r="E6875" t="s">
        <v>1310</v>
      </c>
      <c r="F6875" s="4">
        <v>43510</v>
      </c>
      <c r="G6875" t="b">
        <f t="shared" si="27"/>
        <v>0</v>
      </c>
      <c r="H6875" s="5" t="s">
        <v>12461</v>
      </c>
      <c r="I6875" s="5" t="s">
        <v>12462</v>
      </c>
      <c r="J6875" s="5" t="s">
        <v>11009</v>
      </c>
    </row>
    <row r="6876" spans="1:10" x14ac:dyDescent="0.25">
      <c r="A6876">
        <v>6875</v>
      </c>
      <c r="B6876" s="3">
        <v>4392</v>
      </c>
      <c r="C6876" t="s">
        <v>1305</v>
      </c>
      <c r="D6876" s="3">
        <v>901486893</v>
      </c>
      <c r="E6876" t="s">
        <v>1314</v>
      </c>
      <c r="F6876" s="4">
        <v>43510</v>
      </c>
      <c r="G6876" t="b">
        <f t="shared" si="27"/>
        <v>0</v>
      </c>
      <c r="H6876" s="5" t="s">
        <v>10335</v>
      </c>
      <c r="I6876" s="5" t="s">
        <v>12463</v>
      </c>
      <c r="J6876" s="5" t="s">
        <v>635</v>
      </c>
    </row>
    <row r="6877" spans="1:10" x14ac:dyDescent="0.25">
      <c r="A6877">
        <v>6876</v>
      </c>
      <c r="B6877" s="3">
        <v>4392</v>
      </c>
      <c r="C6877" t="s">
        <v>1305</v>
      </c>
      <c r="D6877" s="3">
        <v>918326707</v>
      </c>
      <c r="E6877" t="s">
        <v>1321</v>
      </c>
      <c r="F6877" s="4">
        <v>43510</v>
      </c>
      <c r="G6877" t="b">
        <f t="shared" si="27"/>
        <v>0</v>
      </c>
      <c r="H6877" s="5" t="s">
        <v>12464</v>
      </c>
      <c r="I6877" s="5" t="s">
        <v>12465</v>
      </c>
      <c r="J6877" s="5" t="s">
        <v>930</v>
      </c>
    </row>
    <row r="6878" spans="1:10" x14ac:dyDescent="0.25">
      <c r="A6878">
        <v>6877</v>
      </c>
      <c r="B6878" s="3">
        <v>4392</v>
      </c>
      <c r="C6878" t="s">
        <v>1305</v>
      </c>
      <c r="D6878" s="3">
        <v>901606990</v>
      </c>
      <c r="E6878" t="s">
        <v>1306</v>
      </c>
      <c r="F6878" s="4">
        <v>43510</v>
      </c>
      <c r="G6878" t="b">
        <f t="shared" si="27"/>
        <v>0</v>
      </c>
      <c r="H6878" s="5" t="s">
        <v>12466</v>
      </c>
      <c r="I6878" s="5" t="s">
        <v>12467</v>
      </c>
      <c r="J6878" s="5" t="s">
        <v>11655</v>
      </c>
    </row>
    <row r="6879" spans="1:10" x14ac:dyDescent="0.25">
      <c r="A6879">
        <v>6878</v>
      </c>
      <c r="B6879" s="3">
        <v>4392</v>
      </c>
      <c r="C6879" t="s">
        <v>1305</v>
      </c>
      <c r="D6879" s="3">
        <v>919611241</v>
      </c>
      <c r="E6879" t="s">
        <v>1321</v>
      </c>
      <c r="F6879" s="4">
        <v>43510</v>
      </c>
      <c r="G6879" t="b">
        <f t="shared" si="27"/>
        <v>0</v>
      </c>
      <c r="H6879" s="5" t="s">
        <v>11402</v>
      </c>
      <c r="I6879" s="5" t="s">
        <v>12468</v>
      </c>
      <c r="J6879" s="5" t="s">
        <v>437</v>
      </c>
    </row>
    <row r="6880" spans="1:10" x14ac:dyDescent="0.25">
      <c r="A6880">
        <v>6879</v>
      </c>
      <c r="B6880" s="3">
        <v>4392</v>
      </c>
      <c r="C6880" t="s">
        <v>1305</v>
      </c>
      <c r="D6880" s="3">
        <v>829456756</v>
      </c>
      <c r="E6880" t="s">
        <v>4777</v>
      </c>
      <c r="F6880" s="4">
        <v>43510</v>
      </c>
      <c r="G6880" t="b">
        <f t="shared" si="27"/>
        <v>0</v>
      </c>
      <c r="H6880" s="5" t="s">
        <v>11443</v>
      </c>
      <c r="I6880" s="5" t="s">
        <v>4892</v>
      </c>
      <c r="J6880" s="5" t="s">
        <v>5338</v>
      </c>
    </row>
    <row r="6881" spans="1:10" x14ac:dyDescent="0.25">
      <c r="A6881">
        <v>6880</v>
      </c>
      <c r="B6881" s="3">
        <v>4392</v>
      </c>
      <c r="C6881" t="s">
        <v>1305</v>
      </c>
      <c r="D6881" s="3">
        <v>900189327</v>
      </c>
      <c r="E6881" t="s">
        <v>1306</v>
      </c>
      <c r="F6881" s="4">
        <v>43510</v>
      </c>
      <c r="G6881" t="b">
        <f t="shared" si="27"/>
        <v>0</v>
      </c>
      <c r="H6881" s="5" t="s">
        <v>12469</v>
      </c>
      <c r="I6881" s="5" t="s">
        <v>10568</v>
      </c>
      <c r="J6881" s="5" t="s">
        <v>8811</v>
      </c>
    </row>
    <row r="6882" spans="1:10" x14ac:dyDescent="0.25">
      <c r="A6882">
        <v>6881</v>
      </c>
      <c r="B6882" s="3">
        <v>4392</v>
      </c>
      <c r="C6882" t="s">
        <v>1305</v>
      </c>
      <c r="D6882" s="3">
        <v>900005521</v>
      </c>
      <c r="E6882" t="s">
        <v>1321</v>
      </c>
      <c r="F6882" s="4">
        <v>43510</v>
      </c>
      <c r="G6882" t="b">
        <f t="shared" si="27"/>
        <v>0</v>
      </c>
      <c r="H6882" s="5" t="s">
        <v>12470</v>
      </c>
      <c r="I6882" s="5" t="s">
        <v>10631</v>
      </c>
      <c r="J6882" s="5" t="s">
        <v>7055</v>
      </c>
    </row>
    <row r="6883" spans="1:10" x14ac:dyDescent="0.25">
      <c r="A6883">
        <v>6882</v>
      </c>
      <c r="B6883" s="3">
        <v>4392</v>
      </c>
      <c r="C6883" t="s">
        <v>1305</v>
      </c>
      <c r="D6883" s="3">
        <v>904802945</v>
      </c>
      <c r="E6883" t="s">
        <v>1321</v>
      </c>
      <c r="F6883" s="4">
        <v>43510</v>
      </c>
      <c r="G6883" t="b">
        <f t="shared" si="27"/>
        <v>0</v>
      </c>
      <c r="H6883" s="5" t="s">
        <v>1644</v>
      </c>
      <c r="I6883" s="5" t="s">
        <v>9583</v>
      </c>
      <c r="J6883" s="5" t="s">
        <v>523</v>
      </c>
    </row>
    <row r="6884" spans="1:10" x14ac:dyDescent="0.25">
      <c r="A6884">
        <v>6883</v>
      </c>
      <c r="B6884" s="3">
        <v>4392</v>
      </c>
      <c r="C6884" t="s">
        <v>1305</v>
      </c>
      <c r="D6884" s="3">
        <v>901624420</v>
      </c>
      <c r="E6884" t="s">
        <v>1321</v>
      </c>
      <c r="F6884" s="4">
        <v>43510</v>
      </c>
      <c r="G6884" t="b">
        <f t="shared" si="27"/>
        <v>0</v>
      </c>
      <c r="H6884" s="5" t="s">
        <v>12471</v>
      </c>
      <c r="I6884" s="5" t="s">
        <v>12472</v>
      </c>
      <c r="J6884" s="5" t="s">
        <v>280</v>
      </c>
    </row>
    <row r="6885" spans="1:10" x14ac:dyDescent="0.25">
      <c r="A6885">
        <v>6884</v>
      </c>
      <c r="B6885" s="3">
        <v>4392</v>
      </c>
      <c r="C6885" t="s">
        <v>1305</v>
      </c>
      <c r="D6885" s="3">
        <v>901240553</v>
      </c>
      <c r="E6885" t="s">
        <v>1321</v>
      </c>
      <c r="F6885" s="4">
        <v>43510</v>
      </c>
      <c r="G6885" t="b">
        <f t="shared" si="27"/>
        <v>0</v>
      </c>
      <c r="H6885" s="5" t="s">
        <v>54</v>
      </c>
      <c r="I6885" s="5" t="s">
        <v>5469</v>
      </c>
      <c r="J6885" s="5" t="s">
        <v>7883</v>
      </c>
    </row>
    <row r="6886" spans="1:10" x14ac:dyDescent="0.25">
      <c r="A6886">
        <v>6885</v>
      </c>
      <c r="B6886" s="3">
        <v>4392</v>
      </c>
      <c r="C6886" t="s">
        <v>1305</v>
      </c>
      <c r="D6886" s="3">
        <v>901763952</v>
      </c>
      <c r="E6886" t="s">
        <v>1321</v>
      </c>
      <c r="F6886" s="4">
        <v>43510</v>
      </c>
      <c r="G6886" t="b">
        <f t="shared" si="27"/>
        <v>0</v>
      </c>
      <c r="H6886" s="5" t="s">
        <v>4907</v>
      </c>
      <c r="I6886" s="5" t="s">
        <v>9832</v>
      </c>
      <c r="J6886" s="5" t="s">
        <v>6367</v>
      </c>
    </row>
    <row r="6887" spans="1:10" x14ac:dyDescent="0.25">
      <c r="A6887">
        <v>6886</v>
      </c>
      <c r="B6887" s="3">
        <v>4392</v>
      </c>
      <c r="C6887" t="s">
        <v>1305</v>
      </c>
      <c r="D6887" s="3">
        <v>900001379</v>
      </c>
      <c r="E6887" t="s">
        <v>3142</v>
      </c>
      <c r="F6887" s="4">
        <v>43510</v>
      </c>
      <c r="G6887" t="b">
        <f t="shared" si="27"/>
        <v>0</v>
      </c>
      <c r="H6887" s="5" t="s">
        <v>3592</v>
      </c>
      <c r="I6887" s="5" t="s">
        <v>2189</v>
      </c>
      <c r="J6887" s="5" t="s">
        <v>5480</v>
      </c>
    </row>
    <row r="6888" spans="1:10" x14ac:dyDescent="0.25">
      <c r="A6888">
        <v>6887</v>
      </c>
      <c r="B6888" s="3">
        <v>4392</v>
      </c>
      <c r="C6888" t="s">
        <v>1305</v>
      </c>
      <c r="D6888" s="3">
        <v>900195327</v>
      </c>
      <c r="E6888" t="s">
        <v>1314</v>
      </c>
      <c r="F6888" s="4">
        <v>43510</v>
      </c>
      <c r="G6888" t="b">
        <f t="shared" si="27"/>
        <v>0</v>
      </c>
      <c r="H6888" s="5" t="s">
        <v>12473</v>
      </c>
      <c r="I6888" s="5" t="s">
        <v>12474</v>
      </c>
      <c r="J6888" s="5" t="s">
        <v>808</v>
      </c>
    </row>
    <row r="6889" spans="1:10" x14ac:dyDescent="0.25">
      <c r="A6889">
        <v>6888</v>
      </c>
      <c r="B6889" s="3">
        <v>4392</v>
      </c>
      <c r="C6889" t="s">
        <v>1305</v>
      </c>
      <c r="D6889" s="3">
        <v>905749472</v>
      </c>
      <c r="E6889" t="s">
        <v>1314</v>
      </c>
      <c r="F6889" s="4">
        <v>43510</v>
      </c>
      <c r="G6889" t="b">
        <f t="shared" si="27"/>
        <v>0</v>
      </c>
      <c r="H6889" s="5" t="s">
        <v>12475</v>
      </c>
      <c r="I6889" s="5" t="s">
        <v>6409</v>
      </c>
      <c r="J6889" s="5" t="s">
        <v>12476</v>
      </c>
    </row>
    <row r="6890" spans="1:10" x14ac:dyDescent="0.25">
      <c r="A6890">
        <v>6889</v>
      </c>
      <c r="B6890" s="3">
        <v>4392</v>
      </c>
      <c r="C6890" t="s">
        <v>1305</v>
      </c>
      <c r="D6890" s="3">
        <v>700402374</v>
      </c>
      <c r="E6890" t="s">
        <v>1306</v>
      </c>
      <c r="F6890" s="4">
        <v>43510</v>
      </c>
      <c r="G6890" t="b">
        <f t="shared" si="27"/>
        <v>0</v>
      </c>
      <c r="H6890" s="5" t="s">
        <v>12477</v>
      </c>
      <c r="I6890" s="5" t="s">
        <v>12478</v>
      </c>
      <c r="J6890" s="5" t="s">
        <v>564</v>
      </c>
    </row>
    <row r="6891" spans="1:10" x14ac:dyDescent="0.25">
      <c r="A6891">
        <v>6890</v>
      </c>
      <c r="B6891" s="3">
        <v>4392</v>
      </c>
      <c r="C6891" t="s">
        <v>1305</v>
      </c>
      <c r="D6891" s="3">
        <v>900010306</v>
      </c>
      <c r="E6891" t="s">
        <v>1310</v>
      </c>
      <c r="F6891" s="4">
        <v>43510</v>
      </c>
      <c r="G6891" t="b">
        <f t="shared" si="27"/>
        <v>0</v>
      </c>
      <c r="H6891" s="5" t="s">
        <v>12479</v>
      </c>
      <c r="I6891" s="5" t="s">
        <v>4697</v>
      </c>
      <c r="J6891" s="5" t="s">
        <v>265</v>
      </c>
    </row>
    <row r="6892" spans="1:10" x14ac:dyDescent="0.25">
      <c r="A6892">
        <v>6891</v>
      </c>
      <c r="B6892" s="3">
        <v>4392</v>
      </c>
      <c r="C6892" t="s">
        <v>1305</v>
      </c>
      <c r="D6892" s="3">
        <v>203243347</v>
      </c>
      <c r="E6892" t="s">
        <v>1314</v>
      </c>
      <c r="F6892" s="4">
        <v>43510</v>
      </c>
      <c r="G6892" t="b">
        <f t="shared" si="27"/>
        <v>0</v>
      </c>
      <c r="H6892" s="5" t="s">
        <v>7715</v>
      </c>
      <c r="I6892" s="5" t="s">
        <v>8198</v>
      </c>
      <c r="J6892" s="5" t="s">
        <v>6708</v>
      </c>
    </row>
    <row r="6893" spans="1:10" x14ac:dyDescent="0.25">
      <c r="A6893">
        <v>6892</v>
      </c>
      <c r="B6893" s="3">
        <v>4392</v>
      </c>
      <c r="C6893" t="s">
        <v>1305</v>
      </c>
      <c r="D6893" s="3">
        <v>411907112</v>
      </c>
      <c r="E6893" t="s">
        <v>1306</v>
      </c>
      <c r="F6893" s="4">
        <v>43510</v>
      </c>
      <c r="G6893" t="b">
        <f t="shared" si="27"/>
        <v>0</v>
      </c>
      <c r="H6893" s="5" t="s">
        <v>12480</v>
      </c>
      <c r="I6893" s="5" t="s">
        <v>1406</v>
      </c>
      <c r="J6893" s="5" t="s">
        <v>280</v>
      </c>
    </row>
    <row r="6894" spans="1:10" x14ac:dyDescent="0.25">
      <c r="A6894">
        <v>6893</v>
      </c>
      <c r="B6894" s="3">
        <v>4392</v>
      </c>
      <c r="C6894" t="s">
        <v>1305</v>
      </c>
      <c r="D6894" s="3">
        <v>604711453</v>
      </c>
      <c r="E6894" t="s">
        <v>1321</v>
      </c>
      <c r="F6894" s="4">
        <v>43510</v>
      </c>
      <c r="G6894" t="b">
        <f t="shared" si="27"/>
        <v>0</v>
      </c>
      <c r="H6894" s="5" t="s">
        <v>12481</v>
      </c>
      <c r="I6894" s="5" t="s">
        <v>12482</v>
      </c>
      <c r="J6894" s="5" t="s">
        <v>629</v>
      </c>
    </row>
    <row r="6895" spans="1:10" x14ac:dyDescent="0.25">
      <c r="A6895">
        <v>6894</v>
      </c>
      <c r="B6895" s="3">
        <v>4392</v>
      </c>
      <c r="C6895" t="s">
        <v>1305</v>
      </c>
      <c r="D6895" s="3">
        <v>922026177</v>
      </c>
      <c r="E6895" t="s">
        <v>1310</v>
      </c>
      <c r="F6895" s="4">
        <v>43510</v>
      </c>
      <c r="G6895" t="b">
        <f t="shared" si="27"/>
        <v>0</v>
      </c>
      <c r="H6895" s="5" t="s">
        <v>12483</v>
      </c>
      <c r="I6895" s="5" t="s">
        <v>12484</v>
      </c>
      <c r="J6895" s="5" t="s">
        <v>12485</v>
      </c>
    </row>
    <row r="6896" spans="1:10" x14ac:dyDescent="0.25">
      <c r="A6896">
        <v>6895</v>
      </c>
      <c r="B6896" s="3">
        <v>4392</v>
      </c>
      <c r="C6896" t="s">
        <v>1305</v>
      </c>
      <c r="D6896" s="3">
        <v>36671397</v>
      </c>
      <c r="E6896" t="s">
        <v>1314</v>
      </c>
      <c r="F6896" s="4">
        <v>43510</v>
      </c>
      <c r="G6896" t="b">
        <f t="shared" si="27"/>
        <v>0</v>
      </c>
      <c r="H6896" s="5" t="s">
        <v>7805</v>
      </c>
      <c r="I6896" s="5" t="s">
        <v>11567</v>
      </c>
      <c r="J6896" s="5" t="s">
        <v>1054</v>
      </c>
    </row>
    <row r="6897" spans="1:10" x14ac:dyDescent="0.25">
      <c r="A6897">
        <v>6896</v>
      </c>
      <c r="B6897" s="3">
        <v>4392</v>
      </c>
      <c r="C6897" t="s">
        <v>1305</v>
      </c>
      <c r="D6897" s="3">
        <v>900020193</v>
      </c>
      <c r="E6897" t="s">
        <v>1321</v>
      </c>
      <c r="F6897" s="4">
        <v>43510</v>
      </c>
      <c r="G6897" t="b">
        <f t="shared" si="27"/>
        <v>0</v>
      </c>
      <c r="H6897" s="5" t="s">
        <v>12486</v>
      </c>
      <c r="I6897" s="5" t="s">
        <v>12487</v>
      </c>
      <c r="J6897" s="5" t="s">
        <v>488</v>
      </c>
    </row>
    <row r="6898" spans="1:10" x14ac:dyDescent="0.25">
      <c r="A6898">
        <v>6897</v>
      </c>
      <c r="B6898" s="3">
        <v>4392</v>
      </c>
      <c r="C6898" t="s">
        <v>1305</v>
      </c>
      <c r="D6898" s="3">
        <v>901591527</v>
      </c>
      <c r="E6898" t="s">
        <v>1310</v>
      </c>
      <c r="F6898" s="4">
        <v>43510</v>
      </c>
      <c r="G6898" t="b">
        <f t="shared" si="27"/>
        <v>0</v>
      </c>
      <c r="H6898" s="5" t="s">
        <v>1446</v>
      </c>
      <c r="I6898" s="5" t="s">
        <v>1446</v>
      </c>
      <c r="J6898" s="5" t="s">
        <v>119</v>
      </c>
    </row>
    <row r="6899" spans="1:10" x14ac:dyDescent="0.25">
      <c r="A6899">
        <v>6898</v>
      </c>
      <c r="B6899" s="3">
        <v>4392</v>
      </c>
      <c r="C6899" t="s">
        <v>1305</v>
      </c>
      <c r="D6899" s="3">
        <v>901591527</v>
      </c>
      <c r="E6899" t="s">
        <v>1321</v>
      </c>
      <c r="F6899" s="4">
        <v>43510</v>
      </c>
      <c r="G6899" t="b">
        <f t="shared" si="27"/>
        <v>0</v>
      </c>
      <c r="H6899" s="5" t="s">
        <v>12488</v>
      </c>
      <c r="I6899" s="5" t="s">
        <v>317</v>
      </c>
      <c r="J6899" s="5" t="s">
        <v>572</v>
      </c>
    </row>
    <row r="6900" spans="1:10" x14ac:dyDescent="0.25">
      <c r="A6900">
        <v>6899</v>
      </c>
      <c r="B6900" s="3">
        <v>4392</v>
      </c>
      <c r="C6900" t="s">
        <v>1305</v>
      </c>
      <c r="D6900" s="3">
        <v>511132680</v>
      </c>
      <c r="E6900" t="s">
        <v>1314</v>
      </c>
      <c r="F6900" s="4">
        <v>43510</v>
      </c>
      <c r="G6900" t="b">
        <f t="shared" si="27"/>
        <v>0</v>
      </c>
      <c r="H6900" s="5" t="s">
        <v>12489</v>
      </c>
      <c r="I6900" s="5" t="s">
        <v>12490</v>
      </c>
      <c r="J6900" s="5" t="s">
        <v>333</v>
      </c>
    </row>
    <row r="6901" spans="1:10" x14ac:dyDescent="0.25">
      <c r="A6901">
        <v>6900</v>
      </c>
      <c r="B6901" s="3">
        <v>4392</v>
      </c>
      <c r="C6901" t="s">
        <v>1305</v>
      </c>
      <c r="D6901" s="3">
        <v>905193442</v>
      </c>
      <c r="E6901" t="s">
        <v>1314</v>
      </c>
      <c r="F6901" s="4">
        <v>43510</v>
      </c>
      <c r="G6901" t="b">
        <f t="shared" si="27"/>
        <v>0</v>
      </c>
      <c r="H6901" s="5" t="s">
        <v>12491</v>
      </c>
      <c r="I6901" s="5" t="s">
        <v>12492</v>
      </c>
      <c r="J6901" s="5" t="s">
        <v>280</v>
      </c>
    </row>
    <row r="6902" spans="1:10" x14ac:dyDescent="0.25">
      <c r="A6902">
        <v>6901</v>
      </c>
      <c r="B6902" s="3">
        <v>4392</v>
      </c>
      <c r="C6902" t="s">
        <v>1305</v>
      </c>
      <c r="D6902" s="3">
        <v>922704166</v>
      </c>
      <c r="E6902" t="s">
        <v>1321</v>
      </c>
      <c r="F6902" s="4">
        <v>43510</v>
      </c>
      <c r="G6902" t="b">
        <f t="shared" si="27"/>
        <v>0</v>
      </c>
      <c r="H6902" s="5" t="s">
        <v>12141</v>
      </c>
      <c r="I6902" s="5" t="s">
        <v>12493</v>
      </c>
      <c r="J6902" s="5" t="s">
        <v>5051</v>
      </c>
    </row>
    <row r="6903" spans="1:10" x14ac:dyDescent="0.25">
      <c r="A6903">
        <v>6902</v>
      </c>
      <c r="B6903" s="3">
        <v>4392</v>
      </c>
      <c r="C6903" t="s">
        <v>1305</v>
      </c>
      <c r="D6903" s="3">
        <v>900015033</v>
      </c>
      <c r="E6903" t="s">
        <v>1321</v>
      </c>
      <c r="F6903" s="4">
        <v>43510</v>
      </c>
      <c r="G6903" t="b">
        <f t="shared" si="27"/>
        <v>0</v>
      </c>
      <c r="H6903" s="5" t="s">
        <v>1913</v>
      </c>
      <c r="I6903" s="5" t="s">
        <v>12494</v>
      </c>
      <c r="J6903" s="5" t="s">
        <v>1725</v>
      </c>
    </row>
    <row r="6904" spans="1:10" x14ac:dyDescent="0.25">
      <c r="A6904">
        <v>6903</v>
      </c>
      <c r="B6904" s="3">
        <v>4392</v>
      </c>
      <c r="C6904" t="s">
        <v>1305</v>
      </c>
      <c r="D6904" s="3">
        <v>900018570</v>
      </c>
      <c r="E6904" t="s">
        <v>3142</v>
      </c>
      <c r="F6904" s="4">
        <v>43510</v>
      </c>
      <c r="G6904" t="b">
        <f t="shared" si="27"/>
        <v>0</v>
      </c>
      <c r="H6904" s="5" t="s">
        <v>2700</v>
      </c>
      <c r="I6904" s="5" t="s">
        <v>12495</v>
      </c>
      <c r="J6904" s="5" t="s">
        <v>1805</v>
      </c>
    </row>
    <row r="6905" spans="1:10" x14ac:dyDescent="0.25">
      <c r="A6905">
        <v>6904</v>
      </c>
      <c r="B6905" s="3">
        <v>4392</v>
      </c>
      <c r="C6905" t="s">
        <v>1305</v>
      </c>
      <c r="D6905" s="3">
        <v>900012199</v>
      </c>
      <c r="E6905" t="s">
        <v>1310</v>
      </c>
      <c r="F6905" s="4">
        <v>43510</v>
      </c>
      <c r="G6905" t="b">
        <f t="shared" si="27"/>
        <v>0</v>
      </c>
      <c r="H6905" s="5" t="s">
        <v>4341</v>
      </c>
      <c r="I6905" s="5" t="s">
        <v>12496</v>
      </c>
      <c r="J6905" s="5" t="s">
        <v>280</v>
      </c>
    </row>
    <row r="6906" spans="1:10" x14ac:dyDescent="0.25">
      <c r="A6906">
        <v>6905</v>
      </c>
      <c r="B6906" s="3">
        <v>4392</v>
      </c>
      <c r="C6906" t="s">
        <v>1305</v>
      </c>
      <c r="D6906" s="3">
        <v>912097656</v>
      </c>
      <c r="E6906" t="s">
        <v>1321</v>
      </c>
      <c r="F6906" s="4">
        <v>43510</v>
      </c>
      <c r="G6906" t="b">
        <f t="shared" si="27"/>
        <v>0</v>
      </c>
      <c r="H6906" s="5" t="s">
        <v>12497</v>
      </c>
      <c r="I6906" s="5" t="s">
        <v>12498</v>
      </c>
      <c r="J6906" s="5" t="s">
        <v>12499</v>
      </c>
    </row>
    <row r="6907" spans="1:10" x14ac:dyDescent="0.25">
      <c r="A6907">
        <v>6906</v>
      </c>
      <c r="B6907" s="3">
        <v>4392</v>
      </c>
      <c r="C6907" t="s">
        <v>1305</v>
      </c>
      <c r="D6907" s="3">
        <v>411973489</v>
      </c>
      <c r="E6907" t="s">
        <v>1321</v>
      </c>
      <c r="F6907" s="4">
        <v>43510</v>
      </c>
      <c r="G6907" t="b">
        <f t="shared" si="27"/>
        <v>0</v>
      </c>
      <c r="H6907" s="5" t="s">
        <v>7658</v>
      </c>
      <c r="I6907" s="5" t="s">
        <v>12500</v>
      </c>
      <c r="J6907" s="5" t="s">
        <v>374</v>
      </c>
    </row>
    <row r="6908" spans="1:10" x14ac:dyDescent="0.25">
      <c r="A6908">
        <v>6907</v>
      </c>
      <c r="B6908" s="3">
        <v>4392</v>
      </c>
      <c r="C6908" t="s">
        <v>1305</v>
      </c>
      <c r="D6908" s="3">
        <v>908314135</v>
      </c>
      <c r="E6908" t="s">
        <v>1321</v>
      </c>
      <c r="F6908" s="4">
        <v>43510</v>
      </c>
      <c r="G6908" t="b">
        <f t="shared" si="27"/>
        <v>0</v>
      </c>
      <c r="H6908" s="5" t="s">
        <v>11728</v>
      </c>
      <c r="I6908" s="5" t="s">
        <v>12501</v>
      </c>
      <c r="J6908" s="5" t="s">
        <v>2825</v>
      </c>
    </row>
    <row r="6909" spans="1:10" x14ac:dyDescent="0.25">
      <c r="A6909">
        <v>6908</v>
      </c>
      <c r="B6909" s="3">
        <v>4392</v>
      </c>
      <c r="C6909" t="s">
        <v>1305</v>
      </c>
      <c r="D6909" s="3">
        <v>900630634</v>
      </c>
      <c r="E6909" t="s">
        <v>1314</v>
      </c>
      <c r="F6909" s="4">
        <v>43510</v>
      </c>
      <c r="G6909" t="b">
        <f t="shared" si="27"/>
        <v>0</v>
      </c>
      <c r="H6909" s="5" t="s">
        <v>10376</v>
      </c>
      <c r="I6909" s="5" t="s">
        <v>7716</v>
      </c>
      <c r="J6909" s="5" t="s">
        <v>44</v>
      </c>
    </row>
    <row r="6910" spans="1:10" x14ac:dyDescent="0.25">
      <c r="A6910">
        <v>6909</v>
      </c>
      <c r="B6910" s="3">
        <v>4392</v>
      </c>
      <c r="C6910" t="s">
        <v>1305</v>
      </c>
      <c r="D6910" s="3">
        <v>1550787</v>
      </c>
      <c r="E6910" t="s">
        <v>1310</v>
      </c>
      <c r="F6910" s="4">
        <v>43510</v>
      </c>
      <c r="G6910" t="b">
        <f t="shared" si="27"/>
        <v>0</v>
      </c>
      <c r="H6910" s="5" t="s">
        <v>10573</v>
      </c>
      <c r="I6910" s="5" t="s">
        <v>2053</v>
      </c>
      <c r="J6910" s="5" t="s">
        <v>2319</v>
      </c>
    </row>
    <row r="6911" spans="1:10" x14ac:dyDescent="0.25">
      <c r="A6911">
        <v>6910</v>
      </c>
      <c r="B6911" s="3">
        <v>4392</v>
      </c>
      <c r="C6911" t="s">
        <v>1305</v>
      </c>
      <c r="D6911" s="3">
        <v>32099240</v>
      </c>
      <c r="E6911" t="s">
        <v>1306</v>
      </c>
      <c r="F6911" s="4">
        <v>43510</v>
      </c>
      <c r="G6911" t="b">
        <f t="shared" si="27"/>
        <v>0</v>
      </c>
      <c r="H6911" s="5" t="s">
        <v>2353</v>
      </c>
      <c r="I6911" s="5" t="s">
        <v>12502</v>
      </c>
      <c r="J6911" s="5" t="s">
        <v>1031</v>
      </c>
    </row>
    <row r="6912" spans="1:10" x14ac:dyDescent="0.25">
      <c r="A6912">
        <v>6911</v>
      </c>
      <c r="B6912" s="3">
        <v>4392</v>
      </c>
      <c r="C6912" t="s">
        <v>1305</v>
      </c>
      <c r="D6912" s="3">
        <v>906423398</v>
      </c>
      <c r="E6912" t="s">
        <v>1314</v>
      </c>
      <c r="F6912" s="4">
        <v>43510</v>
      </c>
      <c r="G6912" t="b">
        <f t="shared" si="27"/>
        <v>0</v>
      </c>
      <c r="H6912" s="5" t="s">
        <v>7365</v>
      </c>
      <c r="I6912" s="5" t="s">
        <v>12503</v>
      </c>
      <c r="J6912" s="5" t="s">
        <v>5587</v>
      </c>
    </row>
    <row r="6913" spans="1:10" x14ac:dyDescent="0.25">
      <c r="A6913">
        <v>6912</v>
      </c>
      <c r="B6913" s="3">
        <v>4392</v>
      </c>
      <c r="C6913" t="s">
        <v>1305</v>
      </c>
      <c r="D6913" s="3">
        <v>508029717</v>
      </c>
      <c r="E6913" t="s">
        <v>1310</v>
      </c>
      <c r="F6913" s="4">
        <v>43510</v>
      </c>
      <c r="G6913" t="b">
        <f t="shared" si="27"/>
        <v>0</v>
      </c>
      <c r="H6913" s="5" t="s">
        <v>12504</v>
      </c>
      <c r="I6913" s="5" t="s">
        <v>12505</v>
      </c>
      <c r="J6913" s="5" t="s">
        <v>327</v>
      </c>
    </row>
    <row r="6914" spans="1:10" x14ac:dyDescent="0.25">
      <c r="A6914">
        <v>6913</v>
      </c>
      <c r="B6914" s="3">
        <v>7087</v>
      </c>
      <c r="C6914" t="s">
        <v>1441</v>
      </c>
      <c r="D6914" s="3">
        <v>200275681</v>
      </c>
      <c r="E6914" t="s">
        <v>1449</v>
      </c>
      <c r="F6914" s="4">
        <v>43510</v>
      </c>
      <c r="G6914" t="b">
        <f t="shared" si="27"/>
        <v>0</v>
      </c>
      <c r="H6914" s="5" t="s">
        <v>12506</v>
      </c>
      <c r="I6914" s="5" t="s">
        <v>12507</v>
      </c>
      <c r="J6914" s="5" t="s">
        <v>3526</v>
      </c>
    </row>
    <row r="6915" spans="1:10" x14ac:dyDescent="0.25">
      <c r="A6915">
        <v>6914</v>
      </c>
      <c r="B6915" s="3">
        <v>7087</v>
      </c>
      <c r="C6915" t="s">
        <v>1441</v>
      </c>
      <c r="D6915" s="3">
        <v>824851288</v>
      </c>
      <c r="E6915" t="s">
        <v>1442</v>
      </c>
      <c r="F6915" s="4">
        <v>43510</v>
      </c>
      <c r="G6915" t="b">
        <f t="shared" si="27"/>
        <v>0</v>
      </c>
      <c r="H6915" s="5" t="s">
        <v>12508</v>
      </c>
      <c r="I6915" s="5" t="s">
        <v>12509</v>
      </c>
      <c r="J6915" s="5" t="s">
        <v>5338</v>
      </c>
    </row>
    <row r="6916" spans="1:10" x14ac:dyDescent="0.25">
      <c r="A6916">
        <v>6915</v>
      </c>
      <c r="B6916" s="3">
        <v>7087</v>
      </c>
      <c r="C6916" t="s">
        <v>1441</v>
      </c>
      <c r="D6916" s="3">
        <v>905758067</v>
      </c>
      <c r="E6916" t="s">
        <v>1442</v>
      </c>
      <c r="F6916" s="4">
        <v>43510</v>
      </c>
      <c r="G6916" t="b">
        <f t="shared" si="27"/>
        <v>0</v>
      </c>
      <c r="H6916" s="5" t="s">
        <v>12510</v>
      </c>
      <c r="I6916" s="5" t="s">
        <v>10330</v>
      </c>
      <c r="J6916" s="5" t="s">
        <v>1320</v>
      </c>
    </row>
    <row r="6917" spans="1:10" x14ac:dyDescent="0.25">
      <c r="A6917">
        <v>6916</v>
      </c>
      <c r="B6917" s="3">
        <v>7087</v>
      </c>
      <c r="C6917" t="s">
        <v>1441</v>
      </c>
      <c r="D6917" s="3">
        <v>826212257</v>
      </c>
      <c r="E6917" t="s">
        <v>1442</v>
      </c>
      <c r="F6917" s="4">
        <v>43510</v>
      </c>
      <c r="G6917" t="b">
        <f t="shared" si="27"/>
        <v>0</v>
      </c>
      <c r="H6917" s="5" t="s">
        <v>4588</v>
      </c>
      <c r="I6917" s="5" t="s">
        <v>12511</v>
      </c>
      <c r="J6917" s="5" t="s">
        <v>2115</v>
      </c>
    </row>
    <row r="6918" spans="1:10" x14ac:dyDescent="0.25">
      <c r="A6918">
        <v>6917</v>
      </c>
      <c r="B6918" s="3">
        <v>7087</v>
      </c>
      <c r="C6918" t="s">
        <v>1441</v>
      </c>
      <c r="D6918" s="3">
        <v>204201051</v>
      </c>
      <c r="E6918" t="s">
        <v>1449</v>
      </c>
      <c r="F6918" s="4">
        <v>43510</v>
      </c>
      <c r="G6918" t="b">
        <f t="shared" si="27"/>
        <v>0</v>
      </c>
      <c r="H6918" s="5" t="s">
        <v>12512</v>
      </c>
      <c r="I6918" s="5" t="s">
        <v>12513</v>
      </c>
      <c r="J6918" s="5" t="s">
        <v>11156</v>
      </c>
    </row>
    <row r="6919" spans="1:10" x14ac:dyDescent="0.25">
      <c r="A6919">
        <v>6918</v>
      </c>
      <c r="B6919" s="3">
        <v>7087</v>
      </c>
      <c r="C6919" t="s">
        <v>1441</v>
      </c>
      <c r="D6919" s="3">
        <v>200272597</v>
      </c>
      <c r="E6919" t="s">
        <v>1449</v>
      </c>
      <c r="F6919" s="4">
        <v>43510</v>
      </c>
      <c r="G6919" t="b">
        <f t="shared" si="27"/>
        <v>0</v>
      </c>
      <c r="H6919" s="5" t="s">
        <v>4420</v>
      </c>
      <c r="I6919" s="5" t="s">
        <v>5425</v>
      </c>
      <c r="J6919" s="5" t="s">
        <v>11439</v>
      </c>
    </row>
    <row r="6920" spans="1:10" x14ac:dyDescent="0.25">
      <c r="A6920">
        <v>6919</v>
      </c>
      <c r="B6920" s="3">
        <v>7087</v>
      </c>
      <c r="C6920" t="s">
        <v>1441</v>
      </c>
      <c r="D6920" s="3">
        <v>200732678</v>
      </c>
      <c r="E6920" t="s">
        <v>1442</v>
      </c>
      <c r="F6920" s="4">
        <v>43510</v>
      </c>
      <c r="G6920" t="b">
        <f t="shared" si="27"/>
        <v>0</v>
      </c>
      <c r="H6920" s="5" t="s">
        <v>12514</v>
      </c>
      <c r="I6920" s="5" t="s">
        <v>12515</v>
      </c>
      <c r="J6920" s="5" t="s">
        <v>4879</v>
      </c>
    </row>
    <row r="6921" spans="1:10" x14ac:dyDescent="0.25">
      <c r="A6921">
        <v>6920</v>
      </c>
      <c r="B6921" s="3">
        <v>7087</v>
      </c>
      <c r="C6921" t="s">
        <v>1441</v>
      </c>
      <c r="D6921" s="3">
        <v>200276255</v>
      </c>
      <c r="E6921" t="s">
        <v>1442</v>
      </c>
      <c r="F6921" s="4">
        <v>43510</v>
      </c>
      <c r="G6921" t="b">
        <f t="shared" si="27"/>
        <v>0</v>
      </c>
      <c r="H6921" s="5" t="s">
        <v>12516</v>
      </c>
      <c r="I6921" s="5" t="s">
        <v>12517</v>
      </c>
      <c r="J6921" s="5" t="s">
        <v>1821</v>
      </c>
    </row>
    <row r="6922" spans="1:10" x14ac:dyDescent="0.25">
      <c r="A6922">
        <v>6921</v>
      </c>
      <c r="B6922" s="3">
        <v>7087</v>
      </c>
      <c r="C6922" t="s">
        <v>1441</v>
      </c>
      <c r="D6922" s="3">
        <v>824012997</v>
      </c>
      <c r="E6922" t="s">
        <v>1449</v>
      </c>
      <c r="F6922" s="4">
        <v>43510</v>
      </c>
      <c r="G6922" t="b">
        <f t="shared" si="27"/>
        <v>0</v>
      </c>
      <c r="H6922" s="5" t="s">
        <v>12518</v>
      </c>
      <c r="I6922" s="5" t="s">
        <v>3454</v>
      </c>
      <c r="J6922" s="5" t="s">
        <v>12519</v>
      </c>
    </row>
    <row r="6923" spans="1:10" x14ac:dyDescent="0.25">
      <c r="A6923">
        <v>6922</v>
      </c>
      <c r="B6923" s="3">
        <v>7087</v>
      </c>
      <c r="C6923" t="s">
        <v>1441</v>
      </c>
      <c r="D6923" s="3">
        <v>826023831</v>
      </c>
      <c r="E6923" t="s">
        <v>1449</v>
      </c>
      <c r="F6923" s="4">
        <v>43510</v>
      </c>
      <c r="G6923" t="b">
        <f t="shared" si="27"/>
        <v>0</v>
      </c>
      <c r="H6923" s="5" t="s">
        <v>12520</v>
      </c>
      <c r="I6923" s="5" t="s">
        <v>12521</v>
      </c>
      <c r="J6923" s="5" t="s">
        <v>1018</v>
      </c>
    </row>
    <row r="6924" spans="1:10" x14ac:dyDescent="0.25">
      <c r="A6924">
        <v>6923</v>
      </c>
      <c r="B6924" s="3">
        <v>7087</v>
      </c>
      <c r="C6924" t="s">
        <v>1441</v>
      </c>
      <c r="D6924" s="3">
        <v>910891981</v>
      </c>
      <c r="E6924" t="s">
        <v>1449</v>
      </c>
      <c r="F6924" s="4">
        <v>43510</v>
      </c>
      <c r="G6924" t="b">
        <f t="shared" si="27"/>
        <v>0</v>
      </c>
      <c r="H6924" s="5" t="s">
        <v>12522</v>
      </c>
      <c r="I6924" s="5" t="s">
        <v>12523</v>
      </c>
      <c r="J6924" s="5" t="s">
        <v>1918</v>
      </c>
    </row>
    <row r="6925" spans="1:10" x14ac:dyDescent="0.25">
      <c r="A6925">
        <v>6924</v>
      </c>
      <c r="B6925" s="3">
        <v>7087</v>
      </c>
      <c r="C6925" t="s">
        <v>1441</v>
      </c>
      <c r="D6925" s="3">
        <v>200116037</v>
      </c>
      <c r="E6925" t="s">
        <v>1442</v>
      </c>
      <c r="F6925" s="4">
        <v>43510</v>
      </c>
      <c r="G6925" t="b">
        <f t="shared" si="27"/>
        <v>0</v>
      </c>
      <c r="H6925" s="5" t="s">
        <v>12188</v>
      </c>
      <c r="I6925" s="5" t="s">
        <v>12524</v>
      </c>
      <c r="J6925" s="5" t="s">
        <v>1001</v>
      </c>
    </row>
    <row r="6926" spans="1:10" x14ac:dyDescent="0.25">
      <c r="A6926">
        <v>6925</v>
      </c>
      <c r="B6926" s="3">
        <v>7087</v>
      </c>
      <c r="C6926" t="s">
        <v>1441</v>
      </c>
      <c r="D6926" s="3">
        <v>203932416</v>
      </c>
      <c r="E6926" t="s">
        <v>1442</v>
      </c>
      <c r="F6926" s="4">
        <v>43510</v>
      </c>
      <c r="G6926" t="b">
        <f t="shared" si="27"/>
        <v>0</v>
      </c>
      <c r="H6926" s="5" t="s">
        <v>12525</v>
      </c>
      <c r="I6926" s="5" t="s">
        <v>10004</v>
      </c>
      <c r="J6926" s="5" t="s">
        <v>707</v>
      </c>
    </row>
    <row r="6927" spans="1:10" x14ac:dyDescent="0.25">
      <c r="A6927">
        <v>6926</v>
      </c>
      <c r="B6927" s="3">
        <v>7087</v>
      </c>
      <c r="C6927" t="s">
        <v>1441</v>
      </c>
      <c r="D6927" s="3">
        <v>207802206</v>
      </c>
      <c r="E6927" t="s">
        <v>1449</v>
      </c>
      <c r="F6927" s="4">
        <v>43510</v>
      </c>
      <c r="G6927" t="b">
        <f t="shared" si="27"/>
        <v>0</v>
      </c>
      <c r="H6927" s="5" t="s">
        <v>12526</v>
      </c>
      <c r="I6927" s="5" t="s">
        <v>12527</v>
      </c>
      <c r="J6927" s="5" t="s">
        <v>8709</v>
      </c>
    </row>
    <row r="6928" spans="1:10" x14ac:dyDescent="0.25">
      <c r="A6928">
        <v>6927</v>
      </c>
      <c r="B6928" s="3">
        <v>7087</v>
      </c>
      <c r="C6928" t="s">
        <v>1441</v>
      </c>
      <c r="D6928" s="3">
        <v>824251982</v>
      </c>
      <c r="E6928" t="s">
        <v>1449</v>
      </c>
      <c r="F6928" s="4">
        <v>43510</v>
      </c>
      <c r="G6928" t="b">
        <f t="shared" si="27"/>
        <v>0</v>
      </c>
      <c r="H6928" s="5" t="s">
        <v>12528</v>
      </c>
      <c r="I6928" s="5" t="s">
        <v>12529</v>
      </c>
      <c r="J6928" s="5" t="s">
        <v>280</v>
      </c>
    </row>
    <row r="6929" spans="1:10" x14ac:dyDescent="0.25">
      <c r="A6929">
        <v>6928</v>
      </c>
      <c r="B6929" s="3">
        <v>7087</v>
      </c>
      <c r="C6929" t="s">
        <v>1441</v>
      </c>
      <c r="D6929" s="3">
        <v>923293101</v>
      </c>
      <c r="E6929" t="s">
        <v>1461</v>
      </c>
      <c r="F6929" s="4">
        <v>43510</v>
      </c>
      <c r="G6929" t="b">
        <f t="shared" si="27"/>
        <v>0</v>
      </c>
      <c r="H6929" s="5" t="s">
        <v>12530</v>
      </c>
      <c r="I6929" s="5" t="s">
        <v>12531</v>
      </c>
      <c r="J6929" s="5" t="s">
        <v>7709</v>
      </c>
    </row>
    <row r="6930" spans="1:10" x14ac:dyDescent="0.25">
      <c r="A6930">
        <v>6929</v>
      </c>
      <c r="B6930" s="3">
        <v>7087</v>
      </c>
      <c r="C6930" t="s">
        <v>1441</v>
      </c>
      <c r="D6930" s="3">
        <v>201647000</v>
      </c>
      <c r="E6930" t="s">
        <v>1442</v>
      </c>
      <c r="F6930" s="4">
        <v>43510</v>
      </c>
      <c r="G6930" t="b">
        <f t="shared" si="27"/>
        <v>0</v>
      </c>
      <c r="H6930" s="5" t="s">
        <v>12532</v>
      </c>
      <c r="I6930" s="5" t="s">
        <v>12533</v>
      </c>
      <c r="J6930" s="5" t="s">
        <v>71</v>
      </c>
    </row>
    <row r="6931" spans="1:10" x14ac:dyDescent="0.25">
      <c r="A6931">
        <v>6930</v>
      </c>
      <c r="B6931" s="3">
        <v>7087</v>
      </c>
      <c r="C6931" t="s">
        <v>1441</v>
      </c>
      <c r="D6931" s="3">
        <v>411180166</v>
      </c>
      <c r="E6931" t="s">
        <v>1449</v>
      </c>
      <c r="F6931" s="4">
        <v>43510</v>
      </c>
      <c r="G6931" t="b">
        <f t="shared" si="27"/>
        <v>0</v>
      </c>
      <c r="H6931" s="5" t="s">
        <v>9207</v>
      </c>
      <c r="I6931" s="5" t="s">
        <v>12534</v>
      </c>
      <c r="J6931" s="5" t="s">
        <v>849</v>
      </c>
    </row>
    <row r="6932" spans="1:10" x14ac:dyDescent="0.25">
      <c r="A6932">
        <v>6931</v>
      </c>
      <c r="B6932" s="3">
        <v>7087</v>
      </c>
      <c r="C6932" t="s">
        <v>1441</v>
      </c>
      <c r="D6932" s="3">
        <v>410352925</v>
      </c>
      <c r="E6932" t="s">
        <v>1442</v>
      </c>
      <c r="F6932" s="4">
        <v>43510</v>
      </c>
      <c r="G6932" t="b">
        <f t="shared" si="27"/>
        <v>0</v>
      </c>
      <c r="H6932" s="5" t="s">
        <v>420</v>
      </c>
      <c r="I6932" s="5" t="s">
        <v>12535</v>
      </c>
      <c r="J6932" s="5" t="s">
        <v>497</v>
      </c>
    </row>
    <row r="6933" spans="1:10" x14ac:dyDescent="0.25">
      <c r="A6933">
        <v>6932</v>
      </c>
      <c r="B6933" s="3">
        <v>7087</v>
      </c>
      <c r="C6933" t="s">
        <v>1441</v>
      </c>
      <c r="D6933" s="3">
        <v>200274961</v>
      </c>
      <c r="E6933" t="s">
        <v>1449</v>
      </c>
      <c r="F6933" s="4">
        <v>43510</v>
      </c>
      <c r="G6933" t="b">
        <f t="shared" si="27"/>
        <v>0</v>
      </c>
      <c r="H6933" s="5" t="s">
        <v>671</v>
      </c>
      <c r="I6933" s="5" t="s">
        <v>12536</v>
      </c>
      <c r="J6933" s="5" t="s">
        <v>3746</v>
      </c>
    </row>
    <row r="6934" spans="1:10" x14ac:dyDescent="0.25">
      <c r="A6934">
        <v>6933</v>
      </c>
      <c r="B6934" s="3">
        <v>7087</v>
      </c>
      <c r="C6934" t="s">
        <v>1441</v>
      </c>
      <c r="D6934" s="3">
        <v>906530960</v>
      </c>
      <c r="E6934" t="s">
        <v>1461</v>
      </c>
      <c r="F6934" s="4">
        <v>43510</v>
      </c>
      <c r="G6934" t="b">
        <f t="shared" si="27"/>
        <v>0</v>
      </c>
      <c r="H6934" s="5" t="s">
        <v>12537</v>
      </c>
      <c r="I6934" s="5" t="s">
        <v>9186</v>
      </c>
      <c r="J6934" s="5" t="s">
        <v>1368</v>
      </c>
    </row>
    <row r="6935" spans="1:10" x14ac:dyDescent="0.25">
      <c r="A6935">
        <v>6934</v>
      </c>
      <c r="B6935" s="3">
        <v>7087</v>
      </c>
      <c r="C6935" t="s">
        <v>1441</v>
      </c>
      <c r="D6935" s="3">
        <v>828206750</v>
      </c>
      <c r="E6935" t="s">
        <v>1461</v>
      </c>
      <c r="F6935" s="4">
        <v>43510</v>
      </c>
      <c r="G6935" t="b">
        <f t="shared" si="27"/>
        <v>0</v>
      </c>
      <c r="H6935" s="5" t="s">
        <v>12538</v>
      </c>
      <c r="I6935" s="5" t="s">
        <v>2718</v>
      </c>
      <c r="J6935" s="5" t="s">
        <v>12539</v>
      </c>
    </row>
    <row r="6936" spans="1:10" x14ac:dyDescent="0.25">
      <c r="A6936">
        <v>6935</v>
      </c>
      <c r="B6936" s="3">
        <v>7087</v>
      </c>
      <c r="C6936" t="s">
        <v>1441</v>
      </c>
      <c r="D6936" s="3">
        <v>906530960</v>
      </c>
      <c r="E6936" t="s">
        <v>1449</v>
      </c>
      <c r="F6936" s="4">
        <v>43510</v>
      </c>
      <c r="G6936" t="b">
        <f t="shared" si="27"/>
        <v>0</v>
      </c>
      <c r="H6936" s="5" t="s">
        <v>12540</v>
      </c>
      <c r="I6936" s="5" t="s">
        <v>12541</v>
      </c>
      <c r="J6936" s="5" t="s">
        <v>1185</v>
      </c>
    </row>
    <row r="6937" spans="1:10" x14ac:dyDescent="0.25">
      <c r="A6937">
        <v>6936</v>
      </c>
      <c r="B6937" s="3">
        <v>7087</v>
      </c>
      <c r="C6937" t="s">
        <v>1441</v>
      </c>
      <c r="D6937" s="3">
        <v>826842346</v>
      </c>
      <c r="E6937" t="s">
        <v>1449</v>
      </c>
      <c r="F6937" s="4">
        <v>43510</v>
      </c>
      <c r="G6937" t="b">
        <f t="shared" si="27"/>
        <v>0</v>
      </c>
      <c r="H6937" s="5" t="s">
        <v>6653</v>
      </c>
      <c r="I6937" s="5" t="s">
        <v>4829</v>
      </c>
      <c r="J6937" s="5" t="s">
        <v>1996</v>
      </c>
    </row>
    <row r="6938" spans="1:10" x14ac:dyDescent="0.25">
      <c r="A6938">
        <v>6937</v>
      </c>
      <c r="B6938" s="3">
        <v>7087</v>
      </c>
      <c r="C6938" t="s">
        <v>1441</v>
      </c>
      <c r="D6938" s="3">
        <v>415019031</v>
      </c>
      <c r="E6938" t="s">
        <v>1449</v>
      </c>
      <c r="F6938" s="4">
        <v>43510</v>
      </c>
      <c r="G6938" t="b">
        <f t="shared" si="27"/>
        <v>0</v>
      </c>
      <c r="H6938" s="5" t="s">
        <v>8769</v>
      </c>
      <c r="I6938" s="5" t="s">
        <v>5304</v>
      </c>
      <c r="J6938" s="5" t="s">
        <v>8071</v>
      </c>
    </row>
    <row r="6939" spans="1:10" x14ac:dyDescent="0.25">
      <c r="A6939">
        <v>6938</v>
      </c>
      <c r="B6939" s="3">
        <v>7087</v>
      </c>
      <c r="C6939" t="s">
        <v>1441</v>
      </c>
      <c r="D6939" s="3">
        <v>200270180</v>
      </c>
      <c r="E6939" t="s">
        <v>1442</v>
      </c>
      <c r="F6939" s="4">
        <v>43510</v>
      </c>
      <c r="G6939" t="b">
        <f t="shared" si="27"/>
        <v>0</v>
      </c>
      <c r="H6939" s="5" t="s">
        <v>12542</v>
      </c>
      <c r="I6939" s="5" t="s">
        <v>12543</v>
      </c>
      <c r="J6939" s="5" t="s">
        <v>4495</v>
      </c>
    </row>
    <row r="6940" spans="1:10" x14ac:dyDescent="0.25">
      <c r="A6940">
        <v>6939</v>
      </c>
      <c r="B6940" s="3">
        <v>7087</v>
      </c>
      <c r="C6940" t="s">
        <v>1441</v>
      </c>
      <c r="D6940" s="3">
        <v>300657573</v>
      </c>
      <c r="E6940" t="s">
        <v>1449</v>
      </c>
      <c r="F6940" s="4">
        <v>43510</v>
      </c>
      <c r="G6940" t="b">
        <f t="shared" si="27"/>
        <v>0</v>
      </c>
      <c r="H6940" s="5" t="s">
        <v>12544</v>
      </c>
      <c r="I6940" s="5" t="s">
        <v>12545</v>
      </c>
      <c r="J6940" s="5" t="s">
        <v>167</v>
      </c>
    </row>
    <row r="6941" spans="1:10" x14ac:dyDescent="0.25">
      <c r="A6941">
        <v>6940</v>
      </c>
      <c r="B6941" s="3">
        <v>7087</v>
      </c>
      <c r="C6941" t="s">
        <v>1441</v>
      </c>
      <c r="D6941" s="3">
        <v>203967850</v>
      </c>
      <c r="E6941" t="s">
        <v>1442</v>
      </c>
      <c r="F6941" s="4">
        <v>43510</v>
      </c>
      <c r="G6941" t="b">
        <f t="shared" si="27"/>
        <v>0</v>
      </c>
      <c r="H6941" s="5" t="s">
        <v>12546</v>
      </c>
      <c r="I6941" s="5" t="s">
        <v>12547</v>
      </c>
      <c r="J6941" s="5" t="s">
        <v>2245</v>
      </c>
    </row>
    <row r="6942" spans="1:10" x14ac:dyDescent="0.25">
      <c r="A6942">
        <v>6941</v>
      </c>
      <c r="B6942" s="3">
        <v>7087</v>
      </c>
      <c r="C6942" t="s">
        <v>1441</v>
      </c>
      <c r="D6942" s="3">
        <v>203967850</v>
      </c>
      <c r="E6942" t="s">
        <v>1449</v>
      </c>
      <c r="F6942" s="4">
        <v>43510</v>
      </c>
      <c r="G6942" t="b">
        <f t="shared" si="27"/>
        <v>0</v>
      </c>
      <c r="H6942" s="5" t="s">
        <v>12548</v>
      </c>
      <c r="I6942" s="5" t="s">
        <v>12549</v>
      </c>
      <c r="J6942" s="5" t="s">
        <v>1354</v>
      </c>
    </row>
    <row r="6943" spans="1:10" x14ac:dyDescent="0.25">
      <c r="A6943">
        <v>6942</v>
      </c>
      <c r="B6943" s="3">
        <v>7087</v>
      </c>
      <c r="C6943" t="s">
        <v>1441</v>
      </c>
      <c r="D6943" s="3">
        <v>201643497</v>
      </c>
      <c r="E6943" t="s">
        <v>1449</v>
      </c>
      <c r="F6943" s="4">
        <v>43510</v>
      </c>
      <c r="G6943" t="b">
        <f t="shared" si="27"/>
        <v>0</v>
      </c>
      <c r="H6943" s="5" t="s">
        <v>12550</v>
      </c>
      <c r="I6943" s="5" t="s">
        <v>8408</v>
      </c>
      <c r="J6943" s="5" t="s">
        <v>131</v>
      </c>
    </row>
    <row r="6944" spans="1:10" x14ac:dyDescent="0.25">
      <c r="A6944">
        <v>6943</v>
      </c>
      <c r="B6944" s="3">
        <v>7087</v>
      </c>
      <c r="C6944" t="s">
        <v>1441</v>
      </c>
      <c r="D6944" s="3">
        <v>1603715</v>
      </c>
      <c r="E6944" t="s">
        <v>1442</v>
      </c>
      <c r="F6944" s="4">
        <v>43510</v>
      </c>
      <c r="G6944" t="b">
        <f t="shared" si="27"/>
        <v>0</v>
      </c>
      <c r="H6944" s="5" t="s">
        <v>7796</v>
      </c>
      <c r="I6944" s="5" t="s">
        <v>11064</v>
      </c>
      <c r="J6944" s="5" t="s">
        <v>1612</v>
      </c>
    </row>
    <row r="6945" spans="1:10" x14ac:dyDescent="0.25">
      <c r="A6945">
        <v>6944</v>
      </c>
      <c r="B6945" s="3">
        <v>7087</v>
      </c>
      <c r="C6945" t="s">
        <v>1441</v>
      </c>
      <c r="D6945" s="3">
        <v>204667222</v>
      </c>
      <c r="E6945" t="s">
        <v>1442</v>
      </c>
      <c r="F6945" s="4">
        <v>43510</v>
      </c>
      <c r="G6945" t="b">
        <f t="shared" si="27"/>
        <v>0</v>
      </c>
      <c r="H6945" s="5" t="s">
        <v>1476</v>
      </c>
      <c r="I6945" s="5" t="s">
        <v>341</v>
      </c>
      <c r="J6945" s="5" t="s">
        <v>4356</v>
      </c>
    </row>
    <row r="6946" spans="1:10" x14ac:dyDescent="0.25">
      <c r="A6946">
        <v>6945</v>
      </c>
      <c r="B6946" s="3">
        <v>7087</v>
      </c>
      <c r="C6946" t="s">
        <v>1441</v>
      </c>
      <c r="D6946" s="3">
        <v>201458496</v>
      </c>
      <c r="E6946" t="s">
        <v>1449</v>
      </c>
      <c r="F6946" s="4">
        <v>43510</v>
      </c>
      <c r="G6946" t="b">
        <f t="shared" si="27"/>
        <v>0</v>
      </c>
      <c r="H6946" s="5" t="s">
        <v>4252</v>
      </c>
      <c r="I6946" s="5" t="s">
        <v>12551</v>
      </c>
      <c r="J6946" s="5" t="s">
        <v>1821</v>
      </c>
    </row>
    <row r="6947" spans="1:10" x14ac:dyDescent="0.25">
      <c r="A6947">
        <v>6946</v>
      </c>
      <c r="B6947" s="3">
        <v>7087</v>
      </c>
      <c r="C6947" t="s">
        <v>1441</v>
      </c>
      <c r="D6947" s="3">
        <v>902093854</v>
      </c>
      <c r="E6947" t="s">
        <v>1442</v>
      </c>
      <c r="F6947" s="4">
        <v>43510</v>
      </c>
      <c r="G6947" t="b">
        <f t="shared" si="27"/>
        <v>0</v>
      </c>
      <c r="H6947" s="5" t="s">
        <v>12552</v>
      </c>
      <c r="I6947" s="5" t="s">
        <v>12553</v>
      </c>
      <c r="J6947" s="5" t="s">
        <v>1404</v>
      </c>
    </row>
    <row r="6948" spans="1:10" x14ac:dyDescent="0.25">
      <c r="A6948">
        <v>6947</v>
      </c>
      <c r="B6948" s="3">
        <v>7087</v>
      </c>
      <c r="C6948" t="s">
        <v>1441</v>
      </c>
      <c r="D6948" s="3">
        <v>204715566</v>
      </c>
      <c r="E6948" t="s">
        <v>1449</v>
      </c>
      <c r="F6948" s="4">
        <v>43510</v>
      </c>
      <c r="G6948" t="b">
        <f t="shared" si="27"/>
        <v>0</v>
      </c>
      <c r="H6948" s="5" t="s">
        <v>12554</v>
      </c>
      <c r="I6948" s="5" t="s">
        <v>9632</v>
      </c>
      <c r="J6948" s="5" t="s">
        <v>892</v>
      </c>
    </row>
    <row r="6949" spans="1:10" x14ac:dyDescent="0.25">
      <c r="A6949">
        <v>6948</v>
      </c>
      <c r="B6949" s="3">
        <v>7087</v>
      </c>
      <c r="C6949" t="s">
        <v>1441</v>
      </c>
      <c r="D6949" s="3">
        <v>410346173</v>
      </c>
      <c r="E6949" t="s">
        <v>1442</v>
      </c>
      <c r="F6949" s="4">
        <v>43510</v>
      </c>
      <c r="G6949" t="b">
        <f t="shared" si="27"/>
        <v>0</v>
      </c>
      <c r="H6949" s="5" t="s">
        <v>1487</v>
      </c>
      <c r="I6949" s="5" t="s">
        <v>12555</v>
      </c>
      <c r="J6949" s="5" t="s">
        <v>3621</v>
      </c>
    </row>
    <row r="6950" spans="1:10" x14ac:dyDescent="0.25">
      <c r="A6950">
        <v>6949</v>
      </c>
      <c r="B6950" s="3">
        <v>7087</v>
      </c>
      <c r="C6950" t="s">
        <v>1441</v>
      </c>
      <c r="D6950" s="3">
        <v>824771409</v>
      </c>
      <c r="E6950" t="s">
        <v>1449</v>
      </c>
      <c r="F6950" s="4">
        <v>43510</v>
      </c>
      <c r="G6950" t="b">
        <f t="shared" si="27"/>
        <v>0</v>
      </c>
      <c r="H6950" s="5" t="s">
        <v>7958</v>
      </c>
      <c r="I6950" s="5" t="s">
        <v>9138</v>
      </c>
      <c r="J6950" s="5" t="s">
        <v>6279</v>
      </c>
    </row>
    <row r="6951" spans="1:10" x14ac:dyDescent="0.25">
      <c r="A6951">
        <v>6950</v>
      </c>
      <c r="B6951" s="3">
        <v>7087</v>
      </c>
      <c r="C6951" t="s">
        <v>1441</v>
      </c>
      <c r="D6951" s="3">
        <v>420666116</v>
      </c>
      <c r="E6951" t="s">
        <v>1442</v>
      </c>
      <c r="F6951" s="4">
        <v>43510</v>
      </c>
      <c r="G6951" t="b">
        <f t="shared" si="27"/>
        <v>0</v>
      </c>
      <c r="H6951" s="5" t="s">
        <v>12556</v>
      </c>
      <c r="I6951" s="5" t="s">
        <v>10652</v>
      </c>
      <c r="J6951" s="5" t="s">
        <v>1948</v>
      </c>
    </row>
    <row r="6952" spans="1:10" x14ac:dyDescent="0.25">
      <c r="A6952">
        <v>6951</v>
      </c>
      <c r="B6952" s="3">
        <v>7087</v>
      </c>
      <c r="C6952" t="s">
        <v>1441</v>
      </c>
      <c r="D6952" s="3">
        <v>826127389</v>
      </c>
      <c r="E6952" t="s">
        <v>1449</v>
      </c>
      <c r="F6952" s="4">
        <v>43510</v>
      </c>
      <c r="G6952" t="b">
        <f t="shared" si="27"/>
        <v>0</v>
      </c>
      <c r="H6952" s="5" t="s">
        <v>9688</v>
      </c>
      <c r="I6952" s="5" t="s">
        <v>12557</v>
      </c>
      <c r="J6952" s="5" t="s">
        <v>798</v>
      </c>
    </row>
    <row r="6953" spans="1:10" x14ac:dyDescent="0.25">
      <c r="A6953">
        <v>6952</v>
      </c>
      <c r="B6953" s="3">
        <v>4780</v>
      </c>
      <c r="C6953" t="s">
        <v>1553</v>
      </c>
      <c r="D6953" s="3">
        <v>900119703</v>
      </c>
      <c r="E6953" t="s">
        <v>1558</v>
      </c>
      <c r="F6953" s="4">
        <v>43510</v>
      </c>
      <c r="G6953" t="b">
        <f t="shared" si="27"/>
        <v>0</v>
      </c>
      <c r="H6953" s="5" t="s">
        <v>3720</v>
      </c>
      <c r="I6953" s="5" t="s">
        <v>9023</v>
      </c>
      <c r="J6953" s="5" t="s">
        <v>5727</v>
      </c>
    </row>
    <row r="6954" spans="1:10" x14ac:dyDescent="0.25">
      <c r="A6954">
        <v>6953</v>
      </c>
      <c r="B6954" s="3">
        <v>4780</v>
      </c>
      <c r="C6954" t="s">
        <v>1553</v>
      </c>
      <c r="D6954" s="3">
        <v>422709922</v>
      </c>
      <c r="E6954" t="s">
        <v>1578</v>
      </c>
      <c r="F6954" s="4">
        <v>43510</v>
      </c>
      <c r="G6954" t="b">
        <f t="shared" si="27"/>
        <v>0</v>
      </c>
      <c r="H6954" s="5" t="s">
        <v>10799</v>
      </c>
      <c r="I6954" s="5" t="s">
        <v>12558</v>
      </c>
      <c r="J6954" s="5" t="s">
        <v>238</v>
      </c>
    </row>
    <row r="6955" spans="1:10" x14ac:dyDescent="0.25">
      <c r="A6955">
        <v>6954</v>
      </c>
      <c r="B6955" s="3">
        <v>4780</v>
      </c>
      <c r="C6955" t="s">
        <v>1553</v>
      </c>
      <c r="D6955" s="3">
        <v>422709922</v>
      </c>
      <c r="E6955" t="s">
        <v>1578</v>
      </c>
      <c r="F6955" s="4">
        <v>43510</v>
      </c>
      <c r="G6955" t="b">
        <f t="shared" si="27"/>
        <v>0</v>
      </c>
      <c r="H6955" s="5" t="s">
        <v>12559</v>
      </c>
      <c r="I6955" s="5" t="s">
        <v>8948</v>
      </c>
      <c r="J6955" s="5" t="s">
        <v>5338</v>
      </c>
    </row>
    <row r="6956" spans="1:10" x14ac:dyDescent="0.25">
      <c r="A6956">
        <v>6955</v>
      </c>
      <c r="B6956" s="3">
        <v>4780</v>
      </c>
      <c r="C6956" t="s">
        <v>1553</v>
      </c>
      <c r="D6956" s="3">
        <v>204228656</v>
      </c>
      <c r="E6956" t="s">
        <v>1558</v>
      </c>
      <c r="F6956" s="4">
        <v>43510</v>
      </c>
      <c r="G6956" t="b">
        <f t="shared" si="27"/>
        <v>0</v>
      </c>
      <c r="H6956" s="5" t="s">
        <v>12560</v>
      </c>
      <c r="I6956" s="5" t="s">
        <v>5887</v>
      </c>
      <c r="J6956" s="5" t="s">
        <v>1460</v>
      </c>
    </row>
    <row r="6957" spans="1:10" x14ac:dyDescent="0.25">
      <c r="A6957">
        <v>6956</v>
      </c>
      <c r="B6957" s="3">
        <v>4780</v>
      </c>
      <c r="C6957" t="s">
        <v>1553</v>
      </c>
      <c r="D6957" s="3">
        <v>900110455</v>
      </c>
      <c r="E6957" t="s">
        <v>1558</v>
      </c>
      <c r="F6957" s="4">
        <v>43510</v>
      </c>
      <c r="G6957" t="b">
        <f t="shared" si="27"/>
        <v>0</v>
      </c>
      <c r="H6957" s="5" t="s">
        <v>9484</v>
      </c>
      <c r="I6957" s="5" t="s">
        <v>6145</v>
      </c>
      <c r="J6957" s="5" t="s">
        <v>2599</v>
      </c>
    </row>
    <row r="6958" spans="1:10" x14ac:dyDescent="0.25">
      <c r="A6958">
        <v>6957</v>
      </c>
      <c r="B6958" s="3">
        <v>4780</v>
      </c>
      <c r="C6958" t="s">
        <v>1553</v>
      </c>
      <c r="D6958" s="3">
        <v>901727813</v>
      </c>
      <c r="E6958" t="s">
        <v>1566</v>
      </c>
      <c r="F6958" s="4">
        <v>43510</v>
      </c>
      <c r="G6958" t="b">
        <f t="shared" si="27"/>
        <v>0</v>
      </c>
      <c r="H6958" s="5" t="s">
        <v>7830</v>
      </c>
      <c r="I6958" s="5" t="s">
        <v>12561</v>
      </c>
      <c r="J6958" s="5" t="s">
        <v>12562</v>
      </c>
    </row>
    <row r="6959" spans="1:10" x14ac:dyDescent="0.25">
      <c r="A6959">
        <v>6958</v>
      </c>
      <c r="B6959" s="3">
        <v>4780</v>
      </c>
      <c r="C6959" t="s">
        <v>1553</v>
      </c>
      <c r="D6959" s="3">
        <v>900114553</v>
      </c>
      <c r="E6959" t="s">
        <v>4912</v>
      </c>
      <c r="F6959" s="4">
        <v>43510</v>
      </c>
      <c r="G6959" t="b">
        <f t="shared" si="27"/>
        <v>0</v>
      </c>
      <c r="H6959" s="5" t="s">
        <v>12065</v>
      </c>
      <c r="I6959" s="5" t="s">
        <v>12563</v>
      </c>
      <c r="J6959" s="5" t="s">
        <v>12564</v>
      </c>
    </row>
    <row r="6960" spans="1:10" x14ac:dyDescent="0.25">
      <c r="A6960">
        <v>6959</v>
      </c>
      <c r="B6960" s="3">
        <v>4780</v>
      </c>
      <c r="C6960" t="s">
        <v>1553</v>
      </c>
      <c r="D6960" s="3">
        <v>302751186</v>
      </c>
      <c r="E6960" t="s">
        <v>1566</v>
      </c>
      <c r="F6960" s="4">
        <v>43510</v>
      </c>
      <c r="G6960" t="b">
        <f t="shared" si="27"/>
        <v>0</v>
      </c>
      <c r="H6960" s="5" t="s">
        <v>4762</v>
      </c>
      <c r="I6960" s="5" t="s">
        <v>12565</v>
      </c>
      <c r="J6960" s="5" t="s">
        <v>12566</v>
      </c>
    </row>
    <row r="6961" spans="1:10" x14ac:dyDescent="0.25">
      <c r="A6961">
        <v>6960</v>
      </c>
      <c r="B6961" s="3">
        <v>4780</v>
      </c>
      <c r="C6961" t="s">
        <v>1553</v>
      </c>
      <c r="D6961" s="3">
        <v>900107519</v>
      </c>
      <c r="E6961" t="s">
        <v>1558</v>
      </c>
      <c r="F6961" s="4">
        <v>43510</v>
      </c>
      <c r="G6961" t="b">
        <f t="shared" si="27"/>
        <v>0</v>
      </c>
      <c r="H6961" s="5" t="s">
        <v>11144</v>
      </c>
      <c r="I6961" s="5" t="s">
        <v>7061</v>
      </c>
      <c r="J6961" s="5" t="s">
        <v>1066</v>
      </c>
    </row>
    <row r="6962" spans="1:10" x14ac:dyDescent="0.25">
      <c r="A6962">
        <v>6961</v>
      </c>
      <c r="B6962" s="3">
        <v>4780</v>
      </c>
      <c r="C6962" t="s">
        <v>1553</v>
      </c>
      <c r="D6962" s="3">
        <v>900122454</v>
      </c>
      <c r="E6962" t="s">
        <v>1558</v>
      </c>
      <c r="F6962" s="4">
        <v>43510</v>
      </c>
      <c r="G6962" t="b">
        <f t="shared" si="27"/>
        <v>0</v>
      </c>
      <c r="H6962" s="5" t="s">
        <v>5466</v>
      </c>
      <c r="I6962" s="5" t="s">
        <v>12567</v>
      </c>
      <c r="J6962" s="5" t="s">
        <v>12568</v>
      </c>
    </row>
    <row r="6963" spans="1:10" x14ac:dyDescent="0.25">
      <c r="A6963">
        <v>6962</v>
      </c>
      <c r="B6963" s="3">
        <v>4780</v>
      </c>
      <c r="C6963" t="s">
        <v>1553</v>
      </c>
      <c r="D6963" s="3">
        <v>223029</v>
      </c>
      <c r="E6963" t="s">
        <v>1558</v>
      </c>
      <c r="F6963" s="4">
        <v>43510</v>
      </c>
      <c r="G6963" t="b">
        <f t="shared" si="27"/>
        <v>0</v>
      </c>
      <c r="H6963" s="5" t="s">
        <v>12569</v>
      </c>
      <c r="I6963" s="5" t="s">
        <v>11710</v>
      </c>
      <c r="J6963" s="5" t="s">
        <v>12570</v>
      </c>
    </row>
    <row r="6964" spans="1:10" x14ac:dyDescent="0.25">
      <c r="A6964">
        <v>6963</v>
      </c>
      <c r="B6964" s="3">
        <v>4780</v>
      </c>
      <c r="C6964" t="s">
        <v>1553</v>
      </c>
      <c r="D6964" s="3">
        <v>931732749</v>
      </c>
      <c r="E6964" t="s">
        <v>1566</v>
      </c>
      <c r="F6964" s="4">
        <v>43510</v>
      </c>
      <c r="G6964" t="b">
        <f t="shared" si="27"/>
        <v>0</v>
      </c>
      <c r="H6964" s="5" t="s">
        <v>12571</v>
      </c>
      <c r="I6964" s="5" t="s">
        <v>8590</v>
      </c>
      <c r="J6964" s="5" t="s">
        <v>1904</v>
      </c>
    </row>
    <row r="6965" spans="1:10" x14ac:dyDescent="0.25">
      <c r="A6965">
        <v>6964</v>
      </c>
      <c r="B6965" s="3">
        <v>4780</v>
      </c>
      <c r="C6965" t="s">
        <v>1553</v>
      </c>
      <c r="D6965" s="3">
        <v>903443671</v>
      </c>
      <c r="E6965" t="s">
        <v>1558</v>
      </c>
      <c r="F6965" s="4">
        <v>43510</v>
      </c>
      <c r="G6965" t="b">
        <f t="shared" si="27"/>
        <v>0</v>
      </c>
      <c r="H6965" s="5" t="s">
        <v>12572</v>
      </c>
      <c r="I6965" s="5" t="s">
        <v>12573</v>
      </c>
      <c r="J6965" s="5" t="s">
        <v>12574</v>
      </c>
    </row>
    <row r="6966" spans="1:10" x14ac:dyDescent="0.25">
      <c r="A6966">
        <v>6965</v>
      </c>
      <c r="B6966" s="3">
        <v>4780</v>
      </c>
      <c r="C6966" t="s">
        <v>1553</v>
      </c>
      <c r="D6966" s="3">
        <v>900119970</v>
      </c>
      <c r="E6966" t="s">
        <v>1566</v>
      </c>
      <c r="F6966" s="4">
        <v>43510</v>
      </c>
      <c r="G6966" t="b">
        <f t="shared" si="27"/>
        <v>0</v>
      </c>
      <c r="H6966" s="5" t="s">
        <v>12575</v>
      </c>
      <c r="I6966" s="5" t="s">
        <v>1809</v>
      </c>
      <c r="J6966" s="5" t="s">
        <v>9970</v>
      </c>
    </row>
    <row r="6967" spans="1:10" x14ac:dyDescent="0.25">
      <c r="A6967">
        <v>6966</v>
      </c>
      <c r="B6967" s="3">
        <v>4780</v>
      </c>
      <c r="C6967" t="s">
        <v>1553</v>
      </c>
      <c r="D6967" s="3">
        <v>900113536</v>
      </c>
      <c r="E6967" t="s">
        <v>1558</v>
      </c>
      <c r="F6967" s="4">
        <v>43510</v>
      </c>
      <c r="G6967" t="b">
        <f t="shared" si="27"/>
        <v>0</v>
      </c>
      <c r="H6967" s="5" t="s">
        <v>8424</v>
      </c>
      <c r="I6967" s="5" t="s">
        <v>12576</v>
      </c>
      <c r="J6967" s="5" t="s">
        <v>3361</v>
      </c>
    </row>
    <row r="6968" spans="1:10" x14ac:dyDescent="0.25">
      <c r="A6968">
        <v>6967</v>
      </c>
      <c r="B6968" s="3">
        <v>4780</v>
      </c>
      <c r="C6968" t="s">
        <v>1553</v>
      </c>
      <c r="D6968" s="3">
        <v>900169741</v>
      </c>
      <c r="E6968" t="s">
        <v>1558</v>
      </c>
      <c r="F6968" s="4">
        <v>43510</v>
      </c>
      <c r="G6968" t="b">
        <f t="shared" si="27"/>
        <v>0</v>
      </c>
      <c r="H6968" s="5" t="s">
        <v>12577</v>
      </c>
      <c r="I6968" s="5" t="s">
        <v>12578</v>
      </c>
      <c r="J6968" s="5" t="s">
        <v>5480</v>
      </c>
    </row>
    <row r="6969" spans="1:10" x14ac:dyDescent="0.25">
      <c r="A6969">
        <v>6968</v>
      </c>
      <c r="B6969" s="3">
        <v>4780</v>
      </c>
      <c r="C6969" t="s">
        <v>1553</v>
      </c>
      <c r="D6969" s="3">
        <v>202873589</v>
      </c>
      <c r="E6969" t="s">
        <v>1566</v>
      </c>
      <c r="F6969" s="4">
        <v>43510</v>
      </c>
      <c r="G6969" t="b">
        <f t="shared" si="27"/>
        <v>0</v>
      </c>
      <c r="H6969" s="5" t="s">
        <v>5845</v>
      </c>
      <c r="I6969" s="5" t="s">
        <v>12579</v>
      </c>
      <c r="J6969" s="5" t="s">
        <v>5811</v>
      </c>
    </row>
    <row r="6970" spans="1:10" x14ac:dyDescent="0.25">
      <c r="A6970">
        <v>6969</v>
      </c>
      <c r="B6970" s="3">
        <v>4780</v>
      </c>
      <c r="C6970" t="s">
        <v>1553</v>
      </c>
      <c r="D6970" s="3">
        <v>900107556</v>
      </c>
      <c r="E6970" t="s">
        <v>1566</v>
      </c>
      <c r="F6970" s="4">
        <v>43510</v>
      </c>
      <c r="G6970" t="b">
        <f t="shared" si="27"/>
        <v>0</v>
      </c>
      <c r="H6970" s="5" t="s">
        <v>12580</v>
      </c>
      <c r="I6970" s="5" t="s">
        <v>12581</v>
      </c>
      <c r="J6970" s="5" t="s">
        <v>704</v>
      </c>
    </row>
    <row r="6971" spans="1:10" x14ac:dyDescent="0.25">
      <c r="A6971">
        <v>6970</v>
      </c>
      <c r="B6971" s="3">
        <v>4780</v>
      </c>
      <c r="C6971" t="s">
        <v>1553</v>
      </c>
      <c r="D6971" s="3">
        <v>900115554</v>
      </c>
      <c r="E6971" t="s">
        <v>1558</v>
      </c>
      <c r="F6971" s="4">
        <v>43510</v>
      </c>
      <c r="G6971" t="b">
        <f t="shared" si="27"/>
        <v>0</v>
      </c>
      <c r="H6971" s="5" t="s">
        <v>12582</v>
      </c>
      <c r="I6971" s="5" t="s">
        <v>10895</v>
      </c>
      <c r="J6971" s="5" t="s">
        <v>12583</v>
      </c>
    </row>
    <row r="6972" spans="1:10" x14ac:dyDescent="0.25">
      <c r="A6972">
        <v>6971</v>
      </c>
      <c r="B6972" s="3">
        <v>4780</v>
      </c>
      <c r="C6972" t="s">
        <v>1553</v>
      </c>
      <c r="D6972" s="3">
        <v>912250338</v>
      </c>
      <c r="E6972" t="s">
        <v>1558</v>
      </c>
      <c r="F6972" s="4">
        <v>43510</v>
      </c>
      <c r="G6972" t="b">
        <f t="shared" si="27"/>
        <v>0</v>
      </c>
      <c r="H6972" s="5" t="s">
        <v>2931</v>
      </c>
      <c r="I6972" s="5" t="s">
        <v>12024</v>
      </c>
      <c r="J6972" s="5" t="s">
        <v>1731</v>
      </c>
    </row>
    <row r="6973" spans="1:10" x14ac:dyDescent="0.25">
      <c r="A6973">
        <v>6972</v>
      </c>
      <c r="B6973" s="3">
        <v>4780</v>
      </c>
      <c r="C6973" t="s">
        <v>1553</v>
      </c>
      <c r="D6973" s="3">
        <v>900120217</v>
      </c>
      <c r="E6973" t="s">
        <v>4912</v>
      </c>
      <c r="F6973" s="4">
        <v>43510</v>
      </c>
      <c r="G6973" t="b">
        <f t="shared" si="27"/>
        <v>0</v>
      </c>
      <c r="H6973" s="5" t="s">
        <v>11735</v>
      </c>
      <c r="I6973" s="5" t="s">
        <v>3872</v>
      </c>
      <c r="J6973" s="5" t="s">
        <v>12584</v>
      </c>
    </row>
    <row r="6974" spans="1:10" x14ac:dyDescent="0.25">
      <c r="A6974">
        <v>6973</v>
      </c>
      <c r="B6974" s="3">
        <v>4780</v>
      </c>
      <c r="C6974" t="s">
        <v>1553</v>
      </c>
      <c r="D6974" s="3">
        <v>901386083</v>
      </c>
      <c r="E6974" t="s">
        <v>1558</v>
      </c>
      <c r="F6974" s="4">
        <v>43510</v>
      </c>
      <c r="G6974" t="b">
        <f t="shared" si="27"/>
        <v>0</v>
      </c>
      <c r="H6974" s="5" t="s">
        <v>10047</v>
      </c>
      <c r="I6974" s="5" t="s">
        <v>7309</v>
      </c>
      <c r="J6974" s="5" t="s">
        <v>1847</v>
      </c>
    </row>
    <row r="6975" spans="1:10" x14ac:dyDescent="0.25">
      <c r="A6975">
        <v>6974</v>
      </c>
      <c r="B6975" s="3">
        <v>4780</v>
      </c>
      <c r="C6975" t="s">
        <v>1553</v>
      </c>
      <c r="D6975" s="3">
        <v>924102216</v>
      </c>
      <c r="E6975" t="s">
        <v>1558</v>
      </c>
      <c r="F6975" s="4">
        <v>43510</v>
      </c>
      <c r="G6975" t="b">
        <f t="shared" si="27"/>
        <v>0</v>
      </c>
      <c r="H6975" s="5" t="s">
        <v>7133</v>
      </c>
      <c r="I6975" s="5" t="s">
        <v>12585</v>
      </c>
      <c r="J6975" s="5" t="s">
        <v>4875</v>
      </c>
    </row>
    <row r="6976" spans="1:10" x14ac:dyDescent="0.25">
      <c r="A6976">
        <v>6975</v>
      </c>
      <c r="B6976" s="3">
        <v>4780</v>
      </c>
      <c r="C6976" t="s">
        <v>1553</v>
      </c>
      <c r="D6976" s="3">
        <v>824428719</v>
      </c>
      <c r="E6976" t="s">
        <v>1566</v>
      </c>
      <c r="F6976" s="4">
        <v>43510</v>
      </c>
      <c r="G6976" t="b">
        <f t="shared" si="27"/>
        <v>0</v>
      </c>
      <c r="H6976" s="5" t="s">
        <v>3680</v>
      </c>
      <c r="I6976" s="5" t="s">
        <v>12586</v>
      </c>
      <c r="J6976" s="5" t="s">
        <v>238</v>
      </c>
    </row>
    <row r="6977" spans="1:10" x14ac:dyDescent="0.25">
      <c r="A6977">
        <v>6976</v>
      </c>
      <c r="B6977" s="3">
        <v>4780</v>
      </c>
      <c r="C6977" t="s">
        <v>1553</v>
      </c>
      <c r="D6977" s="3">
        <v>419822567</v>
      </c>
      <c r="E6977" t="s">
        <v>1578</v>
      </c>
      <c r="F6977" s="4">
        <v>43510</v>
      </c>
      <c r="G6977" t="b">
        <f t="shared" si="27"/>
        <v>0</v>
      </c>
      <c r="H6977" s="5" t="s">
        <v>12587</v>
      </c>
      <c r="I6977" s="5" t="s">
        <v>12588</v>
      </c>
      <c r="J6977" s="5" t="s">
        <v>110</v>
      </c>
    </row>
    <row r="6978" spans="1:10" x14ac:dyDescent="0.25">
      <c r="A6978">
        <v>6977</v>
      </c>
      <c r="B6978" s="3">
        <v>4780</v>
      </c>
      <c r="C6978" t="s">
        <v>1553</v>
      </c>
      <c r="D6978" s="3">
        <v>909454845</v>
      </c>
      <c r="E6978" t="s">
        <v>1566</v>
      </c>
      <c r="F6978" s="4">
        <v>43510</v>
      </c>
      <c r="G6978" t="b">
        <f t="shared" si="27"/>
        <v>0</v>
      </c>
      <c r="H6978" s="5" t="s">
        <v>12589</v>
      </c>
      <c r="I6978" s="5" t="s">
        <v>12590</v>
      </c>
      <c r="J6978" s="5" t="s">
        <v>56</v>
      </c>
    </row>
    <row r="6979" spans="1:10" x14ac:dyDescent="0.25">
      <c r="A6979">
        <v>6978</v>
      </c>
      <c r="B6979" s="3">
        <v>4780</v>
      </c>
      <c r="C6979" t="s">
        <v>1553</v>
      </c>
      <c r="D6979" s="3">
        <v>911431833</v>
      </c>
      <c r="E6979" t="s">
        <v>1558</v>
      </c>
      <c r="F6979" s="4">
        <v>43510</v>
      </c>
      <c r="G6979" t="b">
        <f t="shared" si="27"/>
        <v>0</v>
      </c>
      <c r="H6979" s="5" t="s">
        <v>10895</v>
      </c>
      <c r="I6979" s="5" t="s">
        <v>3610</v>
      </c>
      <c r="J6979" s="5" t="s">
        <v>10925</v>
      </c>
    </row>
    <row r="6980" spans="1:10" x14ac:dyDescent="0.25">
      <c r="A6980">
        <v>6979</v>
      </c>
      <c r="B6980" s="3">
        <v>4896</v>
      </c>
      <c r="C6980" t="s">
        <v>1656</v>
      </c>
      <c r="D6980" s="3">
        <v>204878721</v>
      </c>
      <c r="E6980" t="s">
        <v>1665</v>
      </c>
      <c r="F6980" s="4">
        <v>43510</v>
      </c>
      <c r="G6980" t="b">
        <f t="shared" si="27"/>
        <v>0</v>
      </c>
      <c r="H6980" s="5" t="s">
        <v>10861</v>
      </c>
      <c r="I6980" s="5" t="s">
        <v>10861</v>
      </c>
      <c r="J6980" s="5" t="s">
        <v>119</v>
      </c>
    </row>
    <row r="6981" spans="1:10" x14ac:dyDescent="0.25">
      <c r="A6981">
        <v>6980</v>
      </c>
      <c r="B6981" s="3">
        <v>4896</v>
      </c>
      <c r="C6981" t="s">
        <v>1656</v>
      </c>
      <c r="D6981" s="3">
        <v>204878721</v>
      </c>
      <c r="E6981" t="s">
        <v>1665</v>
      </c>
      <c r="F6981" s="4">
        <v>43510</v>
      </c>
      <c r="G6981" t="b">
        <f t="shared" si="27"/>
        <v>0</v>
      </c>
      <c r="H6981" s="5" t="s">
        <v>12591</v>
      </c>
      <c r="I6981" s="5" t="s">
        <v>8349</v>
      </c>
      <c r="J6981" s="5" t="s">
        <v>280</v>
      </c>
    </row>
    <row r="6982" spans="1:10" x14ac:dyDescent="0.25">
      <c r="A6982">
        <v>6981</v>
      </c>
      <c r="B6982" s="3">
        <v>4896</v>
      </c>
      <c r="C6982" t="s">
        <v>1656</v>
      </c>
      <c r="D6982" s="3">
        <v>204878721</v>
      </c>
      <c r="E6982" t="s">
        <v>1657</v>
      </c>
      <c r="F6982" s="4">
        <v>43510</v>
      </c>
      <c r="G6982" t="b">
        <f t="shared" si="27"/>
        <v>0</v>
      </c>
      <c r="H6982" s="5" t="s">
        <v>12591</v>
      </c>
      <c r="I6982" s="5" t="s">
        <v>566</v>
      </c>
      <c r="J6982" s="5" t="s">
        <v>8775</v>
      </c>
    </row>
    <row r="6983" spans="1:10" x14ac:dyDescent="0.25">
      <c r="A6983">
        <v>6982</v>
      </c>
      <c r="B6983" s="3">
        <v>4896</v>
      </c>
      <c r="C6983" t="s">
        <v>1656</v>
      </c>
      <c r="D6983" s="3">
        <v>204878721</v>
      </c>
      <c r="E6983" t="s">
        <v>1657</v>
      </c>
      <c r="F6983" s="4">
        <v>43510</v>
      </c>
      <c r="G6983" t="b">
        <f t="shared" si="27"/>
        <v>0</v>
      </c>
      <c r="H6983" s="5" t="s">
        <v>12591</v>
      </c>
      <c r="I6983" s="5" t="s">
        <v>4802</v>
      </c>
      <c r="J6983" s="5" t="s">
        <v>280</v>
      </c>
    </row>
    <row r="6984" spans="1:10" x14ac:dyDescent="0.25">
      <c r="A6984">
        <v>6983</v>
      </c>
      <c r="B6984" s="3">
        <v>4896</v>
      </c>
      <c r="C6984" t="s">
        <v>1656</v>
      </c>
      <c r="D6984" s="3">
        <v>204878721</v>
      </c>
      <c r="E6984" t="s">
        <v>1661</v>
      </c>
      <c r="F6984" s="4">
        <v>43510</v>
      </c>
      <c r="G6984" t="b">
        <f t="shared" si="27"/>
        <v>0</v>
      </c>
      <c r="H6984" s="5" t="s">
        <v>12591</v>
      </c>
      <c r="I6984" s="5" t="s">
        <v>12592</v>
      </c>
      <c r="J6984" s="5" t="s">
        <v>280</v>
      </c>
    </row>
    <row r="6985" spans="1:10" x14ac:dyDescent="0.25">
      <c r="A6985">
        <v>6984</v>
      </c>
      <c r="B6985" s="3">
        <v>4896</v>
      </c>
      <c r="C6985" t="s">
        <v>1656</v>
      </c>
      <c r="D6985" s="3">
        <v>200549601</v>
      </c>
      <c r="E6985" t="s">
        <v>1657</v>
      </c>
      <c r="F6985" s="4">
        <v>43510</v>
      </c>
      <c r="G6985" t="b">
        <f t="shared" si="27"/>
        <v>0</v>
      </c>
      <c r="H6985" s="5" t="s">
        <v>5060</v>
      </c>
      <c r="I6985" s="5" t="s">
        <v>4218</v>
      </c>
      <c r="J6985" s="5" t="s">
        <v>9407</v>
      </c>
    </row>
    <row r="6986" spans="1:10" x14ac:dyDescent="0.25">
      <c r="A6986">
        <v>6985</v>
      </c>
      <c r="B6986" s="3">
        <v>4896</v>
      </c>
      <c r="C6986" t="s">
        <v>1656</v>
      </c>
      <c r="D6986" s="3">
        <v>111583117</v>
      </c>
      <c r="E6986" t="s">
        <v>1665</v>
      </c>
      <c r="F6986" s="4">
        <v>43510</v>
      </c>
      <c r="G6986" t="b">
        <f t="shared" ref="G6986:G7240" si="28">FALSE</f>
        <v>0</v>
      </c>
      <c r="H6986" s="5" t="s">
        <v>12593</v>
      </c>
      <c r="I6986" s="5" t="s">
        <v>12594</v>
      </c>
      <c r="J6986" s="5" t="s">
        <v>12595</v>
      </c>
    </row>
    <row r="6987" spans="1:10" x14ac:dyDescent="0.25">
      <c r="A6987">
        <v>6986</v>
      </c>
      <c r="B6987" s="3">
        <v>4896</v>
      </c>
      <c r="C6987" t="s">
        <v>1656</v>
      </c>
      <c r="D6987" s="3">
        <v>105100095</v>
      </c>
      <c r="E6987" t="s">
        <v>1657</v>
      </c>
      <c r="F6987" s="4">
        <v>43510</v>
      </c>
      <c r="G6987" t="b">
        <f t="shared" si="28"/>
        <v>0</v>
      </c>
      <c r="H6987" s="5" t="s">
        <v>3546</v>
      </c>
      <c r="I6987" s="5" t="s">
        <v>5560</v>
      </c>
      <c r="J6987" s="5" t="s">
        <v>3540</v>
      </c>
    </row>
    <row r="6988" spans="1:10" x14ac:dyDescent="0.25">
      <c r="A6988">
        <v>6987</v>
      </c>
      <c r="B6988" s="3">
        <v>4896</v>
      </c>
      <c r="C6988" t="s">
        <v>1656</v>
      </c>
      <c r="D6988" s="3">
        <v>605767625</v>
      </c>
      <c r="E6988" t="s">
        <v>1665</v>
      </c>
      <c r="F6988" s="4">
        <v>43510</v>
      </c>
      <c r="G6988" t="b">
        <f t="shared" si="28"/>
        <v>0</v>
      </c>
      <c r="H6988" s="5" t="s">
        <v>12596</v>
      </c>
      <c r="I6988" s="5" t="s">
        <v>4397</v>
      </c>
      <c r="J6988" s="5" t="s">
        <v>4019</v>
      </c>
    </row>
    <row r="6989" spans="1:10" x14ac:dyDescent="0.25">
      <c r="A6989">
        <v>6988</v>
      </c>
      <c r="B6989" s="3">
        <v>4896</v>
      </c>
      <c r="C6989" t="s">
        <v>1656</v>
      </c>
      <c r="D6989" s="3">
        <v>824476769</v>
      </c>
      <c r="E6989" t="s">
        <v>1657</v>
      </c>
      <c r="F6989" s="4">
        <v>43510</v>
      </c>
      <c r="G6989" t="b">
        <f t="shared" si="28"/>
        <v>0</v>
      </c>
      <c r="H6989" s="5" t="s">
        <v>1591</v>
      </c>
      <c r="I6989" s="5" t="s">
        <v>12597</v>
      </c>
      <c r="J6989" s="5" t="s">
        <v>9914</v>
      </c>
    </row>
    <row r="6990" spans="1:10" x14ac:dyDescent="0.25">
      <c r="A6990">
        <v>6989</v>
      </c>
      <c r="B6990" s="3">
        <v>4896</v>
      </c>
      <c r="C6990" t="s">
        <v>1656</v>
      </c>
      <c r="D6990" s="3">
        <v>212862321</v>
      </c>
      <c r="E6990" t="s">
        <v>1661</v>
      </c>
      <c r="F6990" s="4">
        <v>43510</v>
      </c>
      <c r="G6990" t="b">
        <f t="shared" si="28"/>
        <v>0</v>
      </c>
      <c r="H6990" s="5" t="s">
        <v>1114</v>
      </c>
      <c r="I6990" s="5" t="s">
        <v>12598</v>
      </c>
      <c r="J6990" s="5" t="s">
        <v>5191</v>
      </c>
    </row>
    <row r="6991" spans="1:10" x14ac:dyDescent="0.25">
      <c r="A6991">
        <v>6990</v>
      </c>
      <c r="B6991" s="3">
        <v>4896</v>
      </c>
      <c r="C6991" t="s">
        <v>1656</v>
      </c>
      <c r="D6991" s="3">
        <v>212862321</v>
      </c>
      <c r="E6991" t="s">
        <v>1661</v>
      </c>
      <c r="F6991" s="4">
        <v>43510</v>
      </c>
      <c r="G6991" t="b">
        <f t="shared" si="28"/>
        <v>0</v>
      </c>
      <c r="H6991" s="5" t="s">
        <v>1114</v>
      </c>
      <c r="I6991" s="5" t="s">
        <v>12599</v>
      </c>
      <c r="J6991" s="5" t="s">
        <v>280</v>
      </c>
    </row>
    <row r="6992" spans="1:10" x14ac:dyDescent="0.25">
      <c r="A6992">
        <v>6991</v>
      </c>
      <c r="B6992" s="3">
        <v>4896</v>
      </c>
      <c r="C6992" t="s">
        <v>1656</v>
      </c>
      <c r="D6992" s="3">
        <v>212862321</v>
      </c>
      <c r="E6992" t="s">
        <v>1661</v>
      </c>
      <c r="F6992" s="4">
        <v>43510</v>
      </c>
      <c r="G6992" t="b">
        <f t="shared" si="28"/>
        <v>0</v>
      </c>
      <c r="H6992" s="5" t="s">
        <v>1114</v>
      </c>
      <c r="I6992" s="5" t="s">
        <v>2157</v>
      </c>
      <c r="J6992" s="5" t="s">
        <v>280</v>
      </c>
    </row>
    <row r="6993" spans="1:10" x14ac:dyDescent="0.25">
      <c r="A6993">
        <v>6992</v>
      </c>
      <c r="B6993" s="3">
        <v>4896</v>
      </c>
      <c r="C6993" t="s">
        <v>1656</v>
      </c>
      <c r="D6993" s="3">
        <v>212250176</v>
      </c>
      <c r="E6993" t="s">
        <v>1657</v>
      </c>
      <c r="F6993" s="4">
        <v>43510</v>
      </c>
      <c r="G6993" t="b">
        <f t="shared" si="28"/>
        <v>0</v>
      </c>
      <c r="H6993" s="5" t="s">
        <v>7070</v>
      </c>
      <c r="I6993" s="5" t="s">
        <v>12600</v>
      </c>
      <c r="J6993" s="5" t="s">
        <v>12601</v>
      </c>
    </row>
    <row r="6994" spans="1:10" x14ac:dyDescent="0.25">
      <c r="A6994">
        <v>6993</v>
      </c>
      <c r="B6994" s="3">
        <v>4896</v>
      </c>
      <c r="C6994" t="s">
        <v>1656</v>
      </c>
      <c r="D6994" s="3">
        <v>929821322</v>
      </c>
      <c r="E6994" t="s">
        <v>1665</v>
      </c>
      <c r="F6994" s="4">
        <v>43510</v>
      </c>
      <c r="G6994" t="b">
        <f t="shared" si="28"/>
        <v>0</v>
      </c>
      <c r="H6994" s="5" t="s">
        <v>12602</v>
      </c>
      <c r="I6994" s="5" t="s">
        <v>12603</v>
      </c>
      <c r="J6994" s="5" t="s">
        <v>7680</v>
      </c>
    </row>
    <row r="6995" spans="1:10" x14ac:dyDescent="0.25">
      <c r="A6995">
        <v>6994</v>
      </c>
      <c r="B6995" s="3">
        <v>4896</v>
      </c>
      <c r="C6995" t="s">
        <v>1656</v>
      </c>
      <c r="D6995" s="3">
        <v>826081837</v>
      </c>
      <c r="E6995" t="s">
        <v>1665</v>
      </c>
      <c r="F6995" s="4">
        <v>43510</v>
      </c>
      <c r="G6995" t="b">
        <f t="shared" si="28"/>
        <v>0</v>
      </c>
      <c r="H6995" s="5" t="s">
        <v>3837</v>
      </c>
      <c r="I6995" s="5" t="s">
        <v>12604</v>
      </c>
      <c r="J6995" s="5" t="s">
        <v>2840</v>
      </c>
    </row>
    <row r="6996" spans="1:10" x14ac:dyDescent="0.25">
      <c r="A6996">
        <v>6995</v>
      </c>
      <c r="B6996" s="3">
        <v>4896</v>
      </c>
      <c r="C6996" t="s">
        <v>1656</v>
      </c>
      <c r="D6996" s="3">
        <v>929821322</v>
      </c>
      <c r="E6996" t="s">
        <v>1665</v>
      </c>
      <c r="F6996" s="4">
        <v>43510</v>
      </c>
      <c r="G6996" t="b">
        <f t="shared" si="28"/>
        <v>0</v>
      </c>
      <c r="H6996" s="5" t="s">
        <v>12605</v>
      </c>
      <c r="I6996" s="5" t="s">
        <v>4477</v>
      </c>
      <c r="J6996" s="5" t="s">
        <v>347</v>
      </c>
    </row>
    <row r="6997" spans="1:10" x14ac:dyDescent="0.25">
      <c r="A6997">
        <v>6996</v>
      </c>
      <c r="B6997" s="3">
        <v>4896</v>
      </c>
      <c r="C6997" t="s">
        <v>1656</v>
      </c>
      <c r="D6997" s="3">
        <v>204890080</v>
      </c>
      <c r="E6997" t="s">
        <v>1657</v>
      </c>
      <c r="F6997" s="4">
        <v>43510</v>
      </c>
      <c r="G6997" t="b">
        <f t="shared" si="28"/>
        <v>0</v>
      </c>
      <c r="H6997" s="5" t="s">
        <v>12606</v>
      </c>
      <c r="I6997" s="5" t="s">
        <v>12607</v>
      </c>
      <c r="J6997" s="5" t="s">
        <v>3384</v>
      </c>
    </row>
    <row r="6998" spans="1:10" x14ac:dyDescent="0.25">
      <c r="A6998">
        <v>6997</v>
      </c>
      <c r="B6998" s="3">
        <v>4896</v>
      </c>
      <c r="C6998" t="s">
        <v>1656</v>
      </c>
      <c r="D6998" s="3">
        <v>303052998</v>
      </c>
      <c r="E6998" t="s">
        <v>1665</v>
      </c>
      <c r="F6998" s="4">
        <v>43510</v>
      </c>
      <c r="G6998" t="b">
        <f t="shared" si="28"/>
        <v>0</v>
      </c>
      <c r="H6998" s="5" t="s">
        <v>11419</v>
      </c>
      <c r="I6998" s="5" t="s">
        <v>703</v>
      </c>
      <c r="J6998" s="5" t="s">
        <v>12608</v>
      </c>
    </row>
    <row r="6999" spans="1:10" x14ac:dyDescent="0.25">
      <c r="A6999">
        <v>6998</v>
      </c>
      <c r="B6999" s="3">
        <v>4896</v>
      </c>
      <c r="C6999" t="s">
        <v>1656</v>
      </c>
      <c r="D6999" s="3">
        <v>205417683</v>
      </c>
      <c r="E6999" t="s">
        <v>1657</v>
      </c>
      <c r="F6999" s="4">
        <v>43510</v>
      </c>
      <c r="G6999" t="b">
        <f t="shared" si="28"/>
        <v>0</v>
      </c>
      <c r="H6999" s="5" t="s">
        <v>10558</v>
      </c>
      <c r="I6999" s="5" t="s">
        <v>8888</v>
      </c>
      <c r="J6999" s="5" t="s">
        <v>8515</v>
      </c>
    </row>
    <row r="7000" spans="1:10" x14ac:dyDescent="0.25">
      <c r="A7000">
        <v>6999</v>
      </c>
      <c r="B7000" s="3">
        <v>4896</v>
      </c>
      <c r="C7000" t="s">
        <v>1656</v>
      </c>
      <c r="D7000" s="3">
        <v>201527759</v>
      </c>
      <c r="E7000" t="s">
        <v>1665</v>
      </c>
      <c r="F7000" s="4">
        <v>43510</v>
      </c>
      <c r="G7000" t="b">
        <f t="shared" si="28"/>
        <v>0</v>
      </c>
      <c r="H7000" s="5" t="s">
        <v>12609</v>
      </c>
      <c r="I7000" s="5" t="s">
        <v>12610</v>
      </c>
      <c r="J7000" s="5" t="s">
        <v>2787</v>
      </c>
    </row>
    <row r="7001" spans="1:10" x14ac:dyDescent="0.25">
      <c r="A7001">
        <v>7000</v>
      </c>
      <c r="B7001" s="3">
        <v>4896</v>
      </c>
      <c r="C7001" t="s">
        <v>1656</v>
      </c>
      <c r="D7001" s="3">
        <v>901418638</v>
      </c>
      <c r="E7001" t="s">
        <v>1661</v>
      </c>
      <c r="F7001" s="4">
        <v>43510</v>
      </c>
      <c r="G7001" t="b">
        <f t="shared" si="28"/>
        <v>0</v>
      </c>
      <c r="H7001" s="5" t="s">
        <v>1523</v>
      </c>
      <c r="I7001" s="5" t="s">
        <v>1271</v>
      </c>
      <c r="J7001" s="5" t="s">
        <v>9479</v>
      </c>
    </row>
    <row r="7002" spans="1:10" x14ac:dyDescent="0.25">
      <c r="A7002">
        <v>7001</v>
      </c>
      <c r="B7002" s="3">
        <v>4896</v>
      </c>
      <c r="C7002" t="s">
        <v>1656</v>
      </c>
      <c r="D7002" s="3">
        <v>507801953</v>
      </c>
      <c r="E7002" t="s">
        <v>1657</v>
      </c>
      <c r="F7002" s="4">
        <v>43510</v>
      </c>
      <c r="G7002" t="b">
        <f t="shared" si="28"/>
        <v>0</v>
      </c>
      <c r="H7002" s="5" t="s">
        <v>12611</v>
      </c>
      <c r="I7002" s="5" t="s">
        <v>12612</v>
      </c>
      <c r="J7002" s="5" t="s">
        <v>6883</v>
      </c>
    </row>
    <row r="7003" spans="1:10" x14ac:dyDescent="0.25">
      <c r="A7003">
        <v>7002</v>
      </c>
      <c r="B7003" s="3">
        <v>4896</v>
      </c>
      <c r="C7003" t="s">
        <v>1656</v>
      </c>
      <c r="D7003" s="3">
        <v>32809987</v>
      </c>
      <c r="E7003" t="s">
        <v>1657</v>
      </c>
      <c r="F7003" s="4">
        <v>43510</v>
      </c>
      <c r="G7003" t="b">
        <f t="shared" si="28"/>
        <v>0</v>
      </c>
      <c r="H7003" s="5" t="s">
        <v>10526</v>
      </c>
      <c r="I7003" s="5" t="s">
        <v>10695</v>
      </c>
      <c r="J7003" s="5" t="s">
        <v>12613</v>
      </c>
    </row>
    <row r="7004" spans="1:10" x14ac:dyDescent="0.25">
      <c r="A7004">
        <v>7003</v>
      </c>
      <c r="B7004" s="3">
        <v>4896</v>
      </c>
      <c r="C7004" t="s">
        <v>1656</v>
      </c>
      <c r="D7004" s="3">
        <v>916379653</v>
      </c>
      <c r="E7004" t="s">
        <v>1661</v>
      </c>
      <c r="F7004" s="4">
        <v>43510</v>
      </c>
      <c r="G7004" t="b">
        <f t="shared" si="28"/>
        <v>0</v>
      </c>
      <c r="H7004" s="5" t="s">
        <v>12614</v>
      </c>
      <c r="I7004" s="5" t="s">
        <v>12615</v>
      </c>
      <c r="J7004" s="5" t="s">
        <v>6645</v>
      </c>
    </row>
    <row r="7005" spans="1:10" x14ac:dyDescent="0.25">
      <c r="A7005">
        <v>7004</v>
      </c>
      <c r="B7005" s="3">
        <v>4896</v>
      </c>
      <c r="C7005" t="s">
        <v>1656</v>
      </c>
      <c r="D7005" s="3">
        <v>900525621</v>
      </c>
      <c r="E7005" t="s">
        <v>1665</v>
      </c>
      <c r="F7005" s="4">
        <v>43510</v>
      </c>
      <c r="G7005" t="b">
        <f t="shared" si="28"/>
        <v>0</v>
      </c>
      <c r="H7005" s="5" t="s">
        <v>3164</v>
      </c>
      <c r="I7005" s="5" t="s">
        <v>12616</v>
      </c>
      <c r="J7005" s="5" t="s">
        <v>1699</v>
      </c>
    </row>
    <row r="7006" spans="1:10" x14ac:dyDescent="0.25">
      <c r="A7006">
        <v>7005</v>
      </c>
      <c r="B7006" s="3">
        <v>4896</v>
      </c>
      <c r="C7006" t="s">
        <v>1656</v>
      </c>
      <c r="D7006" s="3">
        <v>900496977</v>
      </c>
      <c r="E7006" t="s">
        <v>1661</v>
      </c>
      <c r="F7006" s="4">
        <v>43510</v>
      </c>
      <c r="G7006" t="b">
        <f t="shared" si="28"/>
        <v>0</v>
      </c>
      <c r="H7006" s="5" t="s">
        <v>6557</v>
      </c>
      <c r="I7006" s="5" t="s">
        <v>12617</v>
      </c>
      <c r="J7006" s="5" t="s">
        <v>1477</v>
      </c>
    </row>
    <row r="7007" spans="1:10" x14ac:dyDescent="0.25">
      <c r="A7007">
        <v>7006</v>
      </c>
      <c r="B7007" s="3">
        <v>4896</v>
      </c>
      <c r="C7007" t="s">
        <v>1656</v>
      </c>
      <c r="D7007" s="3">
        <v>902125275</v>
      </c>
      <c r="E7007" t="s">
        <v>1661</v>
      </c>
      <c r="F7007" s="4">
        <v>43510</v>
      </c>
      <c r="G7007" t="b">
        <f t="shared" si="28"/>
        <v>0</v>
      </c>
      <c r="H7007" s="5" t="s">
        <v>12618</v>
      </c>
      <c r="I7007" s="5" t="s">
        <v>12619</v>
      </c>
      <c r="J7007" s="5" t="s">
        <v>4724</v>
      </c>
    </row>
    <row r="7008" spans="1:10" x14ac:dyDescent="0.25">
      <c r="A7008">
        <v>7007</v>
      </c>
      <c r="B7008" s="3">
        <v>4896</v>
      </c>
      <c r="C7008" t="s">
        <v>1656</v>
      </c>
      <c r="D7008" s="3">
        <v>906346660</v>
      </c>
      <c r="E7008" t="s">
        <v>1661</v>
      </c>
      <c r="F7008" s="4">
        <v>43510</v>
      </c>
      <c r="G7008" t="b">
        <f t="shared" si="28"/>
        <v>0</v>
      </c>
      <c r="H7008" s="5" t="s">
        <v>12620</v>
      </c>
      <c r="I7008" s="5" t="s">
        <v>9371</v>
      </c>
      <c r="J7008" s="5" t="s">
        <v>868</v>
      </c>
    </row>
    <row r="7009" spans="1:10" x14ac:dyDescent="0.25">
      <c r="A7009">
        <v>7008</v>
      </c>
      <c r="B7009" s="3">
        <v>4896</v>
      </c>
      <c r="C7009" t="s">
        <v>1656</v>
      </c>
      <c r="D7009" s="3">
        <v>425572204</v>
      </c>
      <c r="E7009" t="s">
        <v>1657</v>
      </c>
      <c r="F7009" s="4">
        <v>43510</v>
      </c>
      <c r="G7009" t="b">
        <f t="shared" si="28"/>
        <v>0</v>
      </c>
      <c r="H7009" s="5" t="s">
        <v>12621</v>
      </c>
      <c r="I7009" s="5" t="s">
        <v>3750</v>
      </c>
      <c r="J7009" s="5" t="s">
        <v>6451</v>
      </c>
    </row>
    <row r="7010" spans="1:10" x14ac:dyDescent="0.25">
      <c r="A7010">
        <v>7009</v>
      </c>
      <c r="B7010" s="3">
        <v>4896</v>
      </c>
      <c r="C7010" t="s">
        <v>1656</v>
      </c>
      <c r="D7010" s="3">
        <v>936706509</v>
      </c>
      <c r="E7010" t="s">
        <v>1657</v>
      </c>
      <c r="F7010" s="4">
        <v>43510</v>
      </c>
      <c r="G7010" t="b">
        <f t="shared" si="28"/>
        <v>0</v>
      </c>
      <c r="H7010" s="5" t="s">
        <v>11732</v>
      </c>
      <c r="I7010" s="5" t="s">
        <v>8722</v>
      </c>
      <c r="J7010" s="5" t="s">
        <v>10104</v>
      </c>
    </row>
    <row r="7011" spans="1:10" x14ac:dyDescent="0.25">
      <c r="A7011">
        <v>7010</v>
      </c>
      <c r="B7011" s="3">
        <v>4896</v>
      </c>
      <c r="C7011" t="s">
        <v>1656</v>
      </c>
      <c r="D7011" s="3">
        <v>912312655</v>
      </c>
      <c r="E7011" t="s">
        <v>1665</v>
      </c>
      <c r="F7011" s="4">
        <v>43510</v>
      </c>
      <c r="G7011" t="b">
        <f t="shared" si="28"/>
        <v>0</v>
      </c>
      <c r="H7011" s="5" t="s">
        <v>1763</v>
      </c>
      <c r="I7011" s="5" t="s">
        <v>4935</v>
      </c>
      <c r="J7011" s="5" t="s">
        <v>3216</v>
      </c>
    </row>
    <row r="7012" spans="1:10" x14ac:dyDescent="0.25">
      <c r="A7012">
        <v>7011</v>
      </c>
      <c r="B7012" s="3">
        <v>4896</v>
      </c>
      <c r="C7012" t="s">
        <v>1656</v>
      </c>
      <c r="D7012" s="3">
        <v>900493120</v>
      </c>
      <c r="E7012" t="s">
        <v>1661</v>
      </c>
      <c r="F7012" s="4">
        <v>43510</v>
      </c>
      <c r="G7012" t="b">
        <f t="shared" si="28"/>
        <v>0</v>
      </c>
      <c r="H7012" s="5" t="s">
        <v>12622</v>
      </c>
      <c r="I7012" s="5" t="s">
        <v>12623</v>
      </c>
      <c r="J7012" s="5" t="s">
        <v>6840</v>
      </c>
    </row>
    <row r="7013" spans="1:10" x14ac:dyDescent="0.25">
      <c r="A7013">
        <v>7012</v>
      </c>
      <c r="B7013" s="3">
        <v>4896</v>
      </c>
      <c r="C7013" t="s">
        <v>1656</v>
      </c>
      <c r="D7013" s="3">
        <v>900498836</v>
      </c>
      <c r="E7013" t="s">
        <v>1657</v>
      </c>
      <c r="F7013" s="4">
        <v>43510</v>
      </c>
      <c r="G7013" t="b">
        <f t="shared" si="28"/>
        <v>0</v>
      </c>
      <c r="H7013" s="5" t="s">
        <v>6394</v>
      </c>
      <c r="I7013" s="5" t="s">
        <v>1045</v>
      </c>
      <c r="J7013" s="5" t="s">
        <v>11114</v>
      </c>
    </row>
    <row r="7014" spans="1:10" x14ac:dyDescent="0.25">
      <c r="A7014">
        <v>7013</v>
      </c>
      <c r="B7014" s="3">
        <v>4896</v>
      </c>
      <c r="C7014" t="s">
        <v>1656</v>
      </c>
      <c r="D7014" s="3">
        <v>203964613</v>
      </c>
      <c r="E7014" t="s">
        <v>1661</v>
      </c>
      <c r="F7014" s="4">
        <v>43510</v>
      </c>
      <c r="G7014" t="b">
        <f t="shared" si="28"/>
        <v>0</v>
      </c>
      <c r="H7014" s="5" t="s">
        <v>72</v>
      </c>
      <c r="I7014" s="5" t="s">
        <v>3489</v>
      </c>
      <c r="J7014" s="5" t="s">
        <v>2766</v>
      </c>
    </row>
    <row r="7015" spans="1:10" x14ac:dyDescent="0.25">
      <c r="A7015">
        <v>7014</v>
      </c>
      <c r="B7015" s="3">
        <v>4896</v>
      </c>
      <c r="C7015" t="s">
        <v>1656</v>
      </c>
      <c r="D7015" s="3">
        <v>901589119</v>
      </c>
      <c r="E7015" t="s">
        <v>1665</v>
      </c>
      <c r="F7015" s="4">
        <v>43510</v>
      </c>
      <c r="G7015" t="b">
        <f t="shared" si="28"/>
        <v>0</v>
      </c>
      <c r="H7015" s="5" t="s">
        <v>12624</v>
      </c>
      <c r="I7015" s="5" t="s">
        <v>1991</v>
      </c>
      <c r="J7015" s="5" t="s">
        <v>12625</v>
      </c>
    </row>
    <row r="7016" spans="1:10" x14ac:dyDescent="0.25">
      <c r="A7016">
        <v>7015</v>
      </c>
      <c r="B7016" s="3">
        <v>4896</v>
      </c>
      <c r="C7016" t="s">
        <v>1656</v>
      </c>
      <c r="D7016" s="3">
        <v>900493041</v>
      </c>
      <c r="E7016" t="s">
        <v>1661</v>
      </c>
      <c r="F7016" s="4">
        <v>43510</v>
      </c>
      <c r="G7016" t="b">
        <f t="shared" si="28"/>
        <v>0</v>
      </c>
      <c r="H7016" s="5" t="s">
        <v>12626</v>
      </c>
      <c r="I7016" s="5" t="s">
        <v>3564</v>
      </c>
      <c r="J7016" s="5" t="s">
        <v>7636</v>
      </c>
    </row>
    <row r="7017" spans="1:10" x14ac:dyDescent="0.25">
      <c r="A7017">
        <v>7016</v>
      </c>
      <c r="B7017" s="3">
        <v>4896</v>
      </c>
      <c r="C7017" t="s">
        <v>1656</v>
      </c>
      <c r="D7017" s="3">
        <v>936398666</v>
      </c>
      <c r="E7017" t="s">
        <v>1661</v>
      </c>
      <c r="F7017" s="4">
        <v>43510</v>
      </c>
      <c r="G7017" t="b">
        <f t="shared" si="28"/>
        <v>0</v>
      </c>
      <c r="H7017" s="5" t="s">
        <v>12627</v>
      </c>
      <c r="I7017" s="5" t="s">
        <v>10573</v>
      </c>
      <c r="J7017" s="5" t="s">
        <v>12628</v>
      </c>
    </row>
    <row r="7018" spans="1:10" x14ac:dyDescent="0.25">
      <c r="A7018">
        <v>7017</v>
      </c>
      <c r="B7018" s="3">
        <v>4896</v>
      </c>
      <c r="C7018" t="s">
        <v>1656</v>
      </c>
      <c r="D7018" s="3">
        <v>903211099</v>
      </c>
      <c r="E7018" t="s">
        <v>1665</v>
      </c>
      <c r="F7018" s="4">
        <v>43510</v>
      </c>
      <c r="G7018" t="b">
        <f t="shared" si="28"/>
        <v>0</v>
      </c>
      <c r="H7018" s="5" t="s">
        <v>1438</v>
      </c>
      <c r="I7018" s="5" t="s">
        <v>12629</v>
      </c>
      <c r="J7018" s="5" t="s">
        <v>9439</v>
      </c>
    </row>
    <row r="7019" spans="1:10" x14ac:dyDescent="0.25">
      <c r="A7019">
        <v>7018</v>
      </c>
      <c r="B7019" s="3">
        <v>4896</v>
      </c>
      <c r="C7019" t="s">
        <v>1656</v>
      </c>
      <c r="D7019" s="3">
        <v>103692837</v>
      </c>
      <c r="E7019" t="s">
        <v>1665</v>
      </c>
      <c r="F7019" s="4">
        <v>43510</v>
      </c>
      <c r="G7019" t="b">
        <f t="shared" si="28"/>
        <v>0</v>
      </c>
      <c r="H7019" s="5" t="s">
        <v>1663</v>
      </c>
      <c r="I7019" s="5" t="s">
        <v>12630</v>
      </c>
      <c r="J7019" s="5" t="s">
        <v>2547</v>
      </c>
    </row>
    <row r="7020" spans="1:10" x14ac:dyDescent="0.25">
      <c r="A7020">
        <v>7019</v>
      </c>
      <c r="B7020" s="3">
        <v>4896</v>
      </c>
      <c r="C7020" t="s">
        <v>1656</v>
      </c>
      <c r="D7020" s="3">
        <v>105700194</v>
      </c>
      <c r="E7020" t="s">
        <v>1657</v>
      </c>
      <c r="F7020" s="4">
        <v>43510</v>
      </c>
      <c r="G7020" t="b">
        <f t="shared" si="28"/>
        <v>0</v>
      </c>
      <c r="H7020" s="5" t="s">
        <v>12631</v>
      </c>
      <c r="I7020" s="5" t="s">
        <v>12632</v>
      </c>
      <c r="J7020" s="5" t="s">
        <v>3582</v>
      </c>
    </row>
    <row r="7021" spans="1:10" x14ac:dyDescent="0.25">
      <c r="A7021">
        <v>7020</v>
      </c>
      <c r="B7021" s="3">
        <v>4896</v>
      </c>
      <c r="C7021" t="s">
        <v>1656</v>
      </c>
      <c r="D7021" s="3">
        <v>105700194</v>
      </c>
      <c r="E7021" t="s">
        <v>1665</v>
      </c>
      <c r="F7021" s="4">
        <v>43510</v>
      </c>
      <c r="G7021" t="b">
        <f t="shared" si="28"/>
        <v>0</v>
      </c>
      <c r="H7021" s="5" t="s">
        <v>12633</v>
      </c>
      <c r="I7021" s="5" t="s">
        <v>6847</v>
      </c>
      <c r="J7021" s="5" t="s">
        <v>2785</v>
      </c>
    </row>
    <row r="7022" spans="1:10" x14ac:dyDescent="0.25">
      <c r="A7022">
        <v>7021</v>
      </c>
      <c r="B7022" s="3">
        <v>4896</v>
      </c>
      <c r="C7022" t="s">
        <v>1656</v>
      </c>
      <c r="D7022" s="3">
        <v>200476461</v>
      </c>
      <c r="E7022" t="s">
        <v>1665</v>
      </c>
      <c r="F7022" s="4">
        <v>43510</v>
      </c>
      <c r="G7022" t="b">
        <f t="shared" si="28"/>
        <v>0</v>
      </c>
      <c r="H7022" s="5" t="s">
        <v>12634</v>
      </c>
      <c r="I7022" s="5" t="s">
        <v>6022</v>
      </c>
      <c r="J7022" s="5" t="s">
        <v>12635</v>
      </c>
    </row>
    <row r="7023" spans="1:10" x14ac:dyDescent="0.25">
      <c r="A7023">
        <v>7022</v>
      </c>
      <c r="B7023" s="3">
        <v>4896</v>
      </c>
      <c r="C7023" t="s">
        <v>1656</v>
      </c>
      <c r="D7023" s="3">
        <v>900491797</v>
      </c>
      <c r="E7023" t="s">
        <v>1665</v>
      </c>
      <c r="F7023" s="4">
        <v>43510</v>
      </c>
      <c r="G7023" t="b">
        <f t="shared" si="28"/>
        <v>0</v>
      </c>
      <c r="H7023" s="5" t="s">
        <v>8809</v>
      </c>
      <c r="I7023" s="5" t="s">
        <v>8809</v>
      </c>
      <c r="J7023" s="5" t="s">
        <v>119</v>
      </c>
    </row>
    <row r="7024" spans="1:10" x14ac:dyDescent="0.25">
      <c r="A7024">
        <v>7023</v>
      </c>
      <c r="B7024" s="3">
        <v>4896</v>
      </c>
      <c r="C7024" t="s">
        <v>1656</v>
      </c>
      <c r="D7024" s="3">
        <v>900491797</v>
      </c>
      <c r="E7024" t="s">
        <v>1657</v>
      </c>
      <c r="F7024" s="4">
        <v>43510</v>
      </c>
      <c r="G7024" t="b">
        <f t="shared" si="28"/>
        <v>0</v>
      </c>
      <c r="H7024" s="5" t="s">
        <v>5995</v>
      </c>
      <c r="I7024" s="5" t="s">
        <v>12636</v>
      </c>
      <c r="J7024" s="5" t="s">
        <v>12637</v>
      </c>
    </row>
    <row r="7025" spans="1:10" x14ac:dyDescent="0.25">
      <c r="A7025">
        <v>7024</v>
      </c>
      <c r="B7025" s="3">
        <v>4896</v>
      </c>
      <c r="C7025" t="s">
        <v>1656</v>
      </c>
      <c r="D7025" s="3">
        <v>900550493</v>
      </c>
      <c r="E7025" t="s">
        <v>1661</v>
      </c>
      <c r="F7025" s="4">
        <v>43510</v>
      </c>
      <c r="G7025" t="b">
        <f t="shared" si="28"/>
        <v>0</v>
      </c>
      <c r="H7025" s="5" t="s">
        <v>7613</v>
      </c>
      <c r="I7025" s="5" t="s">
        <v>12638</v>
      </c>
      <c r="J7025" s="5" t="s">
        <v>10353</v>
      </c>
    </row>
    <row r="7026" spans="1:10" x14ac:dyDescent="0.25">
      <c r="A7026">
        <v>7025</v>
      </c>
      <c r="B7026" s="3">
        <v>4896</v>
      </c>
      <c r="C7026" t="s">
        <v>1656</v>
      </c>
      <c r="D7026" s="3">
        <v>900483290</v>
      </c>
      <c r="E7026" t="s">
        <v>1661</v>
      </c>
      <c r="F7026" s="4">
        <v>43510</v>
      </c>
      <c r="G7026" t="b">
        <f t="shared" si="28"/>
        <v>0</v>
      </c>
      <c r="H7026" s="5" t="s">
        <v>12639</v>
      </c>
      <c r="I7026" s="5" t="s">
        <v>12640</v>
      </c>
      <c r="J7026" s="5" t="s">
        <v>2003</v>
      </c>
    </row>
    <row r="7027" spans="1:10" x14ac:dyDescent="0.25">
      <c r="A7027">
        <v>7026</v>
      </c>
      <c r="B7027" s="3">
        <v>4896</v>
      </c>
      <c r="C7027" t="s">
        <v>1656</v>
      </c>
      <c r="D7027" s="3">
        <v>900483290</v>
      </c>
      <c r="E7027" t="s">
        <v>1661</v>
      </c>
      <c r="F7027" s="4">
        <v>43510</v>
      </c>
      <c r="G7027" t="b">
        <f t="shared" si="28"/>
        <v>0</v>
      </c>
      <c r="H7027" s="5" t="s">
        <v>12639</v>
      </c>
      <c r="I7027" s="5" t="s">
        <v>12641</v>
      </c>
      <c r="J7027" s="5" t="s">
        <v>280</v>
      </c>
    </row>
    <row r="7028" spans="1:10" x14ac:dyDescent="0.25">
      <c r="A7028">
        <v>7027</v>
      </c>
      <c r="B7028" s="3">
        <v>4896</v>
      </c>
      <c r="C7028" t="s">
        <v>1656</v>
      </c>
      <c r="D7028" s="3">
        <v>900483290</v>
      </c>
      <c r="E7028" t="s">
        <v>1661</v>
      </c>
      <c r="F7028" s="4">
        <v>43510</v>
      </c>
      <c r="G7028" t="b">
        <f t="shared" si="28"/>
        <v>0</v>
      </c>
      <c r="H7028" s="5" t="s">
        <v>12639</v>
      </c>
      <c r="I7028" s="5" t="s">
        <v>4958</v>
      </c>
      <c r="J7028" s="5" t="s">
        <v>280</v>
      </c>
    </row>
    <row r="7029" spans="1:10" x14ac:dyDescent="0.25">
      <c r="A7029">
        <v>7028</v>
      </c>
      <c r="B7029" s="3">
        <v>4896</v>
      </c>
      <c r="C7029" t="s">
        <v>1656</v>
      </c>
      <c r="D7029" s="3">
        <v>900483290</v>
      </c>
      <c r="E7029" t="s">
        <v>1661</v>
      </c>
      <c r="F7029" s="4">
        <v>43510</v>
      </c>
      <c r="G7029" t="b">
        <f t="shared" si="28"/>
        <v>0</v>
      </c>
      <c r="H7029" s="5" t="s">
        <v>12639</v>
      </c>
      <c r="I7029" s="5" t="s">
        <v>9900</v>
      </c>
      <c r="J7029" s="5" t="s">
        <v>280</v>
      </c>
    </row>
    <row r="7030" spans="1:10" x14ac:dyDescent="0.25">
      <c r="A7030">
        <v>7029</v>
      </c>
      <c r="B7030" s="3">
        <v>4896</v>
      </c>
      <c r="C7030" t="s">
        <v>1656</v>
      </c>
      <c r="D7030" s="3">
        <v>900483922</v>
      </c>
      <c r="E7030" t="s">
        <v>1665</v>
      </c>
      <c r="F7030" s="4">
        <v>43510</v>
      </c>
      <c r="G7030" t="b">
        <f t="shared" si="28"/>
        <v>0</v>
      </c>
      <c r="H7030" s="5" t="s">
        <v>9737</v>
      </c>
      <c r="I7030" s="5" t="s">
        <v>7574</v>
      </c>
      <c r="J7030" s="5" t="s">
        <v>2564</v>
      </c>
    </row>
    <row r="7031" spans="1:10" x14ac:dyDescent="0.25">
      <c r="A7031">
        <v>7030</v>
      </c>
      <c r="B7031" s="3">
        <v>4896</v>
      </c>
      <c r="C7031" t="s">
        <v>1656</v>
      </c>
      <c r="D7031" s="3">
        <v>900483922</v>
      </c>
      <c r="E7031" t="s">
        <v>1657</v>
      </c>
      <c r="F7031" s="4">
        <v>43510</v>
      </c>
      <c r="G7031" t="b">
        <f t="shared" si="28"/>
        <v>0</v>
      </c>
      <c r="H7031" s="5" t="s">
        <v>8272</v>
      </c>
      <c r="I7031" s="5" t="s">
        <v>12642</v>
      </c>
      <c r="J7031" s="5" t="s">
        <v>8535</v>
      </c>
    </row>
    <row r="7032" spans="1:10" x14ac:dyDescent="0.25">
      <c r="A7032">
        <v>7031</v>
      </c>
      <c r="B7032" s="3">
        <v>4896</v>
      </c>
      <c r="C7032" t="s">
        <v>1656</v>
      </c>
      <c r="D7032" s="3">
        <v>205154914</v>
      </c>
      <c r="E7032" t="s">
        <v>1661</v>
      </c>
      <c r="F7032" s="4">
        <v>43510</v>
      </c>
      <c r="G7032" t="b">
        <f t="shared" si="28"/>
        <v>0</v>
      </c>
      <c r="H7032" s="5" t="s">
        <v>1308</v>
      </c>
      <c r="I7032" s="5" t="s">
        <v>9911</v>
      </c>
      <c r="J7032" s="5" t="s">
        <v>305</v>
      </c>
    </row>
    <row r="7033" spans="1:10" x14ac:dyDescent="0.25">
      <c r="A7033">
        <v>7032</v>
      </c>
      <c r="B7033" s="3">
        <v>4896</v>
      </c>
      <c r="C7033" t="s">
        <v>1656</v>
      </c>
      <c r="D7033" s="3">
        <v>205503746</v>
      </c>
      <c r="E7033" t="s">
        <v>1661</v>
      </c>
      <c r="F7033" s="4">
        <v>43510</v>
      </c>
      <c r="G7033" t="b">
        <f t="shared" si="28"/>
        <v>0</v>
      </c>
      <c r="H7033" s="5" t="s">
        <v>5375</v>
      </c>
      <c r="I7033" s="5" t="s">
        <v>2081</v>
      </c>
      <c r="J7033" s="5" t="s">
        <v>4423</v>
      </c>
    </row>
    <row r="7034" spans="1:10" x14ac:dyDescent="0.25">
      <c r="A7034">
        <v>7033</v>
      </c>
      <c r="B7034" s="3">
        <v>4896</v>
      </c>
      <c r="C7034" t="s">
        <v>1656</v>
      </c>
      <c r="D7034" s="3">
        <v>900482888</v>
      </c>
      <c r="E7034" t="s">
        <v>1657</v>
      </c>
      <c r="F7034" s="4">
        <v>43510</v>
      </c>
      <c r="G7034" t="b">
        <f t="shared" si="28"/>
        <v>0</v>
      </c>
      <c r="H7034" s="5" t="s">
        <v>12643</v>
      </c>
      <c r="I7034" s="5" t="s">
        <v>10383</v>
      </c>
      <c r="J7034" s="5" t="s">
        <v>6470</v>
      </c>
    </row>
    <row r="7035" spans="1:10" x14ac:dyDescent="0.25">
      <c r="A7035">
        <v>7034</v>
      </c>
      <c r="B7035" s="3">
        <v>4897</v>
      </c>
      <c r="C7035" t="s">
        <v>1788</v>
      </c>
      <c r="D7035" s="3">
        <v>911596464</v>
      </c>
      <c r="E7035" t="s">
        <v>1793</v>
      </c>
      <c r="F7035" s="4">
        <v>43510</v>
      </c>
      <c r="G7035" t="b">
        <f t="shared" si="28"/>
        <v>0</v>
      </c>
      <c r="H7035" s="5" t="s">
        <v>9112</v>
      </c>
      <c r="I7035" s="5" t="s">
        <v>8605</v>
      </c>
      <c r="J7035" s="5" t="s">
        <v>10035</v>
      </c>
    </row>
    <row r="7036" spans="1:10" x14ac:dyDescent="0.25">
      <c r="A7036">
        <v>7035</v>
      </c>
      <c r="B7036" s="3">
        <v>4897</v>
      </c>
      <c r="C7036" t="s">
        <v>1788</v>
      </c>
      <c r="D7036" s="3">
        <v>913371454</v>
      </c>
      <c r="E7036" t="s">
        <v>1793</v>
      </c>
      <c r="F7036" s="4">
        <v>43510</v>
      </c>
      <c r="G7036" t="b">
        <f t="shared" si="28"/>
        <v>0</v>
      </c>
      <c r="H7036" s="5" t="s">
        <v>3245</v>
      </c>
      <c r="I7036" s="5" t="s">
        <v>7876</v>
      </c>
      <c r="J7036" s="5" t="s">
        <v>407</v>
      </c>
    </row>
    <row r="7037" spans="1:10" x14ac:dyDescent="0.25">
      <c r="A7037">
        <v>7036</v>
      </c>
      <c r="B7037" s="3">
        <v>4897</v>
      </c>
      <c r="C7037" t="s">
        <v>1788</v>
      </c>
      <c r="D7037" s="3">
        <v>904226378</v>
      </c>
      <c r="E7037" t="s">
        <v>1793</v>
      </c>
      <c r="F7037" s="4">
        <v>43510</v>
      </c>
      <c r="G7037" t="b">
        <f t="shared" si="28"/>
        <v>0</v>
      </c>
      <c r="H7037" s="5" t="s">
        <v>9101</v>
      </c>
      <c r="I7037" s="5" t="s">
        <v>12644</v>
      </c>
      <c r="J7037" s="5" t="s">
        <v>7970</v>
      </c>
    </row>
    <row r="7038" spans="1:10" x14ac:dyDescent="0.25">
      <c r="A7038">
        <v>7037</v>
      </c>
      <c r="B7038" s="3">
        <v>4897</v>
      </c>
      <c r="C7038" t="s">
        <v>1788</v>
      </c>
      <c r="D7038" s="3">
        <v>914788612</v>
      </c>
      <c r="E7038" t="s">
        <v>1850</v>
      </c>
      <c r="F7038" s="4">
        <v>43510</v>
      </c>
      <c r="G7038" t="b">
        <f t="shared" si="28"/>
        <v>0</v>
      </c>
      <c r="H7038" s="5" t="s">
        <v>3161</v>
      </c>
      <c r="I7038" s="5" t="s">
        <v>12645</v>
      </c>
      <c r="J7038" s="5" t="s">
        <v>11156</v>
      </c>
    </row>
    <row r="7039" spans="1:10" x14ac:dyDescent="0.25">
      <c r="A7039">
        <v>7038</v>
      </c>
      <c r="B7039" s="3">
        <v>4897</v>
      </c>
      <c r="C7039" t="s">
        <v>1788</v>
      </c>
      <c r="D7039" s="3">
        <v>204655035</v>
      </c>
      <c r="E7039" t="s">
        <v>1793</v>
      </c>
      <c r="F7039" s="4">
        <v>43510</v>
      </c>
      <c r="G7039" t="b">
        <f t="shared" si="28"/>
        <v>0</v>
      </c>
      <c r="H7039" s="5" t="s">
        <v>7783</v>
      </c>
      <c r="I7039" s="5" t="s">
        <v>3500</v>
      </c>
      <c r="J7039" s="5" t="s">
        <v>2498</v>
      </c>
    </row>
    <row r="7040" spans="1:10" x14ac:dyDescent="0.25">
      <c r="A7040">
        <v>7039</v>
      </c>
      <c r="B7040" s="3">
        <v>4897</v>
      </c>
      <c r="C7040" t="s">
        <v>1788</v>
      </c>
      <c r="D7040" s="3">
        <v>200055499</v>
      </c>
      <c r="E7040" t="s">
        <v>12646</v>
      </c>
      <c r="F7040" s="4">
        <v>43510</v>
      </c>
      <c r="G7040" t="b">
        <f t="shared" si="28"/>
        <v>0</v>
      </c>
      <c r="H7040" s="5" t="s">
        <v>12647</v>
      </c>
      <c r="I7040" s="5" t="s">
        <v>12648</v>
      </c>
      <c r="J7040" s="5" t="s">
        <v>12180</v>
      </c>
    </row>
    <row r="7041" spans="1:10" x14ac:dyDescent="0.25">
      <c r="A7041">
        <v>7040</v>
      </c>
      <c r="B7041" s="3">
        <v>4897</v>
      </c>
      <c r="C7041" t="s">
        <v>1788</v>
      </c>
      <c r="D7041" s="3">
        <v>828346187</v>
      </c>
      <c r="E7041" t="s">
        <v>8615</v>
      </c>
      <c r="F7041" s="4">
        <v>43510</v>
      </c>
      <c r="G7041" t="b">
        <f t="shared" si="28"/>
        <v>0</v>
      </c>
      <c r="H7041" s="5" t="s">
        <v>12649</v>
      </c>
      <c r="I7041" s="5" t="s">
        <v>11276</v>
      </c>
      <c r="J7041" s="5" t="s">
        <v>262</v>
      </c>
    </row>
    <row r="7042" spans="1:10" x14ac:dyDescent="0.25">
      <c r="A7042">
        <v>7041</v>
      </c>
      <c r="B7042" s="3">
        <v>4897</v>
      </c>
      <c r="C7042" t="s">
        <v>1788</v>
      </c>
      <c r="D7042" s="3">
        <v>828346187</v>
      </c>
      <c r="E7042" t="s">
        <v>1793</v>
      </c>
      <c r="F7042" s="4">
        <v>43510</v>
      </c>
      <c r="G7042" t="b">
        <f t="shared" si="28"/>
        <v>0</v>
      </c>
      <c r="H7042" s="5" t="s">
        <v>12650</v>
      </c>
      <c r="I7042" s="5" t="s">
        <v>9337</v>
      </c>
      <c r="J7042" s="5" t="s">
        <v>289</v>
      </c>
    </row>
    <row r="7043" spans="1:10" x14ac:dyDescent="0.25">
      <c r="A7043">
        <v>7042</v>
      </c>
      <c r="B7043" s="3">
        <v>4897</v>
      </c>
      <c r="C7043" t="s">
        <v>1788</v>
      </c>
      <c r="D7043" s="3">
        <v>903879926</v>
      </c>
      <c r="E7043" t="s">
        <v>1793</v>
      </c>
      <c r="F7043" s="4">
        <v>43510</v>
      </c>
      <c r="G7043" t="b">
        <f t="shared" si="28"/>
        <v>0</v>
      </c>
      <c r="H7043" s="5" t="s">
        <v>12651</v>
      </c>
      <c r="I7043" s="5" t="s">
        <v>12652</v>
      </c>
      <c r="J7043" s="5" t="s">
        <v>7582</v>
      </c>
    </row>
    <row r="7044" spans="1:10" x14ac:dyDescent="0.25">
      <c r="A7044">
        <v>7043</v>
      </c>
      <c r="B7044" s="3">
        <v>4897</v>
      </c>
      <c r="C7044" t="s">
        <v>1788</v>
      </c>
      <c r="D7044" s="3">
        <v>200064956</v>
      </c>
      <c r="E7044" t="s">
        <v>8615</v>
      </c>
      <c r="F7044" s="4">
        <v>43510</v>
      </c>
      <c r="G7044" t="b">
        <f t="shared" si="28"/>
        <v>0</v>
      </c>
      <c r="H7044" s="5" t="s">
        <v>12653</v>
      </c>
      <c r="I7044" s="5" t="s">
        <v>12654</v>
      </c>
      <c r="J7044" s="5" t="s">
        <v>679</v>
      </c>
    </row>
    <row r="7045" spans="1:10" x14ac:dyDescent="0.25">
      <c r="A7045">
        <v>7044</v>
      </c>
      <c r="B7045" s="3">
        <v>4897</v>
      </c>
      <c r="C7045" t="s">
        <v>1788</v>
      </c>
      <c r="D7045" s="3">
        <v>200037710</v>
      </c>
      <c r="E7045" t="s">
        <v>1850</v>
      </c>
      <c r="F7045" s="4">
        <v>43510</v>
      </c>
      <c r="G7045" t="b">
        <f t="shared" si="28"/>
        <v>0</v>
      </c>
      <c r="H7045" s="5" t="s">
        <v>12655</v>
      </c>
      <c r="I7045" s="5" t="s">
        <v>12656</v>
      </c>
      <c r="J7045" s="5" t="s">
        <v>1384</v>
      </c>
    </row>
    <row r="7046" spans="1:10" x14ac:dyDescent="0.25">
      <c r="A7046">
        <v>7045</v>
      </c>
      <c r="B7046" s="3">
        <v>4897</v>
      </c>
      <c r="C7046" t="s">
        <v>1788</v>
      </c>
      <c r="D7046" s="3">
        <v>200041541</v>
      </c>
      <c r="E7046" t="s">
        <v>1793</v>
      </c>
      <c r="F7046" s="4">
        <v>43510</v>
      </c>
      <c r="G7046" t="b">
        <f t="shared" si="28"/>
        <v>0</v>
      </c>
      <c r="H7046" s="5" t="s">
        <v>3261</v>
      </c>
      <c r="I7046" s="5" t="s">
        <v>12657</v>
      </c>
      <c r="J7046" s="5" t="s">
        <v>588</v>
      </c>
    </row>
    <row r="7047" spans="1:10" x14ac:dyDescent="0.25">
      <c r="A7047">
        <v>7046</v>
      </c>
      <c r="B7047" s="3">
        <v>4897</v>
      </c>
      <c r="C7047" t="s">
        <v>1788</v>
      </c>
      <c r="D7047" s="3">
        <v>904226279</v>
      </c>
      <c r="E7047" t="s">
        <v>8615</v>
      </c>
      <c r="F7047" s="4">
        <v>43510</v>
      </c>
      <c r="G7047" t="b">
        <f t="shared" si="28"/>
        <v>0</v>
      </c>
      <c r="H7047" s="5" t="s">
        <v>7459</v>
      </c>
      <c r="I7047" s="5" t="s">
        <v>10409</v>
      </c>
      <c r="J7047" s="5" t="s">
        <v>927</v>
      </c>
    </row>
    <row r="7048" spans="1:10" x14ac:dyDescent="0.25">
      <c r="A7048">
        <v>7047</v>
      </c>
      <c r="B7048" s="3">
        <v>4897</v>
      </c>
      <c r="C7048" t="s">
        <v>1788</v>
      </c>
      <c r="D7048" s="3">
        <v>202631563</v>
      </c>
      <c r="E7048" t="s">
        <v>1850</v>
      </c>
      <c r="F7048" s="4">
        <v>43510</v>
      </c>
      <c r="G7048" t="b">
        <f t="shared" si="28"/>
        <v>0</v>
      </c>
      <c r="H7048" s="5" t="s">
        <v>12658</v>
      </c>
      <c r="I7048" s="5" t="s">
        <v>11196</v>
      </c>
      <c r="J7048" s="5" t="s">
        <v>9249</v>
      </c>
    </row>
    <row r="7049" spans="1:10" x14ac:dyDescent="0.25">
      <c r="A7049">
        <v>7048</v>
      </c>
      <c r="B7049" s="3">
        <v>4897</v>
      </c>
      <c r="C7049" t="s">
        <v>1788</v>
      </c>
      <c r="D7049" s="3">
        <v>824807337</v>
      </c>
      <c r="E7049" t="s">
        <v>8615</v>
      </c>
      <c r="F7049" s="4">
        <v>43510</v>
      </c>
      <c r="G7049" t="b">
        <f t="shared" si="28"/>
        <v>0</v>
      </c>
      <c r="H7049" s="5" t="s">
        <v>12659</v>
      </c>
      <c r="I7049" s="5" t="s">
        <v>10786</v>
      </c>
      <c r="J7049" s="5" t="s">
        <v>1477</v>
      </c>
    </row>
    <row r="7050" spans="1:10" x14ac:dyDescent="0.25">
      <c r="A7050">
        <v>7049</v>
      </c>
      <c r="B7050" s="3">
        <v>4897</v>
      </c>
      <c r="C7050" t="s">
        <v>1788</v>
      </c>
      <c r="D7050" s="3">
        <v>926843884</v>
      </c>
      <c r="E7050" t="s">
        <v>8615</v>
      </c>
      <c r="F7050" s="4">
        <v>43510</v>
      </c>
      <c r="G7050" t="b">
        <f t="shared" si="28"/>
        <v>0</v>
      </c>
      <c r="H7050" s="5" t="s">
        <v>11798</v>
      </c>
      <c r="I7050" s="5" t="s">
        <v>4633</v>
      </c>
      <c r="J7050" s="5" t="s">
        <v>605</v>
      </c>
    </row>
    <row r="7051" spans="1:10" x14ac:dyDescent="0.25">
      <c r="A7051">
        <v>7050</v>
      </c>
      <c r="B7051" s="3">
        <v>4897</v>
      </c>
      <c r="C7051" t="s">
        <v>1788</v>
      </c>
      <c r="D7051" s="3">
        <v>904226134</v>
      </c>
      <c r="E7051" t="s">
        <v>1793</v>
      </c>
      <c r="F7051" s="4">
        <v>43510</v>
      </c>
      <c r="G7051" t="b">
        <f t="shared" si="28"/>
        <v>0</v>
      </c>
      <c r="H7051" s="5" t="s">
        <v>12660</v>
      </c>
      <c r="I7051" s="5" t="s">
        <v>12606</v>
      </c>
      <c r="J7051" s="5" t="s">
        <v>7077</v>
      </c>
    </row>
    <row r="7052" spans="1:10" x14ac:dyDescent="0.25">
      <c r="A7052">
        <v>7051</v>
      </c>
      <c r="B7052" s="3">
        <v>4897</v>
      </c>
      <c r="C7052" t="s">
        <v>1788</v>
      </c>
      <c r="D7052" s="3">
        <v>200045227</v>
      </c>
      <c r="E7052" t="s">
        <v>1850</v>
      </c>
      <c r="F7052" s="4">
        <v>43510</v>
      </c>
      <c r="G7052" t="b">
        <f t="shared" si="28"/>
        <v>0</v>
      </c>
      <c r="H7052" s="5" t="s">
        <v>7637</v>
      </c>
      <c r="I7052" s="5" t="s">
        <v>10036</v>
      </c>
      <c r="J7052" s="5" t="s">
        <v>6639</v>
      </c>
    </row>
    <row r="7053" spans="1:10" x14ac:dyDescent="0.25">
      <c r="A7053">
        <v>7052</v>
      </c>
      <c r="B7053" s="3">
        <v>4897</v>
      </c>
      <c r="C7053" t="s">
        <v>1788</v>
      </c>
      <c r="D7053" s="3">
        <v>824733841</v>
      </c>
      <c r="E7053" t="s">
        <v>8615</v>
      </c>
      <c r="F7053" s="4">
        <v>43510</v>
      </c>
      <c r="G7053" t="b">
        <f t="shared" si="28"/>
        <v>0</v>
      </c>
      <c r="H7053" s="5" t="s">
        <v>12661</v>
      </c>
      <c r="I7053" s="5" t="s">
        <v>12662</v>
      </c>
      <c r="J7053" s="5" t="s">
        <v>10104</v>
      </c>
    </row>
    <row r="7054" spans="1:10" x14ac:dyDescent="0.25">
      <c r="A7054">
        <v>7053</v>
      </c>
      <c r="B7054" s="3">
        <v>4897</v>
      </c>
      <c r="C7054" t="s">
        <v>1788</v>
      </c>
      <c r="D7054" s="3">
        <v>826579153</v>
      </c>
      <c r="E7054" t="s">
        <v>1793</v>
      </c>
      <c r="F7054" s="4">
        <v>43510</v>
      </c>
      <c r="G7054" t="b">
        <f t="shared" si="28"/>
        <v>0</v>
      </c>
      <c r="H7054" s="5" t="s">
        <v>12663</v>
      </c>
      <c r="I7054" s="5" t="s">
        <v>12664</v>
      </c>
      <c r="J7054" s="5" t="s">
        <v>419</v>
      </c>
    </row>
    <row r="7055" spans="1:10" x14ac:dyDescent="0.25">
      <c r="A7055">
        <v>7054</v>
      </c>
      <c r="B7055" s="3">
        <v>4897</v>
      </c>
      <c r="C7055" t="s">
        <v>1788</v>
      </c>
      <c r="D7055" s="3">
        <v>828217935</v>
      </c>
      <c r="E7055" t="s">
        <v>8615</v>
      </c>
      <c r="F7055" s="4">
        <v>43510</v>
      </c>
      <c r="G7055" t="b">
        <f t="shared" si="28"/>
        <v>0</v>
      </c>
      <c r="H7055" s="5" t="s">
        <v>10498</v>
      </c>
      <c r="I7055" s="5" t="s">
        <v>12665</v>
      </c>
      <c r="J7055" s="5" t="s">
        <v>1043</v>
      </c>
    </row>
    <row r="7056" spans="1:10" x14ac:dyDescent="0.25">
      <c r="A7056">
        <v>7055</v>
      </c>
      <c r="B7056" s="3">
        <v>4897</v>
      </c>
      <c r="C7056" t="s">
        <v>1788</v>
      </c>
      <c r="D7056" s="3">
        <v>200037893</v>
      </c>
      <c r="E7056" t="s">
        <v>1793</v>
      </c>
      <c r="F7056" s="4">
        <v>43510</v>
      </c>
      <c r="G7056" t="b">
        <f t="shared" si="28"/>
        <v>0</v>
      </c>
      <c r="H7056" s="5" t="s">
        <v>10821</v>
      </c>
      <c r="I7056" s="5" t="s">
        <v>4184</v>
      </c>
      <c r="J7056" s="5" t="s">
        <v>1439</v>
      </c>
    </row>
    <row r="7057" spans="1:10" x14ac:dyDescent="0.25">
      <c r="A7057">
        <v>7056</v>
      </c>
      <c r="B7057" s="3">
        <v>4897</v>
      </c>
      <c r="C7057" t="s">
        <v>1788</v>
      </c>
      <c r="D7057" s="3">
        <v>200120936</v>
      </c>
      <c r="E7057" t="s">
        <v>8615</v>
      </c>
      <c r="F7057" s="4">
        <v>43510</v>
      </c>
      <c r="G7057" t="b">
        <f t="shared" si="28"/>
        <v>0</v>
      </c>
      <c r="H7057" s="5" t="s">
        <v>5835</v>
      </c>
      <c r="I7057" s="5" t="s">
        <v>1388</v>
      </c>
      <c r="J7057" s="5" t="s">
        <v>188</v>
      </c>
    </row>
    <row r="7058" spans="1:10" x14ac:dyDescent="0.25">
      <c r="A7058">
        <v>7057</v>
      </c>
      <c r="B7058" s="3">
        <v>4897</v>
      </c>
      <c r="C7058" t="s">
        <v>1788</v>
      </c>
      <c r="D7058" s="3">
        <v>200066740</v>
      </c>
      <c r="E7058" t="s">
        <v>1793</v>
      </c>
      <c r="F7058" s="4">
        <v>43510</v>
      </c>
      <c r="G7058" t="b">
        <f t="shared" si="28"/>
        <v>0</v>
      </c>
      <c r="H7058" s="5" t="s">
        <v>12666</v>
      </c>
      <c r="I7058" s="5" t="s">
        <v>5816</v>
      </c>
      <c r="J7058" s="5" t="s">
        <v>3350</v>
      </c>
    </row>
    <row r="7059" spans="1:10" x14ac:dyDescent="0.25">
      <c r="A7059">
        <v>7058</v>
      </c>
      <c r="B7059" s="3">
        <v>4897</v>
      </c>
      <c r="C7059" t="s">
        <v>1788</v>
      </c>
      <c r="D7059" s="3">
        <v>200038750</v>
      </c>
      <c r="E7059" t="s">
        <v>1850</v>
      </c>
      <c r="F7059" s="4">
        <v>43510</v>
      </c>
      <c r="G7059" t="b">
        <f t="shared" si="28"/>
        <v>0</v>
      </c>
      <c r="H7059" s="5" t="s">
        <v>12667</v>
      </c>
      <c r="I7059" s="5" t="s">
        <v>12668</v>
      </c>
      <c r="J7059" s="5" t="s">
        <v>6407</v>
      </c>
    </row>
    <row r="7060" spans="1:10" x14ac:dyDescent="0.25">
      <c r="A7060">
        <v>7059</v>
      </c>
      <c r="B7060" s="3">
        <v>4897</v>
      </c>
      <c r="C7060" t="s">
        <v>1788</v>
      </c>
      <c r="D7060" s="3">
        <v>200041677</v>
      </c>
      <c r="E7060" t="s">
        <v>1793</v>
      </c>
      <c r="F7060" s="4">
        <v>43510</v>
      </c>
      <c r="G7060" t="b">
        <f t="shared" si="28"/>
        <v>0</v>
      </c>
      <c r="H7060" s="5" t="s">
        <v>12669</v>
      </c>
      <c r="I7060" s="5" t="s">
        <v>11390</v>
      </c>
      <c r="J7060" s="5" t="s">
        <v>784</v>
      </c>
    </row>
    <row r="7061" spans="1:10" x14ac:dyDescent="0.25">
      <c r="A7061">
        <v>7060</v>
      </c>
      <c r="B7061" s="3">
        <v>4897</v>
      </c>
      <c r="C7061" t="s">
        <v>1788</v>
      </c>
      <c r="D7061" s="3">
        <v>410395761</v>
      </c>
      <c r="E7061" t="s">
        <v>8615</v>
      </c>
      <c r="F7061" s="4">
        <v>43510</v>
      </c>
      <c r="G7061" t="b">
        <f t="shared" si="28"/>
        <v>0</v>
      </c>
      <c r="H7061" s="5" t="s">
        <v>10855</v>
      </c>
      <c r="I7061" s="5" t="s">
        <v>12533</v>
      </c>
      <c r="J7061" s="5" t="s">
        <v>7228</v>
      </c>
    </row>
    <row r="7062" spans="1:10" x14ac:dyDescent="0.25">
      <c r="A7062">
        <v>7061</v>
      </c>
      <c r="B7062" s="3">
        <v>4897</v>
      </c>
      <c r="C7062" t="s">
        <v>1788</v>
      </c>
      <c r="D7062" s="3">
        <v>425303598</v>
      </c>
      <c r="E7062" t="s">
        <v>8615</v>
      </c>
      <c r="F7062" s="4">
        <v>43510</v>
      </c>
      <c r="G7062" t="b">
        <f t="shared" si="28"/>
        <v>0</v>
      </c>
      <c r="H7062" s="5" t="s">
        <v>10181</v>
      </c>
      <c r="I7062" s="5" t="s">
        <v>12670</v>
      </c>
      <c r="J7062" s="5" t="s">
        <v>4391</v>
      </c>
    </row>
    <row r="7063" spans="1:10" x14ac:dyDescent="0.25">
      <c r="A7063">
        <v>7062</v>
      </c>
      <c r="B7063" s="3">
        <v>4897</v>
      </c>
      <c r="C7063" t="s">
        <v>1788</v>
      </c>
      <c r="D7063" s="3">
        <v>305222404</v>
      </c>
      <c r="E7063" t="s">
        <v>8615</v>
      </c>
      <c r="F7063" s="4">
        <v>43510</v>
      </c>
      <c r="G7063" t="b">
        <f t="shared" si="28"/>
        <v>0</v>
      </c>
      <c r="H7063" s="5" t="s">
        <v>12671</v>
      </c>
      <c r="I7063" s="5" t="s">
        <v>847</v>
      </c>
      <c r="J7063" s="5" t="s">
        <v>2121</v>
      </c>
    </row>
    <row r="7064" spans="1:10" x14ac:dyDescent="0.25">
      <c r="A7064">
        <v>7063</v>
      </c>
      <c r="B7064" s="3">
        <v>4897</v>
      </c>
      <c r="C7064" t="s">
        <v>1788</v>
      </c>
      <c r="D7064" s="3">
        <v>204172385</v>
      </c>
      <c r="E7064" t="s">
        <v>8615</v>
      </c>
      <c r="F7064" s="4">
        <v>43510</v>
      </c>
      <c r="G7064" t="b">
        <f t="shared" si="28"/>
        <v>0</v>
      </c>
      <c r="H7064" s="5" t="s">
        <v>12672</v>
      </c>
      <c r="I7064" s="5" t="s">
        <v>12673</v>
      </c>
      <c r="J7064" s="5" t="s">
        <v>1404</v>
      </c>
    </row>
    <row r="7065" spans="1:10" x14ac:dyDescent="0.25">
      <c r="A7065">
        <v>7064</v>
      </c>
      <c r="B7065" s="3">
        <v>4897</v>
      </c>
      <c r="C7065" t="s">
        <v>1788</v>
      </c>
      <c r="D7065" s="3">
        <v>828674734</v>
      </c>
      <c r="E7065" t="s">
        <v>8615</v>
      </c>
      <c r="F7065" s="4">
        <v>43510</v>
      </c>
      <c r="G7065" t="b">
        <f t="shared" si="28"/>
        <v>0</v>
      </c>
      <c r="H7065" s="5" t="s">
        <v>1556</v>
      </c>
      <c r="I7065" s="5" t="s">
        <v>12674</v>
      </c>
      <c r="J7065" s="5" t="s">
        <v>963</v>
      </c>
    </row>
    <row r="7066" spans="1:10" x14ac:dyDescent="0.25">
      <c r="A7066">
        <v>7065</v>
      </c>
      <c r="B7066" s="3">
        <v>4897</v>
      </c>
      <c r="C7066" t="s">
        <v>1788</v>
      </c>
      <c r="D7066" s="3">
        <v>410768030</v>
      </c>
      <c r="E7066" t="s">
        <v>1793</v>
      </c>
      <c r="F7066" s="4">
        <v>43510</v>
      </c>
      <c r="G7066" t="b">
        <f t="shared" si="28"/>
        <v>0</v>
      </c>
      <c r="H7066" s="5" t="s">
        <v>12675</v>
      </c>
      <c r="I7066" s="5" t="s">
        <v>12676</v>
      </c>
      <c r="J7066" s="5" t="s">
        <v>600</v>
      </c>
    </row>
    <row r="7067" spans="1:10" x14ac:dyDescent="0.25">
      <c r="A7067">
        <v>7066</v>
      </c>
      <c r="B7067" s="3">
        <v>4897</v>
      </c>
      <c r="C7067" t="s">
        <v>1788</v>
      </c>
      <c r="D7067" s="3">
        <v>824688157</v>
      </c>
      <c r="E7067" t="s">
        <v>1793</v>
      </c>
      <c r="F7067" s="4">
        <v>43510</v>
      </c>
      <c r="G7067" t="b">
        <f t="shared" si="28"/>
        <v>0</v>
      </c>
      <c r="H7067" s="5" t="s">
        <v>8543</v>
      </c>
      <c r="I7067" s="5" t="s">
        <v>12677</v>
      </c>
      <c r="J7067" s="5" t="s">
        <v>5211</v>
      </c>
    </row>
    <row r="7068" spans="1:10" x14ac:dyDescent="0.25">
      <c r="A7068">
        <v>7067</v>
      </c>
      <c r="B7068" s="3">
        <v>4897</v>
      </c>
      <c r="C7068" t="s">
        <v>1788</v>
      </c>
      <c r="D7068" s="3">
        <v>200038544</v>
      </c>
      <c r="E7068" t="s">
        <v>8615</v>
      </c>
      <c r="F7068" s="4">
        <v>43510</v>
      </c>
      <c r="G7068" t="b">
        <f t="shared" si="28"/>
        <v>0</v>
      </c>
      <c r="H7068" s="5" t="s">
        <v>12678</v>
      </c>
      <c r="I7068" s="5" t="s">
        <v>12679</v>
      </c>
      <c r="J7068" s="5" t="s">
        <v>2820</v>
      </c>
    </row>
    <row r="7069" spans="1:10" x14ac:dyDescent="0.25">
      <c r="A7069">
        <v>7068</v>
      </c>
      <c r="B7069" s="3">
        <v>4897</v>
      </c>
      <c r="C7069" t="s">
        <v>1788</v>
      </c>
      <c r="D7069" s="3">
        <v>411304295</v>
      </c>
      <c r="E7069" t="s">
        <v>1793</v>
      </c>
      <c r="F7069" s="4">
        <v>43510</v>
      </c>
      <c r="G7069" t="b">
        <f t="shared" si="28"/>
        <v>0</v>
      </c>
      <c r="H7069" s="5" t="s">
        <v>12680</v>
      </c>
      <c r="I7069" s="5" t="s">
        <v>12681</v>
      </c>
      <c r="J7069" s="5" t="s">
        <v>12682</v>
      </c>
    </row>
    <row r="7070" spans="1:10" x14ac:dyDescent="0.25">
      <c r="A7070">
        <v>7069</v>
      </c>
      <c r="B7070" s="3">
        <v>4897</v>
      </c>
      <c r="C7070" t="s">
        <v>1788</v>
      </c>
      <c r="D7070" s="3">
        <v>825795417</v>
      </c>
      <c r="E7070" t="s">
        <v>1793</v>
      </c>
      <c r="F7070" s="4">
        <v>43510</v>
      </c>
      <c r="G7070" t="b">
        <f t="shared" si="28"/>
        <v>0</v>
      </c>
      <c r="H7070" s="5" t="s">
        <v>12347</v>
      </c>
      <c r="I7070" s="5" t="s">
        <v>8652</v>
      </c>
      <c r="J7070" s="5" t="s">
        <v>350</v>
      </c>
    </row>
    <row r="7071" spans="1:10" x14ac:dyDescent="0.25">
      <c r="A7071">
        <v>7070</v>
      </c>
      <c r="B7071" s="3">
        <v>4897</v>
      </c>
      <c r="C7071" t="s">
        <v>1788</v>
      </c>
      <c r="D7071" s="3">
        <v>824688157</v>
      </c>
      <c r="E7071" t="s">
        <v>1793</v>
      </c>
      <c r="F7071" s="4">
        <v>43510</v>
      </c>
      <c r="G7071" t="b">
        <f t="shared" si="28"/>
        <v>0</v>
      </c>
      <c r="H7071" s="5" t="s">
        <v>12683</v>
      </c>
      <c r="I7071" s="5" t="s">
        <v>5129</v>
      </c>
      <c r="J7071" s="5" t="s">
        <v>1412</v>
      </c>
    </row>
    <row r="7072" spans="1:10" x14ac:dyDescent="0.25">
      <c r="A7072">
        <v>7071</v>
      </c>
      <c r="B7072" s="3">
        <v>4897</v>
      </c>
      <c r="C7072" t="s">
        <v>1788</v>
      </c>
      <c r="D7072" s="3">
        <v>824688157</v>
      </c>
      <c r="E7072" t="s">
        <v>1850</v>
      </c>
      <c r="F7072" s="4">
        <v>43510</v>
      </c>
      <c r="G7072" t="b">
        <f t="shared" si="28"/>
        <v>0</v>
      </c>
      <c r="H7072" s="5" t="s">
        <v>10954</v>
      </c>
      <c r="I7072" s="5" t="s">
        <v>12684</v>
      </c>
      <c r="J7072" s="5" t="s">
        <v>7073</v>
      </c>
    </row>
    <row r="7073" spans="1:10" x14ac:dyDescent="0.25">
      <c r="A7073">
        <v>7072</v>
      </c>
      <c r="B7073" s="3">
        <v>8644</v>
      </c>
      <c r="C7073" t="s">
        <v>1925</v>
      </c>
      <c r="D7073" s="3">
        <v>203497507</v>
      </c>
      <c r="E7073" t="s">
        <v>1926</v>
      </c>
      <c r="F7073" s="4">
        <v>43510</v>
      </c>
      <c r="G7073" t="b">
        <f t="shared" si="28"/>
        <v>0</v>
      </c>
      <c r="H7073" s="5" t="s">
        <v>11502</v>
      </c>
      <c r="I7073" s="5" t="s">
        <v>5426</v>
      </c>
      <c r="J7073" s="5" t="s">
        <v>12685</v>
      </c>
    </row>
    <row r="7074" spans="1:10" x14ac:dyDescent="0.25">
      <c r="A7074">
        <v>7073</v>
      </c>
      <c r="B7074" s="3">
        <v>8644</v>
      </c>
      <c r="C7074" t="s">
        <v>1925</v>
      </c>
      <c r="D7074" s="3">
        <v>828578503</v>
      </c>
      <c r="E7074" t="s">
        <v>1926</v>
      </c>
      <c r="F7074" s="4">
        <v>43510</v>
      </c>
      <c r="G7074" t="b">
        <f t="shared" si="28"/>
        <v>0</v>
      </c>
      <c r="H7074" s="5" t="s">
        <v>12387</v>
      </c>
      <c r="I7074" s="5" t="s">
        <v>12686</v>
      </c>
      <c r="J7074" s="5" t="s">
        <v>643</v>
      </c>
    </row>
    <row r="7075" spans="1:10" x14ac:dyDescent="0.25">
      <c r="A7075">
        <v>7074</v>
      </c>
      <c r="B7075" s="3">
        <v>8644</v>
      </c>
      <c r="C7075" t="s">
        <v>1925</v>
      </c>
      <c r="D7075" s="3">
        <v>200064447</v>
      </c>
      <c r="E7075" t="s">
        <v>1926</v>
      </c>
      <c r="F7075" s="4">
        <v>43510</v>
      </c>
      <c r="G7075" t="b">
        <f t="shared" si="28"/>
        <v>0</v>
      </c>
      <c r="H7075" s="5" t="s">
        <v>12687</v>
      </c>
      <c r="I7075" s="5" t="s">
        <v>12688</v>
      </c>
      <c r="J7075" s="5" t="s">
        <v>1357</v>
      </c>
    </row>
    <row r="7076" spans="1:10" x14ac:dyDescent="0.25">
      <c r="A7076">
        <v>7075</v>
      </c>
      <c r="B7076" s="3">
        <v>8644</v>
      </c>
      <c r="C7076" t="s">
        <v>1925</v>
      </c>
      <c r="D7076" s="3">
        <v>824370373</v>
      </c>
      <c r="E7076" t="s">
        <v>1926</v>
      </c>
      <c r="F7076" s="4">
        <v>43510</v>
      </c>
      <c r="G7076" t="b">
        <f t="shared" si="28"/>
        <v>0</v>
      </c>
      <c r="H7076" s="5" t="s">
        <v>12689</v>
      </c>
      <c r="I7076" s="5" t="s">
        <v>12690</v>
      </c>
      <c r="J7076" s="5" t="s">
        <v>2027</v>
      </c>
    </row>
    <row r="7077" spans="1:10" x14ac:dyDescent="0.25">
      <c r="A7077">
        <v>7076</v>
      </c>
      <c r="B7077" s="3">
        <v>8644</v>
      </c>
      <c r="C7077" t="s">
        <v>1925</v>
      </c>
      <c r="D7077" s="3">
        <v>200043098</v>
      </c>
      <c r="E7077" t="s">
        <v>1926</v>
      </c>
      <c r="F7077" s="4">
        <v>43510</v>
      </c>
      <c r="G7077" t="b">
        <f t="shared" si="28"/>
        <v>0</v>
      </c>
      <c r="H7077" s="5" t="s">
        <v>3112</v>
      </c>
      <c r="I7077" s="5" t="s">
        <v>1085</v>
      </c>
      <c r="J7077" s="5" t="s">
        <v>7773</v>
      </c>
    </row>
    <row r="7078" spans="1:10" x14ac:dyDescent="0.25">
      <c r="A7078">
        <v>7077</v>
      </c>
      <c r="B7078" s="3">
        <v>8644</v>
      </c>
      <c r="C7078" t="s">
        <v>1925</v>
      </c>
      <c r="D7078" s="3">
        <v>828850830</v>
      </c>
      <c r="E7078" t="s">
        <v>1926</v>
      </c>
      <c r="F7078" s="4">
        <v>43510</v>
      </c>
      <c r="G7078" t="b">
        <f t="shared" si="28"/>
        <v>0</v>
      </c>
      <c r="H7078" s="5" t="s">
        <v>12691</v>
      </c>
      <c r="I7078" s="5" t="s">
        <v>5052</v>
      </c>
      <c r="J7078" s="5" t="s">
        <v>1354</v>
      </c>
    </row>
    <row r="7079" spans="1:10" x14ac:dyDescent="0.25">
      <c r="A7079">
        <v>7078</v>
      </c>
      <c r="B7079" s="3">
        <v>8644</v>
      </c>
      <c r="C7079" t="s">
        <v>1925</v>
      </c>
      <c r="D7079" s="3">
        <v>201667038</v>
      </c>
      <c r="E7079" t="s">
        <v>1930</v>
      </c>
      <c r="F7079" s="4">
        <v>43510</v>
      </c>
      <c r="G7079" t="b">
        <f t="shared" si="28"/>
        <v>0</v>
      </c>
      <c r="H7079" s="5" t="s">
        <v>12692</v>
      </c>
      <c r="I7079" s="5" t="s">
        <v>12693</v>
      </c>
      <c r="J7079" s="5" t="s">
        <v>1800</v>
      </c>
    </row>
    <row r="7080" spans="1:10" x14ac:dyDescent="0.25">
      <c r="A7080">
        <v>7079</v>
      </c>
      <c r="B7080" s="3">
        <v>8644</v>
      </c>
      <c r="C7080" t="s">
        <v>1925</v>
      </c>
      <c r="D7080" s="3">
        <v>200052555</v>
      </c>
      <c r="E7080" t="s">
        <v>1930</v>
      </c>
      <c r="F7080" s="4">
        <v>43510</v>
      </c>
      <c r="G7080" t="b">
        <f t="shared" si="28"/>
        <v>0</v>
      </c>
      <c r="H7080" s="5" t="s">
        <v>12694</v>
      </c>
      <c r="I7080" s="5" t="s">
        <v>12695</v>
      </c>
      <c r="J7080" s="5" t="s">
        <v>4764</v>
      </c>
    </row>
    <row r="7081" spans="1:10" x14ac:dyDescent="0.25">
      <c r="A7081">
        <v>7080</v>
      </c>
      <c r="B7081" s="3">
        <v>8644</v>
      </c>
      <c r="C7081" t="s">
        <v>1925</v>
      </c>
      <c r="D7081" s="3">
        <v>200057458</v>
      </c>
      <c r="E7081" t="s">
        <v>1930</v>
      </c>
      <c r="F7081" s="4">
        <v>43510</v>
      </c>
      <c r="G7081" t="b">
        <f t="shared" si="28"/>
        <v>0</v>
      </c>
      <c r="H7081" s="5" t="s">
        <v>5153</v>
      </c>
      <c r="I7081" s="5" t="s">
        <v>12696</v>
      </c>
      <c r="J7081" s="5" t="s">
        <v>2032</v>
      </c>
    </row>
    <row r="7082" spans="1:10" x14ac:dyDescent="0.25">
      <c r="A7082">
        <v>7081</v>
      </c>
      <c r="B7082" s="3">
        <v>8644</v>
      </c>
      <c r="C7082" t="s">
        <v>1925</v>
      </c>
      <c r="D7082" s="3">
        <v>200055010</v>
      </c>
      <c r="E7082" t="s">
        <v>1930</v>
      </c>
      <c r="F7082" s="4">
        <v>43510</v>
      </c>
      <c r="G7082" t="b">
        <f t="shared" si="28"/>
        <v>0</v>
      </c>
      <c r="H7082" s="5" t="s">
        <v>1080</v>
      </c>
      <c r="I7082" s="5" t="s">
        <v>12697</v>
      </c>
      <c r="J7082" s="5" t="s">
        <v>549</v>
      </c>
    </row>
    <row r="7083" spans="1:10" x14ac:dyDescent="0.25">
      <c r="A7083">
        <v>7082</v>
      </c>
      <c r="B7083" s="3">
        <v>8644</v>
      </c>
      <c r="C7083" t="s">
        <v>1925</v>
      </c>
      <c r="D7083" s="3">
        <v>200825162</v>
      </c>
      <c r="E7083" t="s">
        <v>1930</v>
      </c>
      <c r="F7083" s="4">
        <v>43510</v>
      </c>
      <c r="G7083" t="b">
        <f t="shared" si="28"/>
        <v>0</v>
      </c>
      <c r="H7083" s="5" t="s">
        <v>12698</v>
      </c>
      <c r="I7083" s="5" t="s">
        <v>5071</v>
      </c>
      <c r="J7083" s="5" t="s">
        <v>615</v>
      </c>
    </row>
    <row r="7084" spans="1:10" x14ac:dyDescent="0.25">
      <c r="A7084">
        <v>7083</v>
      </c>
      <c r="B7084" s="3">
        <v>8644</v>
      </c>
      <c r="C7084" t="s">
        <v>1925</v>
      </c>
      <c r="D7084" s="3">
        <v>828309829</v>
      </c>
      <c r="E7084" t="s">
        <v>1930</v>
      </c>
      <c r="F7084" s="4">
        <v>43510</v>
      </c>
      <c r="G7084" t="b">
        <f t="shared" si="28"/>
        <v>0</v>
      </c>
      <c r="H7084" s="5" t="s">
        <v>12699</v>
      </c>
      <c r="I7084" s="5" t="s">
        <v>447</v>
      </c>
      <c r="J7084" s="5" t="s">
        <v>5417</v>
      </c>
    </row>
    <row r="7085" spans="1:10" x14ac:dyDescent="0.25">
      <c r="A7085">
        <v>7084</v>
      </c>
      <c r="B7085" s="3">
        <v>8644</v>
      </c>
      <c r="C7085" t="s">
        <v>1925</v>
      </c>
      <c r="D7085" s="3">
        <v>200043545</v>
      </c>
      <c r="E7085" t="s">
        <v>1930</v>
      </c>
      <c r="F7085" s="4">
        <v>43510</v>
      </c>
      <c r="G7085" t="b">
        <f t="shared" si="28"/>
        <v>0</v>
      </c>
      <c r="H7085" s="5" t="s">
        <v>12700</v>
      </c>
      <c r="I7085" s="5" t="s">
        <v>11677</v>
      </c>
      <c r="J7085" s="5" t="s">
        <v>3445</v>
      </c>
    </row>
    <row r="7086" spans="1:10" x14ac:dyDescent="0.25">
      <c r="A7086">
        <v>7085</v>
      </c>
      <c r="B7086" s="3">
        <v>8644</v>
      </c>
      <c r="C7086" t="s">
        <v>1925</v>
      </c>
      <c r="D7086" s="3">
        <v>825440463</v>
      </c>
      <c r="E7086" t="s">
        <v>1926</v>
      </c>
      <c r="F7086" s="4">
        <v>43510</v>
      </c>
      <c r="G7086" t="b">
        <f t="shared" si="28"/>
        <v>0</v>
      </c>
      <c r="H7086" s="5" t="s">
        <v>12701</v>
      </c>
      <c r="I7086" s="5" t="s">
        <v>9063</v>
      </c>
      <c r="J7086" s="5" t="s">
        <v>1313</v>
      </c>
    </row>
    <row r="7087" spans="1:10" x14ac:dyDescent="0.25">
      <c r="A7087">
        <v>7086</v>
      </c>
      <c r="B7087" s="3">
        <v>8644</v>
      </c>
      <c r="C7087" t="s">
        <v>1925</v>
      </c>
      <c r="D7087" s="3">
        <v>514169210</v>
      </c>
      <c r="E7087" t="s">
        <v>1930</v>
      </c>
      <c r="F7087" s="4">
        <v>43510</v>
      </c>
      <c r="G7087" t="b">
        <f t="shared" si="28"/>
        <v>0</v>
      </c>
      <c r="H7087" s="5" t="s">
        <v>12702</v>
      </c>
      <c r="I7087" s="5" t="s">
        <v>7900</v>
      </c>
      <c r="J7087" s="5" t="s">
        <v>3862</v>
      </c>
    </row>
    <row r="7088" spans="1:10" x14ac:dyDescent="0.25">
      <c r="A7088">
        <v>7087</v>
      </c>
      <c r="B7088" s="3">
        <v>8644</v>
      </c>
      <c r="C7088" t="s">
        <v>1925</v>
      </c>
      <c r="D7088" s="3">
        <v>204685133</v>
      </c>
      <c r="E7088" t="s">
        <v>1926</v>
      </c>
      <c r="F7088" s="4">
        <v>43510</v>
      </c>
      <c r="G7088" t="b">
        <f t="shared" si="28"/>
        <v>0</v>
      </c>
      <c r="H7088" s="5" t="s">
        <v>3459</v>
      </c>
      <c r="I7088" s="5" t="s">
        <v>3459</v>
      </c>
      <c r="J7088" s="5" t="s">
        <v>119</v>
      </c>
    </row>
    <row r="7089" spans="1:10" x14ac:dyDescent="0.25">
      <c r="A7089">
        <v>7088</v>
      </c>
      <c r="B7089" s="3">
        <v>8644</v>
      </c>
      <c r="C7089" t="s">
        <v>1925</v>
      </c>
      <c r="D7089" s="3">
        <v>204685133</v>
      </c>
      <c r="E7089" t="s">
        <v>1930</v>
      </c>
      <c r="F7089" s="4">
        <v>43510</v>
      </c>
      <c r="G7089" t="b">
        <f t="shared" si="28"/>
        <v>0</v>
      </c>
      <c r="H7089" s="5" t="s">
        <v>12703</v>
      </c>
      <c r="I7089" s="5" t="s">
        <v>8915</v>
      </c>
      <c r="J7089" s="5" t="s">
        <v>5463</v>
      </c>
    </row>
    <row r="7090" spans="1:10" x14ac:dyDescent="0.25">
      <c r="A7090">
        <v>7089</v>
      </c>
      <c r="B7090" s="3">
        <v>8644</v>
      </c>
      <c r="C7090" t="s">
        <v>1925</v>
      </c>
      <c r="D7090" s="3">
        <v>824875599</v>
      </c>
      <c r="E7090" t="s">
        <v>1930</v>
      </c>
      <c r="F7090" s="4">
        <v>43510</v>
      </c>
      <c r="G7090" t="b">
        <f t="shared" si="28"/>
        <v>0</v>
      </c>
      <c r="H7090" s="5" t="s">
        <v>3588</v>
      </c>
      <c r="I7090" s="5" t="s">
        <v>10903</v>
      </c>
      <c r="J7090" s="5" t="s">
        <v>2009</v>
      </c>
    </row>
    <row r="7091" spans="1:10" x14ac:dyDescent="0.25">
      <c r="A7091">
        <v>7090</v>
      </c>
      <c r="B7091" s="3">
        <v>8644</v>
      </c>
      <c r="C7091" t="s">
        <v>1925</v>
      </c>
      <c r="D7091" s="3">
        <v>825557177</v>
      </c>
      <c r="E7091" t="s">
        <v>1926</v>
      </c>
      <c r="F7091" s="4">
        <v>43510</v>
      </c>
      <c r="G7091" t="b">
        <f t="shared" si="28"/>
        <v>0</v>
      </c>
      <c r="H7091" s="5" t="s">
        <v>12704</v>
      </c>
      <c r="I7091" s="5" t="s">
        <v>12705</v>
      </c>
      <c r="J7091" s="5" t="s">
        <v>4511</v>
      </c>
    </row>
    <row r="7092" spans="1:10" x14ac:dyDescent="0.25">
      <c r="A7092">
        <v>7091</v>
      </c>
      <c r="B7092" s="3">
        <v>8644</v>
      </c>
      <c r="C7092" t="s">
        <v>1925</v>
      </c>
      <c r="D7092" s="3">
        <v>903478136</v>
      </c>
      <c r="E7092" t="s">
        <v>1926</v>
      </c>
      <c r="F7092" s="4">
        <v>43510</v>
      </c>
      <c r="G7092" t="b">
        <f t="shared" si="28"/>
        <v>0</v>
      </c>
      <c r="H7092" s="5" t="s">
        <v>12706</v>
      </c>
      <c r="I7092" s="5" t="s">
        <v>7419</v>
      </c>
      <c r="J7092" s="5" t="s">
        <v>5023</v>
      </c>
    </row>
    <row r="7093" spans="1:10" x14ac:dyDescent="0.25">
      <c r="A7093">
        <v>7092</v>
      </c>
      <c r="B7093" s="3">
        <v>8644</v>
      </c>
      <c r="C7093" t="s">
        <v>1925</v>
      </c>
      <c r="D7093" s="3">
        <v>912635714</v>
      </c>
      <c r="E7093" t="s">
        <v>1930</v>
      </c>
      <c r="F7093" s="4">
        <v>43510</v>
      </c>
      <c r="G7093" t="b">
        <f t="shared" si="28"/>
        <v>0</v>
      </c>
      <c r="H7093" s="5" t="s">
        <v>4887</v>
      </c>
      <c r="I7093" s="5" t="s">
        <v>10817</v>
      </c>
      <c r="J7093" s="5" t="s">
        <v>5655</v>
      </c>
    </row>
    <row r="7094" spans="1:10" x14ac:dyDescent="0.25">
      <c r="A7094">
        <v>7093</v>
      </c>
      <c r="B7094" s="3">
        <v>8644</v>
      </c>
      <c r="C7094" t="s">
        <v>1925</v>
      </c>
      <c r="D7094" s="3">
        <v>904232024</v>
      </c>
      <c r="E7094" t="s">
        <v>1926</v>
      </c>
      <c r="F7094" s="4">
        <v>43510</v>
      </c>
      <c r="G7094" t="b">
        <f t="shared" si="28"/>
        <v>0</v>
      </c>
      <c r="H7094" s="5" t="s">
        <v>12707</v>
      </c>
      <c r="I7094" s="5" t="s">
        <v>12708</v>
      </c>
      <c r="J7094" s="5" t="s">
        <v>1540</v>
      </c>
    </row>
    <row r="7095" spans="1:10" x14ac:dyDescent="0.25">
      <c r="A7095">
        <v>7094</v>
      </c>
      <c r="B7095" s="3">
        <v>8644</v>
      </c>
      <c r="C7095" t="s">
        <v>1925</v>
      </c>
      <c r="D7095" s="3">
        <v>204649475</v>
      </c>
      <c r="E7095" t="s">
        <v>1930</v>
      </c>
      <c r="F7095" s="4">
        <v>43510</v>
      </c>
      <c r="G7095" t="b">
        <f t="shared" si="28"/>
        <v>0</v>
      </c>
      <c r="H7095" s="5" t="s">
        <v>12709</v>
      </c>
      <c r="I7095" s="5" t="s">
        <v>331</v>
      </c>
      <c r="J7095" s="5" t="s">
        <v>5079</v>
      </c>
    </row>
    <row r="7096" spans="1:10" x14ac:dyDescent="0.25">
      <c r="A7096">
        <v>7095</v>
      </c>
      <c r="B7096" s="3">
        <v>8644</v>
      </c>
      <c r="C7096" t="s">
        <v>1925</v>
      </c>
      <c r="D7096" s="3">
        <v>200126141</v>
      </c>
      <c r="E7096" t="s">
        <v>1926</v>
      </c>
      <c r="F7096" s="4">
        <v>43510</v>
      </c>
      <c r="G7096" t="b">
        <f t="shared" si="28"/>
        <v>0</v>
      </c>
      <c r="H7096" s="5" t="s">
        <v>3241</v>
      </c>
      <c r="I7096" s="5" t="s">
        <v>12710</v>
      </c>
      <c r="J7096" s="5" t="s">
        <v>362</v>
      </c>
    </row>
    <row r="7097" spans="1:10" x14ac:dyDescent="0.25">
      <c r="A7097">
        <v>7096</v>
      </c>
      <c r="B7097" s="3">
        <v>8644</v>
      </c>
      <c r="C7097" t="s">
        <v>1925</v>
      </c>
      <c r="D7097" s="3">
        <v>204206892</v>
      </c>
      <c r="E7097" t="s">
        <v>1930</v>
      </c>
      <c r="F7097" s="4">
        <v>43510</v>
      </c>
      <c r="G7097" t="b">
        <f t="shared" si="28"/>
        <v>0</v>
      </c>
      <c r="H7097" s="5" t="s">
        <v>12711</v>
      </c>
      <c r="I7097" s="5" t="s">
        <v>12712</v>
      </c>
      <c r="J7097" s="5" t="s">
        <v>10549</v>
      </c>
    </row>
    <row r="7098" spans="1:10" x14ac:dyDescent="0.25">
      <c r="A7098">
        <v>7097</v>
      </c>
      <c r="B7098" s="3">
        <v>8644</v>
      </c>
      <c r="C7098" t="s">
        <v>1925</v>
      </c>
      <c r="D7098" s="3">
        <v>209023525</v>
      </c>
      <c r="E7098" t="s">
        <v>1926</v>
      </c>
      <c r="F7098" s="4">
        <v>43510</v>
      </c>
      <c r="G7098" t="b">
        <f t="shared" si="28"/>
        <v>0</v>
      </c>
      <c r="H7098" s="5" t="s">
        <v>12713</v>
      </c>
      <c r="I7098" s="5" t="s">
        <v>12714</v>
      </c>
      <c r="J7098" s="5" t="s">
        <v>2412</v>
      </c>
    </row>
    <row r="7099" spans="1:10" x14ac:dyDescent="0.25">
      <c r="A7099">
        <v>7098</v>
      </c>
      <c r="B7099" s="3">
        <v>5054</v>
      </c>
      <c r="C7099" t="s">
        <v>9</v>
      </c>
      <c r="D7099" s="3">
        <v>30321487</v>
      </c>
      <c r="E7099" t="s">
        <v>7469</v>
      </c>
      <c r="F7099" s="4">
        <v>43511</v>
      </c>
      <c r="G7099" t="b">
        <f t="shared" si="28"/>
        <v>0</v>
      </c>
      <c r="H7099" s="5" t="s">
        <v>12715</v>
      </c>
      <c r="I7099" s="5" t="s">
        <v>12716</v>
      </c>
      <c r="J7099" s="5" t="s">
        <v>9626</v>
      </c>
    </row>
    <row r="7100" spans="1:10" x14ac:dyDescent="0.25">
      <c r="A7100">
        <v>7099</v>
      </c>
      <c r="B7100" s="3">
        <v>5054</v>
      </c>
      <c r="C7100" t="s">
        <v>9</v>
      </c>
      <c r="D7100" s="3">
        <v>905712337</v>
      </c>
      <c r="E7100" t="s">
        <v>14</v>
      </c>
      <c r="F7100" s="4">
        <v>43511</v>
      </c>
      <c r="G7100" t="b">
        <f t="shared" si="28"/>
        <v>0</v>
      </c>
      <c r="H7100" s="5" t="s">
        <v>12717</v>
      </c>
      <c r="I7100" s="5" t="s">
        <v>12718</v>
      </c>
      <c r="J7100" s="5" t="s">
        <v>5510</v>
      </c>
    </row>
    <row r="7101" spans="1:10" x14ac:dyDescent="0.25">
      <c r="A7101">
        <v>7100</v>
      </c>
      <c r="B7101" s="3">
        <v>5054</v>
      </c>
      <c r="C7101" t="s">
        <v>9</v>
      </c>
      <c r="D7101" s="3">
        <v>910013117</v>
      </c>
      <c r="E7101" t="s">
        <v>14</v>
      </c>
      <c r="F7101" s="4">
        <v>43511</v>
      </c>
      <c r="G7101" t="b">
        <f t="shared" si="28"/>
        <v>0</v>
      </c>
      <c r="H7101" s="5" t="s">
        <v>12719</v>
      </c>
      <c r="I7101" s="5" t="s">
        <v>4039</v>
      </c>
      <c r="J7101" s="5" t="s">
        <v>831</v>
      </c>
    </row>
    <row r="7102" spans="1:10" x14ac:dyDescent="0.25">
      <c r="A7102">
        <v>7101</v>
      </c>
      <c r="B7102" s="3">
        <v>5054</v>
      </c>
      <c r="C7102" t="s">
        <v>9</v>
      </c>
      <c r="D7102" s="3">
        <v>203925505</v>
      </c>
      <c r="E7102" t="s">
        <v>14</v>
      </c>
      <c r="F7102" s="4">
        <v>43511</v>
      </c>
      <c r="G7102" t="b">
        <f t="shared" si="28"/>
        <v>0</v>
      </c>
      <c r="H7102" s="5" t="s">
        <v>12720</v>
      </c>
      <c r="I7102" s="5" t="s">
        <v>9059</v>
      </c>
      <c r="J7102" s="5" t="s">
        <v>1338</v>
      </c>
    </row>
    <row r="7103" spans="1:10" x14ac:dyDescent="0.25">
      <c r="A7103">
        <v>7102</v>
      </c>
      <c r="B7103" s="3">
        <v>5054</v>
      </c>
      <c r="C7103" t="s">
        <v>9</v>
      </c>
      <c r="D7103" s="3">
        <v>908392293</v>
      </c>
      <c r="E7103" t="s">
        <v>14</v>
      </c>
      <c r="F7103" s="4">
        <v>43511</v>
      </c>
      <c r="G7103" t="b">
        <f t="shared" si="28"/>
        <v>0</v>
      </c>
      <c r="H7103" s="5" t="s">
        <v>12721</v>
      </c>
      <c r="I7103" s="5" t="s">
        <v>7564</v>
      </c>
      <c r="J7103" s="5" t="s">
        <v>5263</v>
      </c>
    </row>
    <row r="7104" spans="1:10" x14ac:dyDescent="0.25">
      <c r="A7104">
        <v>7103</v>
      </c>
      <c r="B7104" s="3">
        <v>5054</v>
      </c>
      <c r="C7104" t="s">
        <v>9</v>
      </c>
      <c r="D7104" s="3">
        <v>200397740</v>
      </c>
      <c r="E7104" t="s">
        <v>7469</v>
      </c>
      <c r="F7104" s="4">
        <v>43511</v>
      </c>
      <c r="G7104" t="b">
        <f t="shared" si="28"/>
        <v>0</v>
      </c>
      <c r="H7104" s="5" t="s">
        <v>12722</v>
      </c>
      <c r="I7104" s="5" t="s">
        <v>10799</v>
      </c>
      <c r="J7104" s="5" t="s">
        <v>3757</v>
      </c>
    </row>
    <row r="7105" spans="1:10" x14ac:dyDescent="0.25">
      <c r="A7105">
        <v>7104</v>
      </c>
      <c r="B7105" s="3">
        <v>5054</v>
      </c>
      <c r="C7105" t="s">
        <v>9</v>
      </c>
      <c r="D7105" s="3">
        <v>205491435</v>
      </c>
      <c r="E7105" t="s">
        <v>7469</v>
      </c>
      <c r="F7105" s="4">
        <v>43511</v>
      </c>
      <c r="G7105" t="b">
        <f t="shared" si="28"/>
        <v>0</v>
      </c>
      <c r="H7105" s="5" t="s">
        <v>12723</v>
      </c>
      <c r="I7105" s="5" t="s">
        <v>10578</v>
      </c>
      <c r="J7105" s="5" t="s">
        <v>2488</v>
      </c>
    </row>
    <row r="7106" spans="1:10" x14ac:dyDescent="0.25">
      <c r="A7106">
        <v>7105</v>
      </c>
      <c r="B7106" s="3">
        <v>5054</v>
      </c>
      <c r="C7106" t="s">
        <v>9</v>
      </c>
      <c r="D7106" s="3">
        <v>448406248</v>
      </c>
      <c r="E7106" t="s">
        <v>14</v>
      </c>
      <c r="F7106" s="4">
        <v>43511</v>
      </c>
      <c r="G7106" t="b">
        <f t="shared" si="28"/>
        <v>0</v>
      </c>
      <c r="H7106" s="5" t="s">
        <v>11889</v>
      </c>
      <c r="I7106" s="5" t="s">
        <v>11564</v>
      </c>
      <c r="J7106" s="5" t="s">
        <v>8811</v>
      </c>
    </row>
    <row r="7107" spans="1:10" x14ac:dyDescent="0.25">
      <c r="A7107">
        <v>7106</v>
      </c>
      <c r="B7107" s="3">
        <v>5054</v>
      </c>
      <c r="C7107" t="s">
        <v>9</v>
      </c>
      <c r="D7107" s="3">
        <v>200310654</v>
      </c>
      <c r="E7107" t="s">
        <v>14</v>
      </c>
      <c r="F7107" s="4">
        <v>43511</v>
      </c>
      <c r="G7107" t="b">
        <f t="shared" si="28"/>
        <v>0</v>
      </c>
      <c r="H7107" s="5" t="s">
        <v>4469</v>
      </c>
      <c r="I7107" s="5" t="s">
        <v>8032</v>
      </c>
      <c r="J7107" s="5" t="s">
        <v>1537</v>
      </c>
    </row>
    <row r="7108" spans="1:10" x14ac:dyDescent="0.25">
      <c r="A7108">
        <v>7107</v>
      </c>
      <c r="B7108" s="3">
        <v>5054</v>
      </c>
      <c r="C7108" t="s">
        <v>9</v>
      </c>
      <c r="D7108" s="3">
        <v>212156557</v>
      </c>
      <c r="E7108" t="s">
        <v>7469</v>
      </c>
      <c r="F7108" s="4">
        <v>43511</v>
      </c>
      <c r="G7108" t="b">
        <f t="shared" si="28"/>
        <v>0</v>
      </c>
      <c r="H7108" s="5" t="s">
        <v>12724</v>
      </c>
      <c r="I7108" s="5" t="s">
        <v>12441</v>
      </c>
      <c r="J7108" s="5" t="s">
        <v>1439</v>
      </c>
    </row>
    <row r="7109" spans="1:10" x14ac:dyDescent="0.25">
      <c r="A7109">
        <v>7108</v>
      </c>
      <c r="B7109" s="3">
        <v>5054</v>
      </c>
      <c r="C7109" t="s">
        <v>9</v>
      </c>
      <c r="D7109" s="3">
        <v>200308573</v>
      </c>
      <c r="E7109" t="s">
        <v>14</v>
      </c>
      <c r="F7109" s="4">
        <v>43511</v>
      </c>
      <c r="G7109" t="b">
        <f t="shared" si="28"/>
        <v>0</v>
      </c>
      <c r="H7109" s="5" t="s">
        <v>145</v>
      </c>
      <c r="I7109" s="5" t="s">
        <v>12725</v>
      </c>
      <c r="J7109" s="5" t="s">
        <v>6751</v>
      </c>
    </row>
    <row r="7110" spans="1:10" x14ac:dyDescent="0.25">
      <c r="A7110">
        <v>7109</v>
      </c>
      <c r="B7110" s="3">
        <v>5054</v>
      </c>
      <c r="C7110" t="s">
        <v>9</v>
      </c>
      <c r="D7110" s="3">
        <v>200312821</v>
      </c>
      <c r="E7110" t="s">
        <v>14</v>
      </c>
      <c r="F7110" s="4">
        <v>43511</v>
      </c>
      <c r="G7110" t="b">
        <f t="shared" si="28"/>
        <v>0</v>
      </c>
      <c r="H7110" s="5" t="s">
        <v>12726</v>
      </c>
      <c r="I7110" s="5" t="s">
        <v>10617</v>
      </c>
      <c r="J7110" s="5" t="s">
        <v>4170</v>
      </c>
    </row>
    <row r="7111" spans="1:10" x14ac:dyDescent="0.25">
      <c r="A7111">
        <v>7110</v>
      </c>
      <c r="B7111" s="3">
        <v>5054</v>
      </c>
      <c r="C7111" t="s">
        <v>9</v>
      </c>
      <c r="D7111" s="3">
        <v>200305928</v>
      </c>
      <c r="E7111" t="s">
        <v>14</v>
      </c>
      <c r="F7111" s="4">
        <v>43511</v>
      </c>
      <c r="G7111" t="b">
        <f t="shared" si="28"/>
        <v>0</v>
      </c>
      <c r="H7111" s="5" t="s">
        <v>8070</v>
      </c>
      <c r="I7111" s="5" t="s">
        <v>12727</v>
      </c>
      <c r="J7111" s="5" t="s">
        <v>3686</v>
      </c>
    </row>
    <row r="7112" spans="1:10" x14ac:dyDescent="0.25">
      <c r="A7112">
        <v>7111</v>
      </c>
      <c r="B7112" s="3">
        <v>5054</v>
      </c>
      <c r="C7112" t="s">
        <v>9</v>
      </c>
      <c r="D7112" s="3">
        <v>203348709</v>
      </c>
      <c r="E7112" t="s">
        <v>14</v>
      </c>
      <c r="F7112" s="4">
        <v>43511</v>
      </c>
      <c r="G7112" t="b">
        <f t="shared" si="28"/>
        <v>0</v>
      </c>
      <c r="H7112" s="5" t="s">
        <v>8513</v>
      </c>
      <c r="I7112" s="5" t="s">
        <v>8751</v>
      </c>
      <c r="J7112" s="5" t="s">
        <v>1375</v>
      </c>
    </row>
    <row r="7113" spans="1:10" x14ac:dyDescent="0.25">
      <c r="A7113">
        <v>7112</v>
      </c>
      <c r="B7113" s="3">
        <v>5054</v>
      </c>
      <c r="C7113" t="s">
        <v>9</v>
      </c>
      <c r="D7113" s="3">
        <v>200213176</v>
      </c>
      <c r="E7113" t="s">
        <v>14</v>
      </c>
      <c r="F7113" s="4">
        <v>43511</v>
      </c>
      <c r="G7113" t="b">
        <f t="shared" si="28"/>
        <v>0</v>
      </c>
      <c r="H7113" s="5" t="s">
        <v>12728</v>
      </c>
      <c r="I7113" s="5" t="s">
        <v>807</v>
      </c>
      <c r="J7113" s="5" t="s">
        <v>9407</v>
      </c>
    </row>
    <row r="7114" spans="1:10" x14ac:dyDescent="0.25">
      <c r="A7114">
        <v>7113</v>
      </c>
      <c r="B7114" s="3">
        <v>5054</v>
      </c>
      <c r="C7114" t="s">
        <v>9</v>
      </c>
      <c r="D7114" s="3">
        <v>921013707</v>
      </c>
      <c r="E7114" t="s">
        <v>14</v>
      </c>
      <c r="F7114" s="4">
        <v>43511</v>
      </c>
      <c r="G7114" t="b">
        <f t="shared" si="28"/>
        <v>0</v>
      </c>
      <c r="H7114" s="5" t="s">
        <v>12729</v>
      </c>
      <c r="I7114" s="5" t="s">
        <v>10683</v>
      </c>
      <c r="J7114" s="5" t="s">
        <v>5492</v>
      </c>
    </row>
    <row r="7115" spans="1:10" x14ac:dyDescent="0.25">
      <c r="A7115">
        <v>7114</v>
      </c>
      <c r="B7115" s="3">
        <v>5054</v>
      </c>
      <c r="C7115" t="s">
        <v>9</v>
      </c>
      <c r="D7115" s="3">
        <v>200313177</v>
      </c>
      <c r="E7115" t="s">
        <v>7469</v>
      </c>
      <c r="F7115" s="4">
        <v>43511</v>
      </c>
      <c r="G7115" t="b">
        <f t="shared" si="28"/>
        <v>0</v>
      </c>
      <c r="H7115" s="5" t="s">
        <v>12730</v>
      </c>
      <c r="I7115" s="5" t="s">
        <v>12731</v>
      </c>
      <c r="J7115" s="5" t="s">
        <v>5379</v>
      </c>
    </row>
    <row r="7116" spans="1:10" x14ac:dyDescent="0.25">
      <c r="A7116">
        <v>7115</v>
      </c>
      <c r="B7116" s="3">
        <v>5054</v>
      </c>
      <c r="C7116" t="s">
        <v>9</v>
      </c>
      <c r="D7116" s="3">
        <v>502851812</v>
      </c>
      <c r="E7116" t="s">
        <v>7469</v>
      </c>
      <c r="F7116" s="4">
        <v>43511</v>
      </c>
      <c r="G7116" t="b">
        <f t="shared" si="28"/>
        <v>0</v>
      </c>
      <c r="H7116" s="5" t="s">
        <v>12732</v>
      </c>
      <c r="I7116" s="5" t="s">
        <v>6614</v>
      </c>
      <c r="J7116" s="5" t="s">
        <v>3235</v>
      </c>
    </row>
    <row r="7117" spans="1:10" x14ac:dyDescent="0.25">
      <c r="A7117">
        <v>7116</v>
      </c>
      <c r="B7117" s="3">
        <v>5054</v>
      </c>
      <c r="C7117" t="s">
        <v>9</v>
      </c>
      <c r="D7117" s="3">
        <v>303860666</v>
      </c>
      <c r="E7117" t="s">
        <v>14</v>
      </c>
      <c r="F7117" s="4">
        <v>43511</v>
      </c>
      <c r="G7117" t="b">
        <f t="shared" si="28"/>
        <v>0</v>
      </c>
      <c r="H7117" s="5" t="s">
        <v>12733</v>
      </c>
      <c r="I7117" s="5" t="s">
        <v>1902</v>
      </c>
      <c r="J7117" s="5" t="s">
        <v>2220</v>
      </c>
    </row>
    <row r="7118" spans="1:10" x14ac:dyDescent="0.25">
      <c r="A7118">
        <v>7117</v>
      </c>
      <c r="B7118" s="3">
        <v>5054</v>
      </c>
      <c r="C7118" t="s">
        <v>9</v>
      </c>
      <c r="D7118" s="3">
        <v>909944916</v>
      </c>
      <c r="E7118" t="s">
        <v>14</v>
      </c>
      <c r="F7118" s="4">
        <v>43511</v>
      </c>
      <c r="G7118" t="b">
        <f t="shared" si="28"/>
        <v>0</v>
      </c>
      <c r="H7118" s="5" t="s">
        <v>12734</v>
      </c>
      <c r="I7118" s="5" t="s">
        <v>12661</v>
      </c>
      <c r="J7118" s="5" t="s">
        <v>3722</v>
      </c>
    </row>
    <row r="7119" spans="1:10" x14ac:dyDescent="0.25">
      <c r="A7119">
        <v>7118</v>
      </c>
      <c r="B7119" s="3">
        <v>5054</v>
      </c>
      <c r="C7119" t="s">
        <v>9</v>
      </c>
      <c r="D7119" s="3">
        <v>907465465</v>
      </c>
      <c r="E7119" t="s">
        <v>14</v>
      </c>
      <c r="F7119" s="4">
        <v>43511</v>
      </c>
      <c r="G7119" t="b">
        <f t="shared" si="28"/>
        <v>0</v>
      </c>
      <c r="H7119" s="5" t="s">
        <v>12735</v>
      </c>
      <c r="I7119" s="5" t="s">
        <v>3496</v>
      </c>
      <c r="J7119" s="5" t="s">
        <v>2136</v>
      </c>
    </row>
    <row r="7120" spans="1:10" x14ac:dyDescent="0.25">
      <c r="A7120">
        <v>7119</v>
      </c>
      <c r="B7120" s="3">
        <v>5054</v>
      </c>
      <c r="C7120" t="s">
        <v>9</v>
      </c>
      <c r="D7120" s="3">
        <v>200305843</v>
      </c>
      <c r="E7120" t="s">
        <v>7469</v>
      </c>
      <c r="F7120" s="4">
        <v>43511</v>
      </c>
      <c r="G7120" t="b">
        <f t="shared" si="28"/>
        <v>0</v>
      </c>
      <c r="H7120" s="5" t="s">
        <v>12736</v>
      </c>
      <c r="I7120" s="5" t="s">
        <v>12737</v>
      </c>
      <c r="J7120" s="5" t="s">
        <v>1690</v>
      </c>
    </row>
    <row r="7121" spans="1:10" x14ac:dyDescent="0.25">
      <c r="A7121">
        <v>7120</v>
      </c>
      <c r="B7121" s="3">
        <v>5054</v>
      </c>
      <c r="C7121" t="s">
        <v>9</v>
      </c>
      <c r="D7121" s="3">
        <v>203300232</v>
      </c>
      <c r="E7121" t="s">
        <v>7469</v>
      </c>
      <c r="F7121" s="4">
        <v>43511</v>
      </c>
      <c r="G7121" t="b">
        <f t="shared" si="28"/>
        <v>0</v>
      </c>
      <c r="H7121" s="5" t="s">
        <v>10103</v>
      </c>
      <c r="I7121" s="5" t="s">
        <v>12738</v>
      </c>
      <c r="J7121" s="5" t="s">
        <v>12739</v>
      </c>
    </row>
    <row r="7122" spans="1:10" x14ac:dyDescent="0.25">
      <c r="A7122">
        <v>7121</v>
      </c>
      <c r="B7122" s="3">
        <v>5054</v>
      </c>
      <c r="C7122" t="s">
        <v>9</v>
      </c>
      <c r="D7122" s="3">
        <v>200551835</v>
      </c>
      <c r="E7122" t="s">
        <v>14</v>
      </c>
      <c r="F7122" s="4">
        <v>43511</v>
      </c>
      <c r="G7122" t="b">
        <f t="shared" si="28"/>
        <v>0</v>
      </c>
      <c r="H7122" s="5" t="s">
        <v>12740</v>
      </c>
      <c r="I7122" s="5" t="s">
        <v>6128</v>
      </c>
      <c r="J7122" s="5" t="s">
        <v>2446</v>
      </c>
    </row>
    <row r="7123" spans="1:10" x14ac:dyDescent="0.25">
      <c r="A7123">
        <v>7122</v>
      </c>
      <c r="B7123" s="3">
        <v>5054</v>
      </c>
      <c r="C7123" t="s">
        <v>9</v>
      </c>
      <c r="D7123" s="3">
        <v>200313117</v>
      </c>
      <c r="E7123" t="s">
        <v>7469</v>
      </c>
      <c r="F7123" s="4">
        <v>43511</v>
      </c>
      <c r="G7123" t="b">
        <f t="shared" si="28"/>
        <v>0</v>
      </c>
      <c r="H7123" s="5" t="s">
        <v>10055</v>
      </c>
      <c r="I7123" s="5" t="s">
        <v>12741</v>
      </c>
      <c r="J7123" s="5" t="s">
        <v>3322</v>
      </c>
    </row>
    <row r="7124" spans="1:10" x14ac:dyDescent="0.25">
      <c r="A7124">
        <v>7123</v>
      </c>
      <c r="B7124" s="3">
        <v>5054</v>
      </c>
      <c r="C7124" t="s">
        <v>9</v>
      </c>
      <c r="D7124" s="3">
        <v>203927849</v>
      </c>
      <c r="E7124" t="s">
        <v>14</v>
      </c>
      <c r="F7124" s="4">
        <v>43511</v>
      </c>
      <c r="G7124" t="b">
        <f t="shared" si="28"/>
        <v>0</v>
      </c>
      <c r="H7124" s="5" t="s">
        <v>12742</v>
      </c>
      <c r="I7124" s="5" t="s">
        <v>5612</v>
      </c>
      <c r="J7124" s="5" t="s">
        <v>422</v>
      </c>
    </row>
    <row r="7125" spans="1:10" x14ac:dyDescent="0.25">
      <c r="A7125">
        <v>7124</v>
      </c>
      <c r="B7125" s="3">
        <v>5054</v>
      </c>
      <c r="C7125" t="s">
        <v>9</v>
      </c>
      <c r="D7125" s="3">
        <v>203300232</v>
      </c>
      <c r="E7125" t="s">
        <v>7469</v>
      </c>
      <c r="F7125" s="4">
        <v>43511</v>
      </c>
      <c r="G7125" t="b">
        <f t="shared" si="28"/>
        <v>0</v>
      </c>
      <c r="H7125" s="5" t="s">
        <v>12743</v>
      </c>
      <c r="I7125" s="5" t="s">
        <v>10153</v>
      </c>
      <c r="J7125" s="5" t="s">
        <v>4276</v>
      </c>
    </row>
    <row r="7126" spans="1:10" x14ac:dyDescent="0.25">
      <c r="A7126">
        <v>7125</v>
      </c>
      <c r="B7126" s="3">
        <v>5054</v>
      </c>
      <c r="C7126" t="s">
        <v>9</v>
      </c>
      <c r="D7126" s="3">
        <v>828634701</v>
      </c>
      <c r="E7126" t="s">
        <v>14</v>
      </c>
      <c r="F7126" s="4">
        <v>43511</v>
      </c>
      <c r="G7126" t="b">
        <f t="shared" si="28"/>
        <v>0</v>
      </c>
      <c r="H7126" s="5" t="s">
        <v>7559</v>
      </c>
      <c r="I7126" s="5" t="s">
        <v>504</v>
      </c>
      <c r="J7126" s="5" t="s">
        <v>12744</v>
      </c>
    </row>
    <row r="7127" spans="1:10" x14ac:dyDescent="0.25">
      <c r="A7127">
        <v>7126</v>
      </c>
      <c r="B7127" s="3">
        <v>7084</v>
      </c>
      <c r="C7127" t="s">
        <v>102</v>
      </c>
      <c r="D7127" s="3">
        <v>901731359</v>
      </c>
      <c r="E7127" t="s">
        <v>107</v>
      </c>
      <c r="F7127" s="4">
        <v>43511</v>
      </c>
      <c r="G7127" t="b">
        <f t="shared" si="28"/>
        <v>0</v>
      </c>
      <c r="H7127" s="5" t="s">
        <v>12745</v>
      </c>
      <c r="I7127" s="5" t="s">
        <v>2993</v>
      </c>
      <c r="J7127" s="5" t="s">
        <v>3133</v>
      </c>
    </row>
    <row r="7128" spans="1:10" x14ac:dyDescent="0.25">
      <c r="A7128">
        <v>7127</v>
      </c>
      <c r="B7128" s="3">
        <v>7084</v>
      </c>
      <c r="C7128" t="s">
        <v>102</v>
      </c>
      <c r="D7128" s="3">
        <v>900246715</v>
      </c>
      <c r="E7128" t="s">
        <v>107</v>
      </c>
      <c r="F7128" s="4">
        <v>43511</v>
      </c>
      <c r="G7128" t="b">
        <f t="shared" si="28"/>
        <v>0</v>
      </c>
      <c r="H7128" s="5" t="s">
        <v>12746</v>
      </c>
      <c r="I7128" s="5" t="s">
        <v>12747</v>
      </c>
      <c r="J7128" s="5" t="s">
        <v>735</v>
      </c>
    </row>
    <row r="7129" spans="1:10" x14ac:dyDescent="0.25">
      <c r="A7129">
        <v>7128</v>
      </c>
      <c r="B7129" s="3">
        <v>7084</v>
      </c>
      <c r="C7129" t="s">
        <v>102</v>
      </c>
      <c r="D7129" s="3">
        <v>305976884</v>
      </c>
      <c r="E7129" t="s">
        <v>107</v>
      </c>
      <c r="F7129" s="4">
        <v>43511</v>
      </c>
      <c r="G7129" t="b">
        <f t="shared" si="28"/>
        <v>0</v>
      </c>
      <c r="H7129" s="5" t="s">
        <v>12748</v>
      </c>
      <c r="I7129" s="5" t="s">
        <v>12749</v>
      </c>
      <c r="J7129" s="5" t="s">
        <v>781</v>
      </c>
    </row>
    <row r="7130" spans="1:10" x14ac:dyDescent="0.25">
      <c r="A7130">
        <v>7129</v>
      </c>
      <c r="B7130" s="3">
        <v>7084</v>
      </c>
      <c r="C7130" t="s">
        <v>102</v>
      </c>
      <c r="D7130" s="3">
        <v>928992750</v>
      </c>
      <c r="E7130" t="s">
        <v>107</v>
      </c>
      <c r="F7130" s="4">
        <v>43511</v>
      </c>
      <c r="G7130" t="b">
        <f t="shared" si="28"/>
        <v>0</v>
      </c>
      <c r="H7130" s="5" t="s">
        <v>10570</v>
      </c>
      <c r="I7130" s="5" t="s">
        <v>10938</v>
      </c>
      <c r="J7130" s="5" t="s">
        <v>221</v>
      </c>
    </row>
    <row r="7131" spans="1:10" x14ac:dyDescent="0.25">
      <c r="A7131">
        <v>7130</v>
      </c>
      <c r="B7131" s="3">
        <v>7084</v>
      </c>
      <c r="C7131" t="s">
        <v>102</v>
      </c>
      <c r="D7131" s="3">
        <v>411342916</v>
      </c>
      <c r="E7131" t="s">
        <v>117</v>
      </c>
      <c r="F7131" s="4">
        <v>43511</v>
      </c>
      <c r="G7131" t="b">
        <f t="shared" si="28"/>
        <v>0</v>
      </c>
      <c r="H7131" s="5" t="s">
        <v>12750</v>
      </c>
      <c r="I7131" s="5" t="s">
        <v>3438</v>
      </c>
      <c r="J7131" s="5" t="s">
        <v>1943</v>
      </c>
    </row>
    <row r="7132" spans="1:10" x14ac:dyDescent="0.25">
      <c r="A7132">
        <v>7131</v>
      </c>
      <c r="B7132" s="3">
        <v>7084</v>
      </c>
      <c r="C7132" t="s">
        <v>102</v>
      </c>
      <c r="D7132" s="3">
        <v>929607592</v>
      </c>
      <c r="E7132" t="s">
        <v>103</v>
      </c>
      <c r="F7132" s="4">
        <v>43511</v>
      </c>
      <c r="G7132" t="b">
        <f t="shared" si="28"/>
        <v>0</v>
      </c>
      <c r="H7132" s="5" t="s">
        <v>1062</v>
      </c>
      <c r="I7132" s="5" t="s">
        <v>12751</v>
      </c>
      <c r="J7132" s="5" t="s">
        <v>1752</v>
      </c>
    </row>
    <row r="7133" spans="1:10" x14ac:dyDescent="0.25">
      <c r="A7133">
        <v>7132</v>
      </c>
      <c r="B7133" s="3">
        <v>7084</v>
      </c>
      <c r="C7133" t="s">
        <v>102</v>
      </c>
      <c r="D7133" s="3">
        <v>901643250</v>
      </c>
      <c r="E7133" t="s">
        <v>117</v>
      </c>
      <c r="F7133" s="4">
        <v>43511</v>
      </c>
      <c r="G7133" t="b">
        <f t="shared" si="28"/>
        <v>0</v>
      </c>
      <c r="H7133" s="5" t="s">
        <v>9997</v>
      </c>
      <c r="I7133" s="5" t="s">
        <v>2618</v>
      </c>
      <c r="J7133" s="5" t="s">
        <v>11266</v>
      </c>
    </row>
    <row r="7134" spans="1:10" x14ac:dyDescent="0.25">
      <c r="A7134">
        <v>7133</v>
      </c>
      <c r="B7134" s="3">
        <v>7084</v>
      </c>
      <c r="C7134" t="s">
        <v>102</v>
      </c>
      <c r="D7134" s="3">
        <v>201189634</v>
      </c>
      <c r="E7134" t="s">
        <v>103</v>
      </c>
      <c r="F7134" s="4">
        <v>43511</v>
      </c>
      <c r="G7134" t="b">
        <f t="shared" si="28"/>
        <v>0</v>
      </c>
      <c r="H7134" s="5" t="s">
        <v>12752</v>
      </c>
      <c r="I7134" s="5" t="s">
        <v>10567</v>
      </c>
      <c r="J7134" s="5" t="s">
        <v>218</v>
      </c>
    </row>
    <row r="7135" spans="1:10" x14ac:dyDescent="0.25">
      <c r="A7135">
        <v>7134</v>
      </c>
      <c r="B7135" s="3">
        <v>7084</v>
      </c>
      <c r="C7135" t="s">
        <v>102</v>
      </c>
      <c r="D7135" s="3">
        <v>411084479</v>
      </c>
      <c r="E7135" t="s">
        <v>117</v>
      </c>
      <c r="F7135" s="4">
        <v>43511</v>
      </c>
      <c r="G7135" t="b">
        <f t="shared" si="28"/>
        <v>0</v>
      </c>
      <c r="H7135" s="5" t="s">
        <v>12753</v>
      </c>
      <c r="I7135" s="5" t="s">
        <v>8516</v>
      </c>
      <c r="J7135" s="5" t="s">
        <v>4511</v>
      </c>
    </row>
    <row r="7136" spans="1:10" x14ac:dyDescent="0.25">
      <c r="A7136">
        <v>7135</v>
      </c>
      <c r="B7136" s="3">
        <v>7084</v>
      </c>
      <c r="C7136" t="s">
        <v>102</v>
      </c>
      <c r="D7136" s="3">
        <v>303825741</v>
      </c>
      <c r="E7136" t="s">
        <v>117</v>
      </c>
      <c r="F7136" s="4">
        <v>43511</v>
      </c>
      <c r="G7136" t="b">
        <f t="shared" si="28"/>
        <v>0</v>
      </c>
      <c r="H7136" s="5" t="s">
        <v>12754</v>
      </c>
      <c r="I7136" s="5" t="s">
        <v>9800</v>
      </c>
      <c r="J7136" s="5" t="s">
        <v>6890</v>
      </c>
    </row>
    <row r="7137" spans="1:10" x14ac:dyDescent="0.25">
      <c r="A7137">
        <v>7136</v>
      </c>
      <c r="B7137" s="3">
        <v>7084</v>
      </c>
      <c r="C7137" t="s">
        <v>102</v>
      </c>
      <c r="D7137" s="3">
        <v>410890074</v>
      </c>
      <c r="E7137" t="s">
        <v>103</v>
      </c>
      <c r="F7137" s="4">
        <v>43511</v>
      </c>
      <c r="G7137" t="b">
        <f t="shared" si="28"/>
        <v>0</v>
      </c>
      <c r="H7137" s="5" t="s">
        <v>3572</v>
      </c>
      <c r="I7137" s="5" t="s">
        <v>8293</v>
      </c>
      <c r="J7137" s="5" t="s">
        <v>8998</v>
      </c>
    </row>
    <row r="7138" spans="1:10" x14ac:dyDescent="0.25">
      <c r="A7138">
        <v>7137</v>
      </c>
      <c r="B7138" s="3">
        <v>7084</v>
      </c>
      <c r="C7138" t="s">
        <v>102</v>
      </c>
      <c r="D7138" s="3">
        <v>300786887</v>
      </c>
      <c r="E7138" t="s">
        <v>103</v>
      </c>
      <c r="F7138" s="4">
        <v>43511</v>
      </c>
      <c r="G7138" t="b">
        <f t="shared" si="28"/>
        <v>0</v>
      </c>
      <c r="H7138" s="5" t="s">
        <v>1199</v>
      </c>
      <c r="I7138" s="5" t="s">
        <v>10055</v>
      </c>
      <c r="J7138" s="5" t="s">
        <v>2006</v>
      </c>
    </row>
    <row r="7139" spans="1:10" x14ac:dyDescent="0.25">
      <c r="A7139">
        <v>7138</v>
      </c>
      <c r="B7139" s="3">
        <v>7084</v>
      </c>
      <c r="C7139" t="s">
        <v>102</v>
      </c>
      <c r="D7139" s="3">
        <v>913142215</v>
      </c>
      <c r="E7139" t="s">
        <v>103</v>
      </c>
      <c r="F7139" s="4">
        <v>43511</v>
      </c>
      <c r="G7139" t="b">
        <f t="shared" si="28"/>
        <v>0</v>
      </c>
      <c r="H7139" s="5" t="s">
        <v>12755</v>
      </c>
      <c r="I7139" s="5" t="s">
        <v>4601</v>
      </c>
      <c r="J7139" s="5" t="s">
        <v>12756</v>
      </c>
    </row>
    <row r="7140" spans="1:10" x14ac:dyDescent="0.25">
      <c r="A7140">
        <v>7139</v>
      </c>
      <c r="B7140" s="3">
        <v>7084</v>
      </c>
      <c r="C7140" t="s">
        <v>102</v>
      </c>
      <c r="D7140" s="3">
        <v>32441160</v>
      </c>
      <c r="E7140" t="s">
        <v>103</v>
      </c>
      <c r="F7140" s="4">
        <v>43511</v>
      </c>
      <c r="G7140" t="b">
        <f t="shared" si="28"/>
        <v>0</v>
      </c>
      <c r="H7140" s="5" t="s">
        <v>7184</v>
      </c>
      <c r="I7140" s="5" t="s">
        <v>10374</v>
      </c>
      <c r="J7140" s="5" t="s">
        <v>12757</v>
      </c>
    </row>
    <row r="7141" spans="1:10" x14ac:dyDescent="0.25">
      <c r="A7141">
        <v>7140</v>
      </c>
      <c r="B7141" s="3">
        <v>7084</v>
      </c>
      <c r="C7141" t="s">
        <v>102</v>
      </c>
      <c r="D7141" s="3">
        <v>900294845</v>
      </c>
      <c r="E7141" t="s">
        <v>117</v>
      </c>
      <c r="F7141" s="4">
        <v>43511</v>
      </c>
      <c r="G7141" t="b">
        <f t="shared" si="28"/>
        <v>0</v>
      </c>
      <c r="H7141" s="5" t="s">
        <v>11722</v>
      </c>
      <c r="I7141" s="5" t="s">
        <v>2603</v>
      </c>
      <c r="J7141" s="5" t="s">
        <v>2483</v>
      </c>
    </row>
    <row r="7142" spans="1:10" x14ac:dyDescent="0.25">
      <c r="A7142">
        <v>7141</v>
      </c>
      <c r="B7142" s="3">
        <v>7084</v>
      </c>
      <c r="C7142" t="s">
        <v>102</v>
      </c>
      <c r="D7142" s="3">
        <v>826867683</v>
      </c>
      <c r="E7142" t="s">
        <v>103</v>
      </c>
      <c r="F7142" s="4">
        <v>43511</v>
      </c>
      <c r="G7142" t="b">
        <f t="shared" si="28"/>
        <v>0</v>
      </c>
      <c r="H7142" s="5" t="s">
        <v>12758</v>
      </c>
      <c r="I7142" s="5" t="s">
        <v>9296</v>
      </c>
      <c r="J7142" s="5" t="s">
        <v>1561</v>
      </c>
    </row>
    <row r="7143" spans="1:10" x14ac:dyDescent="0.25">
      <c r="A7143">
        <v>7142</v>
      </c>
      <c r="B7143" s="3">
        <v>7084</v>
      </c>
      <c r="C7143" t="s">
        <v>102</v>
      </c>
      <c r="D7143" s="3">
        <v>900248344</v>
      </c>
      <c r="E7143" t="s">
        <v>103</v>
      </c>
      <c r="F7143" s="4">
        <v>43511</v>
      </c>
      <c r="G7143" t="b">
        <f t="shared" si="28"/>
        <v>0</v>
      </c>
      <c r="H7143" s="5" t="s">
        <v>7827</v>
      </c>
      <c r="I7143" s="5" t="s">
        <v>1117</v>
      </c>
      <c r="J7143" s="5" t="s">
        <v>605</v>
      </c>
    </row>
    <row r="7144" spans="1:10" x14ac:dyDescent="0.25">
      <c r="A7144">
        <v>7143</v>
      </c>
      <c r="B7144" s="3">
        <v>7084</v>
      </c>
      <c r="C7144" t="s">
        <v>102</v>
      </c>
      <c r="D7144" s="3">
        <v>900248344</v>
      </c>
      <c r="E7144" t="s">
        <v>117</v>
      </c>
      <c r="F7144" s="4">
        <v>43511</v>
      </c>
      <c r="G7144" t="b">
        <f t="shared" si="28"/>
        <v>0</v>
      </c>
      <c r="H7144" s="5" t="s">
        <v>12759</v>
      </c>
      <c r="I7144" s="5" t="s">
        <v>10266</v>
      </c>
      <c r="J7144" s="5" t="s">
        <v>658</v>
      </c>
    </row>
    <row r="7145" spans="1:10" x14ac:dyDescent="0.25">
      <c r="A7145">
        <v>7144</v>
      </c>
      <c r="B7145" s="3">
        <v>7084</v>
      </c>
      <c r="C7145" t="s">
        <v>102</v>
      </c>
      <c r="D7145" s="3">
        <v>901669952</v>
      </c>
      <c r="E7145" t="s">
        <v>117</v>
      </c>
      <c r="F7145" s="4">
        <v>43511</v>
      </c>
      <c r="G7145" t="b">
        <f t="shared" si="28"/>
        <v>0</v>
      </c>
      <c r="H7145" s="5" t="s">
        <v>12760</v>
      </c>
      <c r="I7145" s="5" t="s">
        <v>4135</v>
      </c>
      <c r="J7145" s="5" t="s">
        <v>140</v>
      </c>
    </row>
    <row r="7146" spans="1:10" x14ac:dyDescent="0.25">
      <c r="A7146">
        <v>7145</v>
      </c>
      <c r="B7146" s="3">
        <v>7084</v>
      </c>
      <c r="C7146" t="s">
        <v>102</v>
      </c>
      <c r="D7146" s="3">
        <v>826085832</v>
      </c>
      <c r="E7146" t="s">
        <v>117</v>
      </c>
      <c r="F7146" s="4">
        <v>43511</v>
      </c>
      <c r="G7146" t="b">
        <f t="shared" si="28"/>
        <v>0</v>
      </c>
      <c r="H7146" s="5" t="s">
        <v>12761</v>
      </c>
      <c r="I7146" s="5" t="s">
        <v>12762</v>
      </c>
      <c r="J7146" s="5" t="s">
        <v>843</v>
      </c>
    </row>
    <row r="7147" spans="1:10" x14ac:dyDescent="0.25">
      <c r="A7147">
        <v>7146</v>
      </c>
      <c r="B7147" s="3">
        <v>7084</v>
      </c>
      <c r="C7147" t="s">
        <v>102</v>
      </c>
      <c r="D7147" s="3">
        <v>910226036</v>
      </c>
      <c r="E7147" t="s">
        <v>103</v>
      </c>
      <c r="F7147" s="4">
        <v>43511</v>
      </c>
      <c r="G7147" t="b">
        <f t="shared" si="28"/>
        <v>0</v>
      </c>
      <c r="H7147" s="5" t="s">
        <v>10966</v>
      </c>
      <c r="I7147" s="5" t="s">
        <v>942</v>
      </c>
      <c r="J7147" s="5" t="s">
        <v>1460</v>
      </c>
    </row>
    <row r="7148" spans="1:10" x14ac:dyDescent="0.25">
      <c r="A7148">
        <v>7147</v>
      </c>
      <c r="B7148" s="3">
        <v>7084</v>
      </c>
      <c r="C7148" t="s">
        <v>102</v>
      </c>
      <c r="D7148" s="3">
        <v>920632803</v>
      </c>
      <c r="E7148" t="s">
        <v>103</v>
      </c>
      <c r="F7148" s="4">
        <v>43511</v>
      </c>
      <c r="G7148" t="b">
        <f t="shared" si="28"/>
        <v>0</v>
      </c>
      <c r="H7148" s="5" t="s">
        <v>8920</v>
      </c>
      <c r="I7148" s="5" t="s">
        <v>4262</v>
      </c>
      <c r="J7148" s="5" t="s">
        <v>3856</v>
      </c>
    </row>
    <row r="7149" spans="1:10" x14ac:dyDescent="0.25">
      <c r="A7149">
        <v>7148</v>
      </c>
      <c r="B7149" s="3">
        <v>7084</v>
      </c>
      <c r="C7149" t="s">
        <v>102</v>
      </c>
      <c r="D7149" s="3">
        <v>900801649</v>
      </c>
      <c r="E7149" t="s">
        <v>117</v>
      </c>
      <c r="F7149" s="4">
        <v>43511</v>
      </c>
      <c r="G7149" t="b">
        <f t="shared" si="28"/>
        <v>0</v>
      </c>
      <c r="H7149" s="5" t="s">
        <v>12763</v>
      </c>
      <c r="I7149" s="5" t="s">
        <v>12210</v>
      </c>
      <c r="J7149" s="5" t="s">
        <v>7410</v>
      </c>
    </row>
    <row r="7150" spans="1:10" x14ac:dyDescent="0.25">
      <c r="A7150">
        <v>7149</v>
      </c>
      <c r="B7150" s="3">
        <v>7084</v>
      </c>
      <c r="C7150" t="s">
        <v>102</v>
      </c>
      <c r="D7150" s="3">
        <v>100980610</v>
      </c>
      <c r="E7150" t="s">
        <v>103</v>
      </c>
      <c r="F7150" s="4">
        <v>43511</v>
      </c>
      <c r="G7150" t="b">
        <f t="shared" si="28"/>
        <v>0</v>
      </c>
      <c r="H7150" s="5" t="s">
        <v>12764</v>
      </c>
      <c r="I7150" s="5" t="s">
        <v>7826</v>
      </c>
      <c r="J7150" s="5" t="s">
        <v>1655</v>
      </c>
    </row>
    <row r="7151" spans="1:10" x14ac:dyDescent="0.25">
      <c r="A7151">
        <v>7150</v>
      </c>
      <c r="B7151" s="3">
        <v>7084</v>
      </c>
      <c r="C7151" t="s">
        <v>102</v>
      </c>
      <c r="D7151" s="3">
        <v>900249030</v>
      </c>
      <c r="E7151" t="s">
        <v>117</v>
      </c>
      <c r="F7151" s="4">
        <v>43511</v>
      </c>
      <c r="G7151" t="b">
        <f t="shared" si="28"/>
        <v>0</v>
      </c>
      <c r="H7151" s="5" t="s">
        <v>7374</v>
      </c>
      <c r="I7151" s="5" t="s">
        <v>12765</v>
      </c>
      <c r="J7151" s="5" t="s">
        <v>12766</v>
      </c>
    </row>
    <row r="7152" spans="1:10" x14ac:dyDescent="0.25">
      <c r="A7152">
        <v>7151</v>
      </c>
      <c r="B7152" s="3">
        <v>7084</v>
      </c>
      <c r="C7152" t="s">
        <v>102</v>
      </c>
      <c r="D7152" s="3">
        <v>933049012</v>
      </c>
      <c r="E7152" t="s">
        <v>117</v>
      </c>
      <c r="F7152" s="4">
        <v>43511</v>
      </c>
      <c r="G7152" t="b">
        <f t="shared" si="28"/>
        <v>0</v>
      </c>
      <c r="H7152" s="5" t="s">
        <v>2731</v>
      </c>
      <c r="I7152" s="5" t="s">
        <v>2175</v>
      </c>
      <c r="J7152" s="5" t="s">
        <v>12767</v>
      </c>
    </row>
    <row r="7153" spans="1:10" x14ac:dyDescent="0.25">
      <c r="A7153">
        <v>7152</v>
      </c>
      <c r="B7153" s="3">
        <v>7084</v>
      </c>
      <c r="C7153" t="s">
        <v>102</v>
      </c>
      <c r="D7153" s="3">
        <v>926257218</v>
      </c>
      <c r="E7153" t="s">
        <v>103</v>
      </c>
      <c r="F7153" s="4">
        <v>43511</v>
      </c>
      <c r="G7153" t="b">
        <f t="shared" si="28"/>
        <v>0</v>
      </c>
      <c r="H7153" s="5" t="s">
        <v>12768</v>
      </c>
      <c r="I7153" s="5" t="s">
        <v>12769</v>
      </c>
      <c r="J7153" s="5" t="s">
        <v>4705</v>
      </c>
    </row>
    <row r="7154" spans="1:10" x14ac:dyDescent="0.25">
      <c r="A7154">
        <v>7153</v>
      </c>
      <c r="B7154" s="3">
        <v>7082</v>
      </c>
      <c r="C7154" t="s">
        <v>198</v>
      </c>
      <c r="D7154" s="3">
        <v>410913197</v>
      </c>
      <c r="E7154" t="s">
        <v>5230</v>
      </c>
      <c r="F7154" s="4">
        <v>43511</v>
      </c>
      <c r="G7154" t="b">
        <f t="shared" si="28"/>
        <v>0</v>
      </c>
      <c r="H7154" s="5" t="s">
        <v>12770</v>
      </c>
      <c r="I7154" s="5" t="s">
        <v>6246</v>
      </c>
      <c r="J7154" s="5" t="s">
        <v>5655</v>
      </c>
    </row>
    <row r="7155" spans="1:10" x14ac:dyDescent="0.25">
      <c r="A7155">
        <v>7154</v>
      </c>
      <c r="B7155" s="3">
        <v>7082</v>
      </c>
      <c r="C7155" t="s">
        <v>198</v>
      </c>
      <c r="D7155" s="3">
        <v>411138949</v>
      </c>
      <c r="E7155" t="s">
        <v>8853</v>
      </c>
      <c r="F7155" s="4">
        <v>43511</v>
      </c>
      <c r="G7155" t="b">
        <f t="shared" si="28"/>
        <v>0</v>
      </c>
      <c r="H7155" s="5" t="s">
        <v>9112</v>
      </c>
      <c r="I7155" s="5" t="s">
        <v>9889</v>
      </c>
      <c r="J7155" s="5" t="s">
        <v>238</v>
      </c>
    </row>
    <row r="7156" spans="1:10" x14ac:dyDescent="0.25">
      <c r="A7156">
        <v>7155</v>
      </c>
      <c r="B7156" s="3">
        <v>7082</v>
      </c>
      <c r="C7156" t="s">
        <v>198</v>
      </c>
      <c r="D7156" s="3">
        <v>824130679</v>
      </c>
      <c r="E7156" t="s">
        <v>8853</v>
      </c>
      <c r="F7156" s="4">
        <v>43511</v>
      </c>
      <c r="G7156" t="b">
        <f t="shared" si="28"/>
        <v>0</v>
      </c>
      <c r="H7156" s="5" t="s">
        <v>12771</v>
      </c>
      <c r="I7156" s="5" t="s">
        <v>910</v>
      </c>
      <c r="J7156" s="5" t="s">
        <v>38</v>
      </c>
    </row>
    <row r="7157" spans="1:10" x14ac:dyDescent="0.25">
      <c r="A7157">
        <v>7156</v>
      </c>
      <c r="B7157" s="3">
        <v>7082</v>
      </c>
      <c r="C7157" t="s">
        <v>198</v>
      </c>
      <c r="D7157" s="3">
        <v>306576843</v>
      </c>
      <c r="E7157" t="s">
        <v>8853</v>
      </c>
      <c r="F7157" s="4">
        <v>43511</v>
      </c>
      <c r="G7157" t="b">
        <f t="shared" si="28"/>
        <v>0</v>
      </c>
      <c r="H7157" s="5" t="s">
        <v>12772</v>
      </c>
      <c r="I7157" s="5" t="s">
        <v>10623</v>
      </c>
      <c r="J7157" s="5" t="s">
        <v>1267</v>
      </c>
    </row>
    <row r="7158" spans="1:10" x14ac:dyDescent="0.25">
      <c r="A7158">
        <v>7157</v>
      </c>
      <c r="B7158" s="3">
        <v>7082</v>
      </c>
      <c r="C7158" t="s">
        <v>198</v>
      </c>
      <c r="D7158" s="3">
        <v>204994894</v>
      </c>
      <c r="E7158" t="s">
        <v>8853</v>
      </c>
      <c r="F7158" s="4">
        <v>43511</v>
      </c>
      <c r="G7158" t="b">
        <f t="shared" si="28"/>
        <v>0</v>
      </c>
      <c r="H7158" s="5" t="s">
        <v>1007</v>
      </c>
      <c r="I7158" s="5" t="s">
        <v>6487</v>
      </c>
      <c r="J7158" s="5" t="s">
        <v>798</v>
      </c>
    </row>
    <row r="7159" spans="1:10" x14ac:dyDescent="0.25">
      <c r="A7159">
        <v>7158</v>
      </c>
      <c r="B7159" s="3">
        <v>7082</v>
      </c>
      <c r="C7159" t="s">
        <v>198</v>
      </c>
      <c r="D7159" s="3">
        <v>900058142</v>
      </c>
      <c r="E7159" t="s">
        <v>242</v>
      </c>
      <c r="F7159" s="4">
        <v>43511</v>
      </c>
      <c r="G7159" t="b">
        <f t="shared" si="28"/>
        <v>0</v>
      </c>
      <c r="H7159" s="5" t="s">
        <v>12773</v>
      </c>
      <c r="I7159" s="5" t="s">
        <v>1331</v>
      </c>
      <c r="J7159" s="5" t="s">
        <v>2079</v>
      </c>
    </row>
    <row r="7160" spans="1:10" x14ac:dyDescent="0.25">
      <c r="A7160">
        <v>7159</v>
      </c>
      <c r="B7160" s="3">
        <v>7082</v>
      </c>
      <c r="C7160" t="s">
        <v>198</v>
      </c>
      <c r="D7160" s="3">
        <v>900073023</v>
      </c>
      <c r="E7160" t="s">
        <v>242</v>
      </c>
      <c r="F7160" s="4">
        <v>43511</v>
      </c>
      <c r="G7160" t="b">
        <f t="shared" si="28"/>
        <v>0</v>
      </c>
      <c r="H7160" s="5" t="s">
        <v>5617</v>
      </c>
      <c r="I7160" s="5" t="s">
        <v>4676</v>
      </c>
      <c r="J7160" s="5" t="s">
        <v>3835</v>
      </c>
    </row>
    <row r="7161" spans="1:10" x14ac:dyDescent="0.25">
      <c r="A7161">
        <v>7160</v>
      </c>
      <c r="B7161" s="3">
        <v>7082</v>
      </c>
      <c r="C7161" t="s">
        <v>198</v>
      </c>
      <c r="D7161" s="3">
        <v>900743547</v>
      </c>
      <c r="E7161" t="s">
        <v>242</v>
      </c>
      <c r="F7161" s="4">
        <v>43511</v>
      </c>
      <c r="G7161" t="b">
        <f t="shared" si="28"/>
        <v>0</v>
      </c>
      <c r="H7161" s="5" t="s">
        <v>12774</v>
      </c>
      <c r="I7161" s="5" t="s">
        <v>12775</v>
      </c>
      <c r="J7161" s="5" t="s">
        <v>253</v>
      </c>
    </row>
    <row r="7162" spans="1:10" x14ac:dyDescent="0.25">
      <c r="A7162">
        <v>7161</v>
      </c>
      <c r="B7162" s="3">
        <v>7082</v>
      </c>
      <c r="C7162" t="s">
        <v>198</v>
      </c>
      <c r="D7162" s="3">
        <v>900056766</v>
      </c>
      <c r="E7162" t="s">
        <v>8853</v>
      </c>
      <c r="F7162" s="4">
        <v>43511</v>
      </c>
      <c r="G7162" t="b">
        <f t="shared" si="28"/>
        <v>0</v>
      </c>
      <c r="H7162" s="5" t="s">
        <v>12776</v>
      </c>
      <c r="I7162" s="5" t="s">
        <v>7921</v>
      </c>
      <c r="J7162" s="5" t="s">
        <v>572</v>
      </c>
    </row>
    <row r="7163" spans="1:10" x14ac:dyDescent="0.25">
      <c r="A7163">
        <v>7162</v>
      </c>
      <c r="B7163" s="3">
        <v>7082</v>
      </c>
      <c r="C7163" t="s">
        <v>198</v>
      </c>
      <c r="D7163" s="3">
        <v>900061815</v>
      </c>
      <c r="E7163" t="s">
        <v>226</v>
      </c>
      <c r="F7163" s="4">
        <v>43511</v>
      </c>
      <c r="G7163" t="b">
        <f t="shared" si="28"/>
        <v>0</v>
      </c>
      <c r="H7163" s="5" t="s">
        <v>2618</v>
      </c>
      <c r="I7163" s="5" t="s">
        <v>12777</v>
      </c>
      <c r="J7163" s="5" t="s">
        <v>986</v>
      </c>
    </row>
    <row r="7164" spans="1:10" x14ac:dyDescent="0.25">
      <c r="A7164">
        <v>7163</v>
      </c>
      <c r="B7164" s="3">
        <v>7082</v>
      </c>
      <c r="C7164" t="s">
        <v>198</v>
      </c>
      <c r="D7164" s="3">
        <v>905753419</v>
      </c>
      <c r="E7164" t="s">
        <v>8853</v>
      </c>
      <c r="F7164" s="4">
        <v>43511</v>
      </c>
      <c r="G7164" t="b">
        <f t="shared" si="28"/>
        <v>0</v>
      </c>
      <c r="H7164" s="5" t="s">
        <v>9387</v>
      </c>
      <c r="I7164" s="5" t="s">
        <v>9885</v>
      </c>
      <c r="J7164" s="5" t="s">
        <v>1267</v>
      </c>
    </row>
    <row r="7165" spans="1:10" x14ac:dyDescent="0.25">
      <c r="A7165">
        <v>7164</v>
      </c>
      <c r="B7165" s="3">
        <v>7082</v>
      </c>
      <c r="C7165" t="s">
        <v>198</v>
      </c>
      <c r="D7165" s="3">
        <v>900054861</v>
      </c>
      <c r="E7165" t="s">
        <v>226</v>
      </c>
      <c r="F7165" s="4">
        <v>43511</v>
      </c>
      <c r="G7165" t="b">
        <f t="shared" si="28"/>
        <v>0</v>
      </c>
      <c r="H7165" s="5" t="s">
        <v>12778</v>
      </c>
      <c r="I7165" s="5" t="s">
        <v>12779</v>
      </c>
      <c r="J7165" s="5" t="s">
        <v>1929</v>
      </c>
    </row>
    <row r="7166" spans="1:10" x14ac:dyDescent="0.25">
      <c r="A7166">
        <v>7165</v>
      </c>
      <c r="B7166" s="3">
        <v>7082</v>
      </c>
      <c r="C7166" t="s">
        <v>198</v>
      </c>
      <c r="D7166" s="3">
        <v>901724226</v>
      </c>
      <c r="E7166" t="s">
        <v>212</v>
      </c>
      <c r="F7166" s="4">
        <v>43511</v>
      </c>
      <c r="G7166" t="b">
        <f t="shared" si="28"/>
        <v>0</v>
      </c>
      <c r="H7166" s="5" t="s">
        <v>10630</v>
      </c>
      <c r="I7166" s="5" t="s">
        <v>12780</v>
      </c>
      <c r="J7166" s="5" t="s">
        <v>735</v>
      </c>
    </row>
    <row r="7167" spans="1:10" x14ac:dyDescent="0.25">
      <c r="A7167">
        <v>7166</v>
      </c>
      <c r="B7167" s="3">
        <v>7082</v>
      </c>
      <c r="C7167" t="s">
        <v>198</v>
      </c>
      <c r="D7167" s="3">
        <v>918331697</v>
      </c>
      <c r="E7167" t="s">
        <v>212</v>
      </c>
      <c r="F7167" s="4">
        <v>43511</v>
      </c>
      <c r="G7167" t="b">
        <f t="shared" si="28"/>
        <v>0</v>
      </c>
      <c r="H7167" s="5" t="s">
        <v>9392</v>
      </c>
      <c r="I7167" s="5" t="s">
        <v>12781</v>
      </c>
      <c r="J7167" s="5" t="s">
        <v>6427</v>
      </c>
    </row>
    <row r="7168" spans="1:10" x14ac:dyDescent="0.25">
      <c r="A7168">
        <v>7167</v>
      </c>
      <c r="B7168" s="3">
        <v>7082</v>
      </c>
      <c r="C7168" t="s">
        <v>198</v>
      </c>
      <c r="D7168" s="3">
        <v>900055666</v>
      </c>
      <c r="E7168" t="s">
        <v>2167</v>
      </c>
      <c r="F7168" s="4">
        <v>43511</v>
      </c>
      <c r="G7168" t="b">
        <f t="shared" si="28"/>
        <v>0</v>
      </c>
      <c r="H7168" s="5" t="s">
        <v>12782</v>
      </c>
      <c r="I7168" s="5" t="s">
        <v>12783</v>
      </c>
      <c r="J7168" s="5" t="s">
        <v>12784</v>
      </c>
    </row>
    <row r="7169" spans="1:10" x14ac:dyDescent="0.25">
      <c r="A7169">
        <v>7168</v>
      </c>
      <c r="B7169" s="3">
        <v>7082</v>
      </c>
      <c r="C7169" t="s">
        <v>198</v>
      </c>
      <c r="D7169" s="3">
        <v>900055666</v>
      </c>
      <c r="E7169" t="s">
        <v>2167</v>
      </c>
      <c r="F7169" s="4">
        <v>43511</v>
      </c>
      <c r="G7169" t="b">
        <f t="shared" si="28"/>
        <v>0</v>
      </c>
      <c r="H7169" s="5" t="s">
        <v>12782</v>
      </c>
      <c r="I7169" s="5" t="s">
        <v>12785</v>
      </c>
      <c r="J7169" s="5" t="s">
        <v>280</v>
      </c>
    </row>
    <row r="7170" spans="1:10" x14ac:dyDescent="0.25">
      <c r="A7170">
        <v>7169</v>
      </c>
      <c r="B7170" s="3">
        <v>7082</v>
      </c>
      <c r="C7170" t="s">
        <v>198</v>
      </c>
      <c r="D7170" s="3">
        <v>425024711</v>
      </c>
      <c r="E7170" t="s">
        <v>242</v>
      </c>
      <c r="F7170" s="4">
        <v>43511</v>
      </c>
      <c r="G7170" t="b">
        <f t="shared" si="28"/>
        <v>0</v>
      </c>
      <c r="H7170" s="5" t="s">
        <v>12786</v>
      </c>
      <c r="I7170" s="5" t="s">
        <v>12787</v>
      </c>
      <c r="J7170" s="5" t="s">
        <v>5480</v>
      </c>
    </row>
    <row r="7171" spans="1:10" x14ac:dyDescent="0.25">
      <c r="A7171">
        <v>7170</v>
      </c>
      <c r="B7171" s="3">
        <v>7082</v>
      </c>
      <c r="C7171" t="s">
        <v>198</v>
      </c>
      <c r="D7171" s="3">
        <v>411639984</v>
      </c>
      <c r="E7171" t="s">
        <v>254</v>
      </c>
      <c r="F7171" s="4">
        <v>43511</v>
      </c>
      <c r="G7171" t="b">
        <f t="shared" si="28"/>
        <v>0</v>
      </c>
      <c r="H7171" s="5" t="s">
        <v>6972</v>
      </c>
      <c r="I7171" s="5" t="s">
        <v>5113</v>
      </c>
      <c r="J7171" s="5" t="s">
        <v>584</v>
      </c>
    </row>
    <row r="7172" spans="1:10" x14ac:dyDescent="0.25">
      <c r="A7172">
        <v>7171</v>
      </c>
      <c r="B7172" s="3">
        <v>7082</v>
      </c>
      <c r="C7172" t="s">
        <v>198</v>
      </c>
      <c r="D7172" s="3">
        <v>900535671</v>
      </c>
      <c r="E7172" t="s">
        <v>212</v>
      </c>
      <c r="F7172" s="4">
        <v>43511</v>
      </c>
      <c r="G7172" t="b">
        <f t="shared" si="28"/>
        <v>0</v>
      </c>
      <c r="H7172" s="5" t="s">
        <v>12788</v>
      </c>
      <c r="I7172" s="5" t="s">
        <v>4157</v>
      </c>
      <c r="J7172" s="5" t="s">
        <v>2863</v>
      </c>
    </row>
    <row r="7173" spans="1:10" x14ac:dyDescent="0.25">
      <c r="A7173">
        <v>7172</v>
      </c>
      <c r="B7173" s="3">
        <v>7082</v>
      </c>
      <c r="C7173" t="s">
        <v>198</v>
      </c>
      <c r="D7173" s="3">
        <v>209663201</v>
      </c>
      <c r="E7173" t="s">
        <v>8853</v>
      </c>
      <c r="F7173" s="4">
        <v>43511</v>
      </c>
      <c r="G7173" t="b">
        <f t="shared" si="28"/>
        <v>0</v>
      </c>
      <c r="H7173" s="5" t="s">
        <v>7549</v>
      </c>
      <c r="I7173" s="5" t="s">
        <v>5345</v>
      </c>
      <c r="J7173" s="5" t="s">
        <v>3139</v>
      </c>
    </row>
    <row r="7174" spans="1:10" x14ac:dyDescent="0.25">
      <c r="A7174">
        <v>7173</v>
      </c>
      <c r="B7174" s="3">
        <v>7082</v>
      </c>
      <c r="C7174" t="s">
        <v>198</v>
      </c>
      <c r="D7174" s="3">
        <v>508996655</v>
      </c>
      <c r="E7174" t="s">
        <v>8853</v>
      </c>
      <c r="F7174" s="4">
        <v>43511</v>
      </c>
      <c r="G7174" t="b">
        <f t="shared" si="28"/>
        <v>0</v>
      </c>
      <c r="H7174" s="5" t="s">
        <v>12789</v>
      </c>
      <c r="I7174" s="5" t="s">
        <v>12790</v>
      </c>
      <c r="J7174" s="5" t="s">
        <v>741</v>
      </c>
    </row>
    <row r="7175" spans="1:10" x14ac:dyDescent="0.25">
      <c r="A7175">
        <v>7174</v>
      </c>
      <c r="B7175" s="3">
        <v>7082</v>
      </c>
      <c r="C7175" t="s">
        <v>198</v>
      </c>
      <c r="D7175" s="3">
        <v>908105442</v>
      </c>
      <c r="E7175" t="s">
        <v>242</v>
      </c>
      <c r="F7175" s="4">
        <v>43511</v>
      </c>
      <c r="G7175" t="b">
        <f t="shared" si="28"/>
        <v>0</v>
      </c>
      <c r="H7175" s="5" t="s">
        <v>8252</v>
      </c>
      <c r="I7175" s="5" t="s">
        <v>11263</v>
      </c>
      <c r="J7175" s="5" t="s">
        <v>2174</v>
      </c>
    </row>
    <row r="7176" spans="1:10" x14ac:dyDescent="0.25">
      <c r="A7176">
        <v>7175</v>
      </c>
      <c r="B7176" s="3">
        <v>7082</v>
      </c>
      <c r="C7176" t="s">
        <v>198</v>
      </c>
      <c r="D7176" s="3">
        <v>205416041</v>
      </c>
      <c r="E7176" t="s">
        <v>242</v>
      </c>
      <c r="F7176" s="4">
        <v>43511</v>
      </c>
      <c r="G7176" t="b">
        <f t="shared" si="28"/>
        <v>0</v>
      </c>
      <c r="H7176" s="5" t="s">
        <v>7505</v>
      </c>
      <c r="I7176" s="5" t="s">
        <v>12791</v>
      </c>
      <c r="J7176" s="5" t="s">
        <v>676</v>
      </c>
    </row>
    <row r="7177" spans="1:10" x14ac:dyDescent="0.25">
      <c r="A7177">
        <v>7176</v>
      </c>
      <c r="B7177" s="3">
        <v>7082</v>
      </c>
      <c r="C7177" t="s">
        <v>198</v>
      </c>
      <c r="D7177" s="3">
        <v>901359637</v>
      </c>
      <c r="E7177" t="s">
        <v>212</v>
      </c>
      <c r="F7177" s="4">
        <v>43511</v>
      </c>
      <c r="G7177" t="b">
        <f t="shared" si="28"/>
        <v>0</v>
      </c>
      <c r="H7177" s="5" t="s">
        <v>6690</v>
      </c>
      <c r="I7177" s="5" t="s">
        <v>8594</v>
      </c>
      <c r="J7177" s="5" t="s">
        <v>580</v>
      </c>
    </row>
    <row r="7178" spans="1:10" x14ac:dyDescent="0.25">
      <c r="A7178">
        <v>7177</v>
      </c>
      <c r="B7178" s="3">
        <v>7082</v>
      </c>
      <c r="C7178" t="s">
        <v>198</v>
      </c>
      <c r="D7178" s="3">
        <v>305096700</v>
      </c>
      <c r="E7178" t="s">
        <v>199</v>
      </c>
      <c r="F7178" s="4">
        <v>43511</v>
      </c>
      <c r="G7178" t="b">
        <f t="shared" si="28"/>
        <v>0</v>
      </c>
      <c r="H7178" s="5" t="s">
        <v>10984</v>
      </c>
      <c r="I7178" s="5" t="s">
        <v>12792</v>
      </c>
      <c r="J7178" s="5" t="s">
        <v>10524</v>
      </c>
    </row>
    <row r="7179" spans="1:10" x14ac:dyDescent="0.25">
      <c r="A7179">
        <v>7178</v>
      </c>
      <c r="B7179" s="3">
        <v>7082</v>
      </c>
      <c r="C7179" t="s">
        <v>198</v>
      </c>
      <c r="D7179" s="3">
        <v>916949025</v>
      </c>
      <c r="E7179" t="s">
        <v>8853</v>
      </c>
      <c r="F7179" s="4">
        <v>43511</v>
      </c>
      <c r="G7179" t="b">
        <f t="shared" si="28"/>
        <v>0</v>
      </c>
      <c r="H7179" s="5" t="s">
        <v>10991</v>
      </c>
      <c r="I7179" s="5" t="s">
        <v>12793</v>
      </c>
      <c r="J7179" s="5" t="s">
        <v>2145</v>
      </c>
    </row>
    <row r="7180" spans="1:10" x14ac:dyDescent="0.25">
      <c r="A7180">
        <v>7179</v>
      </c>
      <c r="B7180" s="3">
        <v>7082</v>
      </c>
      <c r="C7180" t="s">
        <v>198</v>
      </c>
      <c r="D7180" s="3">
        <v>916949025</v>
      </c>
      <c r="E7180" t="s">
        <v>8853</v>
      </c>
      <c r="F7180" s="4">
        <v>43511</v>
      </c>
      <c r="G7180" t="b">
        <f t="shared" si="28"/>
        <v>0</v>
      </c>
      <c r="H7180" s="5" t="s">
        <v>12794</v>
      </c>
      <c r="I7180" s="5" t="s">
        <v>12795</v>
      </c>
      <c r="J7180" s="5" t="s">
        <v>197</v>
      </c>
    </row>
    <row r="7181" spans="1:10" x14ac:dyDescent="0.25">
      <c r="A7181">
        <v>7180</v>
      </c>
      <c r="B7181" s="3">
        <v>5801</v>
      </c>
      <c r="C7181" t="s">
        <v>269</v>
      </c>
      <c r="D7181" s="3">
        <v>205673119</v>
      </c>
      <c r="E7181" t="s">
        <v>293</v>
      </c>
      <c r="F7181" s="4">
        <v>43511</v>
      </c>
      <c r="G7181" t="b">
        <f t="shared" si="28"/>
        <v>0</v>
      </c>
      <c r="H7181" s="5" t="s">
        <v>2620</v>
      </c>
      <c r="I7181" s="5" t="s">
        <v>12796</v>
      </c>
      <c r="J7181" s="5" t="s">
        <v>5012</v>
      </c>
    </row>
    <row r="7182" spans="1:10" x14ac:dyDescent="0.25">
      <c r="A7182">
        <v>7181</v>
      </c>
      <c r="B7182" s="3">
        <v>5801</v>
      </c>
      <c r="C7182" t="s">
        <v>269</v>
      </c>
      <c r="D7182" s="3">
        <v>512121878</v>
      </c>
      <c r="E7182" t="s">
        <v>293</v>
      </c>
      <c r="F7182" s="4">
        <v>43511</v>
      </c>
      <c r="G7182" t="b">
        <f t="shared" si="28"/>
        <v>0</v>
      </c>
      <c r="H7182" s="5" t="s">
        <v>4743</v>
      </c>
      <c r="I7182" s="5" t="s">
        <v>2234</v>
      </c>
      <c r="J7182" s="5" t="s">
        <v>3662</v>
      </c>
    </row>
    <row r="7183" spans="1:10" x14ac:dyDescent="0.25">
      <c r="A7183">
        <v>7182</v>
      </c>
      <c r="B7183" s="3">
        <v>5801</v>
      </c>
      <c r="C7183" t="s">
        <v>269</v>
      </c>
      <c r="D7183" s="3">
        <v>827834822</v>
      </c>
      <c r="E7183" t="s">
        <v>270</v>
      </c>
      <c r="F7183" s="4">
        <v>43511</v>
      </c>
      <c r="G7183" t="b">
        <f t="shared" si="28"/>
        <v>0</v>
      </c>
      <c r="H7183" s="5" t="s">
        <v>6979</v>
      </c>
      <c r="I7183" s="5" t="s">
        <v>10882</v>
      </c>
      <c r="J7183" s="5" t="s">
        <v>12797</v>
      </c>
    </row>
    <row r="7184" spans="1:10" x14ac:dyDescent="0.25">
      <c r="A7184">
        <v>7183</v>
      </c>
      <c r="B7184" s="3">
        <v>5801</v>
      </c>
      <c r="C7184" t="s">
        <v>269</v>
      </c>
      <c r="D7184" s="3">
        <v>604150599</v>
      </c>
      <c r="E7184" t="s">
        <v>293</v>
      </c>
      <c r="F7184" s="4">
        <v>43511</v>
      </c>
      <c r="G7184" t="b">
        <f t="shared" si="28"/>
        <v>0</v>
      </c>
      <c r="H7184" s="5" t="s">
        <v>12798</v>
      </c>
      <c r="I7184" s="5" t="s">
        <v>12799</v>
      </c>
      <c r="J7184" s="5" t="s">
        <v>4492</v>
      </c>
    </row>
    <row r="7185" spans="1:10" x14ac:dyDescent="0.25">
      <c r="A7185">
        <v>7184</v>
      </c>
      <c r="B7185" s="3">
        <v>5801</v>
      </c>
      <c r="C7185" t="s">
        <v>269</v>
      </c>
      <c r="D7185" s="3">
        <v>212163229</v>
      </c>
      <c r="E7185" t="s">
        <v>293</v>
      </c>
      <c r="F7185" s="4">
        <v>43511</v>
      </c>
      <c r="G7185" t="b">
        <f t="shared" si="28"/>
        <v>0</v>
      </c>
      <c r="H7185" s="5" t="s">
        <v>398</v>
      </c>
      <c r="I7185" s="5" t="s">
        <v>12800</v>
      </c>
      <c r="J7185" s="5" t="s">
        <v>402</v>
      </c>
    </row>
    <row r="7186" spans="1:10" x14ac:dyDescent="0.25">
      <c r="A7186">
        <v>7185</v>
      </c>
      <c r="B7186" s="3">
        <v>5801</v>
      </c>
      <c r="C7186" t="s">
        <v>269</v>
      </c>
      <c r="D7186" s="3">
        <v>512121878</v>
      </c>
      <c r="E7186" t="s">
        <v>274</v>
      </c>
      <c r="F7186" s="4">
        <v>43511</v>
      </c>
      <c r="G7186" t="b">
        <f t="shared" si="28"/>
        <v>0</v>
      </c>
      <c r="H7186" s="5" t="s">
        <v>12801</v>
      </c>
      <c r="I7186" s="5" t="s">
        <v>12802</v>
      </c>
      <c r="J7186" s="5" t="s">
        <v>1787</v>
      </c>
    </row>
    <row r="7187" spans="1:10" x14ac:dyDescent="0.25">
      <c r="A7187">
        <v>7186</v>
      </c>
      <c r="B7187" s="3">
        <v>5801</v>
      </c>
      <c r="C7187" t="s">
        <v>269</v>
      </c>
      <c r="D7187" s="3">
        <v>410238483</v>
      </c>
      <c r="E7187" t="s">
        <v>274</v>
      </c>
      <c r="F7187" s="4">
        <v>43511</v>
      </c>
      <c r="G7187" t="b">
        <f t="shared" si="28"/>
        <v>0</v>
      </c>
      <c r="H7187" s="5" t="s">
        <v>12803</v>
      </c>
      <c r="I7187" s="5" t="s">
        <v>6253</v>
      </c>
      <c r="J7187" s="5" t="s">
        <v>12804</v>
      </c>
    </row>
    <row r="7188" spans="1:10" x14ac:dyDescent="0.25">
      <c r="A7188">
        <v>7187</v>
      </c>
      <c r="B7188" s="3">
        <v>5801</v>
      </c>
      <c r="C7188" t="s">
        <v>269</v>
      </c>
      <c r="D7188" s="3">
        <v>827917671</v>
      </c>
      <c r="E7188" t="s">
        <v>274</v>
      </c>
      <c r="F7188" s="4">
        <v>43511</v>
      </c>
      <c r="G7188" t="b">
        <f t="shared" si="28"/>
        <v>0</v>
      </c>
      <c r="H7188" s="5" t="s">
        <v>6312</v>
      </c>
      <c r="I7188" s="5" t="s">
        <v>12805</v>
      </c>
      <c r="J7188" s="5" t="s">
        <v>7890</v>
      </c>
    </row>
    <row r="7189" spans="1:10" x14ac:dyDescent="0.25">
      <c r="A7189">
        <v>7188</v>
      </c>
      <c r="B7189" s="3">
        <v>5801</v>
      </c>
      <c r="C7189" t="s">
        <v>269</v>
      </c>
      <c r="D7189" s="3">
        <v>416483266</v>
      </c>
      <c r="E7189" t="s">
        <v>274</v>
      </c>
      <c r="F7189" s="4">
        <v>43511</v>
      </c>
      <c r="G7189" t="b">
        <f t="shared" si="28"/>
        <v>0</v>
      </c>
      <c r="H7189" s="5" t="s">
        <v>12806</v>
      </c>
      <c r="I7189" s="5" t="s">
        <v>9904</v>
      </c>
      <c r="J7189" s="5" t="s">
        <v>12807</v>
      </c>
    </row>
    <row r="7190" spans="1:10" x14ac:dyDescent="0.25">
      <c r="A7190">
        <v>7189</v>
      </c>
      <c r="B7190" s="3">
        <v>5801</v>
      </c>
      <c r="C7190" t="s">
        <v>269</v>
      </c>
      <c r="D7190" s="3">
        <v>205062246</v>
      </c>
      <c r="E7190" t="s">
        <v>274</v>
      </c>
      <c r="F7190" s="4">
        <v>43511</v>
      </c>
      <c r="G7190" t="b">
        <f t="shared" si="28"/>
        <v>0</v>
      </c>
      <c r="H7190" s="5" t="s">
        <v>12808</v>
      </c>
      <c r="I7190" s="5" t="s">
        <v>12809</v>
      </c>
      <c r="J7190" s="5" t="s">
        <v>9027</v>
      </c>
    </row>
    <row r="7191" spans="1:10" x14ac:dyDescent="0.25">
      <c r="A7191">
        <v>7190</v>
      </c>
      <c r="B7191" s="3">
        <v>5801</v>
      </c>
      <c r="C7191" t="s">
        <v>269</v>
      </c>
      <c r="D7191" s="3">
        <v>826942621</v>
      </c>
      <c r="E7191" t="s">
        <v>270</v>
      </c>
      <c r="F7191" s="4">
        <v>43511</v>
      </c>
      <c r="G7191" t="b">
        <f t="shared" si="28"/>
        <v>0</v>
      </c>
      <c r="H7191" s="5" t="s">
        <v>7668</v>
      </c>
      <c r="I7191" s="5" t="s">
        <v>9064</v>
      </c>
      <c r="J7191" s="5" t="s">
        <v>8033</v>
      </c>
    </row>
    <row r="7192" spans="1:10" x14ac:dyDescent="0.25">
      <c r="A7192">
        <v>7191</v>
      </c>
      <c r="B7192" s="3">
        <v>5801</v>
      </c>
      <c r="C7192" t="s">
        <v>269</v>
      </c>
      <c r="D7192" s="3">
        <v>305096803</v>
      </c>
      <c r="E7192" t="s">
        <v>270</v>
      </c>
      <c r="F7192" s="4">
        <v>43511</v>
      </c>
      <c r="G7192" t="b">
        <f t="shared" si="28"/>
        <v>0</v>
      </c>
      <c r="H7192" s="5" t="s">
        <v>282</v>
      </c>
      <c r="I7192" s="5" t="s">
        <v>12775</v>
      </c>
      <c r="J7192" s="5" t="s">
        <v>9407</v>
      </c>
    </row>
    <row r="7193" spans="1:10" x14ac:dyDescent="0.25">
      <c r="A7193">
        <v>7192</v>
      </c>
      <c r="B7193" s="3">
        <v>5801</v>
      </c>
      <c r="C7193" t="s">
        <v>269</v>
      </c>
      <c r="D7193" s="3">
        <v>900486448</v>
      </c>
      <c r="E7193" t="s">
        <v>270</v>
      </c>
      <c r="F7193" s="4">
        <v>43511</v>
      </c>
      <c r="G7193" t="b">
        <f t="shared" si="28"/>
        <v>0</v>
      </c>
      <c r="H7193" s="5" t="s">
        <v>12810</v>
      </c>
      <c r="I7193" s="5" t="s">
        <v>830</v>
      </c>
      <c r="J7193" s="5" t="s">
        <v>930</v>
      </c>
    </row>
    <row r="7194" spans="1:10" x14ac:dyDescent="0.25">
      <c r="A7194">
        <v>7193</v>
      </c>
      <c r="B7194" s="3">
        <v>5801</v>
      </c>
      <c r="C7194" t="s">
        <v>269</v>
      </c>
      <c r="D7194" s="3">
        <v>212887013</v>
      </c>
      <c r="E7194" t="s">
        <v>293</v>
      </c>
      <c r="F7194" s="4">
        <v>43511</v>
      </c>
      <c r="G7194" t="b">
        <f t="shared" si="28"/>
        <v>0</v>
      </c>
      <c r="H7194" s="5" t="s">
        <v>5676</v>
      </c>
      <c r="I7194" s="5" t="s">
        <v>12811</v>
      </c>
      <c r="J7194" s="5" t="s">
        <v>422</v>
      </c>
    </row>
    <row r="7195" spans="1:10" x14ac:dyDescent="0.25">
      <c r="A7195">
        <v>7194</v>
      </c>
      <c r="B7195" s="3">
        <v>5801</v>
      </c>
      <c r="C7195" t="s">
        <v>269</v>
      </c>
      <c r="D7195" s="3">
        <v>828371722</v>
      </c>
      <c r="E7195" t="s">
        <v>293</v>
      </c>
      <c r="F7195" s="4">
        <v>43511</v>
      </c>
      <c r="G7195" t="b">
        <f t="shared" si="28"/>
        <v>0</v>
      </c>
      <c r="H7195" s="5" t="s">
        <v>12812</v>
      </c>
      <c r="I7195" s="5" t="s">
        <v>12813</v>
      </c>
      <c r="J7195" s="5" t="s">
        <v>2346</v>
      </c>
    </row>
    <row r="7196" spans="1:10" x14ac:dyDescent="0.25">
      <c r="A7196">
        <v>7195</v>
      </c>
      <c r="B7196" s="3">
        <v>5801</v>
      </c>
      <c r="C7196" t="s">
        <v>269</v>
      </c>
      <c r="D7196" s="3">
        <v>211734660</v>
      </c>
      <c r="E7196" t="s">
        <v>293</v>
      </c>
      <c r="F7196" s="4">
        <v>43511</v>
      </c>
      <c r="G7196" t="b">
        <f t="shared" si="28"/>
        <v>0</v>
      </c>
      <c r="H7196" s="5" t="s">
        <v>12814</v>
      </c>
      <c r="I7196" s="5" t="s">
        <v>8600</v>
      </c>
      <c r="J7196" s="5" t="s">
        <v>546</v>
      </c>
    </row>
    <row r="7197" spans="1:10" x14ac:dyDescent="0.25">
      <c r="A7197">
        <v>7196</v>
      </c>
      <c r="B7197" s="3">
        <v>5801</v>
      </c>
      <c r="C7197" t="s">
        <v>269</v>
      </c>
      <c r="D7197" s="3">
        <v>900491046</v>
      </c>
      <c r="E7197" t="s">
        <v>293</v>
      </c>
      <c r="F7197" s="4">
        <v>43511</v>
      </c>
      <c r="G7197" t="b">
        <f t="shared" si="28"/>
        <v>0</v>
      </c>
      <c r="H7197" s="5" t="s">
        <v>10901</v>
      </c>
      <c r="I7197" s="5" t="s">
        <v>12815</v>
      </c>
      <c r="J7197" s="5" t="s">
        <v>682</v>
      </c>
    </row>
    <row r="7198" spans="1:10" x14ac:dyDescent="0.25">
      <c r="A7198">
        <v>7197</v>
      </c>
      <c r="B7198" s="3">
        <v>5801</v>
      </c>
      <c r="C7198" t="s">
        <v>269</v>
      </c>
      <c r="D7198" s="3">
        <v>900491046</v>
      </c>
      <c r="E7198" t="s">
        <v>270</v>
      </c>
      <c r="F7198" s="4">
        <v>43511</v>
      </c>
      <c r="G7198" t="b">
        <f t="shared" si="28"/>
        <v>0</v>
      </c>
      <c r="H7198" s="5" t="s">
        <v>12816</v>
      </c>
      <c r="I7198" s="5" t="s">
        <v>12817</v>
      </c>
      <c r="J7198" s="5" t="s">
        <v>821</v>
      </c>
    </row>
    <row r="7199" spans="1:10" x14ac:dyDescent="0.25">
      <c r="A7199">
        <v>7198</v>
      </c>
      <c r="B7199" s="3">
        <v>5801</v>
      </c>
      <c r="C7199" t="s">
        <v>269</v>
      </c>
      <c r="D7199" s="3">
        <v>306130135</v>
      </c>
      <c r="E7199" t="s">
        <v>293</v>
      </c>
      <c r="F7199" s="4">
        <v>43511</v>
      </c>
      <c r="G7199" t="b">
        <f t="shared" si="28"/>
        <v>0</v>
      </c>
      <c r="H7199" s="5" t="s">
        <v>12818</v>
      </c>
      <c r="I7199" s="5" t="s">
        <v>2504</v>
      </c>
      <c r="J7199" s="5" t="s">
        <v>2141</v>
      </c>
    </row>
    <row r="7200" spans="1:10" x14ac:dyDescent="0.25">
      <c r="A7200">
        <v>7199</v>
      </c>
      <c r="B7200" s="3">
        <v>5801</v>
      </c>
      <c r="C7200" t="s">
        <v>269</v>
      </c>
      <c r="D7200" s="3">
        <v>306130135</v>
      </c>
      <c r="E7200" t="s">
        <v>293</v>
      </c>
      <c r="F7200" s="4">
        <v>43511</v>
      </c>
      <c r="G7200" t="b">
        <f t="shared" si="28"/>
        <v>0</v>
      </c>
      <c r="H7200" s="5" t="s">
        <v>6810</v>
      </c>
      <c r="I7200" s="5" t="s">
        <v>6626</v>
      </c>
      <c r="J7200" s="5" t="s">
        <v>464</v>
      </c>
    </row>
    <row r="7201" spans="1:10" x14ac:dyDescent="0.25">
      <c r="A7201">
        <v>7200</v>
      </c>
      <c r="B7201" s="3">
        <v>5801</v>
      </c>
      <c r="C7201" t="s">
        <v>269</v>
      </c>
      <c r="D7201" s="3">
        <v>306130135</v>
      </c>
      <c r="E7201" t="s">
        <v>274</v>
      </c>
      <c r="F7201" s="4">
        <v>43511</v>
      </c>
      <c r="G7201" t="b">
        <f t="shared" si="28"/>
        <v>0</v>
      </c>
      <c r="H7201" s="5" t="s">
        <v>7510</v>
      </c>
      <c r="I7201" s="5" t="s">
        <v>4720</v>
      </c>
      <c r="J7201" s="5" t="s">
        <v>225</v>
      </c>
    </row>
    <row r="7202" spans="1:10" x14ac:dyDescent="0.25">
      <c r="A7202">
        <v>7201</v>
      </c>
      <c r="B7202" s="3">
        <v>5801</v>
      </c>
      <c r="C7202" t="s">
        <v>269</v>
      </c>
      <c r="D7202" s="3">
        <v>900491046</v>
      </c>
      <c r="E7202" t="s">
        <v>270</v>
      </c>
      <c r="F7202" s="4">
        <v>43511</v>
      </c>
      <c r="G7202" t="b">
        <f t="shared" si="28"/>
        <v>0</v>
      </c>
      <c r="H7202" s="5" t="s">
        <v>12819</v>
      </c>
      <c r="I7202" s="5" t="s">
        <v>12820</v>
      </c>
      <c r="J7202" s="5" t="s">
        <v>10596</v>
      </c>
    </row>
    <row r="7203" spans="1:10" x14ac:dyDescent="0.25">
      <c r="A7203">
        <v>7202</v>
      </c>
      <c r="B7203" s="3">
        <v>5801</v>
      </c>
      <c r="C7203" t="s">
        <v>269</v>
      </c>
      <c r="D7203" s="3">
        <v>205480182</v>
      </c>
      <c r="E7203" t="s">
        <v>270</v>
      </c>
      <c r="F7203" s="4">
        <v>43511</v>
      </c>
      <c r="G7203" t="b">
        <f t="shared" si="28"/>
        <v>0</v>
      </c>
      <c r="H7203" s="5" t="s">
        <v>12821</v>
      </c>
      <c r="I7203" s="5" t="s">
        <v>12822</v>
      </c>
      <c r="J7203" s="5" t="s">
        <v>2684</v>
      </c>
    </row>
    <row r="7204" spans="1:10" x14ac:dyDescent="0.25">
      <c r="A7204">
        <v>7203</v>
      </c>
      <c r="B7204" s="3">
        <v>5801</v>
      </c>
      <c r="C7204" t="s">
        <v>269</v>
      </c>
      <c r="D7204" s="3">
        <v>824020856</v>
      </c>
      <c r="E7204" t="s">
        <v>270</v>
      </c>
      <c r="F7204" s="4">
        <v>43511</v>
      </c>
      <c r="G7204" t="b">
        <f t="shared" si="28"/>
        <v>0</v>
      </c>
      <c r="H7204" s="5" t="s">
        <v>5334</v>
      </c>
      <c r="I7204" s="5" t="s">
        <v>12823</v>
      </c>
      <c r="J7204" s="5" t="s">
        <v>12824</v>
      </c>
    </row>
    <row r="7205" spans="1:10" x14ac:dyDescent="0.25">
      <c r="A7205">
        <v>7204</v>
      </c>
      <c r="B7205" s="3">
        <v>5801</v>
      </c>
      <c r="C7205" t="s">
        <v>269</v>
      </c>
      <c r="D7205" s="3">
        <v>900509495</v>
      </c>
      <c r="E7205" t="s">
        <v>270</v>
      </c>
      <c r="F7205" s="4">
        <v>43511</v>
      </c>
      <c r="G7205" t="b">
        <f t="shared" si="28"/>
        <v>0</v>
      </c>
      <c r="H7205" s="5" t="s">
        <v>5450</v>
      </c>
      <c r="I7205" s="5" t="s">
        <v>12825</v>
      </c>
      <c r="J7205" s="5" t="s">
        <v>12826</v>
      </c>
    </row>
    <row r="7206" spans="1:10" x14ac:dyDescent="0.25">
      <c r="A7206">
        <v>7205</v>
      </c>
      <c r="B7206" s="3">
        <v>5801</v>
      </c>
      <c r="C7206" t="s">
        <v>269</v>
      </c>
      <c r="D7206" s="3">
        <v>906148851</v>
      </c>
      <c r="E7206" t="s">
        <v>270</v>
      </c>
      <c r="F7206" s="4">
        <v>43511</v>
      </c>
      <c r="G7206" t="b">
        <f t="shared" si="28"/>
        <v>0</v>
      </c>
      <c r="H7206" s="5" t="s">
        <v>11860</v>
      </c>
      <c r="I7206" s="5" t="s">
        <v>12827</v>
      </c>
      <c r="J7206" s="5" t="s">
        <v>6864</v>
      </c>
    </row>
    <row r="7207" spans="1:10" x14ac:dyDescent="0.25">
      <c r="A7207">
        <v>7206</v>
      </c>
      <c r="B7207" s="3">
        <v>5801</v>
      </c>
      <c r="C7207" t="s">
        <v>269</v>
      </c>
      <c r="D7207" s="3">
        <v>900491220</v>
      </c>
      <c r="E7207" t="s">
        <v>270</v>
      </c>
      <c r="F7207" s="4">
        <v>43511</v>
      </c>
      <c r="G7207" t="b">
        <f t="shared" si="28"/>
        <v>0</v>
      </c>
      <c r="H7207" s="5" t="s">
        <v>12828</v>
      </c>
      <c r="I7207" s="5" t="s">
        <v>709</v>
      </c>
      <c r="J7207" s="5" t="s">
        <v>1040</v>
      </c>
    </row>
    <row r="7208" spans="1:10" x14ac:dyDescent="0.25">
      <c r="A7208">
        <v>7207</v>
      </c>
      <c r="B7208" s="3">
        <v>5801</v>
      </c>
      <c r="C7208" t="s">
        <v>269</v>
      </c>
      <c r="D7208" s="3">
        <v>900493493</v>
      </c>
      <c r="E7208" t="s">
        <v>274</v>
      </c>
      <c r="F7208" s="4">
        <v>43511</v>
      </c>
      <c r="G7208" t="b">
        <f t="shared" si="28"/>
        <v>0</v>
      </c>
      <c r="H7208" s="5" t="s">
        <v>7922</v>
      </c>
      <c r="I7208" s="5" t="s">
        <v>11881</v>
      </c>
      <c r="J7208" s="5" t="s">
        <v>2941</v>
      </c>
    </row>
    <row r="7209" spans="1:10" x14ac:dyDescent="0.25">
      <c r="A7209">
        <v>7208</v>
      </c>
      <c r="B7209" s="3">
        <v>5801</v>
      </c>
      <c r="C7209" t="s">
        <v>269</v>
      </c>
      <c r="D7209" s="3">
        <v>900421245</v>
      </c>
      <c r="E7209" t="s">
        <v>293</v>
      </c>
      <c r="F7209" s="4">
        <v>43511</v>
      </c>
      <c r="G7209" t="b">
        <f t="shared" si="28"/>
        <v>0</v>
      </c>
      <c r="H7209" s="5" t="s">
        <v>12829</v>
      </c>
      <c r="I7209" s="5" t="s">
        <v>12830</v>
      </c>
      <c r="J7209" s="5" t="s">
        <v>380</v>
      </c>
    </row>
    <row r="7210" spans="1:10" x14ac:dyDescent="0.25">
      <c r="A7210">
        <v>7209</v>
      </c>
      <c r="B7210" s="3">
        <v>5801</v>
      </c>
      <c r="C7210" t="s">
        <v>269</v>
      </c>
      <c r="D7210" s="3">
        <v>826806865</v>
      </c>
      <c r="E7210" t="s">
        <v>293</v>
      </c>
      <c r="F7210" s="4">
        <v>43511</v>
      </c>
      <c r="G7210" t="b">
        <f t="shared" si="28"/>
        <v>0</v>
      </c>
      <c r="H7210" s="5" t="s">
        <v>2781</v>
      </c>
      <c r="I7210" s="5" t="s">
        <v>1334</v>
      </c>
      <c r="J7210" s="5" t="s">
        <v>902</v>
      </c>
    </row>
    <row r="7211" spans="1:10" x14ac:dyDescent="0.25">
      <c r="A7211">
        <v>7210</v>
      </c>
      <c r="B7211" s="3">
        <v>5801</v>
      </c>
      <c r="C7211" t="s">
        <v>269</v>
      </c>
      <c r="D7211" s="3">
        <v>30832718</v>
      </c>
      <c r="E7211" t="s">
        <v>293</v>
      </c>
      <c r="F7211" s="4">
        <v>43511</v>
      </c>
      <c r="G7211" t="b">
        <f t="shared" si="28"/>
        <v>0</v>
      </c>
      <c r="H7211" s="5" t="s">
        <v>12831</v>
      </c>
      <c r="I7211" s="5" t="s">
        <v>12832</v>
      </c>
      <c r="J7211" s="5" t="s">
        <v>1009</v>
      </c>
    </row>
    <row r="7212" spans="1:10" x14ac:dyDescent="0.25">
      <c r="A7212">
        <v>7211</v>
      </c>
      <c r="B7212" s="3">
        <v>5801</v>
      </c>
      <c r="C7212" t="s">
        <v>269</v>
      </c>
      <c r="D7212" s="3">
        <v>906805663</v>
      </c>
      <c r="E7212" t="s">
        <v>11283</v>
      </c>
      <c r="F7212" s="4">
        <v>43511</v>
      </c>
      <c r="G7212" t="b">
        <f t="shared" si="28"/>
        <v>0</v>
      </c>
      <c r="H7212" s="5" t="s">
        <v>11622</v>
      </c>
      <c r="I7212" s="5" t="s">
        <v>12833</v>
      </c>
      <c r="J7212" s="5" t="s">
        <v>12834</v>
      </c>
    </row>
    <row r="7213" spans="1:10" x14ac:dyDescent="0.25">
      <c r="A7213">
        <v>7212</v>
      </c>
      <c r="B7213" s="3">
        <v>5801</v>
      </c>
      <c r="C7213" t="s">
        <v>269</v>
      </c>
      <c r="D7213" s="3">
        <v>903181386</v>
      </c>
      <c r="E7213" t="s">
        <v>270</v>
      </c>
      <c r="F7213" s="4">
        <v>43511</v>
      </c>
      <c r="G7213" t="b">
        <f t="shared" si="28"/>
        <v>0</v>
      </c>
      <c r="H7213" s="5" t="s">
        <v>5902</v>
      </c>
      <c r="I7213" s="5" t="s">
        <v>11521</v>
      </c>
      <c r="J7213" s="5" t="s">
        <v>12835</v>
      </c>
    </row>
    <row r="7214" spans="1:10" x14ac:dyDescent="0.25">
      <c r="A7214">
        <v>7213</v>
      </c>
      <c r="B7214" s="3">
        <v>5801</v>
      </c>
      <c r="C7214" t="s">
        <v>269</v>
      </c>
      <c r="D7214" s="3">
        <v>906143130</v>
      </c>
      <c r="E7214" t="s">
        <v>293</v>
      </c>
      <c r="F7214" s="4">
        <v>43511</v>
      </c>
      <c r="G7214" t="b">
        <f t="shared" si="28"/>
        <v>0</v>
      </c>
      <c r="H7214" s="5" t="s">
        <v>5275</v>
      </c>
      <c r="I7214" s="5" t="s">
        <v>12527</v>
      </c>
      <c r="J7214" s="5" t="s">
        <v>2757</v>
      </c>
    </row>
    <row r="7215" spans="1:10" x14ac:dyDescent="0.25">
      <c r="A7215">
        <v>7214</v>
      </c>
      <c r="B7215" s="3">
        <v>5801</v>
      </c>
      <c r="C7215" t="s">
        <v>269</v>
      </c>
      <c r="D7215" s="3">
        <v>916848163</v>
      </c>
      <c r="E7215" t="s">
        <v>270</v>
      </c>
      <c r="F7215" s="4">
        <v>43511</v>
      </c>
      <c r="G7215" t="b">
        <f t="shared" si="28"/>
        <v>0</v>
      </c>
      <c r="H7215" s="5" t="s">
        <v>12836</v>
      </c>
      <c r="I7215" s="5" t="s">
        <v>12837</v>
      </c>
      <c r="J7215" s="5" t="s">
        <v>12413</v>
      </c>
    </row>
    <row r="7216" spans="1:10" x14ac:dyDescent="0.25">
      <c r="A7216">
        <v>7215</v>
      </c>
      <c r="B7216" s="3">
        <v>5801</v>
      </c>
      <c r="C7216" t="s">
        <v>269</v>
      </c>
      <c r="D7216" s="3">
        <v>900483024</v>
      </c>
      <c r="E7216" t="s">
        <v>7679</v>
      </c>
      <c r="F7216" s="4">
        <v>43511</v>
      </c>
      <c r="G7216" t="b">
        <f t="shared" si="28"/>
        <v>0</v>
      </c>
      <c r="H7216" s="5" t="s">
        <v>10703</v>
      </c>
      <c r="I7216" s="5" t="s">
        <v>12838</v>
      </c>
      <c r="J7216" s="5" t="s">
        <v>149</v>
      </c>
    </row>
    <row r="7217" spans="1:10" x14ac:dyDescent="0.25">
      <c r="A7217">
        <v>7216</v>
      </c>
      <c r="B7217" s="3">
        <v>5801</v>
      </c>
      <c r="C7217" t="s">
        <v>269</v>
      </c>
      <c r="D7217" s="3">
        <v>900100851</v>
      </c>
      <c r="E7217" t="s">
        <v>274</v>
      </c>
      <c r="F7217" s="4">
        <v>43511</v>
      </c>
      <c r="G7217" t="b">
        <f t="shared" si="28"/>
        <v>0</v>
      </c>
      <c r="H7217" s="5" t="s">
        <v>12839</v>
      </c>
      <c r="I7217" s="5" t="s">
        <v>12840</v>
      </c>
      <c r="J7217" s="5" t="s">
        <v>1087</v>
      </c>
    </row>
    <row r="7218" spans="1:10" x14ac:dyDescent="0.25">
      <c r="A7218">
        <v>7217</v>
      </c>
      <c r="B7218" s="3">
        <v>5801</v>
      </c>
      <c r="C7218" t="s">
        <v>269</v>
      </c>
      <c r="D7218" s="3">
        <v>900807694</v>
      </c>
      <c r="E7218" t="s">
        <v>293</v>
      </c>
      <c r="F7218" s="4">
        <v>43511</v>
      </c>
      <c r="G7218" t="b">
        <f t="shared" si="28"/>
        <v>0</v>
      </c>
      <c r="H7218" s="5" t="s">
        <v>12841</v>
      </c>
      <c r="I7218" s="5" t="s">
        <v>3230</v>
      </c>
      <c r="J7218" s="5" t="s">
        <v>1245</v>
      </c>
    </row>
    <row r="7219" spans="1:10" x14ac:dyDescent="0.25">
      <c r="A7219">
        <v>7218</v>
      </c>
      <c r="B7219" s="3">
        <v>5801</v>
      </c>
      <c r="C7219" t="s">
        <v>269</v>
      </c>
      <c r="D7219" s="3">
        <v>900715673</v>
      </c>
      <c r="E7219" t="s">
        <v>293</v>
      </c>
      <c r="F7219" s="4">
        <v>43511</v>
      </c>
      <c r="G7219" t="b">
        <f t="shared" si="28"/>
        <v>0</v>
      </c>
      <c r="H7219" s="5" t="s">
        <v>3846</v>
      </c>
      <c r="I7219" s="5" t="s">
        <v>12842</v>
      </c>
      <c r="J7219" s="5" t="s">
        <v>2519</v>
      </c>
    </row>
    <row r="7220" spans="1:10" x14ac:dyDescent="0.25">
      <c r="A7220">
        <v>7219</v>
      </c>
      <c r="B7220" s="3">
        <v>5801</v>
      </c>
      <c r="C7220" t="s">
        <v>269</v>
      </c>
      <c r="D7220" s="3">
        <v>911618405</v>
      </c>
      <c r="E7220" t="s">
        <v>293</v>
      </c>
      <c r="F7220" s="4">
        <v>43511</v>
      </c>
      <c r="G7220" t="b">
        <f t="shared" si="28"/>
        <v>0</v>
      </c>
      <c r="H7220" s="5" t="s">
        <v>2895</v>
      </c>
      <c r="I7220" s="5" t="s">
        <v>12843</v>
      </c>
      <c r="J7220" s="5" t="s">
        <v>1317</v>
      </c>
    </row>
    <row r="7221" spans="1:10" x14ac:dyDescent="0.25">
      <c r="A7221">
        <v>7220</v>
      </c>
      <c r="B7221" s="3">
        <v>5801</v>
      </c>
      <c r="C7221" t="s">
        <v>269</v>
      </c>
      <c r="D7221" s="3">
        <v>912896010</v>
      </c>
      <c r="E7221" t="s">
        <v>293</v>
      </c>
      <c r="F7221" s="4">
        <v>43511</v>
      </c>
      <c r="G7221" t="b">
        <f t="shared" si="28"/>
        <v>0</v>
      </c>
      <c r="H7221" s="5" t="s">
        <v>12295</v>
      </c>
      <c r="I7221" s="5" t="s">
        <v>12074</v>
      </c>
      <c r="J7221" s="5" t="s">
        <v>11967</v>
      </c>
    </row>
    <row r="7222" spans="1:10" x14ac:dyDescent="0.25">
      <c r="A7222">
        <v>7221</v>
      </c>
      <c r="B7222" s="3">
        <v>5801</v>
      </c>
      <c r="C7222" t="s">
        <v>269</v>
      </c>
      <c r="D7222" s="3">
        <v>210050376</v>
      </c>
      <c r="E7222" t="s">
        <v>293</v>
      </c>
      <c r="F7222" s="4">
        <v>43511</v>
      </c>
      <c r="G7222" t="b">
        <f t="shared" si="28"/>
        <v>0</v>
      </c>
      <c r="H7222" s="5" t="s">
        <v>1700</v>
      </c>
      <c r="I7222" s="5" t="s">
        <v>12844</v>
      </c>
      <c r="J7222" s="5" t="s">
        <v>3966</v>
      </c>
    </row>
    <row r="7223" spans="1:10" x14ac:dyDescent="0.25">
      <c r="A7223">
        <v>7222</v>
      </c>
      <c r="B7223" s="3">
        <v>5801</v>
      </c>
      <c r="C7223" t="s">
        <v>269</v>
      </c>
      <c r="D7223" s="3">
        <v>31980578</v>
      </c>
      <c r="E7223" t="s">
        <v>293</v>
      </c>
      <c r="F7223" s="4">
        <v>43511</v>
      </c>
      <c r="G7223" t="b">
        <f t="shared" si="28"/>
        <v>0</v>
      </c>
      <c r="H7223" s="5" t="s">
        <v>961</v>
      </c>
      <c r="I7223" s="5" t="s">
        <v>12845</v>
      </c>
      <c r="J7223" s="5" t="s">
        <v>12846</v>
      </c>
    </row>
    <row r="7224" spans="1:10" x14ac:dyDescent="0.25">
      <c r="A7224">
        <v>7223</v>
      </c>
      <c r="B7224" s="3">
        <v>5801</v>
      </c>
      <c r="C7224" t="s">
        <v>269</v>
      </c>
      <c r="D7224" s="3">
        <v>900573650</v>
      </c>
      <c r="E7224" t="s">
        <v>270</v>
      </c>
      <c r="F7224" s="4">
        <v>43511</v>
      </c>
      <c r="G7224" t="b">
        <f t="shared" si="28"/>
        <v>0</v>
      </c>
      <c r="H7224" s="5" t="s">
        <v>12847</v>
      </c>
      <c r="I7224" s="5" t="s">
        <v>12848</v>
      </c>
      <c r="J7224" s="5" t="s">
        <v>12849</v>
      </c>
    </row>
    <row r="7225" spans="1:10" x14ac:dyDescent="0.25">
      <c r="A7225">
        <v>7224</v>
      </c>
      <c r="B7225" s="3">
        <v>5801</v>
      </c>
      <c r="C7225" t="s">
        <v>269</v>
      </c>
      <c r="D7225" s="3">
        <v>32133093</v>
      </c>
      <c r="E7225" t="s">
        <v>270</v>
      </c>
      <c r="F7225" s="4">
        <v>43511</v>
      </c>
      <c r="G7225" t="b">
        <f t="shared" si="28"/>
        <v>0</v>
      </c>
      <c r="H7225" s="5" t="s">
        <v>11036</v>
      </c>
      <c r="I7225" s="5" t="s">
        <v>12850</v>
      </c>
      <c r="J7225" s="5" t="s">
        <v>12851</v>
      </c>
    </row>
    <row r="7226" spans="1:10" x14ac:dyDescent="0.25">
      <c r="A7226">
        <v>7225</v>
      </c>
      <c r="B7226" s="3">
        <v>5801</v>
      </c>
      <c r="C7226" t="s">
        <v>269</v>
      </c>
      <c r="D7226" s="3">
        <v>517396100</v>
      </c>
      <c r="E7226" t="s">
        <v>274</v>
      </c>
      <c r="F7226" s="4">
        <v>43511</v>
      </c>
      <c r="G7226" t="b">
        <f t="shared" si="28"/>
        <v>0</v>
      </c>
      <c r="H7226" s="5" t="s">
        <v>11662</v>
      </c>
      <c r="I7226" s="5" t="s">
        <v>12852</v>
      </c>
      <c r="J7226" s="5" t="s">
        <v>4879</v>
      </c>
    </row>
    <row r="7227" spans="1:10" x14ac:dyDescent="0.25">
      <c r="A7227">
        <v>7226</v>
      </c>
      <c r="B7227" s="3">
        <v>5801</v>
      </c>
      <c r="C7227" t="s">
        <v>269</v>
      </c>
      <c r="D7227" s="3">
        <v>919507397</v>
      </c>
      <c r="E7227" t="s">
        <v>274</v>
      </c>
      <c r="F7227" s="4">
        <v>43511</v>
      </c>
      <c r="G7227" t="b">
        <f t="shared" si="28"/>
        <v>0</v>
      </c>
      <c r="H7227" s="5" t="s">
        <v>11208</v>
      </c>
      <c r="I7227" s="5" t="s">
        <v>723</v>
      </c>
      <c r="J7227" s="5" t="s">
        <v>549</v>
      </c>
    </row>
    <row r="7228" spans="1:10" x14ac:dyDescent="0.25">
      <c r="A7228">
        <v>7227</v>
      </c>
      <c r="B7228" s="3">
        <v>5801</v>
      </c>
      <c r="C7228" t="s">
        <v>269</v>
      </c>
      <c r="D7228" s="3">
        <v>203941378</v>
      </c>
      <c r="E7228" t="s">
        <v>293</v>
      </c>
      <c r="F7228" s="4">
        <v>43511</v>
      </c>
      <c r="G7228" t="b">
        <f t="shared" si="28"/>
        <v>0</v>
      </c>
      <c r="H7228" s="5" t="s">
        <v>12853</v>
      </c>
      <c r="I7228" s="5" t="s">
        <v>12854</v>
      </c>
      <c r="J7228" s="5" t="s">
        <v>12855</v>
      </c>
    </row>
    <row r="7229" spans="1:10" x14ac:dyDescent="0.25">
      <c r="A7229">
        <v>7228</v>
      </c>
      <c r="B7229" s="3">
        <v>5801</v>
      </c>
      <c r="C7229" t="s">
        <v>269</v>
      </c>
      <c r="D7229" s="3">
        <v>934056625</v>
      </c>
      <c r="E7229" t="s">
        <v>270</v>
      </c>
      <c r="F7229" s="4">
        <v>43511</v>
      </c>
      <c r="G7229" t="b">
        <f t="shared" si="28"/>
        <v>0</v>
      </c>
      <c r="H7229" s="5" t="s">
        <v>12856</v>
      </c>
      <c r="I7229" s="5" t="s">
        <v>12857</v>
      </c>
      <c r="J7229" s="5" t="s">
        <v>280</v>
      </c>
    </row>
    <row r="7230" spans="1:10" x14ac:dyDescent="0.25">
      <c r="A7230">
        <v>7229</v>
      </c>
      <c r="B7230" s="3">
        <v>4776</v>
      </c>
      <c r="C7230" t="s">
        <v>403</v>
      </c>
      <c r="D7230" s="3">
        <v>900334213</v>
      </c>
      <c r="E7230" t="s">
        <v>416</v>
      </c>
      <c r="F7230" s="4">
        <v>43511</v>
      </c>
      <c r="G7230" t="b">
        <f t="shared" si="28"/>
        <v>0</v>
      </c>
      <c r="H7230" s="5" t="s">
        <v>11526</v>
      </c>
      <c r="I7230" s="5" t="s">
        <v>3463</v>
      </c>
      <c r="J7230" s="5" t="s">
        <v>215</v>
      </c>
    </row>
    <row r="7231" spans="1:10" x14ac:dyDescent="0.25">
      <c r="A7231">
        <v>7230</v>
      </c>
      <c r="B7231" s="3">
        <v>4776</v>
      </c>
      <c r="C7231" t="s">
        <v>403</v>
      </c>
      <c r="D7231" s="3">
        <v>411144729</v>
      </c>
      <c r="E7231" t="s">
        <v>412</v>
      </c>
      <c r="F7231" s="4">
        <v>43511</v>
      </c>
      <c r="G7231" t="b">
        <f t="shared" si="28"/>
        <v>0</v>
      </c>
      <c r="H7231" s="5" t="s">
        <v>70</v>
      </c>
      <c r="I7231" s="5" t="s">
        <v>6108</v>
      </c>
      <c r="J7231" s="5" t="s">
        <v>1710</v>
      </c>
    </row>
    <row r="7232" spans="1:10" x14ac:dyDescent="0.25">
      <c r="A7232">
        <v>7231</v>
      </c>
      <c r="B7232" s="3">
        <v>4776</v>
      </c>
      <c r="C7232" t="s">
        <v>403</v>
      </c>
      <c r="D7232" s="3">
        <v>826019564</v>
      </c>
      <c r="E7232" t="s">
        <v>412</v>
      </c>
      <c r="F7232" s="4">
        <v>43511</v>
      </c>
      <c r="G7232" t="b">
        <f t="shared" si="28"/>
        <v>0</v>
      </c>
      <c r="H7232" s="5" t="s">
        <v>187</v>
      </c>
      <c r="I7232" s="5" t="s">
        <v>12858</v>
      </c>
      <c r="J7232" s="5" t="s">
        <v>2148</v>
      </c>
    </row>
    <row r="7233" spans="1:10" x14ac:dyDescent="0.25">
      <c r="A7233">
        <v>7232</v>
      </c>
      <c r="B7233" s="3">
        <v>4776</v>
      </c>
      <c r="C7233" t="s">
        <v>403</v>
      </c>
      <c r="D7233" s="3">
        <v>410487307</v>
      </c>
      <c r="E7233" t="s">
        <v>416</v>
      </c>
      <c r="F7233" s="4">
        <v>43511</v>
      </c>
      <c r="G7233" t="b">
        <f t="shared" si="28"/>
        <v>0</v>
      </c>
      <c r="H7233" s="5" t="s">
        <v>12147</v>
      </c>
      <c r="I7233" s="5" t="s">
        <v>2764</v>
      </c>
      <c r="J7233" s="5" t="s">
        <v>3286</v>
      </c>
    </row>
    <row r="7234" spans="1:10" x14ac:dyDescent="0.25">
      <c r="A7234">
        <v>7233</v>
      </c>
      <c r="B7234" s="3">
        <v>4776</v>
      </c>
      <c r="C7234" t="s">
        <v>403</v>
      </c>
      <c r="D7234" s="3">
        <v>900320331</v>
      </c>
      <c r="E7234" t="s">
        <v>412</v>
      </c>
      <c r="F7234" s="4">
        <v>43511</v>
      </c>
      <c r="G7234" t="b">
        <f t="shared" si="28"/>
        <v>0</v>
      </c>
      <c r="H7234" s="5" t="s">
        <v>1920</v>
      </c>
      <c r="I7234" s="5" t="s">
        <v>11218</v>
      </c>
      <c r="J7234" s="5" t="s">
        <v>4509</v>
      </c>
    </row>
    <row r="7235" spans="1:10" x14ac:dyDescent="0.25">
      <c r="A7235">
        <v>7234</v>
      </c>
      <c r="B7235" s="3">
        <v>4776</v>
      </c>
      <c r="C7235" t="s">
        <v>403</v>
      </c>
      <c r="D7235" s="3">
        <v>900313118</v>
      </c>
      <c r="E7235" t="s">
        <v>416</v>
      </c>
      <c r="F7235" s="4">
        <v>43511</v>
      </c>
      <c r="G7235" t="b">
        <f t="shared" si="28"/>
        <v>0</v>
      </c>
      <c r="H7235" s="5" t="s">
        <v>1053</v>
      </c>
      <c r="I7235" s="5" t="s">
        <v>10783</v>
      </c>
      <c r="J7235" s="5" t="s">
        <v>10041</v>
      </c>
    </row>
    <row r="7236" spans="1:10" x14ac:dyDescent="0.25">
      <c r="A7236">
        <v>7235</v>
      </c>
      <c r="B7236" s="3">
        <v>4776</v>
      </c>
      <c r="C7236" t="s">
        <v>403</v>
      </c>
      <c r="D7236" s="3">
        <v>900333953</v>
      </c>
      <c r="E7236" t="s">
        <v>412</v>
      </c>
      <c r="F7236" s="4">
        <v>43511</v>
      </c>
      <c r="G7236" t="b">
        <f t="shared" si="28"/>
        <v>0</v>
      </c>
      <c r="H7236" s="5" t="s">
        <v>12553</v>
      </c>
      <c r="I7236" s="5" t="s">
        <v>563</v>
      </c>
      <c r="J7236" s="5" t="s">
        <v>3832</v>
      </c>
    </row>
    <row r="7237" spans="1:10" x14ac:dyDescent="0.25">
      <c r="A7237">
        <v>7236</v>
      </c>
      <c r="B7237" s="3">
        <v>4776</v>
      </c>
      <c r="C7237" t="s">
        <v>403</v>
      </c>
      <c r="D7237" s="3">
        <v>908430064</v>
      </c>
      <c r="E7237" t="s">
        <v>408</v>
      </c>
      <c r="F7237" s="4">
        <v>43511</v>
      </c>
      <c r="G7237" t="b">
        <f t="shared" si="28"/>
        <v>0</v>
      </c>
      <c r="H7237" s="5" t="s">
        <v>358</v>
      </c>
      <c r="I7237" s="5" t="s">
        <v>12859</v>
      </c>
      <c r="J7237" s="5" t="s">
        <v>2343</v>
      </c>
    </row>
    <row r="7238" spans="1:10" x14ac:dyDescent="0.25">
      <c r="A7238">
        <v>7237</v>
      </c>
      <c r="B7238" s="3">
        <v>4776</v>
      </c>
      <c r="C7238" t="s">
        <v>403</v>
      </c>
      <c r="D7238" s="3">
        <v>414765084</v>
      </c>
      <c r="E7238" t="s">
        <v>416</v>
      </c>
      <c r="F7238" s="4">
        <v>43511</v>
      </c>
      <c r="G7238" t="b">
        <f t="shared" si="28"/>
        <v>0</v>
      </c>
      <c r="H7238" s="5" t="s">
        <v>10315</v>
      </c>
      <c r="I7238" s="5" t="s">
        <v>12860</v>
      </c>
      <c r="J7238" s="5" t="s">
        <v>5007</v>
      </c>
    </row>
    <row r="7239" spans="1:10" x14ac:dyDescent="0.25">
      <c r="A7239">
        <v>7238</v>
      </c>
      <c r="B7239" s="3">
        <v>4776</v>
      </c>
      <c r="C7239" t="s">
        <v>403</v>
      </c>
      <c r="D7239" s="3">
        <v>411302567</v>
      </c>
      <c r="E7239" t="s">
        <v>412</v>
      </c>
      <c r="F7239" s="4">
        <v>43511</v>
      </c>
      <c r="G7239" t="b">
        <f t="shared" si="28"/>
        <v>0</v>
      </c>
      <c r="H7239" s="5" t="s">
        <v>12861</v>
      </c>
      <c r="I7239" s="5" t="s">
        <v>12862</v>
      </c>
      <c r="J7239" s="5" t="s">
        <v>3262</v>
      </c>
    </row>
    <row r="7240" spans="1:10" x14ac:dyDescent="0.25">
      <c r="A7240">
        <v>7239</v>
      </c>
      <c r="B7240" s="3">
        <v>4776</v>
      </c>
      <c r="C7240" t="s">
        <v>403</v>
      </c>
      <c r="D7240" s="3">
        <v>900310266</v>
      </c>
      <c r="E7240" t="s">
        <v>408</v>
      </c>
      <c r="F7240" s="4">
        <v>43511</v>
      </c>
      <c r="G7240" t="b">
        <f t="shared" si="28"/>
        <v>0</v>
      </c>
      <c r="H7240" s="5" t="s">
        <v>12863</v>
      </c>
      <c r="I7240" s="5" t="s">
        <v>12864</v>
      </c>
      <c r="J7240" s="5" t="s">
        <v>1283</v>
      </c>
    </row>
    <row r="7241" spans="1:10" x14ac:dyDescent="0.25">
      <c r="A7241">
        <v>7240</v>
      </c>
      <c r="B7241" s="3">
        <v>4776</v>
      </c>
      <c r="C7241" t="s">
        <v>403</v>
      </c>
      <c r="D7241" s="3">
        <v>212822506</v>
      </c>
      <c r="E7241" t="s">
        <v>412</v>
      </c>
      <c r="F7241" s="4">
        <v>43511</v>
      </c>
      <c r="G7241" t="b">
        <f t="shared" ref="G7241:G7495" si="29">FALSE</f>
        <v>0</v>
      </c>
      <c r="H7241" s="5" t="s">
        <v>9735</v>
      </c>
      <c r="I7241" s="5" t="s">
        <v>12865</v>
      </c>
      <c r="J7241" s="5" t="s">
        <v>244</v>
      </c>
    </row>
    <row r="7242" spans="1:10" x14ac:dyDescent="0.25">
      <c r="A7242">
        <v>7241</v>
      </c>
      <c r="B7242" s="3">
        <v>4776</v>
      </c>
      <c r="C7242" t="s">
        <v>403</v>
      </c>
      <c r="D7242" s="3">
        <v>900678883</v>
      </c>
      <c r="E7242" t="s">
        <v>408</v>
      </c>
      <c r="F7242" s="4">
        <v>43511</v>
      </c>
      <c r="G7242" t="b">
        <f t="shared" si="29"/>
        <v>0</v>
      </c>
      <c r="H7242" s="5" t="s">
        <v>12866</v>
      </c>
      <c r="I7242" s="5" t="s">
        <v>465</v>
      </c>
      <c r="J7242" s="5" t="s">
        <v>106</v>
      </c>
    </row>
    <row r="7243" spans="1:10" x14ac:dyDescent="0.25">
      <c r="A7243">
        <v>7242</v>
      </c>
      <c r="B7243" s="3">
        <v>4776</v>
      </c>
      <c r="C7243" t="s">
        <v>403</v>
      </c>
      <c r="D7243" s="3">
        <v>901384769</v>
      </c>
      <c r="E7243" t="s">
        <v>412</v>
      </c>
      <c r="F7243" s="4">
        <v>43511</v>
      </c>
      <c r="G7243" t="b">
        <f t="shared" si="29"/>
        <v>0</v>
      </c>
      <c r="H7243" s="5" t="s">
        <v>5589</v>
      </c>
      <c r="I7243" s="5" t="s">
        <v>12867</v>
      </c>
      <c r="J7243" s="5" t="s">
        <v>3768</v>
      </c>
    </row>
    <row r="7244" spans="1:10" x14ac:dyDescent="0.25">
      <c r="A7244">
        <v>7243</v>
      </c>
      <c r="B7244" s="3">
        <v>4776</v>
      </c>
      <c r="C7244" t="s">
        <v>403</v>
      </c>
      <c r="D7244" s="3">
        <v>927521347</v>
      </c>
      <c r="E7244" t="s">
        <v>416</v>
      </c>
      <c r="F7244" s="4">
        <v>43511</v>
      </c>
      <c r="G7244" t="b">
        <f t="shared" si="29"/>
        <v>0</v>
      </c>
      <c r="H7244" s="5" t="s">
        <v>12868</v>
      </c>
      <c r="I7244" s="5" t="s">
        <v>12869</v>
      </c>
      <c r="J7244" s="5" t="s">
        <v>3322</v>
      </c>
    </row>
    <row r="7245" spans="1:10" x14ac:dyDescent="0.25">
      <c r="A7245">
        <v>7244</v>
      </c>
      <c r="B7245" s="3">
        <v>4776</v>
      </c>
      <c r="C7245" t="s">
        <v>403</v>
      </c>
      <c r="D7245" s="3">
        <v>410295707</v>
      </c>
      <c r="E7245" t="s">
        <v>416</v>
      </c>
      <c r="F7245" s="4">
        <v>43511</v>
      </c>
      <c r="G7245" t="b">
        <f t="shared" si="29"/>
        <v>0</v>
      </c>
      <c r="H7245" s="5" t="s">
        <v>6412</v>
      </c>
      <c r="I7245" s="5" t="s">
        <v>9391</v>
      </c>
      <c r="J7245" s="5" t="s">
        <v>6407</v>
      </c>
    </row>
    <row r="7246" spans="1:10" x14ac:dyDescent="0.25">
      <c r="A7246">
        <v>7245</v>
      </c>
      <c r="B7246" s="3">
        <v>4776</v>
      </c>
      <c r="C7246" t="s">
        <v>403</v>
      </c>
      <c r="D7246" s="3">
        <v>900330760</v>
      </c>
      <c r="E7246" t="s">
        <v>412</v>
      </c>
      <c r="F7246" s="4">
        <v>43511</v>
      </c>
      <c r="G7246" t="b">
        <f t="shared" si="29"/>
        <v>0</v>
      </c>
      <c r="H7246" s="5" t="s">
        <v>10902</v>
      </c>
      <c r="I7246" s="5" t="s">
        <v>10845</v>
      </c>
      <c r="J7246" s="5" t="s">
        <v>3732</v>
      </c>
    </row>
    <row r="7247" spans="1:10" x14ac:dyDescent="0.25">
      <c r="A7247">
        <v>7246</v>
      </c>
      <c r="B7247" s="3">
        <v>4776</v>
      </c>
      <c r="C7247" t="s">
        <v>403</v>
      </c>
      <c r="D7247" s="3">
        <v>828268913</v>
      </c>
      <c r="E7247" t="s">
        <v>408</v>
      </c>
      <c r="F7247" s="4">
        <v>43511</v>
      </c>
      <c r="G7247" t="b">
        <f t="shared" si="29"/>
        <v>0</v>
      </c>
      <c r="H7247" s="5" t="s">
        <v>12870</v>
      </c>
      <c r="I7247" s="5" t="s">
        <v>442</v>
      </c>
      <c r="J7247" s="5" t="s">
        <v>12871</v>
      </c>
    </row>
    <row r="7248" spans="1:10" x14ac:dyDescent="0.25">
      <c r="A7248">
        <v>7247</v>
      </c>
      <c r="B7248" s="3">
        <v>4776</v>
      </c>
      <c r="C7248" t="s">
        <v>403</v>
      </c>
      <c r="D7248" s="3">
        <v>210473039</v>
      </c>
      <c r="E7248" t="s">
        <v>408</v>
      </c>
      <c r="F7248" s="4">
        <v>43511</v>
      </c>
      <c r="G7248" t="b">
        <f t="shared" si="29"/>
        <v>0</v>
      </c>
      <c r="H7248" s="5" t="s">
        <v>12872</v>
      </c>
      <c r="I7248" s="5" t="s">
        <v>12873</v>
      </c>
      <c r="J7248" s="5" t="s">
        <v>1255</v>
      </c>
    </row>
    <row r="7249" spans="1:10" x14ac:dyDescent="0.25">
      <c r="A7249">
        <v>7248</v>
      </c>
      <c r="B7249" s="3">
        <v>4776</v>
      </c>
      <c r="C7249" t="s">
        <v>403</v>
      </c>
      <c r="D7249" s="3">
        <v>908759173</v>
      </c>
      <c r="E7249" t="s">
        <v>416</v>
      </c>
      <c r="F7249" s="4">
        <v>43511</v>
      </c>
      <c r="G7249" t="b">
        <f t="shared" si="29"/>
        <v>0</v>
      </c>
      <c r="H7249" s="5" t="s">
        <v>12874</v>
      </c>
      <c r="I7249" s="5" t="s">
        <v>9847</v>
      </c>
      <c r="J7249" s="5" t="s">
        <v>12767</v>
      </c>
    </row>
    <row r="7250" spans="1:10" x14ac:dyDescent="0.25">
      <c r="A7250">
        <v>7249</v>
      </c>
      <c r="B7250" s="3">
        <v>4776</v>
      </c>
      <c r="C7250" t="s">
        <v>403</v>
      </c>
      <c r="D7250" s="3">
        <v>201351996</v>
      </c>
      <c r="E7250" t="s">
        <v>416</v>
      </c>
      <c r="F7250" s="4">
        <v>43511</v>
      </c>
      <c r="G7250" t="b">
        <f t="shared" si="29"/>
        <v>0</v>
      </c>
      <c r="H7250" s="5" t="s">
        <v>6846</v>
      </c>
      <c r="I7250" s="5" t="s">
        <v>12875</v>
      </c>
      <c r="J7250" s="5" t="s">
        <v>1642</v>
      </c>
    </row>
    <row r="7251" spans="1:10" x14ac:dyDescent="0.25">
      <c r="A7251">
        <v>7250</v>
      </c>
      <c r="B7251" s="3">
        <v>4776</v>
      </c>
      <c r="C7251" t="s">
        <v>403</v>
      </c>
      <c r="D7251" s="3">
        <v>304880045</v>
      </c>
      <c r="E7251" t="s">
        <v>12876</v>
      </c>
      <c r="F7251" s="4">
        <v>43511</v>
      </c>
      <c r="G7251" t="b">
        <f t="shared" si="29"/>
        <v>0</v>
      </c>
      <c r="H7251" s="5" t="s">
        <v>12877</v>
      </c>
      <c r="I7251" s="5" t="s">
        <v>12878</v>
      </c>
      <c r="J7251" s="5" t="s">
        <v>2687</v>
      </c>
    </row>
    <row r="7252" spans="1:10" x14ac:dyDescent="0.25">
      <c r="A7252">
        <v>7251</v>
      </c>
      <c r="B7252" s="3">
        <v>4776</v>
      </c>
      <c r="C7252" t="s">
        <v>403</v>
      </c>
      <c r="D7252" s="3">
        <v>419087382</v>
      </c>
      <c r="E7252" t="s">
        <v>416</v>
      </c>
      <c r="F7252" s="4">
        <v>43511</v>
      </c>
      <c r="G7252" t="b">
        <f t="shared" si="29"/>
        <v>0</v>
      </c>
      <c r="H7252" s="5" t="s">
        <v>12879</v>
      </c>
      <c r="I7252" s="5" t="s">
        <v>10461</v>
      </c>
      <c r="J7252" s="5" t="s">
        <v>3856</v>
      </c>
    </row>
    <row r="7253" spans="1:10" x14ac:dyDescent="0.25">
      <c r="A7253">
        <v>7252</v>
      </c>
      <c r="B7253" s="3">
        <v>4776</v>
      </c>
      <c r="C7253" t="s">
        <v>403</v>
      </c>
      <c r="D7253" s="3">
        <v>419955460</v>
      </c>
      <c r="E7253" t="s">
        <v>416</v>
      </c>
      <c r="F7253" s="4">
        <v>43511</v>
      </c>
      <c r="G7253" t="b">
        <f t="shared" si="29"/>
        <v>0</v>
      </c>
      <c r="H7253" s="5" t="s">
        <v>12880</v>
      </c>
      <c r="I7253" s="5" t="s">
        <v>12881</v>
      </c>
      <c r="J7253" s="5" t="s">
        <v>1948</v>
      </c>
    </row>
    <row r="7254" spans="1:10" x14ac:dyDescent="0.25">
      <c r="A7254">
        <v>7253</v>
      </c>
      <c r="B7254" s="3">
        <v>4776</v>
      </c>
      <c r="C7254" t="s">
        <v>403</v>
      </c>
      <c r="D7254" s="3">
        <v>901535510</v>
      </c>
      <c r="E7254" t="s">
        <v>438</v>
      </c>
      <c r="F7254" s="4">
        <v>43511</v>
      </c>
      <c r="G7254" t="b">
        <f t="shared" si="29"/>
        <v>0</v>
      </c>
      <c r="H7254" s="5" t="s">
        <v>9421</v>
      </c>
      <c r="I7254" s="5" t="s">
        <v>12882</v>
      </c>
      <c r="J7254" s="5" t="s">
        <v>1612</v>
      </c>
    </row>
    <row r="7255" spans="1:10" x14ac:dyDescent="0.25">
      <c r="A7255">
        <v>7254</v>
      </c>
      <c r="B7255" s="3">
        <v>4776</v>
      </c>
      <c r="C7255" t="s">
        <v>403</v>
      </c>
      <c r="D7255" s="3">
        <v>415841024</v>
      </c>
      <c r="E7255" t="s">
        <v>408</v>
      </c>
      <c r="F7255" s="4">
        <v>43511</v>
      </c>
      <c r="G7255" t="b">
        <f t="shared" si="29"/>
        <v>0</v>
      </c>
      <c r="H7255" s="5" t="s">
        <v>12883</v>
      </c>
      <c r="I7255" s="5" t="s">
        <v>6344</v>
      </c>
      <c r="J7255" s="5" t="s">
        <v>2214</v>
      </c>
    </row>
    <row r="7256" spans="1:10" x14ac:dyDescent="0.25">
      <c r="A7256">
        <v>7255</v>
      </c>
      <c r="B7256" s="3">
        <v>4776</v>
      </c>
      <c r="C7256" t="s">
        <v>403</v>
      </c>
      <c r="D7256" s="3">
        <v>900319342</v>
      </c>
      <c r="E7256" t="s">
        <v>412</v>
      </c>
      <c r="F7256" s="4">
        <v>43511</v>
      </c>
      <c r="G7256" t="b">
        <f t="shared" si="29"/>
        <v>0</v>
      </c>
      <c r="H7256" s="5" t="s">
        <v>4975</v>
      </c>
      <c r="I7256" s="5" t="s">
        <v>12884</v>
      </c>
      <c r="J7256" s="5" t="s">
        <v>640</v>
      </c>
    </row>
    <row r="7257" spans="1:10" x14ac:dyDescent="0.25">
      <c r="A7257">
        <v>7256</v>
      </c>
      <c r="B7257" s="3">
        <v>4776</v>
      </c>
      <c r="C7257" t="s">
        <v>403</v>
      </c>
      <c r="D7257" s="3">
        <v>900319342</v>
      </c>
      <c r="E7257" t="s">
        <v>438</v>
      </c>
      <c r="F7257" s="4">
        <v>43511</v>
      </c>
      <c r="G7257" t="b">
        <f t="shared" si="29"/>
        <v>0</v>
      </c>
      <c r="H7257" s="5" t="s">
        <v>2732</v>
      </c>
      <c r="I7257" s="5" t="s">
        <v>2732</v>
      </c>
      <c r="J7257" s="5" t="s">
        <v>119</v>
      </c>
    </row>
    <row r="7258" spans="1:10" x14ac:dyDescent="0.25">
      <c r="A7258">
        <v>7257</v>
      </c>
      <c r="B7258" s="3">
        <v>4776</v>
      </c>
      <c r="C7258" t="s">
        <v>403</v>
      </c>
      <c r="D7258" s="3">
        <v>900321689</v>
      </c>
      <c r="E7258" t="s">
        <v>438</v>
      </c>
      <c r="F7258" s="4">
        <v>43511</v>
      </c>
      <c r="G7258" t="b">
        <f t="shared" si="29"/>
        <v>0</v>
      </c>
      <c r="H7258" s="5" t="s">
        <v>8199</v>
      </c>
      <c r="I7258" s="5" t="s">
        <v>12885</v>
      </c>
      <c r="J7258" s="5" t="s">
        <v>1524</v>
      </c>
    </row>
    <row r="7259" spans="1:10" x14ac:dyDescent="0.25">
      <c r="A7259">
        <v>7258</v>
      </c>
      <c r="B7259" s="3">
        <v>4776</v>
      </c>
      <c r="C7259" t="s">
        <v>403</v>
      </c>
      <c r="D7259" s="3">
        <v>422840086</v>
      </c>
      <c r="E7259" t="s">
        <v>408</v>
      </c>
      <c r="F7259" s="4">
        <v>43511</v>
      </c>
      <c r="G7259" t="b">
        <f t="shared" si="29"/>
        <v>0</v>
      </c>
      <c r="H7259" s="5" t="s">
        <v>12886</v>
      </c>
      <c r="I7259" s="5" t="s">
        <v>12714</v>
      </c>
      <c r="J7259" s="5" t="s">
        <v>2136</v>
      </c>
    </row>
    <row r="7260" spans="1:10" x14ac:dyDescent="0.25">
      <c r="A7260">
        <v>7259</v>
      </c>
      <c r="B7260" s="3">
        <v>4776</v>
      </c>
      <c r="C7260" t="s">
        <v>403</v>
      </c>
      <c r="D7260" s="3">
        <v>900332119</v>
      </c>
      <c r="E7260" t="s">
        <v>408</v>
      </c>
      <c r="F7260" s="4">
        <v>43511</v>
      </c>
      <c r="G7260" t="b">
        <f t="shared" si="29"/>
        <v>0</v>
      </c>
      <c r="H7260" s="5" t="s">
        <v>10283</v>
      </c>
      <c r="I7260" s="5" t="s">
        <v>12887</v>
      </c>
      <c r="J7260" s="5" t="s">
        <v>2281</v>
      </c>
    </row>
    <row r="7261" spans="1:10" x14ac:dyDescent="0.25">
      <c r="A7261">
        <v>7260</v>
      </c>
      <c r="B7261" s="3">
        <v>4776</v>
      </c>
      <c r="C7261" t="s">
        <v>403</v>
      </c>
      <c r="D7261" s="3">
        <v>303572672</v>
      </c>
      <c r="E7261" t="s">
        <v>408</v>
      </c>
      <c r="F7261" s="4">
        <v>43511</v>
      </c>
      <c r="G7261" t="b">
        <f t="shared" si="29"/>
        <v>0</v>
      </c>
      <c r="H7261" s="5" t="s">
        <v>7574</v>
      </c>
      <c r="I7261" s="5" t="s">
        <v>1870</v>
      </c>
      <c r="J7261" s="5" t="s">
        <v>9970</v>
      </c>
    </row>
    <row r="7262" spans="1:10" x14ac:dyDescent="0.25">
      <c r="A7262">
        <v>7261</v>
      </c>
      <c r="B7262" s="3">
        <v>4776</v>
      </c>
      <c r="C7262" t="s">
        <v>403</v>
      </c>
      <c r="D7262" s="3">
        <v>900317679</v>
      </c>
      <c r="E7262" t="s">
        <v>412</v>
      </c>
      <c r="F7262" s="4">
        <v>43511</v>
      </c>
      <c r="G7262" t="b">
        <f t="shared" si="29"/>
        <v>0</v>
      </c>
      <c r="H7262" s="5" t="s">
        <v>12888</v>
      </c>
      <c r="I7262" s="5" t="s">
        <v>12889</v>
      </c>
      <c r="J7262" s="5" t="s">
        <v>4044</v>
      </c>
    </row>
    <row r="7263" spans="1:10" x14ac:dyDescent="0.25">
      <c r="A7263">
        <v>7262</v>
      </c>
      <c r="B7263" s="3">
        <v>4776</v>
      </c>
      <c r="C7263" t="s">
        <v>403</v>
      </c>
      <c r="D7263" s="3">
        <v>902082071</v>
      </c>
      <c r="E7263" t="s">
        <v>412</v>
      </c>
      <c r="F7263" s="4">
        <v>43511</v>
      </c>
      <c r="G7263" t="b">
        <f t="shared" si="29"/>
        <v>0</v>
      </c>
      <c r="H7263" s="5" t="s">
        <v>12890</v>
      </c>
      <c r="I7263" s="5" t="s">
        <v>12891</v>
      </c>
      <c r="J7263" s="5" t="s">
        <v>12892</v>
      </c>
    </row>
    <row r="7264" spans="1:10" x14ac:dyDescent="0.25">
      <c r="A7264">
        <v>7263</v>
      </c>
      <c r="B7264" s="3">
        <v>4776</v>
      </c>
      <c r="C7264" t="s">
        <v>403</v>
      </c>
      <c r="D7264" s="3">
        <v>411305842</v>
      </c>
      <c r="E7264" t="s">
        <v>4040</v>
      </c>
      <c r="F7264" s="4">
        <v>43511</v>
      </c>
      <c r="G7264" t="b">
        <f t="shared" si="29"/>
        <v>0</v>
      </c>
      <c r="H7264" s="5" t="s">
        <v>12893</v>
      </c>
      <c r="I7264" s="5" t="s">
        <v>4754</v>
      </c>
      <c r="J7264" s="5" t="s">
        <v>6135</v>
      </c>
    </row>
    <row r="7265" spans="1:10" x14ac:dyDescent="0.25">
      <c r="A7265">
        <v>7264</v>
      </c>
      <c r="B7265" s="3">
        <v>4776</v>
      </c>
      <c r="C7265" t="s">
        <v>403</v>
      </c>
      <c r="D7265" s="3">
        <v>901313976</v>
      </c>
      <c r="E7265" t="s">
        <v>408</v>
      </c>
      <c r="F7265" s="4">
        <v>43511</v>
      </c>
      <c r="G7265" t="b">
        <f t="shared" si="29"/>
        <v>0</v>
      </c>
      <c r="H7265" s="5" t="s">
        <v>7428</v>
      </c>
      <c r="I7265" s="5" t="s">
        <v>12654</v>
      </c>
      <c r="J7265" s="5" t="s">
        <v>12757</v>
      </c>
    </row>
    <row r="7266" spans="1:10" x14ac:dyDescent="0.25">
      <c r="A7266">
        <v>7265</v>
      </c>
      <c r="B7266" s="3">
        <v>4776</v>
      </c>
      <c r="C7266" t="s">
        <v>403</v>
      </c>
      <c r="D7266" s="3">
        <v>203643561</v>
      </c>
      <c r="E7266" t="s">
        <v>404</v>
      </c>
      <c r="F7266" s="4">
        <v>43511</v>
      </c>
      <c r="G7266" t="b">
        <f t="shared" si="29"/>
        <v>0</v>
      </c>
      <c r="H7266" s="5" t="s">
        <v>4042</v>
      </c>
      <c r="I7266" s="5" t="s">
        <v>12894</v>
      </c>
      <c r="J7266" s="5" t="s">
        <v>537</v>
      </c>
    </row>
    <row r="7267" spans="1:10" x14ac:dyDescent="0.25">
      <c r="A7267">
        <v>7266</v>
      </c>
      <c r="B7267" s="3">
        <v>4776</v>
      </c>
      <c r="C7267" t="s">
        <v>403</v>
      </c>
      <c r="D7267" s="3">
        <v>411251765</v>
      </c>
      <c r="E7267" t="s">
        <v>404</v>
      </c>
      <c r="F7267" s="4">
        <v>43511</v>
      </c>
      <c r="G7267" t="b">
        <f t="shared" si="29"/>
        <v>0</v>
      </c>
      <c r="H7267" s="5" t="s">
        <v>12895</v>
      </c>
      <c r="I7267" s="5" t="s">
        <v>12896</v>
      </c>
      <c r="J7267" s="5" t="s">
        <v>6079</v>
      </c>
    </row>
    <row r="7268" spans="1:10" x14ac:dyDescent="0.25">
      <c r="A7268">
        <v>7267</v>
      </c>
      <c r="B7268" s="3">
        <v>4776</v>
      </c>
      <c r="C7268" t="s">
        <v>403</v>
      </c>
      <c r="D7268" s="3">
        <v>900332756</v>
      </c>
      <c r="E7268" t="s">
        <v>412</v>
      </c>
      <c r="F7268" s="4">
        <v>43511</v>
      </c>
      <c r="G7268" t="b">
        <f t="shared" si="29"/>
        <v>0</v>
      </c>
      <c r="H7268" s="5" t="s">
        <v>12897</v>
      </c>
      <c r="I7268" s="5" t="s">
        <v>12898</v>
      </c>
      <c r="J7268" s="5" t="s">
        <v>2684</v>
      </c>
    </row>
    <row r="7269" spans="1:10" x14ac:dyDescent="0.25">
      <c r="A7269">
        <v>7268</v>
      </c>
      <c r="B7269" s="3">
        <v>4776</v>
      </c>
      <c r="C7269" t="s">
        <v>403</v>
      </c>
      <c r="D7269" s="3">
        <v>901260180</v>
      </c>
      <c r="E7269" t="s">
        <v>408</v>
      </c>
      <c r="F7269" s="4">
        <v>43511</v>
      </c>
      <c r="G7269" t="b">
        <f t="shared" si="29"/>
        <v>0</v>
      </c>
      <c r="H7269" s="5" t="s">
        <v>1016</v>
      </c>
      <c r="I7269" s="5" t="s">
        <v>12899</v>
      </c>
      <c r="J7269" s="5" t="s">
        <v>508</v>
      </c>
    </row>
    <row r="7270" spans="1:10" x14ac:dyDescent="0.25">
      <c r="A7270">
        <v>7269</v>
      </c>
      <c r="B7270" s="3">
        <v>4776</v>
      </c>
      <c r="C7270" t="s">
        <v>403</v>
      </c>
      <c r="D7270" s="3">
        <v>900314242</v>
      </c>
      <c r="E7270" t="s">
        <v>412</v>
      </c>
      <c r="F7270" s="4">
        <v>43511</v>
      </c>
      <c r="G7270" t="b">
        <f t="shared" si="29"/>
        <v>0</v>
      </c>
      <c r="H7270" s="5" t="s">
        <v>5522</v>
      </c>
      <c r="I7270" s="5" t="s">
        <v>7795</v>
      </c>
      <c r="J7270" s="5" t="s">
        <v>12900</v>
      </c>
    </row>
    <row r="7271" spans="1:10" x14ac:dyDescent="0.25">
      <c r="A7271">
        <v>7270</v>
      </c>
      <c r="B7271" s="3">
        <v>4776</v>
      </c>
      <c r="C7271" t="s">
        <v>403</v>
      </c>
      <c r="D7271" s="3">
        <v>900313971</v>
      </c>
      <c r="E7271" t="s">
        <v>416</v>
      </c>
      <c r="F7271" s="4">
        <v>43511</v>
      </c>
      <c r="G7271" t="b">
        <f t="shared" si="29"/>
        <v>0</v>
      </c>
      <c r="H7271" s="5" t="s">
        <v>12901</v>
      </c>
      <c r="I7271" s="5" t="s">
        <v>12902</v>
      </c>
      <c r="J7271" s="5" t="s">
        <v>6766</v>
      </c>
    </row>
    <row r="7272" spans="1:10" x14ac:dyDescent="0.25">
      <c r="A7272">
        <v>7271</v>
      </c>
      <c r="B7272" s="3">
        <v>4776</v>
      </c>
      <c r="C7272" t="s">
        <v>403</v>
      </c>
      <c r="D7272" s="3">
        <v>205137554</v>
      </c>
      <c r="E7272" t="s">
        <v>408</v>
      </c>
      <c r="F7272" s="4">
        <v>43511</v>
      </c>
      <c r="G7272" t="b">
        <f t="shared" si="29"/>
        <v>0</v>
      </c>
      <c r="H7272" s="5" t="s">
        <v>10339</v>
      </c>
      <c r="I7272" s="5" t="s">
        <v>10421</v>
      </c>
      <c r="J7272" s="5" t="s">
        <v>917</v>
      </c>
    </row>
    <row r="7273" spans="1:10" x14ac:dyDescent="0.25">
      <c r="A7273">
        <v>7272</v>
      </c>
      <c r="B7273" s="3">
        <v>4776</v>
      </c>
      <c r="C7273" t="s">
        <v>403</v>
      </c>
      <c r="D7273" s="3">
        <v>900320491</v>
      </c>
      <c r="E7273" t="s">
        <v>416</v>
      </c>
      <c r="F7273" s="4">
        <v>43511</v>
      </c>
      <c r="G7273" t="b">
        <f t="shared" si="29"/>
        <v>0</v>
      </c>
      <c r="H7273" s="5" t="s">
        <v>12903</v>
      </c>
      <c r="I7273" s="5" t="s">
        <v>6815</v>
      </c>
      <c r="J7273" s="5" t="s">
        <v>6676</v>
      </c>
    </row>
    <row r="7274" spans="1:10" x14ac:dyDescent="0.25">
      <c r="A7274">
        <v>7273</v>
      </c>
      <c r="B7274" s="3">
        <v>4776</v>
      </c>
      <c r="C7274" t="s">
        <v>403</v>
      </c>
      <c r="D7274" s="3">
        <v>936872695</v>
      </c>
      <c r="E7274" t="s">
        <v>408</v>
      </c>
      <c r="F7274" s="4">
        <v>43511</v>
      </c>
      <c r="G7274" t="b">
        <f t="shared" si="29"/>
        <v>0</v>
      </c>
      <c r="H7274" s="5" t="s">
        <v>12904</v>
      </c>
      <c r="I7274" s="5" t="s">
        <v>12905</v>
      </c>
      <c r="J7274" s="5" t="s">
        <v>5066</v>
      </c>
    </row>
    <row r="7275" spans="1:10" x14ac:dyDescent="0.25">
      <c r="A7275">
        <v>7274</v>
      </c>
      <c r="B7275" s="3">
        <v>4776</v>
      </c>
      <c r="C7275" t="s">
        <v>403</v>
      </c>
      <c r="D7275" s="3">
        <v>900321716</v>
      </c>
      <c r="E7275" t="s">
        <v>408</v>
      </c>
      <c r="F7275" s="4">
        <v>43511</v>
      </c>
      <c r="G7275" t="b">
        <f t="shared" si="29"/>
        <v>0</v>
      </c>
      <c r="H7275" s="5" t="s">
        <v>11639</v>
      </c>
      <c r="I7275" s="5" t="s">
        <v>12306</v>
      </c>
      <c r="J7275" s="5" t="s">
        <v>1943</v>
      </c>
    </row>
    <row r="7276" spans="1:10" x14ac:dyDescent="0.25">
      <c r="A7276">
        <v>7275</v>
      </c>
      <c r="B7276" s="3">
        <v>4776</v>
      </c>
      <c r="C7276" t="s">
        <v>403</v>
      </c>
      <c r="D7276" s="3">
        <v>900321716</v>
      </c>
      <c r="E7276" t="s">
        <v>408</v>
      </c>
      <c r="F7276" s="4">
        <v>43511</v>
      </c>
      <c r="G7276" t="b">
        <f t="shared" si="29"/>
        <v>0</v>
      </c>
      <c r="H7276" s="5" t="s">
        <v>10548</v>
      </c>
      <c r="I7276" s="5" t="s">
        <v>4949</v>
      </c>
      <c r="J7276" s="5" t="s">
        <v>106</v>
      </c>
    </row>
    <row r="7277" spans="1:10" x14ac:dyDescent="0.25">
      <c r="A7277">
        <v>7276</v>
      </c>
      <c r="B7277" s="3">
        <v>4776</v>
      </c>
      <c r="C7277" t="s">
        <v>403</v>
      </c>
      <c r="D7277" s="3">
        <v>915998934</v>
      </c>
      <c r="E7277" t="s">
        <v>412</v>
      </c>
      <c r="F7277" s="4">
        <v>43511</v>
      </c>
      <c r="G7277" t="b">
        <f t="shared" si="29"/>
        <v>0</v>
      </c>
      <c r="H7277" s="5" t="s">
        <v>6361</v>
      </c>
      <c r="I7277" s="5" t="s">
        <v>12906</v>
      </c>
      <c r="J7277" s="5" t="s">
        <v>205</v>
      </c>
    </row>
    <row r="7278" spans="1:10" x14ac:dyDescent="0.25">
      <c r="A7278">
        <v>7277</v>
      </c>
      <c r="B7278" s="3">
        <v>4776</v>
      </c>
      <c r="C7278" t="s">
        <v>403</v>
      </c>
      <c r="D7278" s="3">
        <v>206328114</v>
      </c>
      <c r="E7278" t="s">
        <v>412</v>
      </c>
      <c r="F7278" s="4">
        <v>43511</v>
      </c>
      <c r="G7278" t="b">
        <f t="shared" si="29"/>
        <v>0</v>
      </c>
      <c r="H7278" s="5" t="s">
        <v>7962</v>
      </c>
      <c r="I7278" s="5" t="s">
        <v>12907</v>
      </c>
      <c r="J7278" s="5" t="s">
        <v>676</v>
      </c>
    </row>
    <row r="7279" spans="1:10" x14ac:dyDescent="0.25">
      <c r="A7279">
        <v>7278</v>
      </c>
      <c r="B7279" s="3">
        <v>4776</v>
      </c>
      <c r="C7279" t="s">
        <v>403</v>
      </c>
      <c r="D7279" s="3">
        <v>920467317</v>
      </c>
      <c r="E7279" t="s">
        <v>408</v>
      </c>
      <c r="F7279" s="4">
        <v>43511</v>
      </c>
      <c r="G7279" t="b">
        <f t="shared" si="29"/>
        <v>0</v>
      </c>
      <c r="H7279" s="5" t="s">
        <v>6752</v>
      </c>
      <c r="I7279" s="5" t="s">
        <v>530</v>
      </c>
      <c r="J7279" s="5" t="s">
        <v>3286</v>
      </c>
    </row>
    <row r="7280" spans="1:10" x14ac:dyDescent="0.25">
      <c r="A7280">
        <v>7279</v>
      </c>
      <c r="B7280" s="3">
        <v>4776</v>
      </c>
      <c r="C7280" t="s">
        <v>403</v>
      </c>
      <c r="D7280" s="3">
        <v>36423442</v>
      </c>
      <c r="E7280" t="s">
        <v>416</v>
      </c>
      <c r="F7280" s="4">
        <v>43511</v>
      </c>
      <c r="G7280" t="b">
        <f t="shared" si="29"/>
        <v>0</v>
      </c>
      <c r="H7280" s="5" t="s">
        <v>10108</v>
      </c>
      <c r="I7280" s="5" t="s">
        <v>12908</v>
      </c>
      <c r="J7280" s="5" t="s">
        <v>8251</v>
      </c>
    </row>
    <row r="7281" spans="1:10" x14ac:dyDescent="0.25">
      <c r="A7281">
        <v>7280</v>
      </c>
      <c r="B7281" s="3">
        <v>4776</v>
      </c>
      <c r="C7281" t="s">
        <v>403</v>
      </c>
      <c r="D7281" s="3">
        <v>824327935</v>
      </c>
      <c r="E7281" t="s">
        <v>416</v>
      </c>
      <c r="F7281" s="4">
        <v>43511</v>
      </c>
      <c r="G7281" t="b">
        <f t="shared" si="29"/>
        <v>0</v>
      </c>
      <c r="H7281" s="5" t="s">
        <v>4811</v>
      </c>
      <c r="I7281" s="5" t="s">
        <v>8813</v>
      </c>
      <c r="J7281" s="5" t="s">
        <v>6898</v>
      </c>
    </row>
    <row r="7282" spans="1:10" x14ac:dyDescent="0.25">
      <c r="A7282">
        <v>7281</v>
      </c>
      <c r="B7282" s="3">
        <v>4776</v>
      </c>
      <c r="C7282" t="s">
        <v>403</v>
      </c>
      <c r="D7282" s="3">
        <v>901543357</v>
      </c>
      <c r="E7282" t="s">
        <v>408</v>
      </c>
      <c r="F7282" s="4">
        <v>43511</v>
      </c>
      <c r="G7282" t="b">
        <f t="shared" si="29"/>
        <v>0</v>
      </c>
      <c r="H7282" s="5" t="s">
        <v>2311</v>
      </c>
      <c r="I7282" s="5" t="s">
        <v>1653</v>
      </c>
      <c r="J7282" s="5" t="s">
        <v>8452</v>
      </c>
    </row>
    <row r="7283" spans="1:10" x14ac:dyDescent="0.25">
      <c r="A7283">
        <v>7282</v>
      </c>
      <c r="B7283" s="3">
        <v>4776</v>
      </c>
      <c r="C7283" t="s">
        <v>403</v>
      </c>
      <c r="D7283" s="3">
        <v>907314248</v>
      </c>
      <c r="E7283" t="s">
        <v>412</v>
      </c>
      <c r="F7283" s="4">
        <v>43511</v>
      </c>
      <c r="G7283" t="b">
        <f t="shared" si="29"/>
        <v>0</v>
      </c>
      <c r="H7283" s="5" t="s">
        <v>12909</v>
      </c>
      <c r="I7283" s="5" t="s">
        <v>8392</v>
      </c>
      <c r="J7283" s="5" t="s">
        <v>11079</v>
      </c>
    </row>
    <row r="7284" spans="1:10" x14ac:dyDescent="0.25">
      <c r="A7284">
        <v>7283</v>
      </c>
      <c r="B7284" s="3">
        <v>4776</v>
      </c>
      <c r="C7284" t="s">
        <v>403</v>
      </c>
      <c r="D7284" s="3">
        <v>422908778</v>
      </c>
      <c r="E7284" t="s">
        <v>412</v>
      </c>
      <c r="F7284" s="4">
        <v>43511</v>
      </c>
      <c r="G7284" t="b">
        <f t="shared" si="29"/>
        <v>0</v>
      </c>
      <c r="H7284" s="5" t="s">
        <v>12910</v>
      </c>
      <c r="I7284" s="5" t="s">
        <v>6939</v>
      </c>
      <c r="J7284" s="5" t="s">
        <v>336</v>
      </c>
    </row>
    <row r="7285" spans="1:10" x14ac:dyDescent="0.25">
      <c r="A7285">
        <v>7284</v>
      </c>
      <c r="B7285" s="3">
        <v>4776</v>
      </c>
      <c r="C7285" t="s">
        <v>403</v>
      </c>
      <c r="D7285" s="3">
        <v>914849404</v>
      </c>
      <c r="E7285" t="s">
        <v>412</v>
      </c>
      <c r="F7285" s="4">
        <v>43511</v>
      </c>
      <c r="G7285" t="b">
        <f t="shared" si="29"/>
        <v>0</v>
      </c>
      <c r="H7285" s="5" t="s">
        <v>9955</v>
      </c>
      <c r="I7285" s="5" t="s">
        <v>4012</v>
      </c>
      <c r="J7285" s="5" t="s">
        <v>11142</v>
      </c>
    </row>
    <row r="7286" spans="1:10" x14ac:dyDescent="0.25">
      <c r="A7286">
        <v>7285</v>
      </c>
      <c r="B7286" s="3">
        <v>4776</v>
      </c>
      <c r="C7286" t="s">
        <v>403</v>
      </c>
      <c r="D7286" s="3">
        <v>923746873</v>
      </c>
      <c r="E7286" t="s">
        <v>408</v>
      </c>
      <c r="F7286" s="4">
        <v>43511</v>
      </c>
      <c r="G7286" t="b">
        <f t="shared" si="29"/>
        <v>0</v>
      </c>
      <c r="H7286" s="5" t="s">
        <v>2120</v>
      </c>
      <c r="I7286" s="5" t="s">
        <v>12911</v>
      </c>
      <c r="J7286" s="5" t="s">
        <v>2220</v>
      </c>
    </row>
    <row r="7287" spans="1:10" x14ac:dyDescent="0.25">
      <c r="A7287">
        <v>7286</v>
      </c>
      <c r="B7287" s="3">
        <v>4776</v>
      </c>
      <c r="C7287" t="s">
        <v>403</v>
      </c>
      <c r="D7287" s="3">
        <v>901480520</v>
      </c>
      <c r="E7287" t="s">
        <v>416</v>
      </c>
      <c r="F7287" s="4">
        <v>43511</v>
      </c>
      <c r="G7287" t="b">
        <f t="shared" si="29"/>
        <v>0</v>
      </c>
      <c r="H7287" s="5" t="s">
        <v>12912</v>
      </c>
      <c r="I7287" s="5" t="s">
        <v>12913</v>
      </c>
      <c r="J7287" s="5" t="s">
        <v>6593</v>
      </c>
    </row>
    <row r="7288" spans="1:10" x14ac:dyDescent="0.25">
      <c r="A7288">
        <v>7287</v>
      </c>
      <c r="B7288" s="3">
        <v>4776</v>
      </c>
      <c r="C7288" t="s">
        <v>403</v>
      </c>
      <c r="D7288" s="3">
        <v>824132351</v>
      </c>
      <c r="E7288" t="s">
        <v>408</v>
      </c>
      <c r="F7288" s="4">
        <v>43511</v>
      </c>
      <c r="G7288" t="b">
        <f t="shared" si="29"/>
        <v>0</v>
      </c>
      <c r="H7288" s="5" t="s">
        <v>12914</v>
      </c>
      <c r="I7288" s="5" t="s">
        <v>12915</v>
      </c>
      <c r="J7288" s="5" t="s">
        <v>1127</v>
      </c>
    </row>
    <row r="7289" spans="1:10" x14ac:dyDescent="0.25">
      <c r="A7289">
        <v>7288</v>
      </c>
      <c r="B7289" s="3">
        <v>4776</v>
      </c>
      <c r="C7289" t="s">
        <v>403</v>
      </c>
      <c r="D7289" s="3">
        <v>900438649</v>
      </c>
      <c r="E7289" t="s">
        <v>404</v>
      </c>
      <c r="F7289" s="4">
        <v>43511</v>
      </c>
      <c r="G7289" t="b">
        <f t="shared" si="29"/>
        <v>0</v>
      </c>
      <c r="H7289" s="5" t="s">
        <v>12916</v>
      </c>
      <c r="I7289" s="5" t="s">
        <v>12917</v>
      </c>
      <c r="J7289" s="5" t="s">
        <v>575</v>
      </c>
    </row>
    <row r="7290" spans="1:10" x14ac:dyDescent="0.25">
      <c r="A7290">
        <v>7289</v>
      </c>
      <c r="B7290" s="3">
        <v>4776</v>
      </c>
      <c r="C7290" t="s">
        <v>403</v>
      </c>
      <c r="D7290" s="3">
        <v>422838112</v>
      </c>
      <c r="E7290" t="s">
        <v>416</v>
      </c>
      <c r="F7290" s="4">
        <v>43511</v>
      </c>
      <c r="G7290" t="b">
        <f t="shared" si="29"/>
        <v>0</v>
      </c>
      <c r="H7290" s="5" t="s">
        <v>4149</v>
      </c>
      <c r="I7290" s="5" t="s">
        <v>12918</v>
      </c>
      <c r="J7290" s="5" t="s">
        <v>1702</v>
      </c>
    </row>
    <row r="7291" spans="1:10" x14ac:dyDescent="0.25">
      <c r="A7291">
        <v>7290</v>
      </c>
      <c r="B7291" s="3">
        <v>4776</v>
      </c>
      <c r="C7291" t="s">
        <v>403</v>
      </c>
      <c r="D7291" s="3">
        <v>906473191</v>
      </c>
      <c r="E7291" t="s">
        <v>412</v>
      </c>
      <c r="F7291" s="4">
        <v>43511</v>
      </c>
      <c r="G7291" t="b">
        <f t="shared" si="29"/>
        <v>0</v>
      </c>
      <c r="H7291" s="5" t="s">
        <v>12919</v>
      </c>
      <c r="I7291" s="5" t="s">
        <v>12920</v>
      </c>
      <c r="J7291" s="5" t="s">
        <v>4418</v>
      </c>
    </row>
    <row r="7292" spans="1:10" x14ac:dyDescent="0.25">
      <c r="A7292">
        <v>7291</v>
      </c>
      <c r="B7292" s="3">
        <v>4776</v>
      </c>
      <c r="C7292" t="s">
        <v>403</v>
      </c>
      <c r="D7292" s="3">
        <v>906316315</v>
      </c>
      <c r="E7292" t="s">
        <v>4070</v>
      </c>
      <c r="F7292" s="4">
        <v>43511</v>
      </c>
      <c r="G7292" t="b">
        <f t="shared" si="29"/>
        <v>0</v>
      </c>
      <c r="H7292" s="5" t="s">
        <v>391</v>
      </c>
      <c r="I7292" s="5" t="s">
        <v>4992</v>
      </c>
      <c r="J7292" s="5" t="s">
        <v>4518</v>
      </c>
    </row>
    <row r="7293" spans="1:10" x14ac:dyDescent="0.25">
      <c r="A7293">
        <v>7292</v>
      </c>
      <c r="B7293" s="3">
        <v>4776</v>
      </c>
      <c r="C7293" t="s">
        <v>403</v>
      </c>
      <c r="D7293" s="3">
        <v>930606470</v>
      </c>
      <c r="E7293" t="s">
        <v>412</v>
      </c>
      <c r="F7293" s="4">
        <v>43511</v>
      </c>
      <c r="G7293" t="b">
        <f t="shared" si="29"/>
        <v>0</v>
      </c>
      <c r="H7293" s="5" t="s">
        <v>12921</v>
      </c>
      <c r="I7293" s="5" t="s">
        <v>12922</v>
      </c>
      <c r="J7293" s="5" t="s">
        <v>12613</v>
      </c>
    </row>
    <row r="7294" spans="1:10" x14ac:dyDescent="0.25">
      <c r="A7294">
        <v>7293</v>
      </c>
      <c r="B7294" s="3">
        <v>4776</v>
      </c>
      <c r="C7294" t="s">
        <v>403</v>
      </c>
      <c r="D7294" s="3">
        <v>901758985</v>
      </c>
      <c r="E7294" t="s">
        <v>416</v>
      </c>
      <c r="F7294" s="4">
        <v>43511</v>
      </c>
      <c r="G7294" t="b">
        <f t="shared" si="29"/>
        <v>0</v>
      </c>
      <c r="H7294" s="5" t="s">
        <v>1560</v>
      </c>
      <c r="I7294" s="5" t="s">
        <v>12923</v>
      </c>
      <c r="J7294" s="5" t="s">
        <v>1295</v>
      </c>
    </row>
    <row r="7295" spans="1:10" x14ac:dyDescent="0.25">
      <c r="A7295">
        <v>7294</v>
      </c>
      <c r="B7295" s="3">
        <v>7076</v>
      </c>
      <c r="C7295" t="s">
        <v>576</v>
      </c>
      <c r="D7295" s="3">
        <v>906929410</v>
      </c>
      <c r="E7295" t="s">
        <v>577</v>
      </c>
      <c r="F7295" s="4">
        <v>43511</v>
      </c>
      <c r="G7295" t="b">
        <f t="shared" si="29"/>
        <v>0</v>
      </c>
      <c r="H7295" s="5" t="s">
        <v>12924</v>
      </c>
      <c r="I7295" s="5" t="s">
        <v>12925</v>
      </c>
      <c r="J7295" s="5" t="s">
        <v>1309</v>
      </c>
    </row>
    <row r="7296" spans="1:10" x14ac:dyDescent="0.25">
      <c r="A7296">
        <v>7295</v>
      </c>
      <c r="B7296" s="3">
        <v>7076</v>
      </c>
      <c r="C7296" t="s">
        <v>576</v>
      </c>
      <c r="D7296" s="3">
        <v>915435983</v>
      </c>
      <c r="E7296" t="s">
        <v>581</v>
      </c>
      <c r="F7296" s="4">
        <v>43511</v>
      </c>
      <c r="G7296" t="b">
        <f t="shared" si="29"/>
        <v>0</v>
      </c>
      <c r="H7296" s="5" t="s">
        <v>12926</v>
      </c>
      <c r="I7296" s="5" t="s">
        <v>12927</v>
      </c>
      <c r="J7296" s="5" t="s">
        <v>3312</v>
      </c>
    </row>
    <row r="7297" spans="1:10" x14ac:dyDescent="0.25">
      <c r="A7297">
        <v>7296</v>
      </c>
      <c r="B7297" s="3">
        <v>7076</v>
      </c>
      <c r="C7297" t="s">
        <v>576</v>
      </c>
      <c r="D7297" s="3">
        <v>900233849</v>
      </c>
      <c r="E7297" t="s">
        <v>606</v>
      </c>
      <c r="F7297" s="4">
        <v>43511</v>
      </c>
      <c r="G7297" t="b">
        <f t="shared" si="29"/>
        <v>0</v>
      </c>
      <c r="H7297" s="5" t="s">
        <v>12928</v>
      </c>
      <c r="I7297" s="5" t="s">
        <v>12929</v>
      </c>
      <c r="J7297" s="5" t="s">
        <v>2863</v>
      </c>
    </row>
    <row r="7298" spans="1:10" x14ac:dyDescent="0.25">
      <c r="A7298">
        <v>7297</v>
      </c>
      <c r="B7298" s="3">
        <v>7076</v>
      </c>
      <c r="C7298" t="s">
        <v>576</v>
      </c>
      <c r="D7298" s="3">
        <v>919876965</v>
      </c>
      <c r="E7298" t="s">
        <v>581</v>
      </c>
      <c r="F7298" s="4">
        <v>43511</v>
      </c>
      <c r="G7298" t="b">
        <f t="shared" si="29"/>
        <v>0</v>
      </c>
      <c r="H7298" s="5" t="s">
        <v>7288</v>
      </c>
      <c r="I7298" s="5" t="s">
        <v>653</v>
      </c>
      <c r="J7298" s="5" t="s">
        <v>1564</v>
      </c>
    </row>
    <row r="7299" spans="1:10" x14ac:dyDescent="0.25">
      <c r="A7299">
        <v>7298</v>
      </c>
      <c r="B7299" s="3">
        <v>7076</v>
      </c>
      <c r="C7299" t="s">
        <v>576</v>
      </c>
      <c r="D7299" s="3">
        <v>905687692</v>
      </c>
      <c r="E7299" t="s">
        <v>606</v>
      </c>
      <c r="F7299" s="4">
        <v>43511</v>
      </c>
      <c r="G7299" t="b">
        <f t="shared" si="29"/>
        <v>0</v>
      </c>
      <c r="H7299" s="5" t="s">
        <v>977</v>
      </c>
      <c r="I7299" s="5" t="s">
        <v>8262</v>
      </c>
      <c r="J7299" s="5" t="s">
        <v>1054</v>
      </c>
    </row>
    <row r="7300" spans="1:10" x14ac:dyDescent="0.25">
      <c r="A7300">
        <v>7299</v>
      </c>
      <c r="B7300" s="3">
        <v>7076</v>
      </c>
      <c r="C7300" t="s">
        <v>576</v>
      </c>
      <c r="D7300" s="3">
        <v>903260124</v>
      </c>
      <c r="E7300" t="s">
        <v>577</v>
      </c>
      <c r="F7300" s="4">
        <v>43511</v>
      </c>
      <c r="G7300" t="b">
        <f t="shared" si="29"/>
        <v>0</v>
      </c>
      <c r="H7300" s="5" t="s">
        <v>4924</v>
      </c>
      <c r="I7300" s="5" t="s">
        <v>12930</v>
      </c>
      <c r="J7300" s="5" t="s">
        <v>2330</v>
      </c>
    </row>
    <row r="7301" spans="1:10" x14ac:dyDescent="0.25">
      <c r="A7301">
        <v>7300</v>
      </c>
      <c r="B7301" s="3">
        <v>7076</v>
      </c>
      <c r="C7301" t="s">
        <v>576</v>
      </c>
      <c r="D7301" s="3">
        <v>422164744</v>
      </c>
      <c r="E7301" t="s">
        <v>581</v>
      </c>
      <c r="F7301" s="4">
        <v>43511</v>
      </c>
      <c r="G7301" t="b">
        <f t="shared" si="29"/>
        <v>0</v>
      </c>
      <c r="H7301" s="5" t="s">
        <v>12931</v>
      </c>
      <c r="I7301" s="5" t="s">
        <v>11910</v>
      </c>
      <c r="J7301" s="5" t="s">
        <v>1491</v>
      </c>
    </row>
    <row r="7302" spans="1:10" x14ac:dyDescent="0.25">
      <c r="A7302">
        <v>7301</v>
      </c>
      <c r="B7302" s="3">
        <v>7076</v>
      </c>
      <c r="C7302" t="s">
        <v>576</v>
      </c>
      <c r="D7302" s="3">
        <v>422180220</v>
      </c>
      <c r="E7302" t="s">
        <v>581</v>
      </c>
      <c r="F7302" s="4">
        <v>43511</v>
      </c>
      <c r="G7302" t="b">
        <f t="shared" si="29"/>
        <v>0</v>
      </c>
      <c r="H7302" s="5" t="s">
        <v>12932</v>
      </c>
      <c r="I7302" s="5" t="s">
        <v>12933</v>
      </c>
      <c r="J7302" s="5" t="s">
        <v>1338</v>
      </c>
    </row>
    <row r="7303" spans="1:10" x14ac:dyDescent="0.25">
      <c r="A7303">
        <v>7302</v>
      </c>
      <c r="B7303" s="3">
        <v>7076</v>
      </c>
      <c r="C7303" t="s">
        <v>576</v>
      </c>
      <c r="D7303" s="3">
        <v>204220823</v>
      </c>
      <c r="E7303" t="s">
        <v>606</v>
      </c>
      <c r="F7303" s="4">
        <v>43511</v>
      </c>
      <c r="G7303" t="b">
        <f t="shared" si="29"/>
        <v>0</v>
      </c>
      <c r="H7303" s="5" t="s">
        <v>12934</v>
      </c>
      <c r="I7303" s="5" t="s">
        <v>1117</v>
      </c>
      <c r="J7303" s="5" t="s">
        <v>2151</v>
      </c>
    </row>
    <row r="7304" spans="1:10" x14ac:dyDescent="0.25">
      <c r="A7304">
        <v>7303</v>
      </c>
      <c r="B7304" s="3">
        <v>7076</v>
      </c>
      <c r="C7304" t="s">
        <v>576</v>
      </c>
      <c r="D7304" s="3">
        <v>901171793</v>
      </c>
      <c r="E7304" t="s">
        <v>2461</v>
      </c>
      <c r="F7304" s="4">
        <v>43511</v>
      </c>
      <c r="G7304" t="b">
        <f t="shared" si="29"/>
        <v>0</v>
      </c>
      <c r="H7304" s="5" t="s">
        <v>11534</v>
      </c>
      <c r="I7304" s="5" t="s">
        <v>12935</v>
      </c>
      <c r="J7304" s="5" t="s">
        <v>6283</v>
      </c>
    </row>
    <row r="7305" spans="1:10" x14ac:dyDescent="0.25">
      <c r="A7305">
        <v>7304</v>
      </c>
      <c r="B7305" s="3">
        <v>7076</v>
      </c>
      <c r="C7305" t="s">
        <v>576</v>
      </c>
      <c r="D7305" s="3">
        <v>909327125</v>
      </c>
      <c r="E7305" t="s">
        <v>577</v>
      </c>
      <c r="F7305" s="4">
        <v>43511</v>
      </c>
      <c r="G7305" t="b">
        <f t="shared" si="29"/>
        <v>0</v>
      </c>
      <c r="H7305" s="5" t="s">
        <v>11420</v>
      </c>
      <c r="I7305" s="5" t="s">
        <v>12936</v>
      </c>
      <c r="J7305" s="5" t="s">
        <v>1377</v>
      </c>
    </row>
    <row r="7306" spans="1:10" x14ac:dyDescent="0.25">
      <c r="A7306">
        <v>7305</v>
      </c>
      <c r="B7306" s="3">
        <v>7076</v>
      </c>
      <c r="C7306" t="s">
        <v>576</v>
      </c>
      <c r="D7306" s="3">
        <v>934020753</v>
      </c>
      <c r="E7306" t="s">
        <v>581</v>
      </c>
      <c r="F7306" s="4">
        <v>43511</v>
      </c>
      <c r="G7306" t="b">
        <f t="shared" si="29"/>
        <v>0</v>
      </c>
      <c r="H7306" s="5" t="s">
        <v>6010</v>
      </c>
      <c r="I7306" s="5" t="s">
        <v>11631</v>
      </c>
      <c r="J7306" s="5" t="s">
        <v>9797</v>
      </c>
    </row>
    <row r="7307" spans="1:10" x14ac:dyDescent="0.25">
      <c r="A7307">
        <v>7306</v>
      </c>
      <c r="B7307" s="3">
        <v>7076</v>
      </c>
      <c r="C7307" t="s">
        <v>576</v>
      </c>
      <c r="D7307" s="3">
        <v>901388785</v>
      </c>
      <c r="E7307" t="s">
        <v>581</v>
      </c>
      <c r="F7307" s="4">
        <v>43511</v>
      </c>
      <c r="G7307" t="b">
        <f t="shared" si="29"/>
        <v>0</v>
      </c>
      <c r="H7307" s="5" t="s">
        <v>4166</v>
      </c>
      <c r="I7307" s="5" t="s">
        <v>12937</v>
      </c>
      <c r="J7307" s="5" t="s">
        <v>407</v>
      </c>
    </row>
    <row r="7308" spans="1:10" x14ac:dyDescent="0.25">
      <c r="A7308">
        <v>7307</v>
      </c>
      <c r="B7308" s="3">
        <v>7076</v>
      </c>
      <c r="C7308" t="s">
        <v>576</v>
      </c>
      <c r="D7308" s="3">
        <v>929430541</v>
      </c>
      <c r="E7308" t="s">
        <v>606</v>
      </c>
      <c r="F7308" s="4">
        <v>43511</v>
      </c>
      <c r="G7308" t="b">
        <f t="shared" si="29"/>
        <v>0</v>
      </c>
      <c r="H7308" s="5" t="s">
        <v>12938</v>
      </c>
      <c r="I7308" s="5" t="s">
        <v>12939</v>
      </c>
      <c r="J7308" s="5" t="s">
        <v>1485</v>
      </c>
    </row>
    <row r="7309" spans="1:10" x14ac:dyDescent="0.25">
      <c r="A7309">
        <v>7308</v>
      </c>
      <c r="B7309" s="3">
        <v>7076</v>
      </c>
      <c r="C7309" t="s">
        <v>576</v>
      </c>
      <c r="D7309" s="3">
        <v>901661660</v>
      </c>
      <c r="E7309" t="s">
        <v>581</v>
      </c>
      <c r="F7309" s="4">
        <v>43511</v>
      </c>
      <c r="G7309" t="b">
        <f t="shared" si="29"/>
        <v>0</v>
      </c>
      <c r="H7309" s="5" t="s">
        <v>12465</v>
      </c>
      <c r="I7309" s="5" t="s">
        <v>12940</v>
      </c>
      <c r="J7309" s="5" t="s">
        <v>6376</v>
      </c>
    </row>
    <row r="7310" spans="1:10" x14ac:dyDescent="0.25">
      <c r="A7310">
        <v>7309</v>
      </c>
      <c r="B7310" s="3">
        <v>7076</v>
      </c>
      <c r="C7310" t="s">
        <v>576</v>
      </c>
      <c r="D7310" s="3">
        <v>419346360</v>
      </c>
      <c r="E7310" t="s">
        <v>606</v>
      </c>
      <c r="F7310" s="4">
        <v>43511</v>
      </c>
      <c r="G7310" t="b">
        <f t="shared" si="29"/>
        <v>0</v>
      </c>
      <c r="H7310" s="5" t="s">
        <v>12941</v>
      </c>
      <c r="I7310" s="5" t="s">
        <v>6030</v>
      </c>
      <c r="J7310" s="5" t="s">
        <v>4599</v>
      </c>
    </row>
    <row r="7311" spans="1:10" x14ac:dyDescent="0.25">
      <c r="A7311">
        <v>7310</v>
      </c>
      <c r="B7311" s="3">
        <v>7076</v>
      </c>
      <c r="C7311" t="s">
        <v>576</v>
      </c>
      <c r="D7311" s="3">
        <v>900009397</v>
      </c>
      <c r="E7311" t="s">
        <v>2461</v>
      </c>
      <c r="F7311" s="4">
        <v>43511</v>
      </c>
      <c r="G7311" t="b">
        <f t="shared" si="29"/>
        <v>0</v>
      </c>
      <c r="H7311" s="5" t="s">
        <v>9132</v>
      </c>
      <c r="I7311" s="5" t="s">
        <v>8721</v>
      </c>
      <c r="J7311" s="5" t="s">
        <v>330</v>
      </c>
    </row>
    <row r="7312" spans="1:10" x14ac:dyDescent="0.25">
      <c r="A7312">
        <v>7311</v>
      </c>
      <c r="B7312" s="3">
        <v>7076</v>
      </c>
      <c r="C7312" t="s">
        <v>576</v>
      </c>
      <c r="D7312" s="3">
        <v>920389199</v>
      </c>
      <c r="E7312" t="s">
        <v>577</v>
      </c>
      <c r="F7312" s="4">
        <v>43511</v>
      </c>
      <c r="G7312" t="b">
        <f t="shared" si="29"/>
        <v>0</v>
      </c>
      <c r="H7312" s="5" t="s">
        <v>12942</v>
      </c>
      <c r="I7312" s="5" t="s">
        <v>2084</v>
      </c>
      <c r="J7312" s="5" t="s">
        <v>4691</v>
      </c>
    </row>
    <row r="7313" spans="1:10" x14ac:dyDescent="0.25">
      <c r="A7313">
        <v>7312</v>
      </c>
      <c r="B7313" s="3">
        <v>7076</v>
      </c>
      <c r="C7313" t="s">
        <v>576</v>
      </c>
      <c r="D7313" s="3">
        <v>900022853</v>
      </c>
      <c r="E7313" t="s">
        <v>581</v>
      </c>
      <c r="F7313" s="4">
        <v>43511</v>
      </c>
      <c r="G7313" t="b">
        <f t="shared" si="29"/>
        <v>0</v>
      </c>
      <c r="H7313" s="5" t="s">
        <v>12943</v>
      </c>
      <c r="I7313" s="5" t="s">
        <v>12944</v>
      </c>
      <c r="J7313" s="5" t="s">
        <v>4431</v>
      </c>
    </row>
    <row r="7314" spans="1:10" x14ac:dyDescent="0.25">
      <c r="A7314">
        <v>7313</v>
      </c>
      <c r="B7314" s="3">
        <v>7076</v>
      </c>
      <c r="C7314" t="s">
        <v>576</v>
      </c>
      <c r="D7314" s="3">
        <v>900001337</v>
      </c>
      <c r="E7314" t="s">
        <v>577</v>
      </c>
      <c r="F7314" s="4">
        <v>43511</v>
      </c>
      <c r="G7314" t="b">
        <f t="shared" si="29"/>
        <v>0</v>
      </c>
      <c r="H7314" s="5" t="s">
        <v>6657</v>
      </c>
      <c r="I7314" s="5" t="s">
        <v>6147</v>
      </c>
      <c r="J7314" s="5" t="s">
        <v>7566</v>
      </c>
    </row>
    <row r="7315" spans="1:10" x14ac:dyDescent="0.25">
      <c r="A7315">
        <v>7314</v>
      </c>
      <c r="B7315" s="3">
        <v>7076</v>
      </c>
      <c r="C7315" t="s">
        <v>576</v>
      </c>
      <c r="D7315" s="3">
        <v>900017500</v>
      </c>
      <c r="E7315" t="s">
        <v>577</v>
      </c>
      <c r="F7315" s="4">
        <v>43511</v>
      </c>
      <c r="G7315" t="b">
        <f t="shared" si="29"/>
        <v>0</v>
      </c>
      <c r="H7315" s="5" t="s">
        <v>12945</v>
      </c>
      <c r="I7315" s="5" t="s">
        <v>638</v>
      </c>
      <c r="J7315" s="5" t="s">
        <v>6470</v>
      </c>
    </row>
    <row r="7316" spans="1:10" x14ac:dyDescent="0.25">
      <c r="A7316">
        <v>7315</v>
      </c>
      <c r="B7316" s="3">
        <v>7076</v>
      </c>
      <c r="C7316" t="s">
        <v>576</v>
      </c>
      <c r="D7316" s="3">
        <v>900017500</v>
      </c>
      <c r="E7316" t="s">
        <v>581</v>
      </c>
      <c r="F7316" s="4">
        <v>43511</v>
      </c>
      <c r="G7316" t="b">
        <f t="shared" si="29"/>
        <v>0</v>
      </c>
      <c r="H7316" s="5" t="s">
        <v>12946</v>
      </c>
      <c r="I7316" s="5" t="s">
        <v>5647</v>
      </c>
      <c r="J7316" s="5" t="s">
        <v>605</v>
      </c>
    </row>
    <row r="7317" spans="1:10" x14ac:dyDescent="0.25">
      <c r="A7317">
        <v>7316</v>
      </c>
      <c r="B7317" s="3">
        <v>7076</v>
      </c>
      <c r="C7317" t="s">
        <v>576</v>
      </c>
      <c r="D7317" s="3">
        <v>106505167</v>
      </c>
      <c r="E7317" t="s">
        <v>606</v>
      </c>
      <c r="F7317" s="4">
        <v>43511</v>
      </c>
      <c r="G7317" t="b">
        <f t="shared" si="29"/>
        <v>0</v>
      </c>
      <c r="H7317" s="5" t="s">
        <v>12947</v>
      </c>
      <c r="I7317" s="5" t="s">
        <v>4908</v>
      </c>
      <c r="J7317" s="5" t="s">
        <v>221</v>
      </c>
    </row>
    <row r="7318" spans="1:10" x14ac:dyDescent="0.25">
      <c r="A7318">
        <v>7317</v>
      </c>
      <c r="B7318" s="3">
        <v>7076</v>
      </c>
      <c r="C7318" t="s">
        <v>576</v>
      </c>
      <c r="D7318" s="3">
        <v>825922467</v>
      </c>
      <c r="E7318" t="s">
        <v>581</v>
      </c>
      <c r="F7318" s="4">
        <v>43511</v>
      </c>
      <c r="G7318" t="b">
        <f t="shared" si="29"/>
        <v>0</v>
      </c>
      <c r="H7318" s="5" t="s">
        <v>12948</v>
      </c>
      <c r="I7318" s="5" t="s">
        <v>12949</v>
      </c>
      <c r="J7318" s="5" t="s">
        <v>4744</v>
      </c>
    </row>
    <row r="7319" spans="1:10" x14ac:dyDescent="0.25">
      <c r="A7319">
        <v>7318</v>
      </c>
      <c r="B7319" s="3">
        <v>7076</v>
      </c>
      <c r="C7319" t="s">
        <v>576</v>
      </c>
      <c r="D7319" s="3">
        <v>900006350</v>
      </c>
      <c r="E7319" t="s">
        <v>577</v>
      </c>
      <c r="F7319" s="4">
        <v>43511</v>
      </c>
      <c r="G7319" t="b">
        <f t="shared" si="29"/>
        <v>0</v>
      </c>
      <c r="H7319" s="5" t="s">
        <v>10045</v>
      </c>
      <c r="I7319" s="5" t="s">
        <v>9913</v>
      </c>
      <c r="J7319" s="5" t="s">
        <v>674</v>
      </c>
    </row>
    <row r="7320" spans="1:10" x14ac:dyDescent="0.25">
      <c r="A7320">
        <v>7319</v>
      </c>
      <c r="B7320" s="3">
        <v>7076</v>
      </c>
      <c r="C7320" t="s">
        <v>576</v>
      </c>
      <c r="D7320" s="3">
        <v>201557094</v>
      </c>
      <c r="E7320" t="s">
        <v>577</v>
      </c>
      <c r="F7320" s="4">
        <v>43511</v>
      </c>
      <c r="G7320" t="b">
        <f t="shared" si="29"/>
        <v>0</v>
      </c>
      <c r="H7320" s="5" t="s">
        <v>5914</v>
      </c>
      <c r="I7320" s="5" t="s">
        <v>12950</v>
      </c>
      <c r="J7320" s="5" t="s">
        <v>2009</v>
      </c>
    </row>
    <row r="7321" spans="1:10" x14ac:dyDescent="0.25">
      <c r="A7321">
        <v>7320</v>
      </c>
      <c r="B7321" s="3">
        <v>7076</v>
      </c>
      <c r="C7321" t="s">
        <v>576</v>
      </c>
      <c r="D7321" s="3">
        <v>928759359</v>
      </c>
      <c r="E7321" t="s">
        <v>577</v>
      </c>
      <c r="F7321" s="4">
        <v>43511</v>
      </c>
      <c r="G7321" t="b">
        <f t="shared" si="29"/>
        <v>0</v>
      </c>
      <c r="H7321" s="5" t="s">
        <v>12951</v>
      </c>
      <c r="I7321" s="5" t="s">
        <v>12952</v>
      </c>
      <c r="J7321" s="5" t="s">
        <v>11009</v>
      </c>
    </row>
    <row r="7322" spans="1:10" x14ac:dyDescent="0.25">
      <c r="A7322">
        <v>7321</v>
      </c>
      <c r="B7322" s="3">
        <v>7076</v>
      </c>
      <c r="C7322" t="s">
        <v>576</v>
      </c>
      <c r="D7322" s="3">
        <v>901479690</v>
      </c>
      <c r="E7322" t="s">
        <v>577</v>
      </c>
      <c r="F7322" s="4">
        <v>43511</v>
      </c>
      <c r="G7322" t="b">
        <f t="shared" si="29"/>
        <v>0</v>
      </c>
      <c r="H7322" s="5" t="s">
        <v>10602</v>
      </c>
      <c r="I7322" s="5" t="s">
        <v>12953</v>
      </c>
      <c r="J7322" s="5" t="s">
        <v>4746</v>
      </c>
    </row>
    <row r="7323" spans="1:10" x14ac:dyDescent="0.25">
      <c r="A7323">
        <v>7322</v>
      </c>
      <c r="B7323" s="3">
        <v>7076</v>
      </c>
      <c r="C7323" t="s">
        <v>576</v>
      </c>
      <c r="D7323" s="3">
        <v>906879575</v>
      </c>
      <c r="E7323" t="s">
        <v>581</v>
      </c>
      <c r="F7323" s="4">
        <v>43511</v>
      </c>
      <c r="G7323" t="b">
        <f t="shared" si="29"/>
        <v>0</v>
      </c>
      <c r="H7323" s="5" t="s">
        <v>12074</v>
      </c>
      <c r="I7323" s="5" t="s">
        <v>12954</v>
      </c>
      <c r="J7323" s="5" t="s">
        <v>6340</v>
      </c>
    </row>
    <row r="7324" spans="1:10" x14ac:dyDescent="0.25">
      <c r="A7324">
        <v>7323</v>
      </c>
      <c r="B7324" s="3">
        <v>7076</v>
      </c>
      <c r="C7324" t="s">
        <v>576</v>
      </c>
      <c r="D7324" s="3">
        <v>828881367</v>
      </c>
      <c r="E7324" t="s">
        <v>581</v>
      </c>
      <c r="F7324" s="4">
        <v>43511</v>
      </c>
      <c r="G7324" t="b">
        <f t="shared" si="29"/>
        <v>0</v>
      </c>
      <c r="H7324" s="5" t="s">
        <v>10021</v>
      </c>
      <c r="I7324" s="5" t="s">
        <v>10364</v>
      </c>
      <c r="J7324" s="5" t="s">
        <v>6506</v>
      </c>
    </row>
    <row r="7325" spans="1:10" x14ac:dyDescent="0.25">
      <c r="A7325">
        <v>7324</v>
      </c>
      <c r="B7325" s="3">
        <v>7076</v>
      </c>
      <c r="C7325" t="s">
        <v>576</v>
      </c>
      <c r="D7325" s="3">
        <v>204844111</v>
      </c>
      <c r="E7325" t="s">
        <v>577</v>
      </c>
      <c r="F7325" s="4">
        <v>43511</v>
      </c>
      <c r="G7325" t="b">
        <f t="shared" si="29"/>
        <v>0</v>
      </c>
      <c r="H7325" s="5" t="s">
        <v>12955</v>
      </c>
      <c r="I7325" s="5" t="s">
        <v>12956</v>
      </c>
      <c r="J7325" s="5" t="s">
        <v>3686</v>
      </c>
    </row>
    <row r="7326" spans="1:10" x14ac:dyDescent="0.25">
      <c r="A7326">
        <v>7325</v>
      </c>
      <c r="B7326" s="3">
        <v>7088</v>
      </c>
      <c r="C7326" t="s">
        <v>686</v>
      </c>
      <c r="D7326" s="3">
        <v>925673933</v>
      </c>
      <c r="E7326" t="s">
        <v>695</v>
      </c>
      <c r="F7326" s="4">
        <v>43511</v>
      </c>
      <c r="G7326" t="b">
        <f t="shared" si="29"/>
        <v>0</v>
      </c>
      <c r="H7326" s="5" t="s">
        <v>12030</v>
      </c>
      <c r="I7326" s="5" t="s">
        <v>12600</v>
      </c>
      <c r="J7326" s="5" t="s">
        <v>12298</v>
      </c>
    </row>
    <row r="7327" spans="1:10" x14ac:dyDescent="0.25">
      <c r="A7327">
        <v>7326</v>
      </c>
      <c r="B7327" s="3">
        <v>7088</v>
      </c>
      <c r="C7327" t="s">
        <v>686</v>
      </c>
      <c r="D7327" s="3">
        <v>300099323</v>
      </c>
      <c r="E7327" t="s">
        <v>695</v>
      </c>
      <c r="F7327" s="4">
        <v>43511</v>
      </c>
      <c r="G7327" t="b">
        <f t="shared" si="29"/>
        <v>0</v>
      </c>
      <c r="H7327" s="5" t="s">
        <v>12957</v>
      </c>
      <c r="I7327" s="5" t="s">
        <v>12958</v>
      </c>
      <c r="J7327" s="5" t="s">
        <v>283</v>
      </c>
    </row>
    <row r="7328" spans="1:10" x14ac:dyDescent="0.25">
      <c r="A7328">
        <v>7327</v>
      </c>
      <c r="B7328" s="3">
        <v>7088</v>
      </c>
      <c r="C7328" t="s">
        <v>686</v>
      </c>
      <c r="D7328" s="3">
        <v>931934581</v>
      </c>
      <c r="E7328" t="s">
        <v>695</v>
      </c>
      <c r="F7328" s="4">
        <v>43511</v>
      </c>
      <c r="G7328" t="b">
        <f t="shared" si="29"/>
        <v>0</v>
      </c>
      <c r="H7328" s="5" t="s">
        <v>12959</v>
      </c>
      <c r="I7328" s="5" t="s">
        <v>12960</v>
      </c>
      <c r="J7328" s="5" t="s">
        <v>11870</v>
      </c>
    </row>
    <row r="7329" spans="1:10" x14ac:dyDescent="0.25">
      <c r="A7329">
        <v>7328</v>
      </c>
      <c r="B7329" s="3">
        <v>7088</v>
      </c>
      <c r="C7329" t="s">
        <v>686</v>
      </c>
      <c r="D7329" s="3">
        <v>34664952</v>
      </c>
      <c r="E7329" t="s">
        <v>695</v>
      </c>
      <c r="F7329" s="4">
        <v>43511</v>
      </c>
      <c r="G7329" t="b">
        <f t="shared" si="29"/>
        <v>0</v>
      </c>
      <c r="H7329" s="5" t="s">
        <v>5000</v>
      </c>
      <c r="I7329" s="5" t="s">
        <v>9788</v>
      </c>
      <c r="J7329" s="5" t="s">
        <v>1746</v>
      </c>
    </row>
    <row r="7330" spans="1:10" x14ac:dyDescent="0.25">
      <c r="A7330">
        <v>7329</v>
      </c>
      <c r="B7330" s="3">
        <v>7088</v>
      </c>
      <c r="C7330" t="s">
        <v>686</v>
      </c>
      <c r="D7330" s="3">
        <v>901466389</v>
      </c>
      <c r="E7330" t="s">
        <v>687</v>
      </c>
      <c r="F7330" s="4">
        <v>43511</v>
      </c>
      <c r="G7330" t="b">
        <f t="shared" si="29"/>
        <v>0</v>
      </c>
      <c r="H7330" s="5" t="s">
        <v>5917</v>
      </c>
      <c r="I7330" s="5" t="s">
        <v>12961</v>
      </c>
      <c r="J7330" s="5" t="s">
        <v>2611</v>
      </c>
    </row>
    <row r="7331" spans="1:10" x14ac:dyDescent="0.25">
      <c r="A7331">
        <v>7330</v>
      </c>
      <c r="B7331" s="3">
        <v>7088</v>
      </c>
      <c r="C7331" t="s">
        <v>686</v>
      </c>
      <c r="D7331" s="3">
        <v>205820020</v>
      </c>
      <c r="E7331" t="s">
        <v>695</v>
      </c>
      <c r="F7331" s="4">
        <v>43511</v>
      </c>
      <c r="G7331" t="b">
        <f t="shared" si="29"/>
        <v>0</v>
      </c>
      <c r="H7331" s="5" t="s">
        <v>8592</v>
      </c>
      <c r="I7331" s="5" t="s">
        <v>12962</v>
      </c>
      <c r="J7331" s="5" t="s">
        <v>1719</v>
      </c>
    </row>
    <row r="7332" spans="1:10" x14ac:dyDescent="0.25">
      <c r="A7332">
        <v>7331</v>
      </c>
      <c r="B7332" s="3">
        <v>7088</v>
      </c>
      <c r="C7332" t="s">
        <v>686</v>
      </c>
      <c r="D7332" s="3">
        <v>901389826</v>
      </c>
      <c r="E7332" t="s">
        <v>687</v>
      </c>
      <c r="F7332" s="4">
        <v>43511</v>
      </c>
      <c r="G7332" t="b">
        <f t="shared" si="29"/>
        <v>0</v>
      </c>
      <c r="H7332" s="5" t="s">
        <v>12942</v>
      </c>
      <c r="I7332" s="5" t="s">
        <v>2395</v>
      </c>
      <c r="J7332" s="5" t="s">
        <v>2304</v>
      </c>
    </row>
    <row r="7333" spans="1:10" x14ac:dyDescent="0.25">
      <c r="A7333">
        <v>7332</v>
      </c>
      <c r="B7333" s="3">
        <v>7088</v>
      </c>
      <c r="C7333" t="s">
        <v>686</v>
      </c>
      <c r="D7333" s="3">
        <v>923103316</v>
      </c>
      <c r="E7333" t="s">
        <v>695</v>
      </c>
      <c r="F7333" s="4">
        <v>43511</v>
      </c>
      <c r="G7333" t="b">
        <f t="shared" si="29"/>
        <v>0</v>
      </c>
      <c r="H7333" s="5" t="s">
        <v>12963</v>
      </c>
      <c r="I7333" s="5" t="s">
        <v>1720</v>
      </c>
      <c r="J7333" s="5" t="s">
        <v>2567</v>
      </c>
    </row>
    <row r="7334" spans="1:10" x14ac:dyDescent="0.25">
      <c r="A7334">
        <v>7333</v>
      </c>
      <c r="B7334" s="3">
        <v>7088</v>
      </c>
      <c r="C7334" t="s">
        <v>686</v>
      </c>
      <c r="D7334" s="3">
        <v>509721222</v>
      </c>
      <c r="E7334" t="s">
        <v>687</v>
      </c>
      <c r="F7334" s="4">
        <v>43511</v>
      </c>
      <c r="G7334" t="b">
        <f t="shared" si="29"/>
        <v>0</v>
      </c>
      <c r="H7334" s="5" t="s">
        <v>12964</v>
      </c>
      <c r="I7334" s="5" t="s">
        <v>12057</v>
      </c>
      <c r="J7334" s="5" t="s">
        <v>4245</v>
      </c>
    </row>
    <row r="7335" spans="1:10" x14ac:dyDescent="0.25">
      <c r="A7335">
        <v>7334</v>
      </c>
      <c r="B7335" s="3">
        <v>7088</v>
      </c>
      <c r="C7335" t="s">
        <v>686</v>
      </c>
      <c r="D7335" s="3">
        <v>909576692</v>
      </c>
      <c r="E7335" t="s">
        <v>7869</v>
      </c>
      <c r="F7335" s="4">
        <v>43511</v>
      </c>
      <c r="G7335" t="b">
        <f t="shared" si="29"/>
        <v>0</v>
      </c>
      <c r="H7335" s="5" t="s">
        <v>12965</v>
      </c>
      <c r="I7335" s="5" t="s">
        <v>6987</v>
      </c>
      <c r="J7335" s="5" t="s">
        <v>7868</v>
      </c>
    </row>
    <row r="7336" spans="1:10" x14ac:dyDescent="0.25">
      <c r="A7336">
        <v>7335</v>
      </c>
      <c r="B7336" s="3">
        <v>7088</v>
      </c>
      <c r="C7336" t="s">
        <v>686</v>
      </c>
      <c r="D7336" s="3">
        <v>825419695</v>
      </c>
      <c r="E7336" t="s">
        <v>695</v>
      </c>
      <c r="F7336" s="4">
        <v>43511</v>
      </c>
      <c r="G7336" t="b">
        <f t="shared" si="29"/>
        <v>0</v>
      </c>
      <c r="H7336" s="5" t="s">
        <v>3264</v>
      </c>
      <c r="I7336" s="5" t="s">
        <v>6129</v>
      </c>
      <c r="J7336" s="5" t="s">
        <v>5075</v>
      </c>
    </row>
    <row r="7337" spans="1:10" x14ac:dyDescent="0.25">
      <c r="A7337">
        <v>7336</v>
      </c>
      <c r="B7337" s="3">
        <v>7088</v>
      </c>
      <c r="C7337" t="s">
        <v>686</v>
      </c>
      <c r="D7337" s="3">
        <v>916060728</v>
      </c>
      <c r="E7337" t="s">
        <v>695</v>
      </c>
      <c r="F7337" s="4">
        <v>43511</v>
      </c>
      <c r="G7337" t="b">
        <f t="shared" si="29"/>
        <v>0</v>
      </c>
      <c r="H7337" s="5" t="s">
        <v>12966</v>
      </c>
      <c r="I7337" s="5" t="s">
        <v>12967</v>
      </c>
      <c r="J7337" s="5" t="s">
        <v>6052</v>
      </c>
    </row>
    <row r="7338" spans="1:10" x14ac:dyDescent="0.25">
      <c r="A7338">
        <v>7337</v>
      </c>
      <c r="B7338" s="3">
        <v>7088</v>
      </c>
      <c r="C7338" t="s">
        <v>686</v>
      </c>
      <c r="D7338" s="3">
        <v>924951968</v>
      </c>
      <c r="E7338" t="s">
        <v>687</v>
      </c>
      <c r="F7338" s="4">
        <v>43511</v>
      </c>
      <c r="G7338" t="b">
        <f t="shared" si="29"/>
        <v>0</v>
      </c>
      <c r="H7338" s="5" t="s">
        <v>12968</v>
      </c>
      <c r="I7338" s="5" t="s">
        <v>12969</v>
      </c>
      <c r="J7338" s="5" t="s">
        <v>339</v>
      </c>
    </row>
    <row r="7339" spans="1:10" x14ac:dyDescent="0.25">
      <c r="A7339">
        <v>7338</v>
      </c>
      <c r="B7339" s="3">
        <v>7088</v>
      </c>
      <c r="C7339" t="s">
        <v>686</v>
      </c>
      <c r="D7339" s="3">
        <v>900037367</v>
      </c>
      <c r="E7339" t="s">
        <v>695</v>
      </c>
      <c r="F7339" s="4">
        <v>43511</v>
      </c>
      <c r="G7339" t="b">
        <f t="shared" si="29"/>
        <v>0</v>
      </c>
      <c r="H7339" s="5" t="s">
        <v>12970</v>
      </c>
      <c r="I7339" s="5" t="s">
        <v>12971</v>
      </c>
      <c r="J7339" s="5" t="s">
        <v>2183</v>
      </c>
    </row>
    <row r="7340" spans="1:10" x14ac:dyDescent="0.25">
      <c r="A7340">
        <v>7339</v>
      </c>
      <c r="B7340" s="3">
        <v>7088</v>
      </c>
      <c r="C7340" t="s">
        <v>686</v>
      </c>
      <c r="D7340" s="3">
        <v>828822528</v>
      </c>
      <c r="E7340" t="s">
        <v>695</v>
      </c>
      <c r="F7340" s="4">
        <v>43511</v>
      </c>
      <c r="G7340" t="b">
        <f t="shared" si="29"/>
        <v>0</v>
      </c>
      <c r="H7340" s="5" t="s">
        <v>12972</v>
      </c>
      <c r="I7340" s="5" t="s">
        <v>12973</v>
      </c>
      <c r="J7340" s="5" t="s">
        <v>2757</v>
      </c>
    </row>
    <row r="7341" spans="1:10" x14ac:dyDescent="0.25">
      <c r="A7341">
        <v>7340</v>
      </c>
      <c r="B7341" s="3">
        <v>7088</v>
      </c>
      <c r="C7341" t="s">
        <v>686</v>
      </c>
      <c r="D7341" s="3">
        <v>205430708</v>
      </c>
      <c r="E7341" t="s">
        <v>7869</v>
      </c>
      <c r="F7341" s="4">
        <v>43511</v>
      </c>
      <c r="G7341" t="b">
        <f t="shared" si="29"/>
        <v>0</v>
      </c>
      <c r="H7341" s="5" t="s">
        <v>12974</v>
      </c>
      <c r="I7341" s="5" t="s">
        <v>12975</v>
      </c>
      <c r="J7341" s="5" t="s">
        <v>12976</v>
      </c>
    </row>
    <row r="7342" spans="1:10" x14ac:dyDescent="0.25">
      <c r="A7342">
        <v>7341</v>
      </c>
      <c r="B7342" s="3">
        <v>7088</v>
      </c>
      <c r="C7342" t="s">
        <v>686</v>
      </c>
      <c r="D7342" s="3">
        <v>410289646</v>
      </c>
      <c r="E7342" t="s">
        <v>687</v>
      </c>
      <c r="F7342" s="4">
        <v>43511</v>
      </c>
      <c r="G7342" t="b">
        <f t="shared" si="29"/>
        <v>0</v>
      </c>
      <c r="H7342" s="5" t="s">
        <v>2423</v>
      </c>
      <c r="I7342" s="5" t="s">
        <v>12977</v>
      </c>
      <c r="J7342" s="5" t="s">
        <v>3445</v>
      </c>
    </row>
    <row r="7343" spans="1:10" x14ac:dyDescent="0.25">
      <c r="A7343">
        <v>7342</v>
      </c>
      <c r="B7343" s="3">
        <v>7088</v>
      </c>
      <c r="C7343" t="s">
        <v>686</v>
      </c>
      <c r="D7343" s="3">
        <v>900025483</v>
      </c>
      <c r="E7343" t="s">
        <v>695</v>
      </c>
      <c r="F7343" s="4">
        <v>43511</v>
      </c>
      <c r="G7343" t="b">
        <f t="shared" si="29"/>
        <v>0</v>
      </c>
      <c r="H7343" s="5" t="s">
        <v>12978</v>
      </c>
      <c r="I7343" s="5" t="s">
        <v>5279</v>
      </c>
      <c r="J7343" s="5" t="s">
        <v>86</v>
      </c>
    </row>
    <row r="7344" spans="1:10" x14ac:dyDescent="0.25">
      <c r="A7344">
        <v>7343</v>
      </c>
      <c r="B7344" s="3">
        <v>7088</v>
      </c>
      <c r="C7344" t="s">
        <v>686</v>
      </c>
      <c r="D7344" s="3">
        <v>900031971</v>
      </c>
      <c r="E7344" t="s">
        <v>687</v>
      </c>
      <c r="F7344" s="4">
        <v>43511</v>
      </c>
      <c r="G7344" t="b">
        <f t="shared" si="29"/>
        <v>0</v>
      </c>
      <c r="H7344" s="5" t="s">
        <v>5471</v>
      </c>
      <c r="I7344" s="5" t="s">
        <v>12979</v>
      </c>
      <c r="J7344" s="5" t="s">
        <v>1513</v>
      </c>
    </row>
    <row r="7345" spans="1:10" x14ac:dyDescent="0.25">
      <c r="A7345">
        <v>7344</v>
      </c>
      <c r="B7345" s="3">
        <v>7088</v>
      </c>
      <c r="C7345" t="s">
        <v>686</v>
      </c>
      <c r="D7345" s="3">
        <v>900215921</v>
      </c>
      <c r="E7345" t="s">
        <v>687</v>
      </c>
      <c r="F7345" s="4">
        <v>43511</v>
      </c>
      <c r="G7345" t="b">
        <f t="shared" si="29"/>
        <v>0</v>
      </c>
      <c r="H7345" s="5" t="s">
        <v>5431</v>
      </c>
      <c r="I7345" s="5" t="s">
        <v>5055</v>
      </c>
      <c r="J7345" s="5" t="s">
        <v>41</v>
      </c>
    </row>
    <row r="7346" spans="1:10" x14ac:dyDescent="0.25">
      <c r="A7346">
        <v>7345</v>
      </c>
      <c r="B7346" s="3">
        <v>7088</v>
      </c>
      <c r="C7346" t="s">
        <v>686</v>
      </c>
      <c r="D7346" s="3">
        <v>828783423</v>
      </c>
      <c r="E7346" t="s">
        <v>687</v>
      </c>
      <c r="F7346" s="4">
        <v>43511</v>
      </c>
      <c r="G7346" t="b">
        <f t="shared" si="29"/>
        <v>0</v>
      </c>
      <c r="H7346" s="5" t="s">
        <v>12980</v>
      </c>
      <c r="I7346" s="5" t="s">
        <v>12981</v>
      </c>
      <c r="J7346" s="5" t="s">
        <v>4599</v>
      </c>
    </row>
    <row r="7347" spans="1:10" x14ac:dyDescent="0.25">
      <c r="A7347">
        <v>7346</v>
      </c>
      <c r="B7347" s="3">
        <v>7088</v>
      </c>
      <c r="C7347" t="s">
        <v>686</v>
      </c>
      <c r="D7347" s="3">
        <v>900028271</v>
      </c>
      <c r="E7347" t="s">
        <v>687</v>
      </c>
      <c r="F7347" s="4">
        <v>43511</v>
      </c>
      <c r="G7347" t="b">
        <f t="shared" si="29"/>
        <v>0</v>
      </c>
      <c r="H7347" s="5" t="s">
        <v>12982</v>
      </c>
      <c r="I7347" s="5" t="s">
        <v>12983</v>
      </c>
      <c r="J7347" s="5" t="s">
        <v>10524</v>
      </c>
    </row>
    <row r="7348" spans="1:10" x14ac:dyDescent="0.25">
      <c r="A7348">
        <v>7347</v>
      </c>
      <c r="B7348" s="3">
        <v>7088</v>
      </c>
      <c r="C7348" t="s">
        <v>686</v>
      </c>
      <c r="D7348" s="3">
        <v>424612986</v>
      </c>
      <c r="E7348" t="s">
        <v>695</v>
      </c>
      <c r="F7348" s="4">
        <v>43511</v>
      </c>
      <c r="G7348" t="b">
        <f t="shared" si="29"/>
        <v>0</v>
      </c>
      <c r="H7348" s="5" t="s">
        <v>12984</v>
      </c>
      <c r="I7348" s="5" t="s">
        <v>12985</v>
      </c>
      <c r="J7348" s="5" t="s">
        <v>4022</v>
      </c>
    </row>
    <row r="7349" spans="1:10" x14ac:dyDescent="0.25">
      <c r="A7349">
        <v>7348</v>
      </c>
      <c r="B7349" s="3">
        <v>7088</v>
      </c>
      <c r="C7349" t="s">
        <v>686</v>
      </c>
      <c r="D7349" s="3">
        <v>825719403</v>
      </c>
      <c r="E7349" t="s">
        <v>695</v>
      </c>
      <c r="F7349" s="4">
        <v>43511</v>
      </c>
      <c r="G7349" t="b">
        <f t="shared" si="29"/>
        <v>0</v>
      </c>
      <c r="H7349" s="5" t="s">
        <v>12897</v>
      </c>
      <c r="I7349" s="5" t="s">
        <v>1610</v>
      </c>
      <c r="J7349" s="5" t="s">
        <v>609</v>
      </c>
    </row>
    <row r="7350" spans="1:10" x14ac:dyDescent="0.25">
      <c r="A7350">
        <v>7349</v>
      </c>
      <c r="B7350" s="3">
        <v>7088</v>
      </c>
      <c r="C7350" t="s">
        <v>686</v>
      </c>
      <c r="D7350" s="3">
        <v>900163397</v>
      </c>
      <c r="E7350" t="s">
        <v>7869</v>
      </c>
      <c r="F7350" s="4">
        <v>43511</v>
      </c>
      <c r="G7350" t="b">
        <f t="shared" si="29"/>
        <v>0</v>
      </c>
      <c r="H7350" s="5" t="s">
        <v>12599</v>
      </c>
      <c r="I7350" s="5" t="s">
        <v>12986</v>
      </c>
      <c r="J7350" s="5" t="s">
        <v>5729</v>
      </c>
    </row>
    <row r="7351" spans="1:10" x14ac:dyDescent="0.25">
      <c r="A7351">
        <v>7350</v>
      </c>
      <c r="B7351" s="3">
        <v>7088</v>
      </c>
      <c r="C7351" t="s">
        <v>686</v>
      </c>
      <c r="D7351" s="3">
        <v>103288716</v>
      </c>
      <c r="E7351" t="s">
        <v>7869</v>
      </c>
      <c r="F7351" s="4">
        <v>43511</v>
      </c>
      <c r="G7351" t="b">
        <f t="shared" si="29"/>
        <v>0</v>
      </c>
      <c r="H7351" s="5" t="s">
        <v>12987</v>
      </c>
      <c r="I7351" s="5" t="s">
        <v>12988</v>
      </c>
      <c r="J7351" s="5" t="s">
        <v>8998</v>
      </c>
    </row>
    <row r="7352" spans="1:10" x14ac:dyDescent="0.25">
      <c r="A7352">
        <v>7351</v>
      </c>
      <c r="B7352" s="3">
        <v>7088</v>
      </c>
      <c r="C7352" t="s">
        <v>686</v>
      </c>
      <c r="D7352" s="3">
        <v>929268983</v>
      </c>
      <c r="E7352" t="s">
        <v>687</v>
      </c>
      <c r="F7352" s="4">
        <v>43511</v>
      </c>
      <c r="G7352" t="b">
        <f t="shared" si="29"/>
        <v>0</v>
      </c>
      <c r="H7352" s="5" t="s">
        <v>4919</v>
      </c>
      <c r="I7352" s="5" t="s">
        <v>12989</v>
      </c>
      <c r="J7352" s="5" t="s">
        <v>12272</v>
      </c>
    </row>
    <row r="7353" spans="1:10" x14ac:dyDescent="0.25">
      <c r="A7353">
        <v>7352</v>
      </c>
      <c r="B7353" s="3">
        <v>7088</v>
      </c>
      <c r="C7353" t="s">
        <v>686</v>
      </c>
      <c r="D7353" s="3">
        <v>900031270</v>
      </c>
      <c r="E7353" t="s">
        <v>695</v>
      </c>
      <c r="F7353" s="4">
        <v>43511</v>
      </c>
      <c r="G7353" t="b">
        <f t="shared" si="29"/>
        <v>0</v>
      </c>
      <c r="H7353" s="5" t="s">
        <v>4583</v>
      </c>
      <c r="I7353" s="5" t="s">
        <v>12990</v>
      </c>
      <c r="J7353" s="5" t="s">
        <v>2687</v>
      </c>
    </row>
    <row r="7354" spans="1:10" x14ac:dyDescent="0.25">
      <c r="A7354">
        <v>7353</v>
      </c>
      <c r="B7354" s="3">
        <v>7088</v>
      </c>
      <c r="C7354" t="s">
        <v>686</v>
      </c>
      <c r="D7354" s="3">
        <v>300997419</v>
      </c>
      <c r="E7354" t="s">
        <v>7869</v>
      </c>
      <c r="F7354" s="4">
        <v>43511</v>
      </c>
      <c r="G7354" t="b">
        <f t="shared" si="29"/>
        <v>0</v>
      </c>
      <c r="H7354" s="5" t="s">
        <v>7954</v>
      </c>
      <c r="I7354" s="5" t="s">
        <v>6809</v>
      </c>
      <c r="J7354" s="5" t="s">
        <v>11296</v>
      </c>
    </row>
    <row r="7355" spans="1:10" x14ac:dyDescent="0.25">
      <c r="A7355">
        <v>7354</v>
      </c>
      <c r="B7355" s="3">
        <v>7088</v>
      </c>
      <c r="C7355" t="s">
        <v>686</v>
      </c>
      <c r="D7355" s="3">
        <v>912123222</v>
      </c>
      <c r="E7355" t="s">
        <v>12991</v>
      </c>
      <c r="F7355" s="4">
        <v>43511</v>
      </c>
      <c r="G7355" t="b">
        <f t="shared" si="29"/>
        <v>0</v>
      </c>
      <c r="H7355" s="5" t="s">
        <v>12992</v>
      </c>
      <c r="I7355" s="5" t="s">
        <v>12993</v>
      </c>
      <c r="J7355" s="5" t="s">
        <v>3477</v>
      </c>
    </row>
    <row r="7356" spans="1:10" x14ac:dyDescent="0.25">
      <c r="A7356">
        <v>7355</v>
      </c>
      <c r="B7356" s="3">
        <v>7088</v>
      </c>
      <c r="C7356" t="s">
        <v>686</v>
      </c>
      <c r="D7356" s="3">
        <v>901493629</v>
      </c>
      <c r="E7356" t="s">
        <v>695</v>
      </c>
      <c r="F7356" s="4">
        <v>43511</v>
      </c>
      <c r="G7356" t="b">
        <f t="shared" si="29"/>
        <v>0</v>
      </c>
      <c r="H7356" s="5" t="s">
        <v>2302</v>
      </c>
      <c r="I7356" s="5" t="s">
        <v>11496</v>
      </c>
      <c r="J7356" s="5" t="s">
        <v>5073</v>
      </c>
    </row>
    <row r="7357" spans="1:10" x14ac:dyDescent="0.25">
      <c r="A7357">
        <v>7356</v>
      </c>
      <c r="B7357" s="3">
        <v>7088</v>
      </c>
      <c r="C7357" t="s">
        <v>686</v>
      </c>
      <c r="D7357" s="3">
        <v>900215208</v>
      </c>
      <c r="E7357" t="s">
        <v>695</v>
      </c>
      <c r="F7357" s="4">
        <v>43511</v>
      </c>
      <c r="G7357" t="b">
        <f t="shared" si="29"/>
        <v>0</v>
      </c>
      <c r="H7357" s="5" t="s">
        <v>12994</v>
      </c>
      <c r="I7357" s="5" t="s">
        <v>12995</v>
      </c>
      <c r="J7357" s="5" t="s">
        <v>1699</v>
      </c>
    </row>
    <row r="7358" spans="1:10" x14ac:dyDescent="0.25">
      <c r="A7358">
        <v>7357</v>
      </c>
      <c r="B7358" s="3">
        <v>7088</v>
      </c>
      <c r="C7358" t="s">
        <v>686</v>
      </c>
      <c r="D7358" s="3">
        <v>303602245</v>
      </c>
      <c r="E7358" t="s">
        <v>687</v>
      </c>
      <c r="F7358" s="4">
        <v>43511</v>
      </c>
      <c r="G7358" t="b">
        <f t="shared" si="29"/>
        <v>0</v>
      </c>
      <c r="H7358" s="5" t="s">
        <v>12996</v>
      </c>
      <c r="I7358" s="5" t="s">
        <v>12997</v>
      </c>
      <c r="J7358" s="5" t="s">
        <v>6744</v>
      </c>
    </row>
    <row r="7359" spans="1:10" x14ac:dyDescent="0.25">
      <c r="A7359">
        <v>7358</v>
      </c>
      <c r="B7359" s="3">
        <v>7088</v>
      </c>
      <c r="C7359" t="s">
        <v>686</v>
      </c>
      <c r="D7359" s="3">
        <v>826545740</v>
      </c>
      <c r="E7359" t="s">
        <v>695</v>
      </c>
      <c r="F7359" s="4">
        <v>43511</v>
      </c>
      <c r="G7359" t="b">
        <f t="shared" si="29"/>
        <v>0</v>
      </c>
      <c r="H7359" s="5" t="s">
        <v>12998</v>
      </c>
      <c r="I7359" s="5" t="s">
        <v>12999</v>
      </c>
      <c r="J7359" s="5" t="s">
        <v>2863</v>
      </c>
    </row>
    <row r="7360" spans="1:10" x14ac:dyDescent="0.25">
      <c r="A7360">
        <v>7359</v>
      </c>
      <c r="B7360" s="3">
        <v>7088</v>
      </c>
      <c r="C7360" t="s">
        <v>686</v>
      </c>
      <c r="D7360" s="3">
        <v>508451483</v>
      </c>
      <c r="E7360" t="s">
        <v>687</v>
      </c>
      <c r="F7360" s="4">
        <v>43511</v>
      </c>
      <c r="G7360" t="b">
        <f t="shared" si="29"/>
        <v>0</v>
      </c>
      <c r="H7360" s="5" t="s">
        <v>13000</v>
      </c>
      <c r="I7360" s="5" t="s">
        <v>5804</v>
      </c>
      <c r="J7360" s="5" t="s">
        <v>3067</v>
      </c>
    </row>
    <row r="7361" spans="1:10" x14ac:dyDescent="0.25">
      <c r="A7361">
        <v>7360</v>
      </c>
      <c r="B7361" s="3">
        <v>7088</v>
      </c>
      <c r="C7361" t="s">
        <v>686</v>
      </c>
      <c r="D7361" s="3">
        <v>900026060</v>
      </c>
      <c r="E7361" t="s">
        <v>695</v>
      </c>
      <c r="F7361" s="4">
        <v>43511</v>
      </c>
      <c r="G7361" t="b">
        <f t="shared" si="29"/>
        <v>0</v>
      </c>
      <c r="H7361" s="5" t="s">
        <v>13001</v>
      </c>
      <c r="I7361" s="5" t="s">
        <v>13002</v>
      </c>
      <c r="J7361" s="5" t="s">
        <v>4511</v>
      </c>
    </row>
    <row r="7362" spans="1:10" x14ac:dyDescent="0.25">
      <c r="A7362">
        <v>7361</v>
      </c>
      <c r="B7362" s="3">
        <v>7088</v>
      </c>
      <c r="C7362" t="s">
        <v>686</v>
      </c>
      <c r="D7362" s="3">
        <v>901516133</v>
      </c>
      <c r="E7362" t="s">
        <v>687</v>
      </c>
      <c r="F7362" s="4">
        <v>43511</v>
      </c>
      <c r="G7362" t="b">
        <f t="shared" si="29"/>
        <v>0</v>
      </c>
      <c r="H7362" s="5" t="s">
        <v>9135</v>
      </c>
      <c r="I7362" s="5" t="s">
        <v>13003</v>
      </c>
      <c r="J7362" s="5" t="s">
        <v>101</v>
      </c>
    </row>
    <row r="7363" spans="1:10" x14ac:dyDescent="0.25">
      <c r="A7363">
        <v>7362</v>
      </c>
      <c r="B7363" s="3">
        <v>7088</v>
      </c>
      <c r="C7363" t="s">
        <v>686</v>
      </c>
      <c r="D7363" s="3">
        <v>204898604</v>
      </c>
      <c r="E7363" t="s">
        <v>695</v>
      </c>
      <c r="F7363" s="4">
        <v>43511</v>
      </c>
      <c r="G7363" t="b">
        <f t="shared" si="29"/>
        <v>0</v>
      </c>
      <c r="H7363" s="5" t="s">
        <v>2734</v>
      </c>
      <c r="I7363" s="5" t="s">
        <v>10763</v>
      </c>
      <c r="J7363" s="5" t="s">
        <v>500</v>
      </c>
    </row>
    <row r="7364" spans="1:10" x14ac:dyDescent="0.25">
      <c r="A7364">
        <v>7363</v>
      </c>
      <c r="B7364" s="3">
        <v>7088</v>
      </c>
      <c r="C7364" t="s">
        <v>686</v>
      </c>
      <c r="D7364" s="3">
        <v>510292632</v>
      </c>
      <c r="E7364" t="s">
        <v>695</v>
      </c>
      <c r="F7364" s="4">
        <v>43511</v>
      </c>
      <c r="G7364" t="b">
        <f t="shared" si="29"/>
        <v>0</v>
      </c>
      <c r="H7364" s="5" t="s">
        <v>13004</v>
      </c>
      <c r="I7364" s="5" t="s">
        <v>13005</v>
      </c>
      <c r="J7364" s="5" t="s">
        <v>5004</v>
      </c>
    </row>
    <row r="7365" spans="1:10" x14ac:dyDescent="0.25">
      <c r="A7365">
        <v>7364</v>
      </c>
      <c r="B7365" s="3">
        <v>7088</v>
      </c>
      <c r="C7365" t="s">
        <v>686</v>
      </c>
      <c r="D7365" s="3">
        <v>204801430</v>
      </c>
      <c r="E7365" t="s">
        <v>2555</v>
      </c>
      <c r="F7365" s="4">
        <v>43511</v>
      </c>
      <c r="G7365" t="b">
        <f t="shared" si="29"/>
        <v>0</v>
      </c>
      <c r="H7365" s="5" t="s">
        <v>10872</v>
      </c>
      <c r="I7365" s="5" t="s">
        <v>7360</v>
      </c>
      <c r="J7365" s="5" t="s">
        <v>741</v>
      </c>
    </row>
    <row r="7366" spans="1:10" x14ac:dyDescent="0.25">
      <c r="A7366">
        <v>7365</v>
      </c>
      <c r="B7366" s="3">
        <v>7088</v>
      </c>
      <c r="C7366" t="s">
        <v>686</v>
      </c>
      <c r="D7366" s="3">
        <v>927489006</v>
      </c>
      <c r="E7366" t="s">
        <v>2555</v>
      </c>
      <c r="F7366" s="4">
        <v>43511</v>
      </c>
      <c r="G7366" t="b">
        <f t="shared" si="29"/>
        <v>0</v>
      </c>
      <c r="H7366" s="5" t="s">
        <v>13006</v>
      </c>
      <c r="I7366" s="5" t="s">
        <v>680</v>
      </c>
      <c r="J7366" s="5" t="s">
        <v>8724</v>
      </c>
    </row>
    <row r="7367" spans="1:10" x14ac:dyDescent="0.25">
      <c r="A7367">
        <v>7366</v>
      </c>
      <c r="B7367" s="3">
        <v>7088</v>
      </c>
      <c r="C7367" t="s">
        <v>686</v>
      </c>
      <c r="D7367" s="3">
        <v>913478077</v>
      </c>
      <c r="E7367" t="s">
        <v>5440</v>
      </c>
      <c r="F7367" s="4">
        <v>43511</v>
      </c>
      <c r="G7367" t="b">
        <f t="shared" si="29"/>
        <v>0</v>
      </c>
      <c r="H7367" s="5" t="s">
        <v>13007</v>
      </c>
      <c r="I7367" s="5" t="s">
        <v>10555</v>
      </c>
      <c r="J7367" s="5" t="s">
        <v>7533</v>
      </c>
    </row>
    <row r="7368" spans="1:10" x14ac:dyDescent="0.25">
      <c r="A7368">
        <v>7367</v>
      </c>
      <c r="B7368" s="3">
        <v>7088</v>
      </c>
      <c r="C7368" t="s">
        <v>686</v>
      </c>
      <c r="D7368" s="3">
        <v>34480612</v>
      </c>
      <c r="E7368" t="s">
        <v>2568</v>
      </c>
      <c r="F7368" s="4">
        <v>43511</v>
      </c>
      <c r="G7368" t="b">
        <f t="shared" si="29"/>
        <v>0</v>
      </c>
      <c r="H7368" s="5" t="s">
        <v>13008</v>
      </c>
      <c r="I7368" s="5" t="s">
        <v>13009</v>
      </c>
      <c r="J7368" s="5" t="s">
        <v>5784</v>
      </c>
    </row>
    <row r="7369" spans="1:10" x14ac:dyDescent="0.25">
      <c r="A7369">
        <v>7368</v>
      </c>
      <c r="B7369" s="3">
        <v>7088</v>
      </c>
      <c r="C7369" t="s">
        <v>686</v>
      </c>
      <c r="D7369" s="3">
        <v>927759635</v>
      </c>
      <c r="E7369" t="s">
        <v>2568</v>
      </c>
      <c r="F7369" s="4">
        <v>43511</v>
      </c>
      <c r="G7369" t="b">
        <f t="shared" si="29"/>
        <v>0</v>
      </c>
      <c r="H7369" s="5" t="s">
        <v>8557</v>
      </c>
      <c r="I7369" s="5" t="s">
        <v>10997</v>
      </c>
      <c r="J7369" s="5" t="s">
        <v>221</v>
      </c>
    </row>
    <row r="7370" spans="1:10" x14ac:dyDescent="0.25">
      <c r="A7370">
        <v>7369</v>
      </c>
      <c r="B7370" s="3">
        <v>7088</v>
      </c>
      <c r="C7370" t="s">
        <v>686</v>
      </c>
      <c r="D7370" s="3">
        <v>927929937</v>
      </c>
      <c r="E7370" t="s">
        <v>2568</v>
      </c>
      <c r="F7370" s="4">
        <v>43511</v>
      </c>
      <c r="G7370" t="b">
        <f t="shared" si="29"/>
        <v>0</v>
      </c>
      <c r="H7370" s="5" t="s">
        <v>8388</v>
      </c>
      <c r="I7370" s="5" t="s">
        <v>13010</v>
      </c>
      <c r="J7370" s="5" t="s">
        <v>6055</v>
      </c>
    </row>
    <row r="7371" spans="1:10" x14ac:dyDescent="0.25">
      <c r="A7371">
        <v>7370</v>
      </c>
      <c r="B7371" s="3">
        <v>7088</v>
      </c>
      <c r="C7371" t="s">
        <v>686</v>
      </c>
      <c r="D7371" s="3">
        <v>911061908</v>
      </c>
      <c r="E7371" t="s">
        <v>2568</v>
      </c>
      <c r="F7371" s="4">
        <v>43511</v>
      </c>
      <c r="G7371" t="b">
        <f t="shared" si="29"/>
        <v>0</v>
      </c>
      <c r="H7371" s="5" t="s">
        <v>8884</v>
      </c>
      <c r="I7371" s="5" t="s">
        <v>13011</v>
      </c>
      <c r="J7371" s="5" t="s">
        <v>1561</v>
      </c>
    </row>
    <row r="7372" spans="1:10" x14ac:dyDescent="0.25">
      <c r="A7372">
        <v>7371</v>
      </c>
      <c r="B7372" s="3">
        <v>7088</v>
      </c>
      <c r="C7372" t="s">
        <v>686</v>
      </c>
      <c r="D7372" s="3">
        <v>922071788</v>
      </c>
      <c r="E7372" t="s">
        <v>2561</v>
      </c>
      <c r="F7372" s="4">
        <v>43511</v>
      </c>
      <c r="G7372" t="b">
        <f t="shared" si="29"/>
        <v>0</v>
      </c>
      <c r="H7372" s="5" t="s">
        <v>13012</v>
      </c>
      <c r="I7372" s="5" t="s">
        <v>13013</v>
      </c>
      <c r="J7372" s="5" t="s">
        <v>2702</v>
      </c>
    </row>
    <row r="7373" spans="1:10" x14ac:dyDescent="0.25">
      <c r="A7373">
        <v>7372</v>
      </c>
      <c r="B7373" s="3">
        <v>7088</v>
      </c>
      <c r="C7373" t="s">
        <v>686</v>
      </c>
      <c r="D7373" s="3">
        <v>910776802</v>
      </c>
      <c r="E7373" t="s">
        <v>2568</v>
      </c>
      <c r="F7373" s="4">
        <v>43511</v>
      </c>
      <c r="G7373" t="b">
        <f t="shared" si="29"/>
        <v>0</v>
      </c>
      <c r="H7373" s="5" t="s">
        <v>13014</v>
      </c>
      <c r="I7373" s="5" t="s">
        <v>8521</v>
      </c>
      <c r="J7373" s="5" t="s">
        <v>13015</v>
      </c>
    </row>
    <row r="7374" spans="1:10" x14ac:dyDescent="0.25">
      <c r="A7374">
        <v>7373</v>
      </c>
      <c r="B7374" s="3">
        <v>7088</v>
      </c>
      <c r="C7374" t="s">
        <v>686</v>
      </c>
      <c r="D7374" s="3">
        <v>926433098</v>
      </c>
      <c r="E7374" t="s">
        <v>2568</v>
      </c>
      <c r="F7374" s="4">
        <v>43511</v>
      </c>
      <c r="G7374" t="b">
        <f t="shared" si="29"/>
        <v>0</v>
      </c>
      <c r="H7374" s="5" t="s">
        <v>206</v>
      </c>
      <c r="I7374" s="5" t="s">
        <v>13016</v>
      </c>
      <c r="J7374" s="5" t="s">
        <v>1816</v>
      </c>
    </row>
    <row r="7375" spans="1:10" x14ac:dyDescent="0.25">
      <c r="A7375">
        <v>7374</v>
      </c>
      <c r="B7375" s="3">
        <v>7088</v>
      </c>
      <c r="C7375" t="s">
        <v>686</v>
      </c>
      <c r="D7375" s="3">
        <v>900031419</v>
      </c>
      <c r="E7375" t="s">
        <v>2561</v>
      </c>
      <c r="F7375" s="4">
        <v>43511</v>
      </c>
      <c r="G7375" t="b">
        <f t="shared" si="29"/>
        <v>0</v>
      </c>
      <c r="H7375" s="5" t="s">
        <v>13017</v>
      </c>
      <c r="I7375" s="5" t="s">
        <v>4350</v>
      </c>
      <c r="J7375" s="5" t="s">
        <v>2938</v>
      </c>
    </row>
    <row r="7376" spans="1:10" x14ac:dyDescent="0.25">
      <c r="A7376">
        <v>7375</v>
      </c>
      <c r="B7376" s="3">
        <v>7088</v>
      </c>
      <c r="C7376" t="s">
        <v>686</v>
      </c>
      <c r="D7376" s="3">
        <v>920794532</v>
      </c>
      <c r="E7376" t="s">
        <v>2555</v>
      </c>
      <c r="F7376" s="4">
        <v>43511</v>
      </c>
      <c r="G7376" t="b">
        <f t="shared" si="29"/>
        <v>0</v>
      </c>
      <c r="H7376" s="5" t="s">
        <v>13018</v>
      </c>
      <c r="I7376" s="5" t="s">
        <v>11753</v>
      </c>
      <c r="J7376" s="5" t="s">
        <v>2567</v>
      </c>
    </row>
    <row r="7377" spans="1:10" x14ac:dyDescent="0.25">
      <c r="A7377">
        <v>7376</v>
      </c>
      <c r="B7377" s="3">
        <v>7088</v>
      </c>
      <c r="C7377" t="s">
        <v>686</v>
      </c>
      <c r="D7377" s="3">
        <v>918757907</v>
      </c>
      <c r="E7377" t="s">
        <v>2555</v>
      </c>
      <c r="F7377" s="4">
        <v>43511</v>
      </c>
      <c r="G7377" t="b">
        <f t="shared" si="29"/>
        <v>0</v>
      </c>
      <c r="H7377" s="5" t="s">
        <v>13019</v>
      </c>
      <c r="I7377" s="5" t="s">
        <v>3828</v>
      </c>
      <c r="J7377" s="5" t="s">
        <v>4418</v>
      </c>
    </row>
    <row r="7378" spans="1:10" x14ac:dyDescent="0.25">
      <c r="A7378">
        <v>7377</v>
      </c>
      <c r="B7378" s="3">
        <v>7088</v>
      </c>
      <c r="C7378" t="s">
        <v>686</v>
      </c>
      <c r="D7378" s="3">
        <v>930489573</v>
      </c>
      <c r="E7378" t="s">
        <v>2568</v>
      </c>
      <c r="F7378" s="4">
        <v>43511</v>
      </c>
      <c r="G7378" t="b">
        <f t="shared" si="29"/>
        <v>0</v>
      </c>
      <c r="H7378" s="5" t="s">
        <v>8425</v>
      </c>
      <c r="I7378" s="5" t="s">
        <v>7899</v>
      </c>
      <c r="J7378" s="5" t="s">
        <v>1929</v>
      </c>
    </row>
    <row r="7379" spans="1:10" x14ac:dyDescent="0.25">
      <c r="A7379">
        <v>7378</v>
      </c>
      <c r="B7379" s="3">
        <v>7088</v>
      </c>
      <c r="C7379" t="s">
        <v>686</v>
      </c>
      <c r="D7379" s="3">
        <v>908965550</v>
      </c>
      <c r="E7379" t="s">
        <v>2568</v>
      </c>
      <c r="F7379" s="4">
        <v>43511</v>
      </c>
      <c r="G7379" t="b">
        <f t="shared" si="29"/>
        <v>0</v>
      </c>
      <c r="H7379" s="5" t="s">
        <v>13020</v>
      </c>
      <c r="I7379" s="5" t="s">
        <v>2623</v>
      </c>
      <c r="J7379" s="5" t="s">
        <v>3498</v>
      </c>
    </row>
    <row r="7380" spans="1:10" x14ac:dyDescent="0.25">
      <c r="A7380">
        <v>7379</v>
      </c>
      <c r="B7380" s="3">
        <v>5065</v>
      </c>
      <c r="C7380" t="s">
        <v>785</v>
      </c>
      <c r="D7380" s="3">
        <v>828254694</v>
      </c>
      <c r="E7380" t="s">
        <v>786</v>
      </c>
      <c r="F7380" s="4">
        <v>43511</v>
      </c>
      <c r="G7380" t="b">
        <f t="shared" si="29"/>
        <v>0</v>
      </c>
      <c r="H7380" s="5" t="s">
        <v>13021</v>
      </c>
      <c r="I7380" s="5" t="s">
        <v>13022</v>
      </c>
      <c r="J7380" s="5" t="s">
        <v>8381</v>
      </c>
    </row>
    <row r="7381" spans="1:10" x14ac:dyDescent="0.25">
      <c r="A7381">
        <v>7380</v>
      </c>
      <c r="B7381" s="3">
        <v>5065</v>
      </c>
      <c r="C7381" t="s">
        <v>785</v>
      </c>
      <c r="D7381" s="3">
        <v>908203634</v>
      </c>
      <c r="E7381" t="s">
        <v>786</v>
      </c>
      <c r="F7381" s="4">
        <v>43511</v>
      </c>
      <c r="G7381" t="b">
        <f t="shared" si="29"/>
        <v>0</v>
      </c>
      <c r="H7381" s="5" t="s">
        <v>7607</v>
      </c>
      <c r="I7381" s="5" t="s">
        <v>13023</v>
      </c>
      <c r="J7381" s="5" t="s">
        <v>113</v>
      </c>
    </row>
    <row r="7382" spans="1:10" x14ac:dyDescent="0.25">
      <c r="A7382">
        <v>7381</v>
      </c>
      <c r="B7382" s="3">
        <v>5065</v>
      </c>
      <c r="C7382" t="s">
        <v>785</v>
      </c>
      <c r="D7382" s="3">
        <v>910799851</v>
      </c>
      <c r="E7382" t="s">
        <v>786</v>
      </c>
      <c r="F7382" s="4">
        <v>43511</v>
      </c>
      <c r="G7382" t="b">
        <f t="shared" si="29"/>
        <v>0</v>
      </c>
      <c r="H7382" s="5" t="s">
        <v>4286</v>
      </c>
      <c r="I7382" s="5" t="s">
        <v>3741</v>
      </c>
      <c r="J7382" s="5" t="s">
        <v>6803</v>
      </c>
    </row>
    <row r="7383" spans="1:10" x14ac:dyDescent="0.25">
      <c r="A7383">
        <v>7382</v>
      </c>
      <c r="B7383" s="3">
        <v>5065</v>
      </c>
      <c r="C7383" t="s">
        <v>785</v>
      </c>
      <c r="D7383" s="3">
        <v>903883845</v>
      </c>
      <c r="E7383" t="s">
        <v>9262</v>
      </c>
      <c r="F7383" s="4">
        <v>43511</v>
      </c>
      <c r="G7383" t="b">
        <f t="shared" si="29"/>
        <v>0</v>
      </c>
      <c r="H7383" s="5" t="s">
        <v>9361</v>
      </c>
      <c r="I7383" s="5" t="s">
        <v>13024</v>
      </c>
      <c r="J7383" s="5" t="s">
        <v>4956</v>
      </c>
    </row>
    <row r="7384" spans="1:10" x14ac:dyDescent="0.25">
      <c r="A7384">
        <v>7383</v>
      </c>
      <c r="B7384" s="3">
        <v>5065</v>
      </c>
      <c r="C7384" t="s">
        <v>785</v>
      </c>
      <c r="D7384" s="3">
        <v>935619016</v>
      </c>
      <c r="E7384" t="s">
        <v>786</v>
      </c>
      <c r="F7384" s="4">
        <v>43511</v>
      </c>
      <c r="G7384" t="b">
        <f t="shared" si="29"/>
        <v>0</v>
      </c>
      <c r="H7384" s="5" t="s">
        <v>13025</v>
      </c>
      <c r="I7384" s="5" t="s">
        <v>11259</v>
      </c>
      <c r="J7384" s="5" t="s">
        <v>197</v>
      </c>
    </row>
    <row r="7385" spans="1:10" x14ac:dyDescent="0.25">
      <c r="A7385">
        <v>7384</v>
      </c>
      <c r="B7385" s="3">
        <v>5065</v>
      </c>
      <c r="C7385" t="s">
        <v>785</v>
      </c>
      <c r="D7385" s="3">
        <v>410857692</v>
      </c>
      <c r="E7385" t="s">
        <v>786</v>
      </c>
      <c r="F7385" s="4">
        <v>43511</v>
      </c>
      <c r="G7385" t="b">
        <f t="shared" si="29"/>
        <v>0</v>
      </c>
      <c r="H7385" s="5" t="s">
        <v>1350</v>
      </c>
      <c r="I7385" s="5" t="s">
        <v>13026</v>
      </c>
      <c r="J7385" s="5" t="s">
        <v>4542</v>
      </c>
    </row>
    <row r="7386" spans="1:10" x14ac:dyDescent="0.25">
      <c r="A7386">
        <v>7385</v>
      </c>
      <c r="B7386" s="3">
        <v>5065</v>
      </c>
      <c r="C7386" t="s">
        <v>785</v>
      </c>
      <c r="D7386" s="3">
        <v>903806247</v>
      </c>
      <c r="E7386" t="s">
        <v>786</v>
      </c>
      <c r="F7386" s="4">
        <v>43511</v>
      </c>
      <c r="G7386" t="b">
        <f t="shared" si="29"/>
        <v>0</v>
      </c>
      <c r="H7386" s="5" t="s">
        <v>13027</v>
      </c>
      <c r="I7386" s="5" t="s">
        <v>11639</v>
      </c>
      <c r="J7386" s="5" t="s">
        <v>5090</v>
      </c>
    </row>
    <row r="7387" spans="1:10" x14ac:dyDescent="0.25">
      <c r="A7387">
        <v>7386</v>
      </c>
      <c r="B7387" s="3">
        <v>5065</v>
      </c>
      <c r="C7387" t="s">
        <v>785</v>
      </c>
      <c r="D7387" s="3">
        <v>410647406</v>
      </c>
      <c r="E7387" t="s">
        <v>786</v>
      </c>
      <c r="F7387" s="4">
        <v>43511</v>
      </c>
      <c r="G7387" t="b">
        <f t="shared" si="29"/>
        <v>0</v>
      </c>
      <c r="H7387" s="5" t="s">
        <v>11785</v>
      </c>
      <c r="I7387" s="5" t="s">
        <v>7087</v>
      </c>
      <c r="J7387" s="5" t="s">
        <v>4968</v>
      </c>
    </row>
    <row r="7388" spans="1:10" x14ac:dyDescent="0.25">
      <c r="A7388">
        <v>7387</v>
      </c>
      <c r="B7388" s="3">
        <v>5065</v>
      </c>
      <c r="C7388" t="s">
        <v>785</v>
      </c>
      <c r="D7388" s="3">
        <v>411319169</v>
      </c>
      <c r="E7388" t="s">
        <v>9262</v>
      </c>
      <c r="F7388" s="4">
        <v>43511</v>
      </c>
      <c r="G7388" t="b">
        <f t="shared" si="29"/>
        <v>0</v>
      </c>
      <c r="H7388" s="5" t="s">
        <v>13028</v>
      </c>
      <c r="I7388" s="5" t="s">
        <v>13029</v>
      </c>
      <c r="J7388" s="5" t="s">
        <v>3955</v>
      </c>
    </row>
    <row r="7389" spans="1:10" x14ac:dyDescent="0.25">
      <c r="A7389">
        <v>7388</v>
      </c>
      <c r="B7389" s="3">
        <v>5065</v>
      </c>
      <c r="C7389" t="s">
        <v>785</v>
      </c>
      <c r="D7389" s="3">
        <v>200383086</v>
      </c>
      <c r="E7389" t="s">
        <v>786</v>
      </c>
      <c r="F7389" s="4">
        <v>43511</v>
      </c>
      <c r="G7389" t="b">
        <f t="shared" si="29"/>
        <v>0</v>
      </c>
      <c r="H7389" s="5" t="s">
        <v>13030</v>
      </c>
      <c r="I7389" s="5" t="s">
        <v>13031</v>
      </c>
      <c r="J7389" s="5" t="s">
        <v>828</v>
      </c>
    </row>
    <row r="7390" spans="1:10" x14ac:dyDescent="0.25">
      <c r="A7390">
        <v>7389</v>
      </c>
      <c r="B7390" s="3">
        <v>5065</v>
      </c>
      <c r="C7390" t="s">
        <v>785</v>
      </c>
      <c r="D7390" s="3">
        <v>410345554</v>
      </c>
      <c r="E7390" t="s">
        <v>786</v>
      </c>
      <c r="F7390" s="4">
        <v>43511</v>
      </c>
      <c r="G7390" t="b">
        <f t="shared" si="29"/>
        <v>0</v>
      </c>
      <c r="H7390" s="5" t="s">
        <v>6348</v>
      </c>
      <c r="I7390" s="5" t="s">
        <v>13032</v>
      </c>
      <c r="J7390" s="5" t="s">
        <v>305</v>
      </c>
    </row>
    <row r="7391" spans="1:10" x14ac:dyDescent="0.25">
      <c r="A7391">
        <v>7390</v>
      </c>
      <c r="B7391" s="3">
        <v>5065</v>
      </c>
      <c r="C7391" t="s">
        <v>785</v>
      </c>
      <c r="D7391" s="3">
        <v>300577558</v>
      </c>
      <c r="E7391" t="s">
        <v>786</v>
      </c>
      <c r="F7391" s="4">
        <v>43511</v>
      </c>
      <c r="G7391" t="b">
        <f t="shared" si="29"/>
        <v>0</v>
      </c>
      <c r="H7391" s="5" t="s">
        <v>13033</v>
      </c>
      <c r="I7391" s="5" t="s">
        <v>10802</v>
      </c>
      <c r="J7391" s="5" t="s">
        <v>125</v>
      </c>
    </row>
    <row r="7392" spans="1:10" x14ac:dyDescent="0.25">
      <c r="A7392">
        <v>7391</v>
      </c>
      <c r="B7392" s="3">
        <v>5065</v>
      </c>
      <c r="C7392" t="s">
        <v>785</v>
      </c>
      <c r="D7392" s="3">
        <v>200216192</v>
      </c>
      <c r="E7392" t="s">
        <v>786</v>
      </c>
      <c r="F7392" s="4">
        <v>43511</v>
      </c>
      <c r="G7392" t="b">
        <f t="shared" si="29"/>
        <v>0</v>
      </c>
      <c r="H7392" s="5" t="s">
        <v>12750</v>
      </c>
      <c r="I7392" s="5" t="s">
        <v>6807</v>
      </c>
      <c r="J7392" s="5" t="s">
        <v>2543</v>
      </c>
    </row>
    <row r="7393" spans="1:10" x14ac:dyDescent="0.25">
      <c r="A7393">
        <v>7392</v>
      </c>
      <c r="B7393" s="3">
        <v>5065</v>
      </c>
      <c r="C7393" t="s">
        <v>785</v>
      </c>
      <c r="D7393" s="3">
        <v>100066237</v>
      </c>
      <c r="E7393" t="s">
        <v>786</v>
      </c>
      <c r="F7393" s="4">
        <v>43511</v>
      </c>
      <c r="G7393" t="b">
        <f t="shared" si="29"/>
        <v>0</v>
      </c>
      <c r="H7393" s="5" t="s">
        <v>13034</v>
      </c>
      <c r="I7393" s="5" t="s">
        <v>13035</v>
      </c>
      <c r="J7393" s="5" t="s">
        <v>615</v>
      </c>
    </row>
    <row r="7394" spans="1:10" x14ac:dyDescent="0.25">
      <c r="A7394">
        <v>7393</v>
      </c>
      <c r="B7394" s="3">
        <v>5065</v>
      </c>
      <c r="C7394" t="s">
        <v>785</v>
      </c>
      <c r="D7394" s="3">
        <v>417293041</v>
      </c>
      <c r="E7394" t="s">
        <v>786</v>
      </c>
      <c r="F7394" s="4">
        <v>43511</v>
      </c>
      <c r="G7394" t="b">
        <f t="shared" si="29"/>
        <v>0</v>
      </c>
      <c r="H7394" s="5" t="s">
        <v>13036</v>
      </c>
      <c r="I7394" s="5" t="s">
        <v>13037</v>
      </c>
      <c r="J7394" s="5" t="s">
        <v>2151</v>
      </c>
    </row>
    <row r="7395" spans="1:10" x14ac:dyDescent="0.25">
      <c r="A7395">
        <v>7394</v>
      </c>
      <c r="B7395" s="3">
        <v>5065</v>
      </c>
      <c r="C7395" t="s">
        <v>785</v>
      </c>
      <c r="D7395" s="3">
        <v>102620478</v>
      </c>
      <c r="E7395" t="s">
        <v>786</v>
      </c>
      <c r="F7395" s="4">
        <v>43511</v>
      </c>
      <c r="G7395" t="b">
        <f t="shared" si="29"/>
        <v>0</v>
      </c>
      <c r="H7395" s="5" t="s">
        <v>2613</v>
      </c>
      <c r="I7395" s="5" t="s">
        <v>13038</v>
      </c>
      <c r="J7395" s="5" t="s">
        <v>1904</v>
      </c>
    </row>
    <row r="7396" spans="1:10" x14ac:dyDescent="0.25">
      <c r="A7396">
        <v>7395</v>
      </c>
      <c r="B7396" s="3">
        <v>5065</v>
      </c>
      <c r="C7396" t="s">
        <v>785</v>
      </c>
      <c r="D7396" s="3">
        <v>824489537</v>
      </c>
      <c r="E7396" t="s">
        <v>6760</v>
      </c>
      <c r="F7396" s="4">
        <v>43511</v>
      </c>
      <c r="G7396" t="b">
        <f t="shared" si="29"/>
        <v>0</v>
      </c>
      <c r="H7396" s="5" t="s">
        <v>13039</v>
      </c>
      <c r="I7396" s="5" t="s">
        <v>13040</v>
      </c>
      <c r="J7396" s="5" t="s">
        <v>1877</v>
      </c>
    </row>
    <row r="7397" spans="1:10" x14ac:dyDescent="0.25">
      <c r="A7397">
        <v>7396</v>
      </c>
      <c r="B7397" s="3">
        <v>5065</v>
      </c>
      <c r="C7397" t="s">
        <v>785</v>
      </c>
      <c r="D7397" s="3">
        <v>824013960</v>
      </c>
      <c r="E7397" t="s">
        <v>786</v>
      </c>
      <c r="F7397" s="4">
        <v>43511</v>
      </c>
      <c r="G7397" t="b">
        <f t="shared" si="29"/>
        <v>0</v>
      </c>
      <c r="H7397" s="5" t="s">
        <v>13041</v>
      </c>
      <c r="I7397" s="5" t="s">
        <v>13042</v>
      </c>
      <c r="J7397" s="5" t="s">
        <v>5671</v>
      </c>
    </row>
    <row r="7398" spans="1:10" x14ac:dyDescent="0.25">
      <c r="A7398">
        <v>7397</v>
      </c>
      <c r="B7398" s="3">
        <v>5065</v>
      </c>
      <c r="C7398" t="s">
        <v>785</v>
      </c>
      <c r="D7398" s="3">
        <v>204035714</v>
      </c>
      <c r="E7398" t="s">
        <v>786</v>
      </c>
      <c r="F7398" s="4">
        <v>43511</v>
      </c>
      <c r="G7398" t="b">
        <f t="shared" si="29"/>
        <v>0</v>
      </c>
      <c r="H7398" s="5" t="s">
        <v>13043</v>
      </c>
      <c r="I7398" s="5" t="s">
        <v>13044</v>
      </c>
      <c r="J7398" s="5" t="s">
        <v>7312</v>
      </c>
    </row>
    <row r="7399" spans="1:10" x14ac:dyDescent="0.25">
      <c r="A7399">
        <v>7398</v>
      </c>
      <c r="B7399" s="3">
        <v>5065</v>
      </c>
      <c r="C7399" t="s">
        <v>785</v>
      </c>
      <c r="D7399" s="3">
        <v>200383527</v>
      </c>
      <c r="E7399" t="s">
        <v>786</v>
      </c>
      <c r="F7399" s="4">
        <v>43511</v>
      </c>
      <c r="G7399" t="b">
        <f t="shared" si="29"/>
        <v>0</v>
      </c>
      <c r="H7399" s="5" t="s">
        <v>12469</v>
      </c>
      <c r="I7399" s="5" t="s">
        <v>13045</v>
      </c>
      <c r="J7399" s="5" t="s">
        <v>514</v>
      </c>
    </row>
    <row r="7400" spans="1:10" x14ac:dyDescent="0.25">
      <c r="A7400">
        <v>7399</v>
      </c>
      <c r="B7400" s="3">
        <v>5065</v>
      </c>
      <c r="C7400" t="s">
        <v>785</v>
      </c>
      <c r="D7400" s="3">
        <v>200383578</v>
      </c>
      <c r="E7400" t="s">
        <v>786</v>
      </c>
      <c r="F7400" s="4">
        <v>43511</v>
      </c>
      <c r="G7400" t="b">
        <f t="shared" si="29"/>
        <v>0</v>
      </c>
      <c r="H7400" s="5" t="s">
        <v>13046</v>
      </c>
      <c r="I7400" s="5" t="s">
        <v>536</v>
      </c>
      <c r="J7400" s="5" t="s">
        <v>2730</v>
      </c>
    </row>
    <row r="7401" spans="1:10" x14ac:dyDescent="0.25">
      <c r="A7401">
        <v>7400</v>
      </c>
      <c r="B7401" s="3">
        <v>5065</v>
      </c>
      <c r="C7401" t="s">
        <v>785</v>
      </c>
      <c r="D7401" s="3">
        <v>913428451</v>
      </c>
      <c r="E7401" t="s">
        <v>786</v>
      </c>
      <c r="F7401" s="4">
        <v>43511</v>
      </c>
      <c r="G7401" t="b">
        <f t="shared" si="29"/>
        <v>0</v>
      </c>
      <c r="H7401" s="5" t="s">
        <v>9436</v>
      </c>
      <c r="I7401" s="5" t="s">
        <v>13047</v>
      </c>
      <c r="J7401" s="5" t="s">
        <v>113</v>
      </c>
    </row>
    <row r="7402" spans="1:10" x14ac:dyDescent="0.25">
      <c r="A7402">
        <v>7401</v>
      </c>
      <c r="B7402" s="3">
        <v>7090</v>
      </c>
      <c r="C7402" t="s">
        <v>852</v>
      </c>
      <c r="D7402" s="3">
        <v>200414783</v>
      </c>
      <c r="E7402" t="s">
        <v>13048</v>
      </c>
      <c r="F7402" s="4">
        <v>43511</v>
      </c>
      <c r="G7402" t="b">
        <f t="shared" si="29"/>
        <v>0</v>
      </c>
      <c r="H7402" s="5" t="s">
        <v>8181</v>
      </c>
      <c r="I7402" s="5" t="s">
        <v>13049</v>
      </c>
      <c r="J7402" s="5" t="s">
        <v>3875</v>
      </c>
    </row>
    <row r="7403" spans="1:10" x14ac:dyDescent="0.25">
      <c r="A7403">
        <v>7402</v>
      </c>
      <c r="B7403" s="3">
        <v>7090</v>
      </c>
      <c r="C7403" t="s">
        <v>852</v>
      </c>
      <c r="D7403" s="3">
        <v>204814028</v>
      </c>
      <c r="E7403" t="s">
        <v>853</v>
      </c>
      <c r="F7403" s="4">
        <v>43511</v>
      </c>
      <c r="G7403" t="b">
        <f t="shared" si="29"/>
        <v>0</v>
      </c>
      <c r="H7403" s="5" t="s">
        <v>13050</v>
      </c>
      <c r="I7403" s="5" t="s">
        <v>1960</v>
      </c>
      <c r="J7403" s="5" t="s">
        <v>1596</v>
      </c>
    </row>
    <row r="7404" spans="1:10" x14ac:dyDescent="0.25">
      <c r="A7404">
        <v>7403</v>
      </c>
      <c r="B7404" s="3">
        <v>7090</v>
      </c>
      <c r="C7404" t="s">
        <v>852</v>
      </c>
      <c r="D7404" s="3">
        <v>906521415</v>
      </c>
      <c r="E7404" t="s">
        <v>871</v>
      </c>
      <c r="F7404" s="4">
        <v>43511</v>
      </c>
      <c r="G7404" t="b">
        <f t="shared" si="29"/>
        <v>0</v>
      </c>
      <c r="H7404" s="5" t="s">
        <v>3120</v>
      </c>
      <c r="I7404" s="5" t="s">
        <v>13051</v>
      </c>
      <c r="J7404" s="5" t="s">
        <v>3994</v>
      </c>
    </row>
    <row r="7405" spans="1:10" x14ac:dyDescent="0.25">
      <c r="A7405">
        <v>7404</v>
      </c>
      <c r="B7405" s="3">
        <v>7090</v>
      </c>
      <c r="C7405" t="s">
        <v>852</v>
      </c>
      <c r="D7405" s="3">
        <v>935857523</v>
      </c>
      <c r="E7405" t="s">
        <v>860</v>
      </c>
      <c r="F7405" s="4">
        <v>43511</v>
      </c>
      <c r="G7405" t="b">
        <f t="shared" si="29"/>
        <v>0</v>
      </c>
      <c r="H7405" s="5" t="s">
        <v>13052</v>
      </c>
      <c r="I7405" s="5" t="s">
        <v>11586</v>
      </c>
      <c r="J7405" s="5" t="s">
        <v>2418</v>
      </c>
    </row>
    <row r="7406" spans="1:10" x14ac:dyDescent="0.25">
      <c r="A7406">
        <v>7405</v>
      </c>
      <c r="B7406" s="3">
        <v>7090</v>
      </c>
      <c r="C7406" t="s">
        <v>852</v>
      </c>
      <c r="D7406" s="3">
        <v>203906985</v>
      </c>
      <c r="E7406" t="s">
        <v>853</v>
      </c>
      <c r="F7406" s="4">
        <v>43511</v>
      </c>
      <c r="G7406" t="b">
        <f t="shared" si="29"/>
        <v>0</v>
      </c>
      <c r="H7406" s="5" t="s">
        <v>11321</v>
      </c>
      <c r="I7406" s="5" t="s">
        <v>7838</v>
      </c>
      <c r="J7406" s="5" t="s">
        <v>1477</v>
      </c>
    </row>
    <row r="7407" spans="1:10" x14ac:dyDescent="0.25">
      <c r="A7407">
        <v>7406</v>
      </c>
      <c r="B7407" s="3">
        <v>7090</v>
      </c>
      <c r="C7407" t="s">
        <v>852</v>
      </c>
      <c r="D7407" s="3">
        <v>411293526</v>
      </c>
      <c r="E7407" t="s">
        <v>2763</v>
      </c>
      <c r="F7407" s="4">
        <v>43511</v>
      </c>
      <c r="G7407" t="b">
        <f t="shared" si="29"/>
        <v>0</v>
      </c>
      <c r="H7407" s="5" t="s">
        <v>1490</v>
      </c>
      <c r="I7407" s="5" t="s">
        <v>13053</v>
      </c>
      <c r="J7407" s="5" t="s">
        <v>1409</v>
      </c>
    </row>
    <row r="7408" spans="1:10" x14ac:dyDescent="0.25">
      <c r="A7408">
        <v>7407</v>
      </c>
      <c r="B7408" s="3">
        <v>7090</v>
      </c>
      <c r="C7408" t="s">
        <v>852</v>
      </c>
      <c r="D7408" s="3">
        <v>925005833</v>
      </c>
      <c r="E7408" t="s">
        <v>2763</v>
      </c>
      <c r="F7408" s="4">
        <v>43511</v>
      </c>
      <c r="G7408" t="b">
        <f t="shared" si="29"/>
        <v>0</v>
      </c>
      <c r="H7408" s="5" t="s">
        <v>13054</v>
      </c>
      <c r="I7408" s="5" t="s">
        <v>2530</v>
      </c>
      <c r="J7408" s="5" t="s">
        <v>3722</v>
      </c>
    </row>
    <row r="7409" spans="1:10" x14ac:dyDescent="0.25">
      <c r="A7409">
        <v>7408</v>
      </c>
      <c r="B7409" s="3">
        <v>7090</v>
      </c>
      <c r="C7409" t="s">
        <v>852</v>
      </c>
      <c r="D7409" s="3">
        <v>303784809</v>
      </c>
      <c r="E7409" t="s">
        <v>853</v>
      </c>
      <c r="F7409" s="4">
        <v>43511</v>
      </c>
      <c r="G7409" t="b">
        <f t="shared" si="29"/>
        <v>0</v>
      </c>
      <c r="H7409" s="5" t="s">
        <v>5349</v>
      </c>
      <c r="I7409" s="5" t="s">
        <v>13055</v>
      </c>
      <c r="J7409" s="5" t="s">
        <v>5211</v>
      </c>
    </row>
    <row r="7410" spans="1:10" x14ac:dyDescent="0.25">
      <c r="A7410">
        <v>7409</v>
      </c>
      <c r="B7410" s="3">
        <v>7090</v>
      </c>
      <c r="C7410" t="s">
        <v>852</v>
      </c>
      <c r="D7410" s="3">
        <v>203517274</v>
      </c>
      <c r="E7410" t="s">
        <v>2835</v>
      </c>
      <c r="F7410" s="4">
        <v>43511</v>
      </c>
      <c r="G7410" t="b">
        <f t="shared" si="29"/>
        <v>0</v>
      </c>
      <c r="H7410" s="5" t="s">
        <v>4317</v>
      </c>
      <c r="I7410" s="5" t="s">
        <v>13056</v>
      </c>
      <c r="J7410" s="5" t="s">
        <v>1286</v>
      </c>
    </row>
    <row r="7411" spans="1:10" x14ac:dyDescent="0.25">
      <c r="A7411">
        <v>7410</v>
      </c>
      <c r="B7411" s="3">
        <v>7090</v>
      </c>
      <c r="C7411" t="s">
        <v>852</v>
      </c>
      <c r="D7411" s="3">
        <v>200289744</v>
      </c>
      <c r="E7411" t="s">
        <v>853</v>
      </c>
      <c r="F7411" s="4">
        <v>43511</v>
      </c>
      <c r="G7411" t="b">
        <f t="shared" si="29"/>
        <v>0</v>
      </c>
      <c r="H7411" s="5" t="s">
        <v>11021</v>
      </c>
      <c r="I7411" s="5" t="s">
        <v>12262</v>
      </c>
      <c r="J7411" s="5" t="s">
        <v>13057</v>
      </c>
    </row>
    <row r="7412" spans="1:10" x14ac:dyDescent="0.25">
      <c r="A7412">
        <v>7411</v>
      </c>
      <c r="B7412" s="3">
        <v>7090</v>
      </c>
      <c r="C7412" t="s">
        <v>852</v>
      </c>
      <c r="D7412" s="3">
        <v>200289351</v>
      </c>
      <c r="E7412" t="s">
        <v>2763</v>
      </c>
      <c r="F7412" s="4">
        <v>43511</v>
      </c>
      <c r="G7412" t="b">
        <f t="shared" si="29"/>
        <v>0</v>
      </c>
      <c r="H7412" s="5" t="s">
        <v>13058</v>
      </c>
      <c r="I7412" s="5" t="s">
        <v>2750</v>
      </c>
      <c r="J7412" s="5" t="s">
        <v>6201</v>
      </c>
    </row>
    <row r="7413" spans="1:10" x14ac:dyDescent="0.25">
      <c r="A7413">
        <v>7412</v>
      </c>
      <c r="B7413" s="3">
        <v>7090</v>
      </c>
      <c r="C7413" t="s">
        <v>852</v>
      </c>
      <c r="D7413" s="3">
        <v>200282066</v>
      </c>
      <c r="E7413" t="s">
        <v>853</v>
      </c>
      <c r="F7413" s="4">
        <v>43511</v>
      </c>
      <c r="G7413" t="b">
        <f t="shared" si="29"/>
        <v>0</v>
      </c>
      <c r="H7413" s="5" t="s">
        <v>8579</v>
      </c>
      <c r="I7413" s="5" t="s">
        <v>1990</v>
      </c>
      <c r="J7413" s="5" t="s">
        <v>1838</v>
      </c>
    </row>
    <row r="7414" spans="1:10" x14ac:dyDescent="0.25">
      <c r="A7414">
        <v>7413</v>
      </c>
      <c r="B7414" s="3">
        <v>7090</v>
      </c>
      <c r="C7414" t="s">
        <v>852</v>
      </c>
      <c r="D7414" s="3">
        <v>200283573</v>
      </c>
      <c r="E7414" t="s">
        <v>2763</v>
      </c>
      <c r="F7414" s="4">
        <v>43511</v>
      </c>
      <c r="G7414" t="b">
        <f t="shared" si="29"/>
        <v>0</v>
      </c>
      <c r="H7414" s="5" t="s">
        <v>5029</v>
      </c>
      <c r="I7414" s="5" t="s">
        <v>13059</v>
      </c>
      <c r="J7414" s="5" t="s">
        <v>795</v>
      </c>
    </row>
    <row r="7415" spans="1:10" x14ac:dyDescent="0.25">
      <c r="A7415">
        <v>7414</v>
      </c>
      <c r="B7415" s="3">
        <v>7090</v>
      </c>
      <c r="C7415" t="s">
        <v>852</v>
      </c>
      <c r="D7415" s="3">
        <v>200283573</v>
      </c>
      <c r="E7415" t="s">
        <v>871</v>
      </c>
      <c r="F7415" s="4">
        <v>43511</v>
      </c>
      <c r="G7415" t="b">
        <f t="shared" si="29"/>
        <v>0</v>
      </c>
      <c r="H7415" s="5" t="s">
        <v>13060</v>
      </c>
      <c r="I7415" s="5" t="s">
        <v>11237</v>
      </c>
      <c r="J7415" s="5" t="s">
        <v>2564</v>
      </c>
    </row>
    <row r="7416" spans="1:10" x14ac:dyDescent="0.25">
      <c r="A7416">
        <v>7415</v>
      </c>
      <c r="B7416" s="3">
        <v>7090</v>
      </c>
      <c r="C7416" t="s">
        <v>852</v>
      </c>
      <c r="D7416" s="3">
        <v>825624271</v>
      </c>
      <c r="E7416" t="s">
        <v>2763</v>
      </c>
      <c r="F7416" s="4">
        <v>43511</v>
      </c>
      <c r="G7416" t="b">
        <f t="shared" si="29"/>
        <v>0</v>
      </c>
      <c r="H7416" s="5" t="s">
        <v>9785</v>
      </c>
      <c r="I7416" s="5" t="s">
        <v>13061</v>
      </c>
      <c r="J7416" s="5" t="s">
        <v>289</v>
      </c>
    </row>
    <row r="7417" spans="1:10" x14ac:dyDescent="0.25">
      <c r="A7417">
        <v>7416</v>
      </c>
      <c r="B7417" s="3">
        <v>7090</v>
      </c>
      <c r="C7417" t="s">
        <v>852</v>
      </c>
      <c r="D7417" s="3">
        <v>200281631</v>
      </c>
      <c r="E7417" t="s">
        <v>5582</v>
      </c>
      <c r="F7417" s="4">
        <v>43511</v>
      </c>
      <c r="G7417" t="b">
        <f t="shared" si="29"/>
        <v>0</v>
      </c>
      <c r="H7417" s="5" t="s">
        <v>13062</v>
      </c>
      <c r="I7417" s="5" t="s">
        <v>13063</v>
      </c>
      <c r="J7417" s="5" t="s">
        <v>2458</v>
      </c>
    </row>
    <row r="7418" spans="1:10" x14ac:dyDescent="0.25">
      <c r="A7418">
        <v>7417</v>
      </c>
      <c r="B7418" s="3">
        <v>7090</v>
      </c>
      <c r="C7418" t="s">
        <v>852</v>
      </c>
      <c r="D7418" s="3">
        <v>200281979</v>
      </c>
      <c r="E7418" t="s">
        <v>2763</v>
      </c>
      <c r="F7418" s="4">
        <v>43511</v>
      </c>
      <c r="G7418" t="b">
        <f t="shared" si="29"/>
        <v>0</v>
      </c>
      <c r="H7418" s="5" t="s">
        <v>34</v>
      </c>
      <c r="I7418" s="5" t="s">
        <v>10412</v>
      </c>
      <c r="J7418" s="5" t="s">
        <v>3189</v>
      </c>
    </row>
    <row r="7419" spans="1:10" x14ac:dyDescent="0.25">
      <c r="A7419">
        <v>7418</v>
      </c>
      <c r="B7419" s="3">
        <v>7090</v>
      </c>
      <c r="C7419" t="s">
        <v>852</v>
      </c>
      <c r="D7419" s="3">
        <v>925093169</v>
      </c>
      <c r="E7419" t="s">
        <v>853</v>
      </c>
      <c r="F7419" s="4">
        <v>43511</v>
      </c>
      <c r="G7419" t="b">
        <f t="shared" si="29"/>
        <v>0</v>
      </c>
      <c r="H7419" s="5" t="s">
        <v>13064</v>
      </c>
      <c r="I7419" s="5" t="s">
        <v>12762</v>
      </c>
      <c r="J7419" s="5" t="s">
        <v>5622</v>
      </c>
    </row>
    <row r="7420" spans="1:10" x14ac:dyDescent="0.25">
      <c r="A7420">
        <v>7419</v>
      </c>
      <c r="B7420" s="3">
        <v>7090</v>
      </c>
      <c r="C7420" t="s">
        <v>852</v>
      </c>
      <c r="D7420" s="3">
        <v>410748521</v>
      </c>
      <c r="E7420" t="s">
        <v>896</v>
      </c>
      <c r="F7420" s="4">
        <v>43511</v>
      </c>
      <c r="G7420" t="b">
        <f t="shared" si="29"/>
        <v>0</v>
      </c>
      <c r="H7420" s="5" t="s">
        <v>1450</v>
      </c>
      <c r="I7420" s="5" t="s">
        <v>13065</v>
      </c>
      <c r="J7420" s="5" t="s">
        <v>11878</v>
      </c>
    </row>
    <row r="7421" spans="1:10" x14ac:dyDescent="0.25">
      <c r="A7421">
        <v>7420</v>
      </c>
      <c r="B7421" s="3">
        <v>7090</v>
      </c>
      <c r="C7421" t="s">
        <v>852</v>
      </c>
      <c r="D7421" s="3">
        <v>905760996</v>
      </c>
      <c r="E7421" t="s">
        <v>853</v>
      </c>
      <c r="F7421" s="4">
        <v>43511</v>
      </c>
      <c r="G7421" t="b">
        <f t="shared" si="29"/>
        <v>0</v>
      </c>
      <c r="H7421" s="5" t="s">
        <v>4568</v>
      </c>
      <c r="I7421" s="5" t="s">
        <v>2474</v>
      </c>
      <c r="J7421" s="5" t="s">
        <v>280</v>
      </c>
    </row>
    <row r="7422" spans="1:10" x14ac:dyDescent="0.25">
      <c r="A7422">
        <v>7421</v>
      </c>
      <c r="B7422" s="3">
        <v>7090</v>
      </c>
      <c r="C7422" t="s">
        <v>852</v>
      </c>
      <c r="D7422" s="3">
        <v>200283578</v>
      </c>
      <c r="E7422" t="s">
        <v>853</v>
      </c>
      <c r="F7422" s="4">
        <v>43511</v>
      </c>
      <c r="G7422" t="b">
        <f t="shared" si="29"/>
        <v>0</v>
      </c>
      <c r="H7422" s="5" t="s">
        <v>13066</v>
      </c>
      <c r="I7422" s="5" t="s">
        <v>13067</v>
      </c>
      <c r="J7422" s="5" t="s">
        <v>3681</v>
      </c>
    </row>
    <row r="7423" spans="1:10" x14ac:dyDescent="0.25">
      <c r="A7423">
        <v>7422</v>
      </c>
      <c r="B7423" s="3">
        <v>7090</v>
      </c>
      <c r="C7423" t="s">
        <v>852</v>
      </c>
      <c r="D7423" s="3">
        <v>200289151</v>
      </c>
      <c r="E7423" t="s">
        <v>2763</v>
      </c>
      <c r="F7423" s="4">
        <v>43511</v>
      </c>
      <c r="G7423" t="b">
        <f t="shared" si="29"/>
        <v>0</v>
      </c>
      <c r="H7423" s="5" t="s">
        <v>13068</v>
      </c>
      <c r="I7423" s="5" t="s">
        <v>7490</v>
      </c>
      <c r="J7423" s="5" t="s">
        <v>8684</v>
      </c>
    </row>
    <row r="7424" spans="1:10" x14ac:dyDescent="0.25">
      <c r="A7424">
        <v>7423</v>
      </c>
      <c r="B7424" s="3">
        <v>7090</v>
      </c>
      <c r="C7424" t="s">
        <v>852</v>
      </c>
      <c r="D7424" s="3">
        <v>203542089</v>
      </c>
      <c r="E7424" t="s">
        <v>853</v>
      </c>
      <c r="F7424" s="4">
        <v>43511</v>
      </c>
      <c r="G7424" t="b">
        <f t="shared" si="29"/>
        <v>0</v>
      </c>
      <c r="H7424" s="5" t="s">
        <v>1732</v>
      </c>
      <c r="I7424" s="5" t="s">
        <v>10339</v>
      </c>
      <c r="J7424" s="5" t="s">
        <v>1534</v>
      </c>
    </row>
    <row r="7425" spans="1:10" x14ac:dyDescent="0.25">
      <c r="A7425">
        <v>7424</v>
      </c>
      <c r="B7425" s="3">
        <v>7090</v>
      </c>
      <c r="C7425" t="s">
        <v>852</v>
      </c>
      <c r="D7425" s="3">
        <v>200283578</v>
      </c>
      <c r="E7425" t="s">
        <v>853</v>
      </c>
      <c r="F7425" s="4">
        <v>43511</v>
      </c>
      <c r="G7425" t="b">
        <f t="shared" si="29"/>
        <v>0</v>
      </c>
      <c r="H7425" s="5" t="s">
        <v>13069</v>
      </c>
      <c r="I7425" s="5" t="s">
        <v>13070</v>
      </c>
      <c r="J7425" s="5" t="s">
        <v>13071</v>
      </c>
    </row>
    <row r="7426" spans="1:10" x14ac:dyDescent="0.25">
      <c r="A7426">
        <v>7425</v>
      </c>
      <c r="B7426" s="3">
        <v>7090</v>
      </c>
      <c r="C7426" t="s">
        <v>852</v>
      </c>
      <c r="D7426" s="3">
        <v>200288491</v>
      </c>
      <c r="E7426" t="s">
        <v>871</v>
      </c>
      <c r="F7426" s="4">
        <v>43511</v>
      </c>
      <c r="G7426" t="b">
        <f t="shared" si="29"/>
        <v>0</v>
      </c>
      <c r="H7426" s="5" t="s">
        <v>13072</v>
      </c>
      <c r="I7426" s="5" t="s">
        <v>13073</v>
      </c>
      <c r="J7426" s="5" t="s">
        <v>791</v>
      </c>
    </row>
    <row r="7427" spans="1:10" x14ac:dyDescent="0.25">
      <c r="A7427">
        <v>7426</v>
      </c>
      <c r="B7427" s="3">
        <v>7090</v>
      </c>
      <c r="C7427" t="s">
        <v>852</v>
      </c>
      <c r="D7427" s="3">
        <v>200283578</v>
      </c>
      <c r="E7427" t="s">
        <v>908</v>
      </c>
      <c r="F7427" s="4">
        <v>43511</v>
      </c>
      <c r="G7427" t="b">
        <f t="shared" si="29"/>
        <v>0</v>
      </c>
      <c r="H7427" s="5" t="s">
        <v>10885</v>
      </c>
      <c r="I7427" s="5" t="s">
        <v>563</v>
      </c>
      <c r="J7427" s="5" t="s">
        <v>3526</v>
      </c>
    </row>
    <row r="7428" spans="1:10" x14ac:dyDescent="0.25">
      <c r="A7428">
        <v>7427</v>
      </c>
      <c r="B7428" s="3">
        <v>7090</v>
      </c>
      <c r="C7428" t="s">
        <v>852</v>
      </c>
      <c r="D7428" s="3">
        <v>828243699</v>
      </c>
      <c r="E7428" t="s">
        <v>908</v>
      </c>
      <c r="F7428" s="4">
        <v>43511</v>
      </c>
      <c r="G7428" t="b">
        <f t="shared" si="29"/>
        <v>0</v>
      </c>
      <c r="H7428" s="5" t="s">
        <v>13074</v>
      </c>
      <c r="I7428" s="5" t="s">
        <v>8836</v>
      </c>
      <c r="J7428" s="5" t="s">
        <v>2912</v>
      </c>
    </row>
    <row r="7429" spans="1:10" x14ac:dyDescent="0.25">
      <c r="A7429">
        <v>7428</v>
      </c>
      <c r="B7429" s="3">
        <v>7090</v>
      </c>
      <c r="C7429" t="s">
        <v>852</v>
      </c>
      <c r="D7429" s="3">
        <v>828243699</v>
      </c>
      <c r="E7429" t="s">
        <v>2763</v>
      </c>
      <c r="F7429" s="4">
        <v>43511</v>
      </c>
      <c r="G7429" t="b">
        <f t="shared" si="29"/>
        <v>0</v>
      </c>
      <c r="H7429" s="5" t="s">
        <v>13075</v>
      </c>
      <c r="I7429" s="5" t="s">
        <v>13076</v>
      </c>
      <c r="J7429" s="5" t="s">
        <v>5299</v>
      </c>
    </row>
    <row r="7430" spans="1:10" x14ac:dyDescent="0.25">
      <c r="A7430">
        <v>7429</v>
      </c>
      <c r="B7430" s="3">
        <v>7090</v>
      </c>
      <c r="C7430" t="s">
        <v>852</v>
      </c>
      <c r="D7430" s="3">
        <v>200281585</v>
      </c>
      <c r="E7430" t="s">
        <v>2763</v>
      </c>
      <c r="F7430" s="4">
        <v>43511</v>
      </c>
      <c r="G7430" t="b">
        <f t="shared" si="29"/>
        <v>0</v>
      </c>
      <c r="H7430" s="5" t="s">
        <v>10773</v>
      </c>
      <c r="I7430" s="5" t="s">
        <v>13077</v>
      </c>
      <c r="J7430" s="5" t="s">
        <v>3507</v>
      </c>
    </row>
    <row r="7431" spans="1:10" x14ac:dyDescent="0.25">
      <c r="A7431">
        <v>7430</v>
      </c>
      <c r="B7431" s="3">
        <v>7090</v>
      </c>
      <c r="C7431" t="s">
        <v>852</v>
      </c>
      <c r="D7431" s="3">
        <v>200281500</v>
      </c>
      <c r="E7431" t="s">
        <v>2763</v>
      </c>
      <c r="F7431" s="4">
        <v>43511</v>
      </c>
      <c r="G7431" t="b">
        <f t="shared" si="29"/>
        <v>0</v>
      </c>
      <c r="H7431" s="5" t="s">
        <v>9468</v>
      </c>
      <c r="I7431" s="5" t="s">
        <v>5856</v>
      </c>
      <c r="J7431" s="5" t="s">
        <v>960</v>
      </c>
    </row>
    <row r="7432" spans="1:10" x14ac:dyDescent="0.25">
      <c r="A7432">
        <v>7431</v>
      </c>
      <c r="B7432" s="3">
        <v>7090</v>
      </c>
      <c r="C7432" t="s">
        <v>852</v>
      </c>
      <c r="D7432" s="3">
        <v>828262291</v>
      </c>
      <c r="E7432" t="s">
        <v>2763</v>
      </c>
      <c r="F7432" s="4">
        <v>43511</v>
      </c>
      <c r="G7432" t="b">
        <f t="shared" si="29"/>
        <v>0</v>
      </c>
      <c r="H7432" s="5" t="s">
        <v>12895</v>
      </c>
      <c r="I7432" s="5" t="s">
        <v>13078</v>
      </c>
      <c r="J7432" s="5" t="s">
        <v>503</v>
      </c>
    </row>
    <row r="7433" spans="1:10" x14ac:dyDescent="0.25">
      <c r="A7433">
        <v>7432</v>
      </c>
      <c r="B7433" s="3">
        <v>7090</v>
      </c>
      <c r="C7433" t="s">
        <v>852</v>
      </c>
      <c r="D7433" s="3">
        <v>827734320</v>
      </c>
      <c r="E7433" t="s">
        <v>853</v>
      </c>
      <c r="F7433" s="4">
        <v>43511</v>
      </c>
      <c r="G7433" t="b">
        <f t="shared" si="29"/>
        <v>0</v>
      </c>
      <c r="H7433" s="5" t="s">
        <v>8506</v>
      </c>
      <c r="I7433" s="5" t="s">
        <v>7026</v>
      </c>
      <c r="J7433" s="5" t="s">
        <v>1009</v>
      </c>
    </row>
    <row r="7434" spans="1:10" x14ac:dyDescent="0.25">
      <c r="A7434">
        <v>7433</v>
      </c>
      <c r="B7434" s="3">
        <v>7090</v>
      </c>
      <c r="C7434" t="s">
        <v>852</v>
      </c>
      <c r="D7434" s="3">
        <v>911540523</v>
      </c>
      <c r="E7434" t="s">
        <v>935</v>
      </c>
      <c r="F7434" s="4">
        <v>43511</v>
      </c>
      <c r="G7434" t="b">
        <f t="shared" si="29"/>
        <v>0</v>
      </c>
      <c r="H7434" s="5" t="s">
        <v>6865</v>
      </c>
      <c r="I7434" s="5" t="s">
        <v>12701</v>
      </c>
      <c r="J7434" s="5" t="s">
        <v>514</v>
      </c>
    </row>
    <row r="7435" spans="1:10" x14ac:dyDescent="0.25">
      <c r="A7435">
        <v>7434</v>
      </c>
      <c r="B7435" s="3">
        <v>7090</v>
      </c>
      <c r="C7435" t="s">
        <v>852</v>
      </c>
      <c r="D7435" s="3">
        <v>35264439</v>
      </c>
      <c r="E7435" t="s">
        <v>853</v>
      </c>
      <c r="F7435" s="4">
        <v>43511</v>
      </c>
      <c r="G7435" t="b">
        <f t="shared" si="29"/>
        <v>0</v>
      </c>
      <c r="H7435" s="5" t="s">
        <v>13079</v>
      </c>
      <c r="I7435" s="5" t="s">
        <v>13080</v>
      </c>
      <c r="J7435" s="5" t="s">
        <v>4353</v>
      </c>
    </row>
    <row r="7436" spans="1:10" x14ac:dyDescent="0.25">
      <c r="A7436">
        <v>7435</v>
      </c>
      <c r="B7436" s="3">
        <v>7090</v>
      </c>
      <c r="C7436" t="s">
        <v>852</v>
      </c>
      <c r="D7436" s="3">
        <v>927798783</v>
      </c>
      <c r="E7436" t="s">
        <v>853</v>
      </c>
      <c r="F7436" s="4">
        <v>43511</v>
      </c>
      <c r="G7436" t="b">
        <f t="shared" si="29"/>
        <v>0</v>
      </c>
      <c r="H7436" s="5" t="s">
        <v>13081</v>
      </c>
      <c r="I7436" s="5" t="s">
        <v>5579</v>
      </c>
      <c r="J7436" s="5" t="s">
        <v>13082</v>
      </c>
    </row>
    <row r="7437" spans="1:10" x14ac:dyDescent="0.25">
      <c r="A7437">
        <v>7436</v>
      </c>
      <c r="B7437" s="3">
        <v>7090</v>
      </c>
      <c r="C7437" t="s">
        <v>852</v>
      </c>
      <c r="D7437" s="3">
        <v>515534926</v>
      </c>
      <c r="E7437" t="s">
        <v>853</v>
      </c>
      <c r="F7437" s="4">
        <v>43511</v>
      </c>
      <c r="G7437" t="b">
        <f t="shared" si="29"/>
        <v>0</v>
      </c>
      <c r="H7437" s="5" t="s">
        <v>13083</v>
      </c>
      <c r="I7437" s="5" t="s">
        <v>8956</v>
      </c>
      <c r="J7437" s="5" t="s">
        <v>2900</v>
      </c>
    </row>
    <row r="7438" spans="1:10" x14ac:dyDescent="0.25">
      <c r="A7438">
        <v>7437</v>
      </c>
      <c r="B7438" s="3">
        <v>7090</v>
      </c>
      <c r="C7438" t="s">
        <v>852</v>
      </c>
      <c r="D7438" s="3">
        <v>916271044</v>
      </c>
      <c r="E7438" t="s">
        <v>2763</v>
      </c>
      <c r="F7438" s="4">
        <v>43511</v>
      </c>
      <c r="G7438" t="b">
        <f t="shared" si="29"/>
        <v>0</v>
      </c>
      <c r="H7438" s="5" t="s">
        <v>13084</v>
      </c>
      <c r="I7438" s="5" t="s">
        <v>13085</v>
      </c>
      <c r="J7438" s="5" t="s">
        <v>3430</v>
      </c>
    </row>
    <row r="7439" spans="1:10" x14ac:dyDescent="0.25">
      <c r="A7439">
        <v>7438</v>
      </c>
      <c r="B7439" s="3">
        <v>7090</v>
      </c>
      <c r="C7439" t="s">
        <v>852</v>
      </c>
      <c r="D7439" s="3">
        <v>204958622</v>
      </c>
      <c r="E7439" t="s">
        <v>2763</v>
      </c>
      <c r="F7439" s="4">
        <v>43511</v>
      </c>
      <c r="G7439" t="b">
        <f t="shared" si="29"/>
        <v>0</v>
      </c>
      <c r="H7439" s="5" t="s">
        <v>13086</v>
      </c>
      <c r="I7439" s="5" t="s">
        <v>13087</v>
      </c>
      <c r="J7439" s="5" t="s">
        <v>4764</v>
      </c>
    </row>
    <row r="7440" spans="1:10" x14ac:dyDescent="0.25">
      <c r="A7440">
        <v>7439</v>
      </c>
      <c r="B7440" s="3">
        <v>7090</v>
      </c>
      <c r="C7440" t="s">
        <v>852</v>
      </c>
      <c r="D7440" s="3">
        <v>933562170</v>
      </c>
      <c r="E7440" t="s">
        <v>853</v>
      </c>
      <c r="F7440" s="4">
        <v>43511</v>
      </c>
      <c r="G7440" t="b">
        <f t="shared" si="29"/>
        <v>0</v>
      </c>
      <c r="H7440" s="5" t="s">
        <v>2573</v>
      </c>
      <c r="I7440" s="5" t="s">
        <v>13088</v>
      </c>
      <c r="J7440" s="5" t="s">
        <v>2284</v>
      </c>
    </row>
    <row r="7441" spans="1:10" x14ac:dyDescent="0.25">
      <c r="A7441">
        <v>7440</v>
      </c>
      <c r="B7441" s="3">
        <v>7090</v>
      </c>
      <c r="C7441" t="s">
        <v>852</v>
      </c>
      <c r="D7441" s="3">
        <v>31944302</v>
      </c>
      <c r="E7441" t="s">
        <v>853</v>
      </c>
      <c r="F7441" s="4">
        <v>43511</v>
      </c>
      <c r="G7441" t="b">
        <f t="shared" si="29"/>
        <v>0</v>
      </c>
      <c r="H7441" s="5" t="s">
        <v>13089</v>
      </c>
      <c r="I7441" s="5" t="s">
        <v>13090</v>
      </c>
      <c r="J7441" s="5" t="s">
        <v>280</v>
      </c>
    </row>
    <row r="7442" spans="1:10" x14ac:dyDescent="0.25">
      <c r="A7442">
        <v>7441</v>
      </c>
      <c r="B7442" s="3">
        <v>7086</v>
      </c>
      <c r="C7442" t="s">
        <v>952</v>
      </c>
      <c r="D7442" s="3">
        <v>901488753</v>
      </c>
      <c r="E7442" t="s">
        <v>957</v>
      </c>
      <c r="F7442" s="4">
        <v>43511</v>
      </c>
      <c r="G7442" t="b">
        <f t="shared" si="29"/>
        <v>0</v>
      </c>
      <c r="H7442" s="5" t="s">
        <v>9320</v>
      </c>
      <c r="I7442" s="5" t="s">
        <v>3476</v>
      </c>
      <c r="J7442" s="5" t="s">
        <v>422</v>
      </c>
    </row>
    <row r="7443" spans="1:10" x14ac:dyDescent="0.25">
      <c r="A7443">
        <v>7442</v>
      </c>
      <c r="B7443" s="3">
        <v>7086</v>
      </c>
      <c r="C7443" t="s">
        <v>952</v>
      </c>
      <c r="D7443" s="3">
        <v>603407726</v>
      </c>
      <c r="E7443" t="s">
        <v>9376</v>
      </c>
      <c r="F7443" s="4">
        <v>43511</v>
      </c>
      <c r="G7443" t="b">
        <f t="shared" si="29"/>
        <v>0</v>
      </c>
      <c r="H7443" s="5" t="s">
        <v>8723</v>
      </c>
      <c r="I7443" s="5" t="s">
        <v>13091</v>
      </c>
      <c r="J7443" s="5" t="s">
        <v>9007</v>
      </c>
    </row>
    <row r="7444" spans="1:10" x14ac:dyDescent="0.25">
      <c r="A7444">
        <v>7443</v>
      </c>
      <c r="B7444" s="3">
        <v>7086</v>
      </c>
      <c r="C7444" t="s">
        <v>952</v>
      </c>
      <c r="D7444" s="3">
        <v>931915664</v>
      </c>
      <c r="E7444" t="s">
        <v>9376</v>
      </c>
      <c r="F7444" s="4">
        <v>43511</v>
      </c>
      <c r="G7444" t="b">
        <f t="shared" si="29"/>
        <v>0</v>
      </c>
      <c r="H7444" s="5" t="s">
        <v>12482</v>
      </c>
      <c r="I7444" s="5" t="s">
        <v>6264</v>
      </c>
      <c r="J7444" s="5" t="s">
        <v>725</v>
      </c>
    </row>
    <row r="7445" spans="1:10" x14ac:dyDescent="0.25">
      <c r="A7445">
        <v>7444</v>
      </c>
      <c r="B7445" s="3">
        <v>7086</v>
      </c>
      <c r="C7445" t="s">
        <v>952</v>
      </c>
      <c r="D7445" s="3">
        <v>921535949</v>
      </c>
      <c r="E7445" t="s">
        <v>9376</v>
      </c>
      <c r="F7445" s="4">
        <v>43511</v>
      </c>
      <c r="G7445" t="b">
        <f t="shared" si="29"/>
        <v>0</v>
      </c>
      <c r="H7445" s="5" t="s">
        <v>11490</v>
      </c>
      <c r="I7445" s="5" t="s">
        <v>3683</v>
      </c>
      <c r="J7445" s="5" t="s">
        <v>2136</v>
      </c>
    </row>
    <row r="7446" spans="1:10" x14ac:dyDescent="0.25">
      <c r="A7446">
        <v>7445</v>
      </c>
      <c r="B7446" s="3">
        <v>7086</v>
      </c>
      <c r="C7446" t="s">
        <v>952</v>
      </c>
      <c r="D7446" s="3">
        <v>511523885</v>
      </c>
      <c r="E7446" t="s">
        <v>9376</v>
      </c>
      <c r="F7446" s="4">
        <v>43511</v>
      </c>
      <c r="G7446" t="b">
        <f t="shared" si="29"/>
        <v>0</v>
      </c>
      <c r="H7446" s="5" t="s">
        <v>13092</v>
      </c>
      <c r="I7446" s="5" t="s">
        <v>13093</v>
      </c>
      <c r="J7446" s="5" t="s">
        <v>3216</v>
      </c>
    </row>
    <row r="7447" spans="1:10" x14ac:dyDescent="0.25">
      <c r="A7447">
        <v>7446</v>
      </c>
      <c r="B7447" s="3">
        <v>7086</v>
      </c>
      <c r="C7447" t="s">
        <v>952</v>
      </c>
      <c r="D7447" s="3">
        <v>901667339</v>
      </c>
      <c r="E7447" t="s">
        <v>976</v>
      </c>
      <c r="F7447" s="4">
        <v>43511</v>
      </c>
      <c r="G7447" t="b">
        <f t="shared" si="29"/>
        <v>0</v>
      </c>
      <c r="H7447" s="5" t="s">
        <v>5394</v>
      </c>
      <c r="I7447" s="5" t="s">
        <v>13094</v>
      </c>
      <c r="J7447" s="5" t="s">
        <v>143</v>
      </c>
    </row>
    <row r="7448" spans="1:10" x14ac:dyDescent="0.25">
      <c r="A7448">
        <v>7447</v>
      </c>
      <c r="B7448" s="3">
        <v>7086</v>
      </c>
      <c r="C7448" t="s">
        <v>952</v>
      </c>
      <c r="D7448" s="3">
        <v>907081472</v>
      </c>
      <c r="E7448" t="s">
        <v>976</v>
      </c>
      <c r="F7448" s="4">
        <v>43511</v>
      </c>
      <c r="G7448" t="b">
        <f t="shared" si="29"/>
        <v>0</v>
      </c>
      <c r="H7448" s="5" t="s">
        <v>12312</v>
      </c>
      <c r="I7448" s="5" t="s">
        <v>13095</v>
      </c>
      <c r="J7448" s="5" t="s">
        <v>1415</v>
      </c>
    </row>
    <row r="7449" spans="1:10" x14ac:dyDescent="0.25">
      <c r="A7449">
        <v>7448</v>
      </c>
      <c r="B7449" s="3">
        <v>7086</v>
      </c>
      <c r="C7449" t="s">
        <v>952</v>
      </c>
      <c r="D7449" s="3">
        <v>901626058</v>
      </c>
      <c r="E7449" t="s">
        <v>957</v>
      </c>
      <c r="F7449" s="4">
        <v>43511</v>
      </c>
      <c r="G7449" t="b">
        <f t="shared" si="29"/>
        <v>0</v>
      </c>
      <c r="H7449" s="5" t="s">
        <v>6009</v>
      </c>
      <c r="I7449" s="5" t="s">
        <v>13096</v>
      </c>
      <c r="J7449" s="5" t="s">
        <v>13097</v>
      </c>
    </row>
    <row r="7450" spans="1:10" x14ac:dyDescent="0.25">
      <c r="A7450">
        <v>7449</v>
      </c>
      <c r="B7450" s="3">
        <v>7086</v>
      </c>
      <c r="C7450" t="s">
        <v>952</v>
      </c>
      <c r="D7450" s="3">
        <v>901626058</v>
      </c>
      <c r="E7450" t="s">
        <v>957</v>
      </c>
      <c r="F7450" s="4">
        <v>43511</v>
      </c>
      <c r="G7450" t="b">
        <f t="shared" si="29"/>
        <v>0</v>
      </c>
      <c r="H7450" s="5" t="s">
        <v>13098</v>
      </c>
      <c r="I7450" s="5" t="s">
        <v>13099</v>
      </c>
      <c r="J7450" s="5" t="s">
        <v>6604</v>
      </c>
    </row>
    <row r="7451" spans="1:10" x14ac:dyDescent="0.25">
      <c r="A7451">
        <v>7450</v>
      </c>
      <c r="B7451" s="3">
        <v>7086</v>
      </c>
      <c r="C7451" t="s">
        <v>952</v>
      </c>
      <c r="D7451" s="3">
        <v>900360085</v>
      </c>
      <c r="E7451" t="s">
        <v>957</v>
      </c>
      <c r="F7451" s="4">
        <v>43511</v>
      </c>
      <c r="G7451" t="b">
        <f t="shared" si="29"/>
        <v>0</v>
      </c>
      <c r="H7451" s="5" t="s">
        <v>3847</v>
      </c>
      <c r="I7451" s="5" t="s">
        <v>13100</v>
      </c>
      <c r="J7451" s="5" t="s">
        <v>10642</v>
      </c>
    </row>
    <row r="7452" spans="1:10" x14ac:dyDescent="0.25">
      <c r="A7452">
        <v>7451</v>
      </c>
      <c r="B7452" s="3">
        <v>7086</v>
      </c>
      <c r="C7452" t="s">
        <v>952</v>
      </c>
      <c r="D7452" s="3">
        <v>907621723</v>
      </c>
      <c r="E7452" t="s">
        <v>957</v>
      </c>
      <c r="F7452" s="4">
        <v>43511</v>
      </c>
      <c r="G7452" t="b">
        <f t="shared" si="29"/>
        <v>0</v>
      </c>
      <c r="H7452" s="5" t="s">
        <v>2722</v>
      </c>
      <c r="I7452" s="5" t="s">
        <v>8802</v>
      </c>
      <c r="J7452" s="5" t="s">
        <v>5937</v>
      </c>
    </row>
    <row r="7453" spans="1:10" x14ac:dyDescent="0.25">
      <c r="A7453">
        <v>7452</v>
      </c>
      <c r="B7453" s="3">
        <v>7086</v>
      </c>
      <c r="C7453" t="s">
        <v>952</v>
      </c>
      <c r="D7453" s="3">
        <v>907621723</v>
      </c>
      <c r="E7453" t="s">
        <v>957</v>
      </c>
      <c r="F7453" s="4">
        <v>43511</v>
      </c>
      <c r="G7453" t="b">
        <f t="shared" si="29"/>
        <v>0</v>
      </c>
      <c r="H7453" s="5" t="s">
        <v>13101</v>
      </c>
      <c r="I7453" s="5" t="s">
        <v>10510</v>
      </c>
      <c r="J7453" s="5" t="s">
        <v>170</v>
      </c>
    </row>
    <row r="7454" spans="1:10" x14ac:dyDescent="0.25">
      <c r="A7454">
        <v>7453</v>
      </c>
      <c r="B7454" s="3">
        <v>7086</v>
      </c>
      <c r="C7454" t="s">
        <v>952</v>
      </c>
      <c r="D7454" s="3">
        <v>900360645</v>
      </c>
      <c r="E7454" t="s">
        <v>957</v>
      </c>
      <c r="F7454" s="4">
        <v>43511</v>
      </c>
      <c r="G7454" t="b">
        <f t="shared" si="29"/>
        <v>0</v>
      </c>
      <c r="H7454" s="5" t="s">
        <v>633</v>
      </c>
      <c r="I7454" s="5" t="s">
        <v>2758</v>
      </c>
      <c r="J7454" s="5" t="s">
        <v>3526</v>
      </c>
    </row>
    <row r="7455" spans="1:10" x14ac:dyDescent="0.25">
      <c r="A7455">
        <v>7454</v>
      </c>
      <c r="B7455" s="3">
        <v>7086</v>
      </c>
      <c r="C7455" t="s">
        <v>952</v>
      </c>
      <c r="D7455" s="3">
        <v>826137137</v>
      </c>
      <c r="E7455" t="s">
        <v>2875</v>
      </c>
      <c r="F7455" s="4">
        <v>43511</v>
      </c>
      <c r="G7455" t="b">
        <f t="shared" si="29"/>
        <v>0</v>
      </c>
      <c r="H7455" s="5" t="s">
        <v>13102</v>
      </c>
      <c r="I7455" s="5" t="s">
        <v>5137</v>
      </c>
      <c r="J7455" s="5" t="s">
        <v>1338</v>
      </c>
    </row>
    <row r="7456" spans="1:10" x14ac:dyDescent="0.25">
      <c r="A7456">
        <v>7455</v>
      </c>
      <c r="B7456" s="3">
        <v>7086</v>
      </c>
      <c r="C7456" t="s">
        <v>952</v>
      </c>
      <c r="D7456" s="3">
        <v>205750735</v>
      </c>
      <c r="E7456" t="s">
        <v>957</v>
      </c>
      <c r="F7456" s="4">
        <v>43511</v>
      </c>
      <c r="G7456" t="b">
        <f t="shared" si="29"/>
        <v>0</v>
      </c>
      <c r="H7456" s="5" t="s">
        <v>13103</v>
      </c>
      <c r="I7456" s="5" t="s">
        <v>10145</v>
      </c>
      <c r="J7456" s="5" t="s">
        <v>476</v>
      </c>
    </row>
    <row r="7457" spans="1:10" x14ac:dyDescent="0.25">
      <c r="A7457">
        <v>7456</v>
      </c>
      <c r="B7457" s="3">
        <v>7086</v>
      </c>
      <c r="C7457" t="s">
        <v>952</v>
      </c>
      <c r="D7457" s="3">
        <v>825709770</v>
      </c>
      <c r="E7457" t="s">
        <v>957</v>
      </c>
      <c r="F7457" s="4">
        <v>43511</v>
      </c>
      <c r="G7457" t="b">
        <f t="shared" si="29"/>
        <v>0</v>
      </c>
      <c r="H7457" s="5" t="s">
        <v>9422</v>
      </c>
      <c r="I7457" s="5" t="s">
        <v>13104</v>
      </c>
      <c r="J7457" s="5" t="s">
        <v>8033</v>
      </c>
    </row>
    <row r="7458" spans="1:10" x14ac:dyDescent="0.25">
      <c r="A7458">
        <v>7457</v>
      </c>
      <c r="B7458" s="3">
        <v>7086</v>
      </c>
      <c r="C7458" t="s">
        <v>952</v>
      </c>
      <c r="D7458" s="3">
        <v>904176826</v>
      </c>
      <c r="E7458" t="s">
        <v>957</v>
      </c>
      <c r="F7458" s="4">
        <v>43511</v>
      </c>
      <c r="G7458" t="b">
        <f t="shared" si="29"/>
        <v>0</v>
      </c>
      <c r="H7458" s="5" t="s">
        <v>654</v>
      </c>
      <c r="I7458" s="5" t="s">
        <v>4486</v>
      </c>
      <c r="J7458" s="5" t="s">
        <v>1384</v>
      </c>
    </row>
    <row r="7459" spans="1:10" x14ac:dyDescent="0.25">
      <c r="A7459">
        <v>7458</v>
      </c>
      <c r="B7459" s="3">
        <v>7086</v>
      </c>
      <c r="C7459" t="s">
        <v>952</v>
      </c>
      <c r="D7459" s="3">
        <v>900368853</v>
      </c>
      <c r="E7459" t="s">
        <v>957</v>
      </c>
      <c r="F7459" s="4">
        <v>43511</v>
      </c>
      <c r="G7459" t="b">
        <f t="shared" si="29"/>
        <v>0</v>
      </c>
      <c r="H7459" s="5" t="s">
        <v>13105</v>
      </c>
      <c r="I7459" s="5" t="s">
        <v>13106</v>
      </c>
      <c r="J7459" s="5" t="s">
        <v>1436</v>
      </c>
    </row>
    <row r="7460" spans="1:10" x14ac:dyDescent="0.25">
      <c r="A7460">
        <v>7459</v>
      </c>
      <c r="B7460" s="3">
        <v>7086</v>
      </c>
      <c r="C7460" t="s">
        <v>952</v>
      </c>
      <c r="D7460" s="3">
        <v>900364139</v>
      </c>
      <c r="E7460" t="s">
        <v>957</v>
      </c>
      <c r="F7460" s="4">
        <v>43511</v>
      </c>
      <c r="G7460" t="b">
        <f t="shared" si="29"/>
        <v>0</v>
      </c>
      <c r="H7460" s="5" t="s">
        <v>7284</v>
      </c>
      <c r="I7460" s="5" t="s">
        <v>2504</v>
      </c>
      <c r="J7460" s="5" t="s">
        <v>1485</v>
      </c>
    </row>
    <row r="7461" spans="1:10" x14ac:dyDescent="0.25">
      <c r="A7461">
        <v>7460</v>
      </c>
      <c r="B7461" s="3">
        <v>7086</v>
      </c>
      <c r="C7461" t="s">
        <v>952</v>
      </c>
      <c r="D7461" s="3">
        <v>306941098</v>
      </c>
      <c r="E7461" t="s">
        <v>2875</v>
      </c>
      <c r="F7461" s="4">
        <v>43511</v>
      </c>
      <c r="G7461" t="b">
        <f t="shared" si="29"/>
        <v>0</v>
      </c>
      <c r="H7461" s="5" t="s">
        <v>13107</v>
      </c>
      <c r="I7461" s="5" t="s">
        <v>2192</v>
      </c>
      <c r="J7461" s="5" t="s">
        <v>2126</v>
      </c>
    </row>
    <row r="7462" spans="1:10" x14ac:dyDescent="0.25">
      <c r="A7462">
        <v>7461</v>
      </c>
      <c r="B7462" s="3">
        <v>7086</v>
      </c>
      <c r="C7462" t="s">
        <v>952</v>
      </c>
      <c r="D7462" s="3">
        <v>33758850</v>
      </c>
      <c r="E7462" t="s">
        <v>4529</v>
      </c>
      <c r="F7462" s="4">
        <v>43511</v>
      </c>
      <c r="G7462" t="b">
        <f t="shared" si="29"/>
        <v>0</v>
      </c>
      <c r="H7462" s="5" t="s">
        <v>8732</v>
      </c>
      <c r="I7462" s="5" t="s">
        <v>5309</v>
      </c>
      <c r="J7462" s="5" t="s">
        <v>13108</v>
      </c>
    </row>
    <row r="7463" spans="1:10" x14ac:dyDescent="0.25">
      <c r="A7463">
        <v>7462</v>
      </c>
      <c r="B7463" s="3">
        <v>7086</v>
      </c>
      <c r="C7463" t="s">
        <v>952</v>
      </c>
      <c r="D7463" s="3">
        <v>33758850</v>
      </c>
      <c r="E7463" t="s">
        <v>957</v>
      </c>
      <c r="F7463" s="4">
        <v>43511</v>
      </c>
      <c r="G7463" t="b">
        <f t="shared" si="29"/>
        <v>0</v>
      </c>
      <c r="H7463" s="5" t="s">
        <v>3575</v>
      </c>
      <c r="I7463" s="5" t="s">
        <v>13109</v>
      </c>
      <c r="J7463" s="5" t="s">
        <v>10929</v>
      </c>
    </row>
    <row r="7464" spans="1:10" x14ac:dyDescent="0.25">
      <c r="A7464">
        <v>7463</v>
      </c>
      <c r="B7464" s="3">
        <v>7086</v>
      </c>
      <c r="C7464" t="s">
        <v>952</v>
      </c>
      <c r="D7464" s="3">
        <v>901458556</v>
      </c>
      <c r="E7464" t="s">
        <v>976</v>
      </c>
      <c r="F7464" s="4">
        <v>43511</v>
      </c>
      <c r="G7464" t="b">
        <f t="shared" si="29"/>
        <v>0</v>
      </c>
      <c r="H7464" s="5" t="s">
        <v>13110</v>
      </c>
      <c r="I7464" s="5" t="s">
        <v>7122</v>
      </c>
      <c r="J7464" s="5" t="s">
        <v>694</v>
      </c>
    </row>
    <row r="7465" spans="1:10" x14ac:dyDescent="0.25">
      <c r="A7465">
        <v>7464</v>
      </c>
      <c r="B7465" s="3">
        <v>7086</v>
      </c>
      <c r="C7465" t="s">
        <v>952</v>
      </c>
      <c r="D7465" s="3">
        <v>913238952</v>
      </c>
      <c r="E7465" t="s">
        <v>957</v>
      </c>
      <c r="F7465" s="4">
        <v>43511</v>
      </c>
      <c r="G7465" t="b">
        <f t="shared" si="29"/>
        <v>0</v>
      </c>
      <c r="H7465" s="5" t="s">
        <v>718</v>
      </c>
      <c r="I7465" s="5" t="s">
        <v>13111</v>
      </c>
      <c r="J7465" s="5" t="s">
        <v>6173</v>
      </c>
    </row>
    <row r="7466" spans="1:10" x14ac:dyDescent="0.25">
      <c r="A7466">
        <v>7465</v>
      </c>
      <c r="B7466" s="3">
        <v>7086</v>
      </c>
      <c r="C7466" t="s">
        <v>952</v>
      </c>
      <c r="D7466" s="3">
        <v>901682220</v>
      </c>
      <c r="E7466" t="s">
        <v>5686</v>
      </c>
      <c r="F7466" s="4">
        <v>43511</v>
      </c>
      <c r="G7466" t="b">
        <f t="shared" si="29"/>
        <v>0</v>
      </c>
      <c r="H7466" s="5" t="s">
        <v>13112</v>
      </c>
      <c r="I7466" s="5" t="s">
        <v>3940</v>
      </c>
      <c r="J7466" s="5" t="s">
        <v>6073</v>
      </c>
    </row>
    <row r="7467" spans="1:10" x14ac:dyDescent="0.25">
      <c r="A7467">
        <v>7466</v>
      </c>
      <c r="B7467" s="3">
        <v>7086</v>
      </c>
      <c r="C7467" t="s">
        <v>952</v>
      </c>
      <c r="D7467" s="3">
        <v>901695381</v>
      </c>
      <c r="E7467" t="s">
        <v>976</v>
      </c>
      <c r="F7467" s="4">
        <v>43511</v>
      </c>
      <c r="G7467" t="b">
        <f t="shared" si="29"/>
        <v>0</v>
      </c>
      <c r="H7467" s="5" t="s">
        <v>13113</v>
      </c>
      <c r="I7467" s="5" t="s">
        <v>13114</v>
      </c>
      <c r="J7467" s="5" t="s">
        <v>10293</v>
      </c>
    </row>
    <row r="7468" spans="1:10" x14ac:dyDescent="0.25">
      <c r="A7468">
        <v>7467</v>
      </c>
      <c r="B7468" s="3">
        <v>7086</v>
      </c>
      <c r="C7468" t="s">
        <v>952</v>
      </c>
      <c r="D7468" s="3">
        <v>205469350</v>
      </c>
      <c r="E7468" t="s">
        <v>957</v>
      </c>
      <c r="F7468" s="4">
        <v>43511</v>
      </c>
      <c r="G7468" t="b">
        <f t="shared" si="29"/>
        <v>0</v>
      </c>
      <c r="H7468" s="5" t="s">
        <v>13115</v>
      </c>
      <c r="I7468" s="5" t="s">
        <v>13116</v>
      </c>
      <c r="J7468" s="5" t="s">
        <v>5182</v>
      </c>
    </row>
    <row r="7469" spans="1:10" x14ac:dyDescent="0.25">
      <c r="A7469">
        <v>7468</v>
      </c>
      <c r="B7469" s="3">
        <v>7086</v>
      </c>
      <c r="C7469" t="s">
        <v>952</v>
      </c>
      <c r="D7469" s="3">
        <v>504044290</v>
      </c>
      <c r="E7469" t="s">
        <v>4529</v>
      </c>
      <c r="F7469" s="4">
        <v>43511</v>
      </c>
      <c r="G7469" t="b">
        <f t="shared" si="29"/>
        <v>0</v>
      </c>
      <c r="H7469" s="5" t="s">
        <v>13117</v>
      </c>
      <c r="I7469" s="5" t="s">
        <v>291</v>
      </c>
      <c r="J7469" s="5" t="s">
        <v>336</v>
      </c>
    </row>
    <row r="7470" spans="1:10" x14ac:dyDescent="0.25">
      <c r="A7470">
        <v>7469</v>
      </c>
      <c r="B7470" s="3">
        <v>7086</v>
      </c>
      <c r="C7470" t="s">
        <v>952</v>
      </c>
      <c r="D7470" s="3">
        <v>111178810</v>
      </c>
      <c r="E7470" t="s">
        <v>957</v>
      </c>
      <c r="F7470" s="4">
        <v>43511</v>
      </c>
      <c r="G7470" t="b">
        <f t="shared" si="29"/>
        <v>0</v>
      </c>
      <c r="H7470" s="5" t="s">
        <v>2542</v>
      </c>
      <c r="I7470" s="5" t="s">
        <v>13118</v>
      </c>
      <c r="J7470" s="5" t="s">
        <v>549</v>
      </c>
    </row>
    <row r="7471" spans="1:10" x14ac:dyDescent="0.25">
      <c r="A7471">
        <v>7470</v>
      </c>
      <c r="B7471" s="3">
        <v>7086</v>
      </c>
      <c r="C7471" t="s">
        <v>952</v>
      </c>
      <c r="D7471" s="3">
        <v>900368777</v>
      </c>
      <c r="E7471" t="s">
        <v>957</v>
      </c>
      <c r="F7471" s="4">
        <v>43511</v>
      </c>
      <c r="G7471" t="b">
        <f t="shared" si="29"/>
        <v>0</v>
      </c>
      <c r="H7471" s="5" t="s">
        <v>13119</v>
      </c>
      <c r="I7471" s="5" t="s">
        <v>1067</v>
      </c>
      <c r="J7471" s="5" t="s">
        <v>208</v>
      </c>
    </row>
    <row r="7472" spans="1:10" x14ac:dyDescent="0.25">
      <c r="A7472">
        <v>7471</v>
      </c>
      <c r="B7472" s="3">
        <v>7086</v>
      </c>
      <c r="C7472" t="s">
        <v>952</v>
      </c>
      <c r="D7472" s="3">
        <v>917839374</v>
      </c>
      <c r="E7472" t="s">
        <v>957</v>
      </c>
      <c r="F7472" s="4">
        <v>43511</v>
      </c>
      <c r="G7472" t="b">
        <f t="shared" si="29"/>
        <v>0</v>
      </c>
      <c r="H7472" s="5" t="s">
        <v>13120</v>
      </c>
      <c r="I7472" s="5" t="s">
        <v>3574</v>
      </c>
      <c r="J7472" s="5" t="s">
        <v>6837</v>
      </c>
    </row>
    <row r="7473" spans="1:10" x14ac:dyDescent="0.25">
      <c r="A7473">
        <v>7472</v>
      </c>
      <c r="B7473" s="3">
        <v>7086</v>
      </c>
      <c r="C7473" t="s">
        <v>952</v>
      </c>
      <c r="D7473" s="3">
        <v>900360442</v>
      </c>
      <c r="E7473" t="s">
        <v>957</v>
      </c>
      <c r="F7473" s="4">
        <v>43511</v>
      </c>
      <c r="G7473" t="b">
        <f t="shared" si="29"/>
        <v>0</v>
      </c>
      <c r="H7473" s="5" t="s">
        <v>13121</v>
      </c>
      <c r="I7473" s="5" t="s">
        <v>13122</v>
      </c>
      <c r="J7473" s="5" t="s">
        <v>966</v>
      </c>
    </row>
    <row r="7474" spans="1:10" x14ac:dyDescent="0.25">
      <c r="A7474">
        <v>7473</v>
      </c>
      <c r="B7474" s="3">
        <v>7086</v>
      </c>
      <c r="C7474" t="s">
        <v>952</v>
      </c>
      <c r="D7474" s="3">
        <v>416592930</v>
      </c>
      <c r="E7474" t="s">
        <v>957</v>
      </c>
      <c r="F7474" s="4">
        <v>43511</v>
      </c>
      <c r="G7474" t="b">
        <f t="shared" si="29"/>
        <v>0</v>
      </c>
      <c r="H7474" s="5" t="s">
        <v>13123</v>
      </c>
      <c r="I7474" s="5" t="s">
        <v>13124</v>
      </c>
      <c r="J7474" s="5" t="s">
        <v>13097</v>
      </c>
    </row>
    <row r="7475" spans="1:10" x14ac:dyDescent="0.25">
      <c r="A7475">
        <v>7474</v>
      </c>
      <c r="B7475" s="3">
        <v>4779</v>
      </c>
      <c r="C7475" t="s">
        <v>1078</v>
      </c>
      <c r="D7475" s="3">
        <v>204332551</v>
      </c>
      <c r="E7475" t="s">
        <v>1079</v>
      </c>
      <c r="F7475" s="4">
        <v>43511</v>
      </c>
      <c r="G7475" t="b">
        <f t="shared" si="29"/>
        <v>0</v>
      </c>
      <c r="H7475" s="5" t="s">
        <v>3700</v>
      </c>
      <c r="I7475" s="5" t="s">
        <v>797</v>
      </c>
      <c r="J7475" s="5" t="s">
        <v>13125</v>
      </c>
    </row>
    <row r="7476" spans="1:10" x14ac:dyDescent="0.25">
      <c r="A7476">
        <v>7475</v>
      </c>
      <c r="B7476" s="3">
        <v>4779</v>
      </c>
      <c r="C7476" t="s">
        <v>1078</v>
      </c>
      <c r="D7476" s="3">
        <v>200250000</v>
      </c>
      <c r="E7476" t="s">
        <v>1079</v>
      </c>
      <c r="F7476" s="4">
        <v>43511</v>
      </c>
      <c r="G7476" t="b">
        <f t="shared" si="29"/>
        <v>0</v>
      </c>
      <c r="H7476" s="5" t="s">
        <v>13126</v>
      </c>
      <c r="I7476" s="5" t="s">
        <v>13127</v>
      </c>
      <c r="J7476" s="5" t="s">
        <v>2796</v>
      </c>
    </row>
    <row r="7477" spans="1:10" x14ac:dyDescent="0.25">
      <c r="A7477">
        <v>7476</v>
      </c>
      <c r="B7477" s="3">
        <v>4779</v>
      </c>
      <c r="C7477" t="s">
        <v>1078</v>
      </c>
      <c r="D7477" s="3">
        <v>200238496</v>
      </c>
      <c r="E7477" t="s">
        <v>1079</v>
      </c>
      <c r="F7477" s="4">
        <v>43511</v>
      </c>
      <c r="G7477" t="b">
        <f t="shared" si="29"/>
        <v>0</v>
      </c>
      <c r="H7477" s="5" t="s">
        <v>9877</v>
      </c>
      <c r="I7477" s="5" t="s">
        <v>5181</v>
      </c>
      <c r="J7477" s="5" t="s">
        <v>2304</v>
      </c>
    </row>
    <row r="7478" spans="1:10" x14ac:dyDescent="0.25">
      <c r="A7478">
        <v>7477</v>
      </c>
      <c r="B7478" s="3">
        <v>4779</v>
      </c>
      <c r="C7478" t="s">
        <v>1078</v>
      </c>
      <c r="D7478" s="3">
        <v>34814970</v>
      </c>
      <c r="E7478" t="s">
        <v>1079</v>
      </c>
      <c r="F7478" s="4">
        <v>43511</v>
      </c>
      <c r="G7478" t="b">
        <f t="shared" si="29"/>
        <v>0</v>
      </c>
      <c r="H7478" s="5" t="s">
        <v>13128</v>
      </c>
      <c r="I7478" s="5" t="s">
        <v>548</v>
      </c>
      <c r="J7478" s="5" t="s">
        <v>3023</v>
      </c>
    </row>
    <row r="7479" spans="1:10" x14ac:dyDescent="0.25">
      <c r="A7479">
        <v>7478</v>
      </c>
      <c r="B7479" s="3">
        <v>4779</v>
      </c>
      <c r="C7479" t="s">
        <v>1078</v>
      </c>
      <c r="D7479" s="3">
        <v>200243092</v>
      </c>
      <c r="E7479" t="s">
        <v>1079</v>
      </c>
      <c r="F7479" s="4">
        <v>43511</v>
      </c>
      <c r="G7479" t="b">
        <f t="shared" si="29"/>
        <v>0</v>
      </c>
      <c r="H7479" s="5" t="s">
        <v>7145</v>
      </c>
      <c r="I7479" s="5" t="s">
        <v>13129</v>
      </c>
      <c r="J7479" s="5" t="s">
        <v>1200</v>
      </c>
    </row>
    <row r="7480" spans="1:10" x14ac:dyDescent="0.25">
      <c r="A7480">
        <v>7479</v>
      </c>
      <c r="B7480" s="3">
        <v>4779</v>
      </c>
      <c r="C7480" t="s">
        <v>1078</v>
      </c>
      <c r="D7480" s="3">
        <v>904939534</v>
      </c>
      <c r="E7480" t="s">
        <v>1079</v>
      </c>
      <c r="F7480" s="4">
        <v>43511</v>
      </c>
      <c r="G7480" t="b">
        <f t="shared" si="29"/>
        <v>0</v>
      </c>
      <c r="H7480" s="5" t="s">
        <v>13130</v>
      </c>
      <c r="I7480" s="5" t="s">
        <v>7937</v>
      </c>
      <c r="J7480" s="5" t="s">
        <v>549</v>
      </c>
    </row>
    <row r="7481" spans="1:10" x14ac:dyDescent="0.25">
      <c r="A7481">
        <v>7480</v>
      </c>
      <c r="B7481" s="3">
        <v>4779</v>
      </c>
      <c r="C7481" t="s">
        <v>1078</v>
      </c>
      <c r="D7481" s="3">
        <v>828232789</v>
      </c>
      <c r="E7481" t="s">
        <v>1079</v>
      </c>
      <c r="F7481" s="4">
        <v>43511</v>
      </c>
      <c r="G7481" t="b">
        <f t="shared" si="29"/>
        <v>0</v>
      </c>
      <c r="H7481" s="5" t="s">
        <v>13131</v>
      </c>
      <c r="I7481" s="5" t="s">
        <v>5437</v>
      </c>
      <c r="J7481" s="5" t="s">
        <v>558</v>
      </c>
    </row>
    <row r="7482" spans="1:10" x14ac:dyDescent="0.25">
      <c r="A7482">
        <v>7481</v>
      </c>
      <c r="B7482" s="3">
        <v>4779</v>
      </c>
      <c r="C7482" t="s">
        <v>1078</v>
      </c>
      <c r="D7482" s="3">
        <v>205475500</v>
      </c>
      <c r="E7482" t="s">
        <v>1079</v>
      </c>
      <c r="F7482" s="4">
        <v>43511</v>
      </c>
      <c r="G7482" t="b">
        <f t="shared" si="29"/>
        <v>0</v>
      </c>
      <c r="H7482" s="5" t="s">
        <v>13132</v>
      </c>
      <c r="I7482" s="5" t="s">
        <v>13133</v>
      </c>
      <c r="J7482" s="5" t="s">
        <v>7566</v>
      </c>
    </row>
    <row r="7483" spans="1:10" x14ac:dyDescent="0.25">
      <c r="A7483">
        <v>7482</v>
      </c>
      <c r="B7483" s="3">
        <v>4779</v>
      </c>
      <c r="C7483" t="s">
        <v>1078</v>
      </c>
      <c r="D7483" s="3">
        <v>204088321</v>
      </c>
      <c r="E7483" t="s">
        <v>1079</v>
      </c>
      <c r="F7483" s="4">
        <v>43511</v>
      </c>
      <c r="G7483" t="b">
        <f t="shared" si="29"/>
        <v>0</v>
      </c>
      <c r="H7483" s="5" t="s">
        <v>13134</v>
      </c>
      <c r="I7483" s="5" t="s">
        <v>11502</v>
      </c>
      <c r="J7483" s="5" t="s">
        <v>12613</v>
      </c>
    </row>
    <row r="7484" spans="1:10" x14ac:dyDescent="0.25">
      <c r="A7484">
        <v>7483</v>
      </c>
      <c r="B7484" s="3">
        <v>4779</v>
      </c>
      <c r="C7484" t="s">
        <v>1078</v>
      </c>
      <c r="D7484" s="3">
        <v>200247991</v>
      </c>
      <c r="E7484" t="s">
        <v>1079</v>
      </c>
      <c r="F7484" s="4">
        <v>43511</v>
      </c>
      <c r="G7484" t="b">
        <f t="shared" si="29"/>
        <v>0</v>
      </c>
      <c r="H7484" s="5" t="s">
        <v>6045</v>
      </c>
      <c r="I7484" s="5" t="s">
        <v>13135</v>
      </c>
      <c r="J7484" s="5" t="s">
        <v>4385</v>
      </c>
    </row>
    <row r="7485" spans="1:10" x14ac:dyDescent="0.25">
      <c r="A7485">
        <v>7484</v>
      </c>
      <c r="B7485" s="3">
        <v>4779</v>
      </c>
      <c r="C7485" t="s">
        <v>1078</v>
      </c>
      <c r="D7485" s="3">
        <v>200947720</v>
      </c>
      <c r="E7485" t="s">
        <v>1079</v>
      </c>
      <c r="F7485" s="4">
        <v>43511</v>
      </c>
      <c r="G7485" t="b">
        <f t="shared" si="29"/>
        <v>0</v>
      </c>
      <c r="H7485" s="5" t="s">
        <v>13136</v>
      </c>
      <c r="I7485" s="5" t="s">
        <v>13137</v>
      </c>
      <c r="J7485" s="5" t="s">
        <v>3916</v>
      </c>
    </row>
    <row r="7486" spans="1:10" x14ac:dyDescent="0.25">
      <c r="A7486">
        <v>7485</v>
      </c>
      <c r="B7486" s="3">
        <v>4779</v>
      </c>
      <c r="C7486" t="s">
        <v>1078</v>
      </c>
      <c r="D7486" s="3">
        <v>200240669</v>
      </c>
      <c r="E7486" t="s">
        <v>1079</v>
      </c>
      <c r="F7486" s="4">
        <v>43511</v>
      </c>
      <c r="G7486" t="b">
        <f t="shared" si="29"/>
        <v>0</v>
      </c>
      <c r="H7486" s="5" t="s">
        <v>4678</v>
      </c>
      <c r="I7486" s="5" t="s">
        <v>1156</v>
      </c>
      <c r="J7486" s="5" t="s">
        <v>5118</v>
      </c>
    </row>
    <row r="7487" spans="1:10" x14ac:dyDescent="0.25">
      <c r="A7487">
        <v>7486</v>
      </c>
      <c r="B7487" s="3">
        <v>4779</v>
      </c>
      <c r="C7487" t="s">
        <v>1078</v>
      </c>
      <c r="D7487" s="3">
        <v>200870620</v>
      </c>
      <c r="E7487" t="s">
        <v>1079</v>
      </c>
      <c r="F7487" s="4">
        <v>43511</v>
      </c>
      <c r="G7487" t="b">
        <f t="shared" si="29"/>
        <v>0</v>
      </c>
      <c r="H7487" s="5" t="s">
        <v>12488</v>
      </c>
      <c r="I7487" s="5" t="s">
        <v>3568</v>
      </c>
      <c r="J7487" s="5" t="s">
        <v>1716</v>
      </c>
    </row>
    <row r="7488" spans="1:10" x14ac:dyDescent="0.25">
      <c r="A7488">
        <v>7487</v>
      </c>
      <c r="B7488" s="3">
        <v>4779</v>
      </c>
      <c r="C7488" t="s">
        <v>1078</v>
      </c>
      <c r="D7488" s="3">
        <v>827282117</v>
      </c>
      <c r="E7488" t="s">
        <v>1079</v>
      </c>
      <c r="F7488" s="4">
        <v>43511</v>
      </c>
      <c r="G7488" t="b">
        <f t="shared" si="29"/>
        <v>0</v>
      </c>
      <c r="H7488" s="5" t="s">
        <v>13138</v>
      </c>
      <c r="I7488" s="5" t="s">
        <v>1599</v>
      </c>
      <c r="J7488" s="5" t="s">
        <v>1607</v>
      </c>
    </row>
    <row r="7489" spans="1:10" x14ac:dyDescent="0.25">
      <c r="A7489">
        <v>7488</v>
      </c>
      <c r="B7489" s="3">
        <v>4779</v>
      </c>
      <c r="C7489" t="s">
        <v>1078</v>
      </c>
      <c r="D7489" s="3">
        <v>200239078</v>
      </c>
      <c r="E7489" t="s">
        <v>1079</v>
      </c>
      <c r="F7489" s="4">
        <v>43511</v>
      </c>
      <c r="G7489" t="b">
        <f t="shared" si="29"/>
        <v>0</v>
      </c>
      <c r="H7489" s="5" t="s">
        <v>13139</v>
      </c>
      <c r="I7489" s="5" t="s">
        <v>6163</v>
      </c>
      <c r="J7489" s="5" t="s">
        <v>13140</v>
      </c>
    </row>
    <row r="7490" spans="1:10" x14ac:dyDescent="0.25">
      <c r="A7490">
        <v>7489</v>
      </c>
      <c r="B7490" s="3">
        <v>4779</v>
      </c>
      <c r="C7490" t="s">
        <v>1078</v>
      </c>
      <c r="D7490" s="3">
        <v>200240294</v>
      </c>
      <c r="E7490" t="s">
        <v>1079</v>
      </c>
      <c r="F7490" s="4">
        <v>43511</v>
      </c>
      <c r="G7490" t="b">
        <f t="shared" si="29"/>
        <v>0</v>
      </c>
      <c r="H7490" s="5" t="s">
        <v>13141</v>
      </c>
      <c r="I7490" s="5" t="s">
        <v>11292</v>
      </c>
      <c r="J7490" s="5" t="s">
        <v>5752</v>
      </c>
    </row>
    <row r="7491" spans="1:10" x14ac:dyDescent="0.25">
      <c r="A7491">
        <v>7490</v>
      </c>
      <c r="B7491" s="3">
        <v>4779</v>
      </c>
      <c r="C7491" t="s">
        <v>1078</v>
      </c>
      <c r="D7491" s="3">
        <v>200242098</v>
      </c>
      <c r="E7491" t="s">
        <v>1079</v>
      </c>
      <c r="F7491" s="4">
        <v>43511</v>
      </c>
      <c r="G7491" t="b">
        <f t="shared" si="29"/>
        <v>0</v>
      </c>
      <c r="H7491" s="5" t="s">
        <v>13142</v>
      </c>
      <c r="I7491" s="5" t="s">
        <v>12796</v>
      </c>
      <c r="J7491" s="5" t="s">
        <v>2471</v>
      </c>
    </row>
    <row r="7492" spans="1:10" x14ac:dyDescent="0.25">
      <c r="A7492">
        <v>7491</v>
      </c>
      <c r="B7492" s="3">
        <v>4779</v>
      </c>
      <c r="C7492" t="s">
        <v>1078</v>
      </c>
      <c r="D7492" s="3">
        <v>200240538</v>
      </c>
      <c r="E7492" t="s">
        <v>1079</v>
      </c>
      <c r="F7492" s="4">
        <v>43511</v>
      </c>
      <c r="G7492" t="b">
        <f t="shared" si="29"/>
        <v>0</v>
      </c>
      <c r="H7492" s="5" t="s">
        <v>4545</v>
      </c>
      <c r="I7492" s="5" t="s">
        <v>10950</v>
      </c>
      <c r="J7492" s="5" t="s">
        <v>1909</v>
      </c>
    </row>
    <row r="7493" spans="1:10" x14ac:dyDescent="0.25">
      <c r="A7493">
        <v>7492</v>
      </c>
      <c r="B7493" s="3">
        <v>4779</v>
      </c>
      <c r="C7493" t="s">
        <v>1078</v>
      </c>
      <c r="D7493" s="3">
        <v>410288708</v>
      </c>
      <c r="E7493" t="s">
        <v>1079</v>
      </c>
      <c r="F7493" s="4">
        <v>43511</v>
      </c>
      <c r="G7493" t="b">
        <f t="shared" si="29"/>
        <v>0</v>
      </c>
      <c r="H7493" s="5" t="s">
        <v>13143</v>
      </c>
      <c r="I7493" s="5" t="s">
        <v>9067</v>
      </c>
      <c r="J7493" s="5" t="s">
        <v>5577</v>
      </c>
    </row>
    <row r="7494" spans="1:10" x14ac:dyDescent="0.25">
      <c r="A7494">
        <v>7493</v>
      </c>
      <c r="B7494" s="3">
        <v>4779</v>
      </c>
      <c r="C7494" t="s">
        <v>1078</v>
      </c>
      <c r="D7494" s="3">
        <v>204023316</v>
      </c>
      <c r="E7494" t="s">
        <v>1079</v>
      </c>
      <c r="F7494" s="4">
        <v>43511</v>
      </c>
      <c r="G7494" t="b">
        <f t="shared" si="29"/>
        <v>0</v>
      </c>
      <c r="H7494" s="5" t="s">
        <v>4099</v>
      </c>
      <c r="I7494" s="5" t="s">
        <v>3144</v>
      </c>
      <c r="J7494" s="5" t="s">
        <v>152</v>
      </c>
    </row>
    <row r="7495" spans="1:10" x14ac:dyDescent="0.25">
      <c r="A7495">
        <v>7494</v>
      </c>
      <c r="B7495" s="3">
        <v>4779</v>
      </c>
      <c r="C7495" t="s">
        <v>1078</v>
      </c>
      <c r="D7495" s="3">
        <v>304053553</v>
      </c>
      <c r="E7495" t="s">
        <v>1079</v>
      </c>
      <c r="F7495" s="4">
        <v>43511</v>
      </c>
      <c r="G7495" t="b">
        <f t="shared" si="29"/>
        <v>0</v>
      </c>
      <c r="H7495" s="5" t="s">
        <v>7075</v>
      </c>
      <c r="I7495" s="5" t="s">
        <v>6810</v>
      </c>
      <c r="J7495" s="5" t="s">
        <v>5585</v>
      </c>
    </row>
    <row r="7496" spans="1:10" x14ac:dyDescent="0.25">
      <c r="A7496">
        <v>7495</v>
      </c>
      <c r="B7496" s="3">
        <v>4779</v>
      </c>
      <c r="C7496" t="s">
        <v>1078</v>
      </c>
      <c r="D7496" s="3">
        <v>203004480</v>
      </c>
      <c r="E7496" t="s">
        <v>1079</v>
      </c>
      <c r="F7496" s="4">
        <v>43511</v>
      </c>
      <c r="G7496" t="b">
        <f t="shared" ref="G7496:G7750" si="30">FALSE</f>
        <v>0</v>
      </c>
      <c r="H7496" s="5" t="s">
        <v>13144</v>
      </c>
      <c r="I7496" s="5" t="s">
        <v>5576</v>
      </c>
      <c r="J7496" s="5" t="s">
        <v>13145</v>
      </c>
    </row>
    <row r="7497" spans="1:10" x14ac:dyDescent="0.25">
      <c r="A7497">
        <v>7496</v>
      </c>
      <c r="B7497" s="3">
        <v>4779</v>
      </c>
      <c r="C7497" t="s">
        <v>1078</v>
      </c>
      <c r="D7497" s="3">
        <v>200242061</v>
      </c>
      <c r="E7497" t="s">
        <v>1079</v>
      </c>
      <c r="F7497" s="4">
        <v>43511</v>
      </c>
      <c r="G7497" t="b">
        <f t="shared" si="30"/>
        <v>0</v>
      </c>
      <c r="H7497" s="5" t="s">
        <v>4788</v>
      </c>
      <c r="I7497" s="5" t="s">
        <v>11064</v>
      </c>
      <c r="J7497" s="5" t="s">
        <v>1175</v>
      </c>
    </row>
    <row r="7498" spans="1:10" x14ac:dyDescent="0.25">
      <c r="A7498">
        <v>7497</v>
      </c>
      <c r="B7498" s="3">
        <v>4779</v>
      </c>
      <c r="C7498" t="s">
        <v>1078</v>
      </c>
      <c r="D7498" s="3">
        <v>35441293</v>
      </c>
      <c r="E7498" t="s">
        <v>1108</v>
      </c>
      <c r="F7498" s="4">
        <v>43511</v>
      </c>
      <c r="G7498" t="b">
        <f t="shared" si="30"/>
        <v>0</v>
      </c>
      <c r="H7498" s="5" t="s">
        <v>13146</v>
      </c>
      <c r="I7498" s="5" t="s">
        <v>13147</v>
      </c>
      <c r="J7498" s="5" t="s">
        <v>10256</v>
      </c>
    </row>
    <row r="7499" spans="1:10" x14ac:dyDescent="0.25">
      <c r="A7499">
        <v>7498</v>
      </c>
      <c r="B7499" s="3">
        <v>4779</v>
      </c>
      <c r="C7499" t="s">
        <v>1078</v>
      </c>
      <c r="D7499" s="3">
        <v>922132242</v>
      </c>
      <c r="E7499" t="s">
        <v>1079</v>
      </c>
      <c r="F7499" s="4">
        <v>43511</v>
      </c>
      <c r="G7499" t="b">
        <f t="shared" si="30"/>
        <v>0</v>
      </c>
      <c r="H7499" s="5" t="s">
        <v>10776</v>
      </c>
      <c r="I7499" s="5" t="s">
        <v>13148</v>
      </c>
      <c r="J7499" s="5" t="s">
        <v>13149</v>
      </c>
    </row>
    <row r="7500" spans="1:10" x14ac:dyDescent="0.25">
      <c r="A7500">
        <v>7499</v>
      </c>
      <c r="B7500" s="3">
        <v>4779</v>
      </c>
      <c r="C7500" t="s">
        <v>1078</v>
      </c>
      <c r="D7500" s="3">
        <v>200456760</v>
      </c>
      <c r="E7500" t="s">
        <v>1079</v>
      </c>
      <c r="F7500" s="4">
        <v>43511</v>
      </c>
      <c r="G7500" t="b">
        <f t="shared" si="30"/>
        <v>0</v>
      </c>
      <c r="H7500" s="5" t="s">
        <v>7305</v>
      </c>
      <c r="I7500" s="5" t="s">
        <v>13150</v>
      </c>
      <c r="J7500" s="5" t="s">
        <v>11156</v>
      </c>
    </row>
    <row r="7501" spans="1:10" x14ac:dyDescent="0.25">
      <c r="A7501">
        <v>7500</v>
      </c>
      <c r="B7501" s="3">
        <v>4779</v>
      </c>
      <c r="C7501" t="s">
        <v>1078</v>
      </c>
      <c r="D7501" s="3">
        <v>200500429</v>
      </c>
      <c r="E7501" t="s">
        <v>1079</v>
      </c>
      <c r="F7501" s="4">
        <v>43511</v>
      </c>
      <c r="G7501" t="b">
        <f t="shared" si="30"/>
        <v>0</v>
      </c>
      <c r="H7501" s="5" t="s">
        <v>6912</v>
      </c>
      <c r="I7501" s="5" t="s">
        <v>10201</v>
      </c>
      <c r="J7501" s="5" t="s">
        <v>4431</v>
      </c>
    </row>
    <row r="7502" spans="1:10" x14ac:dyDescent="0.25">
      <c r="A7502">
        <v>7501</v>
      </c>
      <c r="B7502" s="3">
        <v>4779</v>
      </c>
      <c r="C7502" t="s">
        <v>1078</v>
      </c>
      <c r="D7502" s="3">
        <v>200459483</v>
      </c>
      <c r="E7502" t="s">
        <v>1079</v>
      </c>
      <c r="F7502" s="4">
        <v>43511</v>
      </c>
      <c r="G7502" t="b">
        <f t="shared" si="30"/>
        <v>0</v>
      </c>
      <c r="H7502" s="5" t="s">
        <v>13151</v>
      </c>
      <c r="I7502" s="5" t="s">
        <v>13152</v>
      </c>
      <c r="J7502" s="5" t="s">
        <v>5007</v>
      </c>
    </row>
    <row r="7503" spans="1:10" x14ac:dyDescent="0.25">
      <c r="A7503">
        <v>7502</v>
      </c>
      <c r="B7503" s="3">
        <v>4779</v>
      </c>
      <c r="C7503" t="s">
        <v>1078</v>
      </c>
      <c r="D7503" s="3">
        <v>200242882</v>
      </c>
      <c r="E7503" t="s">
        <v>1079</v>
      </c>
      <c r="F7503" s="4">
        <v>43511</v>
      </c>
      <c r="G7503" t="b">
        <f t="shared" si="30"/>
        <v>0</v>
      </c>
      <c r="H7503" s="5" t="s">
        <v>13153</v>
      </c>
      <c r="I7503" s="5" t="s">
        <v>5626</v>
      </c>
      <c r="J7503" s="5" t="s">
        <v>11678</v>
      </c>
    </row>
    <row r="7504" spans="1:10" x14ac:dyDescent="0.25">
      <c r="A7504">
        <v>7503</v>
      </c>
      <c r="B7504" s="3">
        <v>7085</v>
      </c>
      <c r="C7504" t="s">
        <v>1204</v>
      </c>
      <c r="D7504" s="3">
        <v>200477088</v>
      </c>
      <c r="E7504" t="s">
        <v>8231</v>
      </c>
      <c r="F7504" s="4">
        <v>43511</v>
      </c>
      <c r="G7504" t="b">
        <f t="shared" si="30"/>
        <v>0</v>
      </c>
      <c r="H7504" s="5" t="s">
        <v>13154</v>
      </c>
      <c r="I7504" s="5" t="s">
        <v>13154</v>
      </c>
      <c r="J7504" s="5" t="s">
        <v>119</v>
      </c>
    </row>
    <row r="7505" spans="1:10" x14ac:dyDescent="0.25">
      <c r="A7505">
        <v>7504</v>
      </c>
      <c r="B7505" s="3">
        <v>7085</v>
      </c>
      <c r="C7505" t="s">
        <v>1204</v>
      </c>
      <c r="D7505" s="3">
        <v>200477088</v>
      </c>
      <c r="E7505" t="s">
        <v>13155</v>
      </c>
      <c r="F7505" s="4">
        <v>43511</v>
      </c>
      <c r="G7505" t="b">
        <f t="shared" si="30"/>
        <v>0</v>
      </c>
      <c r="H7505" s="5" t="s">
        <v>13156</v>
      </c>
      <c r="I7505" s="5" t="s">
        <v>13157</v>
      </c>
      <c r="J7505" s="5" t="s">
        <v>3540</v>
      </c>
    </row>
    <row r="7506" spans="1:10" x14ac:dyDescent="0.25">
      <c r="A7506">
        <v>7505</v>
      </c>
      <c r="B7506" s="3">
        <v>7085</v>
      </c>
      <c r="C7506" t="s">
        <v>1204</v>
      </c>
      <c r="D7506" s="3">
        <v>901630352</v>
      </c>
      <c r="E7506" t="s">
        <v>3031</v>
      </c>
      <c r="F7506" s="4">
        <v>43511</v>
      </c>
      <c r="G7506" t="b">
        <f t="shared" si="30"/>
        <v>0</v>
      </c>
      <c r="H7506" s="5" t="s">
        <v>13158</v>
      </c>
      <c r="I7506" s="5" t="s">
        <v>3166</v>
      </c>
      <c r="J7506" s="5" t="s">
        <v>2642</v>
      </c>
    </row>
    <row r="7507" spans="1:10" x14ac:dyDescent="0.25">
      <c r="A7507">
        <v>7506</v>
      </c>
      <c r="B7507" s="3">
        <v>7085</v>
      </c>
      <c r="C7507" t="s">
        <v>1204</v>
      </c>
      <c r="D7507" s="3">
        <v>825051917</v>
      </c>
      <c r="E7507" t="s">
        <v>3031</v>
      </c>
      <c r="F7507" s="4">
        <v>43511</v>
      </c>
      <c r="G7507" t="b">
        <f t="shared" si="30"/>
        <v>0</v>
      </c>
      <c r="H7507" s="5" t="s">
        <v>4441</v>
      </c>
      <c r="I7507" s="5" t="s">
        <v>13159</v>
      </c>
      <c r="J7507" s="5" t="s">
        <v>3526</v>
      </c>
    </row>
    <row r="7508" spans="1:10" x14ac:dyDescent="0.25">
      <c r="A7508">
        <v>7507</v>
      </c>
      <c r="B7508" s="3">
        <v>7085</v>
      </c>
      <c r="C7508" t="s">
        <v>1204</v>
      </c>
      <c r="D7508" s="3">
        <v>825051917</v>
      </c>
      <c r="E7508" t="s">
        <v>8231</v>
      </c>
      <c r="F7508" s="4">
        <v>43511</v>
      </c>
      <c r="G7508" t="b">
        <f t="shared" si="30"/>
        <v>0</v>
      </c>
      <c r="H7508" s="5" t="s">
        <v>10459</v>
      </c>
      <c r="I7508" s="5" t="s">
        <v>7992</v>
      </c>
      <c r="J7508" s="5" t="s">
        <v>13160</v>
      </c>
    </row>
    <row r="7509" spans="1:10" x14ac:dyDescent="0.25">
      <c r="A7509">
        <v>7508</v>
      </c>
      <c r="B7509" s="3">
        <v>7085</v>
      </c>
      <c r="C7509" t="s">
        <v>1204</v>
      </c>
      <c r="D7509" s="3">
        <v>200484204</v>
      </c>
      <c r="E7509" t="s">
        <v>8238</v>
      </c>
      <c r="F7509" s="4">
        <v>43511</v>
      </c>
      <c r="G7509" t="b">
        <f t="shared" si="30"/>
        <v>0</v>
      </c>
      <c r="H7509" s="5" t="s">
        <v>13161</v>
      </c>
      <c r="I7509" s="5" t="s">
        <v>13161</v>
      </c>
      <c r="J7509" s="5" t="s">
        <v>119</v>
      </c>
    </row>
    <row r="7510" spans="1:10" x14ac:dyDescent="0.25">
      <c r="A7510">
        <v>7509</v>
      </c>
      <c r="B7510" s="3">
        <v>7085</v>
      </c>
      <c r="C7510" t="s">
        <v>1204</v>
      </c>
      <c r="D7510" s="3">
        <v>200484204</v>
      </c>
      <c r="E7510" t="s">
        <v>1205</v>
      </c>
      <c r="F7510" s="4">
        <v>43511</v>
      </c>
      <c r="G7510" t="b">
        <f t="shared" si="30"/>
        <v>0</v>
      </c>
      <c r="H7510" s="5" t="s">
        <v>13162</v>
      </c>
      <c r="I7510" s="5" t="s">
        <v>13163</v>
      </c>
      <c r="J7510" s="5" t="s">
        <v>13164</v>
      </c>
    </row>
    <row r="7511" spans="1:10" x14ac:dyDescent="0.25">
      <c r="A7511">
        <v>7510</v>
      </c>
      <c r="B7511" s="3">
        <v>7085</v>
      </c>
      <c r="C7511" t="s">
        <v>1204</v>
      </c>
      <c r="D7511" s="3">
        <v>200491291</v>
      </c>
      <c r="E7511" t="s">
        <v>1205</v>
      </c>
      <c r="F7511" s="4">
        <v>43511</v>
      </c>
      <c r="G7511" t="b">
        <f t="shared" si="30"/>
        <v>0</v>
      </c>
      <c r="H7511" s="5" t="s">
        <v>13165</v>
      </c>
      <c r="I7511" s="5" t="s">
        <v>13166</v>
      </c>
      <c r="J7511" s="5" t="s">
        <v>12584</v>
      </c>
    </row>
    <row r="7512" spans="1:10" x14ac:dyDescent="0.25">
      <c r="A7512">
        <v>7511</v>
      </c>
      <c r="B7512" s="3">
        <v>7085</v>
      </c>
      <c r="C7512" t="s">
        <v>1204</v>
      </c>
      <c r="D7512" s="3">
        <v>410893542</v>
      </c>
      <c r="E7512" t="s">
        <v>1205</v>
      </c>
      <c r="F7512" s="4">
        <v>43511</v>
      </c>
      <c r="G7512" t="b">
        <f t="shared" si="30"/>
        <v>0</v>
      </c>
      <c r="H7512" s="5" t="s">
        <v>2771</v>
      </c>
      <c r="I7512" s="5" t="s">
        <v>13167</v>
      </c>
      <c r="J7512" s="5" t="s">
        <v>12566</v>
      </c>
    </row>
    <row r="7513" spans="1:10" x14ac:dyDescent="0.25">
      <c r="A7513">
        <v>7512</v>
      </c>
      <c r="B7513" s="3">
        <v>7085</v>
      </c>
      <c r="C7513" t="s">
        <v>1204</v>
      </c>
      <c r="D7513" s="3">
        <v>200483168</v>
      </c>
      <c r="E7513" t="s">
        <v>8238</v>
      </c>
      <c r="F7513" s="4">
        <v>43511</v>
      </c>
      <c r="G7513" t="b">
        <f t="shared" si="30"/>
        <v>0</v>
      </c>
      <c r="H7513" s="5" t="s">
        <v>13168</v>
      </c>
      <c r="I7513" s="5" t="s">
        <v>13169</v>
      </c>
      <c r="J7513" s="5" t="s">
        <v>7005</v>
      </c>
    </row>
    <row r="7514" spans="1:10" x14ac:dyDescent="0.25">
      <c r="A7514">
        <v>7513</v>
      </c>
      <c r="B7514" s="3">
        <v>7085</v>
      </c>
      <c r="C7514" t="s">
        <v>1204</v>
      </c>
      <c r="D7514" s="3">
        <v>210357471</v>
      </c>
      <c r="E7514" t="s">
        <v>1205</v>
      </c>
      <c r="F7514" s="4">
        <v>43511</v>
      </c>
      <c r="G7514" t="b">
        <f t="shared" si="30"/>
        <v>0</v>
      </c>
      <c r="H7514" s="5" t="s">
        <v>13170</v>
      </c>
      <c r="I7514" s="5" t="s">
        <v>4545</v>
      </c>
      <c r="J7514" s="5" t="s">
        <v>1601</v>
      </c>
    </row>
    <row r="7515" spans="1:10" x14ac:dyDescent="0.25">
      <c r="A7515">
        <v>7514</v>
      </c>
      <c r="B7515" s="3">
        <v>7085</v>
      </c>
      <c r="C7515" t="s">
        <v>1204</v>
      </c>
      <c r="D7515" s="3">
        <v>205672368</v>
      </c>
      <c r="E7515" t="s">
        <v>3031</v>
      </c>
      <c r="F7515" s="4">
        <v>43511</v>
      </c>
      <c r="G7515" t="b">
        <f t="shared" si="30"/>
        <v>0</v>
      </c>
      <c r="H7515" s="5" t="s">
        <v>5933</v>
      </c>
      <c r="I7515" s="5" t="s">
        <v>8290</v>
      </c>
      <c r="J7515" s="5" t="s">
        <v>13171</v>
      </c>
    </row>
    <row r="7516" spans="1:10" x14ac:dyDescent="0.25">
      <c r="A7516">
        <v>7515</v>
      </c>
      <c r="B7516" s="3">
        <v>7085</v>
      </c>
      <c r="C7516" t="s">
        <v>1204</v>
      </c>
      <c r="D7516" s="3">
        <v>200482710</v>
      </c>
      <c r="E7516" t="s">
        <v>13172</v>
      </c>
      <c r="F7516" s="4">
        <v>43511</v>
      </c>
      <c r="G7516" t="b">
        <f t="shared" si="30"/>
        <v>0</v>
      </c>
      <c r="H7516" s="5" t="s">
        <v>13173</v>
      </c>
      <c r="I7516" s="5" t="s">
        <v>4608</v>
      </c>
      <c r="J7516" s="5" t="s">
        <v>13174</v>
      </c>
    </row>
    <row r="7517" spans="1:10" x14ac:dyDescent="0.25">
      <c r="A7517">
        <v>7516</v>
      </c>
      <c r="B7517" s="3">
        <v>7085</v>
      </c>
      <c r="C7517" t="s">
        <v>1204</v>
      </c>
      <c r="D7517" s="3">
        <v>200477852</v>
      </c>
      <c r="E7517" t="s">
        <v>1205</v>
      </c>
      <c r="F7517" s="4">
        <v>43511</v>
      </c>
      <c r="G7517" t="b">
        <f t="shared" si="30"/>
        <v>0</v>
      </c>
      <c r="H7517" s="5" t="s">
        <v>4714</v>
      </c>
      <c r="I7517" s="5" t="s">
        <v>13175</v>
      </c>
      <c r="J7517" s="5" t="s">
        <v>12113</v>
      </c>
    </row>
    <row r="7518" spans="1:10" x14ac:dyDescent="0.25">
      <c r="A7518">
        <v>7517</v>
      </c>
      <c r="B7518" s="3">
        <v>7085</v>
      </c>
      <c r="C7518" t="s">
        <v>1204</v>
      </c>
      <c r="D7518" s="3">
        <v>200621474</v>
      </c>
      <c r="E7518" t="s">
        <v>1205</v>
      </c>
      <c r="F7518" s="4">
        <v>43511</v>
      </c>
      <c r="G7518" t="b">
        <f t="shared" si="30"/>
        <v>0</v>
      </c>
      <c r="H7518" s="5" t="s">
        <v>13176</v>
      </c>
      <c r="I7518" s="5" t="s">
        <v>13177</v>
      </c>
      <c r="J7518" s="5" t="s">
        <v>13178</v>
      </c>
    </row>
    <row r="7519" spans="1:10" x14ac:dyDescent="0.25">
      <c r="A7519">
        <v>7518</v>
      </c>
      <c r="B7519" s="3">
        <v>7085</v>
      </c>
      <c r="C7519" t="s">
        <v>1204</v>
      </c>
      <c r="D7519" s="3">
        <v>200477173</v>
      </c>
      <c r="E7519" t="s">
        <v>1205</v>
      </c>
      <c r="F7519" s="4">
        <v>43511</v>
      </c>
      <c r="G7519" t="b">
        <f t="shared" si="30"/>
        <v>0</v>
      </c>
      <c r="H7519" s="5" t="s">
        <v>13179</v>
      </c>
      <c r="I7519" s="5" t="s">
        <v>13180</v>
      </c>
      <c r="J7519" s="5" t="s">
        <v>13181</v>
      </c>
    </row>
    <row r="7520" spans="1:10" x14ac:dyDescent="0.25">
      <c r="A7520">
        <v>7519</v>
      </c>
      <c r="B7520" s="3">
        <v>7085</v>
      </c>
      <c r="C7520" t="s">
        <v>1204</v>
      </c>
      <c r="D7520" s="3">
        <v>205672727</v>
      </c>
      <c r="E7520" t="s">
        <v>3031</v>
      </c>
      <c r="F7520" s="4">
        <v>43511</v>
      </c>
      <c r="G7520" t="b">
        <f t="shared" si="30"/>
        <v>0</v>
      </c>
      <c r="H7520" s="5" t="s">
        <v>13182</v>
      </c>
      <c r="I7520" s="5" t="s">
        <v>2153</v>
      </c>
      <c r="J7520" s="5" t="s">
        <v>2796</v>
      </c>
    </row>
    <row r="7521" spans="1:10" x14ac:dyDescent="0.25">
      <c r="A7521">
        <v>7520</v>
      </c>
      <c r="B7521" s="3">
        <v>7085</v>
      </c>
      <c r="C7521" t="s">
        <v>1204</v>
      </c>
      <c r="D7521" s="3">
        <v>905473089</v>
      </c>
      <c r="E7521" t="s">
        <v>3031</v>
      </c>
      <c r="F7521" s="4">
        <v>43511</v>
      </c>
      <c r="G7521" t="b">
        <f t="shared" si="30"/>
        <v>0</v>
      </c>
      <c r="H7521" s="5" t="s">
        <v>13183</v>
      </c>
      <c r="I7521" s="5" t="s">
        <v>13184</v>
      </c>
      <c r="J7521" s="5" t="s">
        <v>13185</v>
      </c>
    </row>
    <row r="7522" spans="1:10" x14ac:dyDescent="0.25">
      <c r="A7522">
        <v>7521</v>
      </c>
      <c r="B7522" s="3">
        <v>7085</v>
      </c>
      <c r="C7522" t="s">
        <v>1204</v>
      </c>
      <c r="D7522" s="3">
        <v>901547911</v>
      </c>
      <c r="E7522" t="s">
        <v>8238</v>
      </c>
      <c r="F7522" s="4">
        <v>43511</v>
      </c>
      <c r="G7522" t="b">
        <f t="shared" si="30"/>
        <v>0</v>
      </c>
      <c r="H7522" s="5" t="s">
        <v>13186</v>
      </c>
      <c r="I7522" s="5" t="s">
        <v>9277</v>
      </c>
      <c r="J7522" s="5" t="s">
        <v>13187</v>
      </c>
    </row>
    <row r="7523" spans="1:10" x14ac:dyDescent="0.25">
      <c r="A7523">
        <v>7522</v>
      </c>
      <c r="B7523" s="3">
        <v>7085</v>
      </c>
      <c r="C7523" t="s">
        <v>1204</v>
      </c>
      <c r="D7523" s="3">
        <v>418522418</v>
      </c>
      <c r="E7523" t="s">
        <v>3031</v>
      </c>
      <c r="F7523" s="4">
        <v>43511</v>
      </c>
      <c r="G7523" t="b">
        <f t="shared" si="30"/>
        <v>0</v>
      </c>
      <c r="H7523" s="5" t="s">
        <v>13188</v>
      </c>
      <c r="I7523" s="5" t="s">
        <v>12231</v>
      </c>
      <c r="J7523" s="5" t="s">
        <v>13189</v>
      </c>
    </row>
    <row r="7524" spans="1:10" x14ac:dyDescent="0.25">
      <c r="A7524">
        <v>7523</v>
      </c>
      <c r="B7524" s="3">
        <v>7085</v>
      </c>
      <c r="C7524" t="s">
        <v>1204</v>
      </c>
      <c r="D7524" s="3">
        <v>200657794</v>
      </c>
      <c r="E7524" t="s">
        <v>3031</v>
      </c>
      <c r="F7524" s="4">
        <v>43511</v>
      </c>
      <c r="G7524" t="b">
        <f t="shared" si="30"/>
        <v>0</v>
      </c>
      <c r="H7524" s="5" t="s">
        <v>11950</v>
      </c>
      <c r="I7524" s="5" t="s">
        <v>13190</v>
      </c>
      <c r="J7524" s="5" t="s">
        <v>986</v>
      </c>
    </row>
    <row r="7525" spans="1:10" x14ac:dyDescent="0.25">
      <c r="A7525">
        <v>7524</v>
      </c>
      <c r="B7525" s="3">
        <v>7085</v>
      </c>
      <c r="C7525" t="s">
        <v>1204</v>
      </c>
      <c r="D7525" s="3">
        <v>909925041</v>
      </c>
      <c r="E7525" t="s">
        <v>13172</v>
      </c>
      <c r="F7525" s="4">
        <v>43511</v>
      </c>
      <c r="G7525" t="b">
        <f t="shared" si="30"/>
        <v>0</v>
      </c>
      <c r="H7525" s="5" t="s">
        <v>13191</v>
      </c>
      <c r="I7525" s="5" t="s">
        <v>3093</v>
      </c>
      <c r="J7525" s="5" t="s">
        <v>13192</v>
      </c>
    </row>
    <row r="7526" spans="1:10" x14ac:dyDescent="0.25">
      <c r="A7526">
        <v>7525</v>
      </c>
      <c r="B7526" s="3">
        <v>7085</v>
      </c>
      <c r="C7526" t="s">
        <v>1204</v>
      </c>
      <c r="D7526" s="3">
        <v>824594701</v>
      </c>
      <c r="E7526" t="s">
        <v>1205</v>
      </c>
      <c r="F7526" s="4">
        <v>43511</v>
      </c>
      <c r="G7526" t="b">
        <f t="shared" si="30"/>
        <v>0</v>
      </c>
      <c r="H7526" s="5" t="s">
        <v>7713</v>
      </c>
      <c r="I7526" s="5" t="s">
        <v>13193</v>
      </c>
      <c r="J7526" s="5" t="s">
        <v>2570</v>
      </c>
    </row>
    <row r="7527" spans="1:10" x14ac:dyDescent="0.25">
      <c r="A7527">
        <v>7526</v>
      </c>
      <c r="B7527" s="3">
        <v>7085</v>
      </c>
      <c r="C7527" t="s">
        <v>1204</v>
      </c>
      <c r="D7527" s="3">
        <v>205780635</v>
      </c>
      <c r="E7527" t="s">
        <v>13194</v>
      </c>
      <c r="F7527" s="4">
        <v>43511</v>
      </c>
      <c r="G7527" t="b">
        <f t="shared" si="30"/>
        <v>0</v>
      </c>
      <c r="H7527" s="5" t="s">
        <v>13195</v>
      </c>
      <c r="I7527" s="5" t="s">
        <v>13196</v>
      </c>
      <c r="J7527" s="5" t="s">
        <v>13197</v>
      </c>
    </row>
    <row r="7528" spans="1:10" x14ac:dyDescent="0.25">
      <c r="A7528">
        <v>7527</v>
      </c>
      <c r="B7528" s="3">
        <v>7085</v>
      </c>
      <c r="C7528" t="s">
        <v>1204</v>
      </c>
      <c r="D7528" s="3">
        <v>411670824</v>
      </c>
      <c r="E7528" t="s">
        <v>13172</v>
      </c>
      <c r="F7528" s="4">
        <v>43511</v>
      </c>
      <c r="G7528" t="b">
        <f t="shared" si="30"/>
        <v>0</v>
      </c>
      <c r="H7528" s="5" t="s">
        <v>13198</v>
      </c>
      <c r="I7528" s="5" t="s">
        <v>13199</v>
      </c>
      <c r="J7528" s="5" t="s">
        <v>13200</v>
      </c>
    </row>
    <row r="7529" spans="1:10" x14ac:dyDescent="0.25">
      <c r="A7529">
        <v>7528</v>
      </c>
      <c r="B7529" s="3">
        <v>7085</v>
      </c>
      <c r="C7529" t="s">
        <v>1204</v>
      </c>
      <c r="D7529" s="3">
        <v>200478614</v>
      </c>
      <c r="E7529" t="s">
        <v>13172</v>
      </c>
      <c r="F7529" s="4">
        <v>43511</v>
      </c>
      <c r="G7529" t="b">
        <f t="shared" si="30"/>
        <v>0</v>
      </c>
      <c r="H7529" s="5" t="s">
        <v>10555</v>
      </c>
      <c r="I7529" s="5" t="s">
        <v>10113</v>
      </c>
      <c r="J7529" s="5" t="s">
        <v>13201</v>
      </c>
    </row>
    <row r="7530" spans="1:10" x14ac:dyDescent="0.25">
      <c r="A7530">
        <v>7529</v>
      </c>
      <c r="B7530" s="3">
        <v>7085</v>
      </c>
      <c r="C7530" t="s">
        <v>1204</v>
      </c>
      <c r="D7530" s="3">
        <v>200476390</v>
      </c>
      <c r="E7530" t="s">
        <v>3031</v>
      </c>
      <c r="F7530" s="4">
        <v>43511</v>
      </c>
      <c r="G7530" t="b">
        <f t="shared" si="30"/>
        <v>0</v>
      </c>
      <c r="H7530" s="5" t="s">
        <v>9812</v>
      </c>
      <c r="I7530" s="5" t="s">
        <v>8682</v>
      </c>
      <c r="J7530" s="5" t="s">
        <v>13202</v>
      </c>
    </row>
    <row r="7531" spans="1:10" x14ac:dyDescent="0.25">
      <c r="A7531">
        <v>7530</v>
      </c>
      <c r="B7531" s="3">
        <v>7085</v>
      </c>
      <c r="C7531" t="s">
        <v>1204</v>
      </c>
      <c r="D7531" s="3">
        <v>827899772</v>
      </c>
      <c r="E7531" t="s">
        <v>3031</v>
      </c>
      <c r="F7531" s="4">
        <v>43511</v>
      </c>
      <c r="G7531" t="b">
        <f t="shared" si="30"/>
        <v>0</v>
      </c>
      <c r="H7531" s="5" t="s">
        <v>12700</v>
      </c>
      <c r="I7531" s="5" t="s">
        <v>6222</v>
      </c>
      <c r="J7531" s="5" t="s">
        <v>13203</v>
      </c>
    </row>
    <row r="7532" spans="1:10" x14ac:dyDescent="0.25">
      <c r="A7532">
        <v>7531</v>
      </c>
      <c r="B7532" s="3">
        <v>7085</v>
      </c>
      <c r="C7532" t="s">
        <v>1204</v>
      </c>
      <c r="D7532" s="3">
        <v>200483559</v>
      </c>
      <c r="E7532" t="s">
        <v>1205</v>
      </c>
      <c r="F7532" s="4">
        <v>43511</v>
      </c>
      <c r="G7532" t="b">
        <f t="shared" si="30"/>
        <v>0</v>
      </c>
      <c r="H7532" s="5" t="s">
        <v>7966</v>
      </c>
      <c r="I7532" s="5" t="s">
        <v>9177</v>
      </c>
      <c r="J7532" s="5" t="s">
        <v>3136</v>
      </c>
    </row>
    <row r="7533" spans="1:10" x14ac:dyDescent="0.25">
      <c r="A7533">
        <v>7532</v>
      </c>
      <c r="B7533" s="3">
        <v>7085</v>
      </c>
      <c r="C7533" t="s">
        <v>1204</v>
      </c>
      <c r="D7533" s="3">
        <v>410264457</v>
      </c>
      <c r="E7533" t="s">
        <v>3031</v>
      </c>
      <c r="F7533" s="4">
        <v>43511</v>
      </c>
      <c r="G7533" t="b">
        <f t="shared" si="30"/>
        <v>0</v>
      </c>
      <c r="H7533" s="5" t="s">
        <v>13204</v>
      </c>
      <c r="I7533" s="5" t="s">
        <v>13205</v>
      </c>
      <c r="J7533" s="5" t="s">
        <v>13206</v>
      </c>
    </row>
    <row r="7534" spans="1:10" x14ac:dyDescent="0.25">
      <c r="A7534">
        <v>7533</v>
      </c>
      <c r="B7534" s="3">
        <v>7085</v>
      </c>
      <c r="C7534" t="s">
        <v>1204</v>
      </c>
      <c r="D7534" s="3">
        <v>410521779</v>
      </c>
      <c r="E7534" t="s">
        <v>1205</v>
      </c>
      <c r="F7534" s="4">
        <v>43511</v>
      </c>
      <c r="G7534" t="b">
        <f t="shared" si="30"/>
        <v>0</v>
      </c>
      <c r="H7534" s="5" t="s">
        <v>12311</v>
      </c>
      <c r="I7534" s="5" t="s">
        <v>12311</v>
      </c>
      <c r="J7534" s="5" t="s">
        <v>119</v>
      </c>
    </row>
    <row r="7535" spans="1:10" x14ac:dyDescent="0.25">
      <c r="A7535">
        <v>7534</v>
      </c>
      <c r="B7535" s="3">
        <v>7085</v>
      </c>
      <c r="C7535" t="s">
        <v>1204</v>
      </c>
      <c r="D7535" s="3">
        <v>410521779</v>
      </c>
      <c r="E7535" t="s">
        <v>3031</v>
      </c>
      <c r="F7535" s="4">
        <v>43511</v>
      </c>
      <c r="G7535" t="b">
        <f t="shared" si="30"/>
        <v>0</v>
      </c>
      <c r="H7535" s="5" t="s">
        <v>13207</v>
      </c>
      <c r="I7535" s="5" t="s">
        <v>4629</v>
      </c>
      <c r="J7535" s="5" t="s">
        <v>13208</v>
      </c>
    </row>
    <row r="7536" spans="1:10" x14ac:dyDescent="0.25">
      <c r="A7536">
        <v>7535</v>
      </c>
      <c r="B7536" s="3">
        <v>7085</v>
      </c>
      <c r="C7536" t="s">
        <v>1204</v>
      </c>
      <c r="D7536" s="3">
        <v>206427564</v>
      </c>
      <c r="E7536" t="s">
        <v>3031</v>
      </c>
      <c r="F7536" s="4">
        <v>43511</v>
      </c>
      <c r="G7536" t="b">
        <f t="shared" si="30"/>
        <v>0</v>
      </c>
      <c r="H7536" s="5" t="s">
        <v>6662</v>
      </c>
      <c r="I7536" s="5" t="s">
        <v>13209</v>
      </c>
      <c r="J7536" s="5" t="s">
        <v>13210</v>
      </c>
    </row>
    <row r="7537" spans="1:10" x14ac:dyDescent="0.25">
      <c r="A7537">
        <v>7536</v>
      </c>
      <c r="B7537" s="3">
        <v>7085</v>
      </c>
      <c r="C7537" t="s">
        <v>1204</v>
      </c>
      <c r="D7537" s="3">
        <v>828427581</v>
      </c>
      <c r="E7537" t="s">
        <v>13172</v>
      </c>
      <c r="F7537" s="4">
        <v>43511</v>
      </c>
      <c r="G7537" t="b">
        <f t="shared" si="30"/>
        <v>0</v>
      </c>
      <c r="H7537" s="5" t="s">
        <v>13211</v>
      </c>
      <c r="I7537" s="5" t="s">
        <v>13212</v>
      </c>
      <c r="J7537" s="5" t="s">
        <v>9965</v>
      </c>
    </row>
    <row r="7538" spans="1:10" x14ac:dyDescent="0.25">
      <c r="A7538">
        <v>7537</v>
      </c>
      <c r="B7538" s="3">
        <v>7085</v>
      </c>
      <c r="C7538" t="s">
        <v>1204</v>
      </c>
      <c r="D7538" s="3">
        <v>825229695</v>
      </c>
      <c r="E7538" t="s">
        <v>3031</v>
      </c>
      <c r="F7538" s="4">
        <v>43511</v>
      </c>
      <c r="G7538" t="b">
        <f t="shared" si="30"/>
        <v>0</v>
      </c>
      <c r="H7538" s="5" t="s">
        <v>13213</v>
      </c>
      <c r="I7538" s="5" t="s">
        <v>10923</v>
      </c>
      <c r="J7538" s="5" t="s">
        <v>13214</v>
      </c>
    </row>
    <row r="7539" spans="1:10" x14ac:dyDescent="0.25">
      <c r="A7539">
        <v>7538</v>
      </c>
      <c r="B7539" s="3">
        <v>7085</v>
      </c>
      <c r="C7539" t="s">
        <v>1204</v>
      </c>
      <c r="D7539" s="3">
        <v>825612336</v>
      </c>
      <c r="E7539" t="s">
        <v>1205</v>
      </c>
      <c r="F7539" s="4">
        <v>43511</v>
      </c>
      <c r="G7539" t="b">
        <f t="shared" si="30"/>
        <v>0</v>
      </c>
      <c r="H7539" s="5" t="s">
        <v>10643</v>
      </c>
      <c r="I7539" s="5" t="s">
        <v>13215</v>
      </c>
      <c r="J7539" s="5" t="s">
        <v>461</v>
      </c>
    </row>
    <row r="7540" spans="1:10" x14ac:dyDescent="0.25">
      <c r="A7540">
        <v>7539</v>
      </c>
      <c r="B7540" s="3">
        <v>7085</v>
      </c>
      <c r="C7540" t="s">
        <v>1204</v>
      </c>
      <c r="D7540" s="3">
        <v>925152992</v>
      </c>
      <c r="E7540" t="s">
        <v>3031</v>
      </c>
      <c r="F7540" s="4">
        <v>43511</v>
      </c>
      <c r="G7540" t="b">
        <f t="shared" si="30"/>
        <v>0</v>
      </c>
      <c r="H7540" s="5" t="s">
        <v>7567</v>
      </c>
      <c r="I7540" s="5" t="s">
        <v>6550</v>
      </c>
      <c r="J7540" s="5" t="s">
        <v>13216</v>
      </c>
    </row>
    <row r="7541" spans="1:10" x14ac:dyDescent="0.25">
      <c r="A7541">
        <v>7540</v>
      </c>
      <c r="B7541" s="3">
        <v>4392</v>
      </c>
      <c r="C7541" t="s">
        <v>1305</v>
      </c>
      <c r="D7541" s="3">
        <v>901417982</v>
      </c>
      <c r="E7541" t="s">
        <v>1310</v>
      </c>
      <c r="F7541" s="4">
        <v>43511</v>
      </c>
      <c r="G7541" t="b">
        <f t="shared" si="30"/>
        <v>0</v>
      </c>
      <c r="H7541" s="5" t="s">
        <v>13217</v>
      </c>
      <c r="I7541" s="5" t="s">
        <v>5588</v>
      </c>
      <c r="J7541" s="5" t="s">
        <v>13218</v>
      </c>
    </row>
    <row r="7542" spans="1:10" x14ac:dyDescent="0.25">
      <c r="A7542">
        <v>7541</v>
      </c>
      <c r="B7542" s="3">
        <v>4392</v>
      </c>
      <c r="C7542" t="s">
        <v>1305</v>
      </c>
      <c r="D7542" s="3">
        <v>900010306</v>
      </c>
      <c r="E7542" t="s">
        <v>4767</v>
      </c>
      <c r="F7542" s="4">
        <v>43511</v>
      </c>
      <c r="G7542" t="b">
        <f t="shared" si="30"/>
        <v>0</v>
      </c>
      <c r="H7542" s="5" t="s">
        <v>7821</v>
      </c>
      <c r="I7542" s="5" t="s">
        <v>7821</v>
      </c>
      <c r="J7542" s="5" t="s">
        <v>280</v>
      </c>
    </row>
    <row r="7543" spans="1:10" x14ac:dyDescent="0.25">
      <c r="A7543">
        <v>7542</v>
      </c>
      <c r="B7543" s="3">
        <v>4392</v>
      </c>
      <c r="C7543" t="s">
        <v>1305</v>
      </c>
      <c r="D7543" s="3">
        <v>900010306</v>
      </c>
      <c r="E7543" t="s">
        <v>4767</v>
      </c>
      <c r="F7543" s="4">
        <v>43511</v>
      </c>
      <c r="G7543" t="b">
        <f t="shared" si="30"/>
        <v>0</v>
      </c>
      <c r="H7543" s="5" t="s">
        <v>2718</v>
      </c>
      <c r="I7543" s="5" t="s">
        <v>13219</v>
      </c>
      <c r="J7543" s="5" t="s">
        <v>13220</v>
      </c>
    </row>
    <row r="7544" spans="1:10" x14ac:dyDescent="0.25">
      <c r="A7544">
        <v>7543</v>
      </c>
      <c r="B7544" s="3">
        <v>4392</v>
      </c>
      <c r="C7544" t="s">
        <v>1305</v>
      </c>
      <c r="D7544" s="3">
        <v>900010306</v>
      </c>
      <c r="E7544" t="s">
        <v>1306</v>
      </c>
      <c r="F7544" s="4">
        <v>43511</v>
      </c>
      <c r="G7544" t="b">
        <f t="shared" si="30"/>
        <v>0</v>
      </c>
      <c r="H7544" s="5" t="s">
        <v>2718</v>
      </c>
      <c r="I7544" s="5" t="s">
        <v>6107</v>
      </c>
      <c r="J7544" s="5" t="s">
        <v>6911</v>
      </c>
    </row>
    <row r="7545" spans="1:10" x14ac:dyDescent="0.25">
      <c r="A7545">
        <v>7544</v>
      </c>
      <c r="B7545" s="3">
        <v>4392</v>
      </c>
      <c r="C7545" t="s">
        <v>1305</v>
      </c>
      <c r="D7545" s="3">
        <v>900237830</v>
      </c>
      <c r="E7545" t="s">
        <v>1314</v>
      </c>
      <c r="F7545" s="4">
        <v>43511</v>
      </c>
      <c r="G7545" t="b">
        <f t="shared" si="30"/>
        <v>0</v>
      </c>
      <c r="H7545" s="5" t="s">
        <v>9362</v>
      </c>
      <c r="I7545" s="5" t="s">
        <v>9487</v>
      </c>
      <c r="J7545" s="5" t="s">
        <v>3949</v>
      </c>
    </row>
    <row r="7546" spans="1:10" x14ac:dyDescent="0.25">
      <c r="A7546">
        <v>7545</v>
      </c>
      <c r="B7546" s="3">
        <v>4392</v>
      </c>
      <c r="C7546" t="s">
        <v>1305</v>
      </c>
      <c r="D7546" s="3">
        <v>605771682</v>
      </c>
      <c r="E7546" t="s">
        <v>1306</v>
      </c>
      <c r="F7546" s="4">
        <v>43511</v>
      </c>
      <c r="G7546" t="b">
        <f t="shared" si="30"/>
        <v>0</v>
      </c>
      <c r="H7546" s="5" t="s">
        <v>13221</v>
      </c>
      <c r="I7546" s="5" t="s">
        <v>13222</v>
      </c>
      <c r="J7546" s="5" t="s">
        <v>280</v>
      </c>
    </row>
    <row r="7547" spans="1:10" x14ac:dyDescent="0.25">
      <c r="A7547">
        <v>7546</v>
      </c>
      <c r="B7547" s="3">
        <v>4392</v>
      </c>
      <c r="C7547" t="s">
        <v>1305</v>
      </c>
      <c r="D7547" s="3">
        <v>204747449</v>
      </c>
      <c r="E7547" t="s">
        <v>1310</v>
      </c>
      <c r="F7547" s="4">
        <v>43511</v>
      </c>
      <c r="G7547" t="b">
        <f t="shared" si="30"/>
        <v>0</v>
      </c>
      <c r="H7547" s="5" t="s">
        <v>13223</v>
      </c>
      <c r="I7547" s="5" t="s">
        <v>1615</v>
      </c>
      <c r="J7547" s="5" t="s">
        <v>7741</v>
      </c>
    </row>
    <row r="7548" spans="1:10" x14ac:dyDescent="0.25">
      <c r="A7548">
        <v>7547</v>
      </c>
      <c r="B7548" s="3">
        <v>4392</v>
      </c>
      <c r="C7548" t="s">
        <v>1305</v>
      </c>
      <c r="D7548" s="3">
        <v>933127834</v>
      </c>
      <c r="E7548" t="s">
        <v>1306</v>
      </c>
      <c r="F7548" s="4">
        <v>43511</v>
      </c>
      <c r="G7548" t="b">
        <f t="shared" si="30"/>
        <v>0</v>
      </c>
      <c r="H7548" s="5" t="s">
        <v>8388</v>
      </c>
      <c r="I7548" s="5" t="s">
        <v>33</v>
      </c>
      <c r="J7548" s="5" t="s">
        <v>13224</v>
      </c>
    </row>
    <row r="7549" spans="1:10" x14ac:dyDescent="0.25">
      <c r="A7549">
        <v>7548</v>
      </c>
      <c r="B7549" s="3">
        <v>4392</v>
      </c>
      <c r="C7549" t="s">
        <v>1305</v>
      </c>
      <c r="D7549" s="3">
        <v>512589491</v>
      </c>
      <c r="E7549" t="s">
        <v>1310</v>
      </c>
      <c r="F7549" s="4">
        <v>43511</v>
      </c>
      <c r="G7549" t="b">
        <f t="shared" si="30"/>
        <v>0</v>
      </c>
      <c r="H7549" s="5" t="s">
        <v>13225</v>
      </c>
      <c r="I7549" s="5" t="s">
        <v>13226</v>
      </c>
      <c r="J7549" s="5" t="s">
        <v>3676</v>
      </c>
    </row>
    <row r="7550" spans="1:10" x14ac:dyDescent="0.25">
      <c r="A7550">
        <v>7549</v>
      </c>
      <c r="B7550" s="3">
        <v>4392</v>
      </c>
      <c r="C7550" t="s">
        <v>1305</v>
      </c>
      <c r="D7550" s="3">
        <v>604141490</v>
      </c>
      <c r="E7550" t="s">
        <v>1310</v>
      </c>
      <c r="F7550" s="4">
        <v>43511</v>
      </c>
      <c r="G7550" t="b">
        <f t="shared" si="30"/>
        <v>0</v>
      </c>
      <c r="H7550" s="5" t="s">
        <v>3003</v>
      </c>
      <c r="I7550" s="5" t="s">
        <v>13227</v>
      </c>
      <c r="J7550" s="5" t="s">
        <v>188</v>
      </c>
    </row>
    <row r="7551" spans="1:10" x14ac:dyDescent="0.25">
      <c r="A7551">
        <v>7550</v>
      </c>
      <c r="B7551" s="3">
        <v>4392</v>
      </c>
      <c r="C7551" t="s">
        <v>1305</v>
      </c>
      <c r="D7551" s="3">
        <v>900006554</v>
      </c>
      <c r="E7551" t="s">
        <v>1306</v>
      </c>
      <c r="F7551" s="4">
        <v>43511</v>
      </c>
      <c r="G7551" t="b">
        <f t="shared" si="30"/>
        <v>0</v>
      </c>
      <c r="H7551" s="5" t="s">
        <v>12926</v>
      </c>
      <c r="I7551" s="5" t="s">
        <v>1437</v>
      </c>
      <c r="J7551" s="5" t="s">
        <v>13228</v>
      </c>
    </row>
    <row r="7552" spans="1:10" x14ac:dyDescent="0.25">
      <c r="A7552">
        <v>7551</v>
      </c>
      <c r="B7552" s="3">
        <v>4392</v>
      </c>
      <c r="C7552" t="s">
        <v>1305</v>
      </c>
      <c r="D7552" s="3">
        <v>824739518</v>
      </c>
      <c r="E7552" t="s">
        <v>1310</v>
      </c>
      <c r="F7552" s="4">
        <v>43511</v>
      </c>
      <c r="G7552" t="b">
        <f t="shared" si="30"/>
        <v>0</v>
      </c>
      <c r="H7552" s="5" t="s">
        <v>8134</v>
      </c>
      <c r="I7552" s="5" t="s">
        <v>9918</v>
      </c>
      <c r="J7552" s="5" t="s">
        <v>1858</v>
      </c>
    </row>
    <row r="7553" spans="1:10" x14ac:dyDescent="0.25">
      <c r="A7553">
        <v>7552</v>
      </c>
      <c r="B7553" s="3">
        <v>4392</v>
      </c>
      <c r="C7553" t="s">
        <v>1305</v>
      </c>
      <c r="D7553" s="3">
        <v>111182912</v>
      </c>
      <c r="E7553" t="s">
        <v>1306</v>
      </c>
      <c r="F7553" s="4">
        <v>43511</v>
      </c>
      <c r="G7553" t="b">
        <f t="shared" si="30"/>
        <v>0</v>
      </c>
      <c r="H7553" s="5" t="s">
        <v>13229</v>
      </c>
      <c r="I7553" s="5" t="s">
        <v>9121</v>
      </c>
      <c r="J7553" s="5" t="s">
        <v>280</v>
      </c>
    </row>
    <row r="7554" spans="1:10" x14ac:dyDescent="0.25">
      <c r="A7554">
        <v>7553</v>
      </c>
      <c r="B7554" s="3">
        <v>4392</v>
      </c>
      <c r="C7554" t="s">
        <v>1305</v>
      </c>
      <c r="D7554" s="3">
        <v>212437635</v>
      </c>
      <c r="E7554" t="s">
        <v>1314</v>
      </c>
      <c r="F7554" s="4">
        <v>43511</v>
      </c>
      <c r="G7554" t="b">
        <f t="shared" si="30"/>
        <v>0</v>
      </c>
      <c r="H7554" s="5" t="s">
        <v>5253</v>
      </c>
      <c r="I7554" s="5" t="s">
        <v>7103</v>
      </c>
      <c r="J7554" s="5" t="s">
        <v>280</v>
      </c>
    </row>
    <row r="7555" spans="1:10" x14ac:dyDescent="0.25">
      <c r="A7555">
        <v>7554</v>
      </c>
      <c r="B7555" s="3">
        <v>4392</v>
      </c>
      <c r="C7555" t="s">
        <v>1305</v>
      </c>
      <c r="D7555" s="3">
        <v>901761898</v>
      </c>
      <c r="E7555" t="s">
        <v>1306</v>
      </c>
      <c r="F7555" s="4">
        <v>43511</v>
      </c>
      <c r="G7555" t="b">
        <f t="shared" si="30"/>
        <v>0</v>
      </c>
      <c r="H7555" s="5" t="s">
        <v>13230</v>
      </c>
      <c r="I7555" s="5" t="s">
        <v>13231</v>
      </c>
      <c r="J7555" s="5" t="s">
        <v>13232</v>
      </c>
    </row>
    <row r="7556" spans="1:10" x14ac:dyDescent="0.25">
      <c r="A7556">
        <v>7555</v>
      </c>
      <c r="B7556" s="3">
        <v>4392</v>
      </c>
      <c r="C7556" t="s">
        <v>1305</v>
      </c>
      <c r="D7556" s="3">
        <v>421068291</v>
      </c>
      <c r="E7556" t="s">
        <v>1310</v>
      </c>
      <c r="F7556" s="4">
        <v>43511</v>
      </c>
      <c r="G7556" t="b">
        <f t="shared" si="30"/>
        <v>0</v>
      </c>
      <c r="H7556" s="5" t="s">
        <v>13233</v>
      </c>
      <c r="I7556" s="5" t="s">
        <v>13234</v>
      </c>
      <c r="J7556" s="5" t="s">
        <v>5058</v>
      </c>
    </row>
    <row r="7557" spans="1:10" x14ac:dyDescent="0.25">
      <c r="A7557">
        <v>7556</v>
      </c>
      <c r="B7557" s="3">
        <v>4392</v>
      </c>
      <c r="C7557" t="s">
        <v>1305</v>
      </c>
      <c r="D7557" s="3">
        <v>901075826</v>
      </c>
      <c r="E7557" t="s">
        <v>1306</v>
      </c>
      <c r="F7557" s="4">
        <v>43511</v>
      </c>
      <c r="G7557" t="b">
        <f t="shared" si="30"/>
        <v>0</v>
      </c>
      <c r="H7557" s="5" t="s">
        <v>9917</v>
      </c>
      <c r="I7557" s="5" t="s">
        <v>10445</v>
      </c>
      <c r="J7557" s="5" t="s">
        <v>4032</v>
      </c>
    </row>
    <row r="7558" spans="1:10" x14ac:dyDescent="0.25">
      <c r="A7558">
        <v>7557</v>
      </c>
      <c r="B7558" s="3">
        <v>4392</v>
      </c>
      <c r="C7558" t="s">
        <v>1305</v>
      </c>
      <c r="D7558" s="3">
        <v>900447171</v>
      </c>
      <c r="E7558" t="s">
        <v>1306</v>
      </c>
      <c r="F7558" s="4">
        <v>43511</v>
      </c>
      <c r="G7558" t="b">
        <f t="shared" si="30"/>
        <v>0</v>
      </c>
      <c r="H7558" s="5" t="s">
        <v>4970</v>
      </c>
      <c r="I7558" s="5" t="s">
        <v>13235</v>
      </c>
      <c r="J7558" s="5" t="s">
        <v>13236</v>
      </c>
    </row>
    <row r="7559" spans="1:10" x14ac:dyDescent="0.25">
      <c r="A7559">
        <v>7558</v>
      </c>
      <c r="B7559" s="3">
        <v>4392</v>
      </c>
      <c r="C7559" t="s">
        <v>1305</v>
      </c>
      <c r="D7559" s="3">
        <v>203016707</v>
      </c>
      <c r="E7559" t="s">
        <v>1314</v>
      </c>
      <c r="F7559" s="4">
        <v>43511</v>
      </c>
      <c r="G7559" t="b">
        <f t="shared" si="30"/>
        <v>0</v>
      </c>
      <c r="H7559" s="5" t="s">
        <v>3075</v>
      </c>
      <c r="I7559" s="5" t="s">
        <v>13237</v>
      </c>
      <c r="J7559" s="5" t="s">
        <v>13238</v>
      </c>
    </row>
    <row r="7560" spans="1:10" x14ac:dyDescent="0.25">
      <c r="A7560">
        <v>7559</v>
      </c>
      <c r="B7560" s="3">
        <v>4392</v>
      </c>
      <c r="C7560" t="s">
        <v>1305</v>
      </c>
      <c r="D7560" s="3">
        <v>703230445</v>
      </c>
      <c r="E7560" t="s">
        <v>1310</v>
      </c>
      <c r="F7560" s="4">
        <v>43511</v>
      </c>
      <c r="G7560" t="b">
        <f t="shared" si="30"/>
        <v>0</v>
      </c>
      <c r="H7560" s="5" t="s">
        <v>6935</v>
      </c>
      <c r="I7560" s="5" t="s">
        <v>13239</v>
      </c>
      <c r="J7560" s="5" t="s">
        <v>2536</v>
      </c>
    </row>
    <row r="7561" spans="1:10" x14ac:dyDescent="0.25">
      <c r="A7561">
        <v>7560</v>
      </c>
      <c r="B7561" s="3">
        <v>4392</v>
      </c>
      <c r="C7561" t="s">
        <v>1305</v>
      </c>
      <c r="D7561" s="3">
        <v>906275593</v>
      </c>
      <c r="E7561" t="s">
        <v>3142</v>
      </c>
      <c r="F7561" s="4">
        <v>43511</v>
      </c>
      <c r="G7561" t="b">
        <f t="shared" si="30"/>
        <v>0</v>
      </c>
      <c r="H7561" s="5" t="s">
        <v>13240</v>
      </c>
      <c r="I7561" s="5" t="s">
        <v>13241</v>
      </c>
      <c r="J7561" s="5" t="s">
        <v>4144</v>
      </c>
    </row>
    <row r="7562" spans="1:10" x14ac:dyDescent="0.25">
      <c r="A7562">
        <v>7561</v>
      </c>
      <c r="B7562" s="3">
        <v>4392</v>
      </c>
      <c r="C7562" t="s">
        <v>1305</v>
      </c>
      <c r="D7562" s="3">
        <v>824358220</v>
      </c>
      <c r="E7562" t="s">
        <v>1321</v>
      </c>
      <c r="F7562" s="4">
        <v>43511</v>
      </c>
      <c r="G7562" t="b">
        <f t="shared" si="30"/>
        <v>0</v>
      </c>
      <c r="H7562" s="5" t="s">
        <v>926</v>
      </c>
      <c r="I7562" s="5" t="s">
        <v>2670</v>
      </c>
      <c r="J7562" s="5" t="s">
        <v>13071</v>
      </c>
    </row>
    <row r="7563" spans="1:10" x14ac:dyDescent="0.25">
      <c r="A7563">
        <v>7562</v>
      </c>
      <c r="B7563" s="3">
        <v>4392</v>
      </c>
      <c r="C7563" t="s">
        <v>1305</v>
      </c>
      <c r="D7563" s="3">
        <v>33395243</v>
      </c>
      <c r="E7563" t="s">
        <v>4773</v>
      </c>
      <c r="F7563" s="4">
        <v>43511</v>
      </c>
      <c r="G7563" t="b">
        <f t="shared" si="30"/>
        <v>0</v>
      </c>
      <c r="H7563" s="5" t="s">
        <v>13242</v>
      </c>
      <c r="I7563" s="5" t="s">
        <v>13242</v>
      </c>
      <c r="J7563" s="5" t="s">
        <v>119</v>
      </c>
    </row>
    <row r="7564" spans="1:10" x14ac:dyDescent="0.25">
      <c r="A7564">
        <v>7563</v>
      </c>
      <c r="B7564" s="3">
        <v>4392</v>
      </c>
      <c r="C7564" t="s">
        <v>1305</v>
      </c>
      <c r="D7564" s="3">
        <v>33395243</v>
      </c>
      <c r="E7564" t="s">
        <v>4773</v>
      </c>
      <c r="F7564" s="4">
        <v>43511</v>
      </c>
      <c r="G7564" t="b">
        <f t="shared" si="30"/>
        <v>0</v>
      </c>
      <c r="H7564" s="5" t="s">
        <v>13243</v>
      </c>
      <c r="I7564" s="5" t="s">
        <v>13243</v>
      </c>
      <c r="J7564" s="5" t="s">
        <v>119</v>
      </c>
    </row>
    <row r="7565" spans="1:10" x14ac:dyDescent="0.25">
      <c r="A7565">
        <v>7564</v>
      </c>
      <c r="B7565" s="3">
        <v>4392</v>
      </c>
      <c r="C7565" t="s">
        <v>1305</v>
      </c>
      <c r="D7565" s="3">
        <v>33395243</v>
      </c>
      <c r="E7565" t="s">
        <v>4773</v>
      </c>
      <c r="F7565" s="4">
        <v>43511</v>
      </c>
      <c r="G7565" t="b">
        <f t="shared" si="30"/>
        <v>0</v>
      </c>
      <c r="H7565" s="5" t="s">
        <v>13244</v>
      </c>
      <c r="I7565" s="5" t="s">
        <v>13244</v>
      </c>
      <c r="J7565" s="5" t="s">
        <v>119</v>
      </c>
    </row>
    <row r="7566" spans="1:10" x14ac:dyDescent="0.25">
      <c r="A7566">
        <v>7565</v>
      </c>
      <c r="B7566" s="3">
        <v>4392</v>
      </c>
      <c r="C7566" t="s">
        <v>1305</v>
      </c>
      <c r="D7566" s="3">
        <v>33395243</v>
      </c>
      <c r="E7566" t="s">
        <v>4773</v>
      </c>
      <c r="F7566" s="4">
        <v>43511</v>
      </c>
      <c r="G7566" t="b">
        <f t="shared" si="30"/>
        <v>0</v>
      </c>
      <c r="H7566" s="5" t="s">
        <v>13245</v>
      </c>
      <c r="I7566" s="5" t="s">
        <v>13245</v>
      </c>
      <c r="J7566" s="5" t="s">
        <v>119</v>
      </c>
    </row>
    <row r="7567" spans="1:10" x14ac:dyDescent="0.25">
      <c r="A7567">
        <v>7566</v>
      </c>
      <c r="B7567" s="3">
        <v>4392</v>
      </c>
      <c r="C7567" t="s">
        <v>1305</v>
      </c>
      <c r="D7567" s="3">
        <v>33395243</v>
      </c>
      <c r="E7567" t="s">
        <v>4773</v>
      </c>
      <c r="F7567" s="4">
        <v>43511</v>
      </c>
      <c r="G7567" t="b">
        <f t="shared" si="30"/>
        <v>0</v>
      </c>
      <c r="H7567" s="5" t="s">
        <v>13246</v>
      </c>
      <c r="I7567" s="5" t="s">
        <v>13246</v>
      </c>
      <c r="J7567" s="5" t="s">
        <v>119</v>
      </c>
    </row>
    <row r="7568" spans="1:10" x14ac:dyDescent="0.25">
      <c r="A7568">
        <v>7567</v>
      </c>
      <c r="B7568" s="3">
        <v>4392</v>
      </c>
      <c r="C7568" t="s">
        <v>1305</v>
      </c>
      <c r="D7568" s="3">
        <v>33395243</v>
      </c>
      <c r="E7568" t="s">
        <v>4773</v>
      </c>
      <c r="F7568" s="4">
        <v>43511</v>
      </c>
      <c r="G7568" t="b">
        <f t="shared" si="30"/>
        <v>0</v>
      </c>
      <c r="H7568" s="5" t="s">
        <v>13247</v>
      </c>
      <c r="I7568" s="5" t="s">
        <v>13247</v>
      </c>
      <c r="J7568" s="5" t="s">
        <v>119</v>
      </c>
    </row>
    <row r="7569" spans="1:10" x14ac:dyDescent="0.25">
      <c r="A7569">
        <v>7568</v>
      </c>
      <c r="B7569" s="3">
        <v>4392</v>
      </c>
      <c r="C7569" t="s">
        <v>1305</v>
      </c>
      <c r="D7569" s="3">
        <v>33395243</v>
      </c>
      <c r="E7569" t="s">
        <v>4773</v>
      </c>
      <c r="F7569" s="4">
        <v>43511</v>
      </c>
      <c r="G7569" t="b">
        <f t="shared" si="30"/>
        <v>0</v>
      </c>
      <c r="H7569" s="5" t="s">
        <v>13248</v>
      </c>
      <c r="I7569" s="5" t="s">
        <v>13248</v>
      </c>
      <c r="J7569" s="5" t="s">
        <v>119</v>
      </c>
    </row>
    <row r="7570" spans="1:10" x14ac:dyDescent="0.25">
      <c r="A7570">
        <v>7569</v>
      </c>
      <c r="B7570" s="3">
        <v>4392</v>
      </c>
      <c r="C7570" t="s">
        <v>1305</v>
      </c>
      <c r="D7570" s="3">
        <v>33395243</v>
      </c>
      <c r="E7570" t="s">
        <v>1306</v>
      </c>
      <c r="F7570" s="4">
        <v>43511</v>
      </c>
      <c r="G7570" t="b">
        <f t="shared" si="30"/>
        <v>0</v>
      </c>
      <c r="H7570" s="5" t="s">
        <v>8704</v>
      </c>
      <c r="I7570" s="5" t="s">
        <v>12409</v>
      </c>
      <c r="J7570" s="5" t="s">
        <v>6427</v>
      </c>
    </row>
    <row r="7571" spans="1:10" x14ac:dyDescent="0.25">
      <c r="A7571">
        <v>7570</v>
      </c>
      <c r="B7571" s="3">
        <v>4392</v>
      </c>
      <c r="C7571" t="s">
        <v>1305</v>
      </c>
      <c r="D7571" s="3">
        <v>901178623</v>
      </c>
      <c r="E7571" t="s">
        <v>1314</v>
      </c>
      <c r="F7571" s="4">
        <v>43511</v>
      </c>
      <c r="G7571" t="b">
        <f t="shared" si="30"/>
        <v>0</v>
      </c>
      <c r="H7571" s="5" t="s">
        <v>13249</v>
      </c>
      <c r="I7571" s="5" t="s">
        <v>6539</v>
      </c>
      <c r="J7571" s="5" t="s">
        <v>280</v>
      </c>
    </row>
    <row r="7572" spans="1:10" x14ac:dyDescent="0.25">
      <c r="A7572">
        <v>7571</v>
      </c>
      <c r="B7572" s="3">
        <v>4392</v>
      </c>
      <c r="C7572" t="s">
        <v>1305</v>
      </c>
      <c r="D7572" s="3">
        <v>825070430</v>
      </c>
      <c r="E7572" t="s">
        <v>1321</v>
      </c>
      <c r="F7572" s="4">
        <v>43511</v>
      </c>
      <c r="G7572" t="b">
        <f t="shared" si="30"/>
        <v>0</v>
      </c>
      <c r="H7572" s="5" t="s">
        <v>13250</v>
      </c>
      <c r="I7572" s="5" t="s">
        <v>13251</v>
      </c>
      <c r="J7572" s="5" t="s">
        <v>5090</v>
      </c>
    </row>
    <row r="7573" spans="1:10" x14ac:dyDescent="0.25">
      <c r="A7573">
        <v>7572</v>
      </c>
      <c r="B7573" s="3">
        <v>4392</v>
      </c>
      <c r="C7573" t="s">
        <v>1305</v>
      </c>
      <c r="D7573" s="3">
        <v>900762382</v>
      </c>
      <c r="E7573" t="s">
        <v>1314</v>
      </c>
      <c r="F7573" s="4">
        <v>43511</v>
      </c>
      <c r="G7573" t="b">
        <f t="shared" si="30"/>
        <v>0</v>
      </c>
      <c r="H7573" s="5" t="s">
        <v>13252</v>
      </c>
      <c r="I7573" s="5" t="s">
        <v>13253</v>
      </c>
      <c r="J7573" s="5" t="s">
        <v>280</v>
      </c>
    </row>
    <row r="7574" spans="1:10" x14ac:dyDescent="0.25">
      <c r="A7574">
        <v>7573</v>
      </c>
      <c r="B7574" s="3">
        <v>4392</v>
      </c>
      <c r="C7574" t="s">
        <v>1305</v>
      </c>
      <c r="D7574" s="3">
        <v>900012134</v>
      </c>
      <c r="E7574" t="s">
        <v>1306</v>
      </c>
      <c r="F7574" s="4">
        <v>43511</v>
      </c>
      <c r="G7574" t="b">
        <f t="shared" si="30"/>
        <v>0</v>
      </c>
      <c r="H7574" s="5" t="s">
        <v>3592</v>
      </c>
      <c r="I7574" s="5" t="s">
        <v>13254</v>
      </c>
      <c r="J7574" s="5" t="s">
        <v>13255</v>
      </c>
    </row>
    <row r="7575" spans="1:10" x14ac:dyDescent="0.25">
      <c r="A7575">
        <v>7574</v>
      </c>
      <c r="B7575" s="3">
        <v>4392</v>
      </c>
      <c r="C7575" t="s">
        <v>1305</v>
      </c>
      <c r="D7575" s="3">
        <v>900003453</v>
      </c>
      <c r="E7575" t="s">
        <v>7110</v>
      </c>
      <c r="F7575" s="4">
        <v>43511</v>
      </c>
      <c r="G7575" t="b">
        <f t="shared" si="30"/>
        <v>0</v>
      </c>
      <c r="H7575" s="5" t="s">
        <v>13256</v>
      </c>
      <c r="I7575" s="5" t="s">
        <v>13257</v>
      </c>
      <c r="J7575" s="5" t="s">
        <v>13258</v>
      </c>
    </row>
    <row r="7576" spans="1:10" x14ac:dyDescent="0.25">
      <c r="A7576">
        <v>7575</v>
      </c>
      <c r="B7576" s="3">
        <v>4392</v>
      </c>
      <c r="C7576" t="s">
        <v>1305</v>
      </c>
      <c r="D7576" s="3">
        <v>901419655</v>
      </c>
      <c r="E7576" t="s">
        <v>11721</v>
      </c>
      <c r="F7576" s="4">
        <v>43511</v>
      </c>
      <c r="G7576" t="b">
        <f t="shared" si="30"/>
        <v>0</v>
      </c>
      <c r="H7576" s="5" t="s">
        <v>11852</v>
      </c>
      <c r="I7576" s="5" t="s">
        <v>6273</v>
      </c>
      <c r="J7576" s="5" t="s">
        <v>2720</v>
      </c>
    </row>
    <row r="7577" spans="1:10" x14ac:dyDescent="0.25">
      <c r="A7577">
        <v>7576</v>
      </c>
      <c r="B7577" s="3">
        <v>4392</v>
      </c>
      <c r="C7577" t="s">
        <v>1305</v>
      </c>
      <c r="D7577" s="3">
        <v>900007134</v>
      </c>
      <c r="E7577" t="s">
        <v>1314</v>
      </c>
      <c r="F7577" s="4">
        <v>43511</v>
      </c>
      <c r="G7577" t="b">
        <f t="shared" si="30"/>
        <v>0</v>
      </c>
      <c r="H7577" s="5" t="s">
        <v>13259</v>
      </c>
      <c r="I7577" s="5" t="s">
        <v>13260</v>
      </c>
      <c r="J7577" s="5" t="s">
        <v>10148</v>
      </c>
    </row>
    <row r="7578" spans="1:10" x14ac:dyDescent="0.25">
      <c r="A7578">
        <v>7577</v>
      </c>
      <c r="B7578" s="3">
        <v>4392</v>
      </c>
      <c r="C7578" t="s">
        <v>1305</v>
      </c>
      <c r="D7578" s="3">
        <v>901240553</v>
      </c>
      <c r="E7578" t="s">
        <v>1310</v>
      </c>
      <c r="F7578" s="4">
        <v>43511</v>
      </c>
      <c r="G7578" t="b">
        <f t="shared" si="30"/>
        <v>0</v>
      </c>
      <c r="H7578" s="5" t="s">
        <v>13261</v>
      </c>
      <c r="I7578" s="5" t="s">
        <v>10412</v>
      </c>
      <c r="J7578" s="5" t="s">
        <v>280</v>
      </c>
    </row>
    <row r="7579" spans="1:10" x14ac:dyDescent="0.25">
      <c r="A7579">
        <v>7578</v>
      </c>
      <c r="B7579" s="3">
        <v>4392</v>
      </c>
      <c r="C7579" t="s">
        <v>1305</v>
      </c>
      <c r="D7579" s="3">
        <v>900002855</v>
      </c>
      <c r="E7579" t="s">
        <v>1310</v>
      </c>
      <c r="F7579" s="4">
        <v>43511</v>
      </c>
      <c r="G7579" t="b">
        <f t="shared" si="30"/>
        <v>0</v>
      </c>
      <c r="H7579" s="5" t="s">
        <v>2375</v>
      </c>
      <c r="I7579" s="5" t="s">
        <v>13262</v>
      </c>
      <c r="J7579" s="5" t="s">
        <v>3510</v>
      </c>
    </row>
    <row r="7580" spans="1:10" x14ac:dyDescent="0.25">
      <c r="A7580">
        <v>7579</v>
      </c>
      <c r="B7580" s="3">
        <v>4392</v>
      </c>
      <c r="C7580" t="s">
        <v>1305</v>
      </c>
      <c r="D7580" s="3">
        <v>209953236</v>
      </c>
      <c r="E7580" t="s">
        <v>1306</v>
      </c>
      <c r="F7580" s="4">
        <v>43511</v>
      </c>
      <c r="G7580" t="b">
        <f t="shared" si="30"/>
        <v>0</v>
      </c>
      <c r="H7580" s="5" t="s">
        <v>5889</v>
      </c>
      <c r="I7580" s="5" t="s">
        <v>5432</v>
      </c>
      <c r="J7580" s="5" t="s">
        <v>359</v>
      </c>
    </row>
    <row r="7581" spans="1:10" x14ac:dyDescent="0.25">
      <c r="A7581">
        <v>7580</v>
      </c>
      <c r="B7581" s="3">
        <v>4392</v>
      </c>
      <c r="C7581" t="s">
        <v>1305</v>
      </c>
      <c r="D7581" s="3">
        <v>926732571</v>
      </c>
      <c r="E7581" t="s">
        <v>4773</v>
      </c>
      <c r="F7581" s="4">
        <v>43511</v>
      </c>
      <c r="G7581" t="b">
        <f t="shared" si="30"/>
        <v>0</v>
      </c>
      <c r="H7581" s="5" t="s">
        <v>7998</v>
      </c>
      <c r="I7581" s="5" t="s">
        <v>13263</v>
      </c>
      <c r="J7581" s="5" t="s">
        <v>1564</v>
      </c>
    </row>
    <row r="7582" spans="1:10" x14ac:dyDescent="0.25">
      <c r="A7582">
        <v>7581</v>
      </c>
      <c r="B7582" s="3">
        <v>4392</v>
      </c>
      <c r="C7582" t="s">
        <v>1305</v>
      </c>
      <c r="D7582" s="3">
        <v>900022797</v>
      </c>
      <c r="E7582" t="s">
        <v>1306</v>
      </c>
      <c r="F7582" s="4">
        <v>43511</v>
      </c>
      <c r="G7582" t="b">
        <f t="shared" si="30"/>
        <v>0</v>
      </c>
      <c r="H7582" s="5" t="s">
        <v>13264</v>
      </c>
      <c r="I7582" s="5" t="s">
        <v>4491</v>
      </c>
      <c r="J7582" s="5" t="s">
        <v>2245</v>
      </c>
    </row>
    <row r="7583" spans="1:10" x14ac:dyDescent="0.25">
      <c r="A7583">
        <v>7582</v>
      </c>
      <c r="B7583" s="3">
        <v>4392</v>
      </c>
      <c r="C7583" t="s">
        <v>1305</v>
      </c>
      <c r="D7583" s="3">
        <v>200238669</v>
      </c>
      <c r="E7583" t="s">
        <v>1314</v>
      </c>
      <c r="F7583" s="4">
        <v>43511</v>
      </c>
      <c r="G7583" t="b">
        <f t="shared" si="30"/>
        <v>0</v>
      </c>
      <c r="H7583" s="5" t="s">
        <v>13265</v>
      </c>
      <c r="I7583" s="5" t="s">
        <v>13266</v>
      </c>
      <c r="J7583" s="5" t="s">
        <v>4941</v>
      </c>
    </row>
    <row r="7584" spans="1:10" x14ac:dyDescent="0.25">
      <c r="A7584">
        <v>7583</v>
      </c>
      <c r="B7584" s="3">
        <v>4392</v>
      </c>
      <c r="C7584" t="s">
        <v>1305</v>
      </c>
      <c r="D7584" s="3">
        <v>900007120</v>
      </c>
      <c r="E7584" t="s">
        <v>1314</v>
      </c>
      <c r="F7584" s="4">
        <v>43511</v>
      </c>
      <c r="G7584" t="b">
        <f t="shared" si="30"/>
        <v>0</v>
      </c>
      <c r="H7584" s="5" t="s">
        <v>10512</v>
      </c>
      <c r="I7584" s="5" t="s">
        <v>13267</v>
      </c>
      <c r="J7584" s="5" t="s">
        <v>5793</v>
      </c>
    </row>
    <row r="7585" spans="1:10" x14ac:dyDescent="0.25">
      <c r="A7585">
        <v>7584</v>
      </c>
      <c r="B7585" s="3">
        <v>4392</v>
      </c>
      <c r="C7585" t="s">
        <v>1305</v>
      </c>
      <c r="D7585" s="3">
        <v>905549472</v>
      </c>
      <c r="E7585" t="s">
        <v>1321</v>
      </c>
      <c r="F7585" s="4">
        <v>43511</v>
      </c>
      <c r="G7585" t="b">
        <f t="shared" si="30"/>
        <v>0</v>
      </c>
      <c r="H7585" s="5" t="s">
        <v>447</v>
      </c>
      <c r="I7585" s="5" t="s">
        <v>13268</v>
      </c>
      <c r="J7585" s="5" t="s">
        <v>280</v>
      </c>
    </row>
    <row r="7586" spans="1:10" x14ac:dyDescent="0.25">
      <c r="A7586">
        <v>7585</v>
      </c>
      <c r="B7586" s="3">
        <v>4392</v>
      </c>
      <c r="C7586" t="s">
        <v>1305</v>
      </c>
      <c r="D7586" s="3">
        <v>411907112</v>
      </c>
      <c r="E7586" t="s">
        <v>1314</v>
      </c>
      <c r="F7586" s="4">
        <v>43511</v>
      </c>
      <c r="G7586" t="b">
        <f t="shared" si="30"/>
        <v>0</v>
      </c>
      <c r="H7586" s="5" t="s">
        <v>9728</v>
      </c>
      <c r="I7586" s="5" t="s">
        <v>648</v>
      </c>
      <c r="J7586" s="5" t="s">
        <v>6198</v>
      </c>
    </row>
    <row r="7587" spans="1:10" x14ac:dyDescent="0.25">
      <c r="A7587">
        <v>7586</v>
      </c>
      <c r="B7587" s="3">
        <v>4392</v>
      </c>
      <c r="C7587" t="s">
        <v>1305</v>
      </c>
      <c r="D7587" s="3">
        <v>900031075</v>
      </c>
      <c r="E7587" t="s">
        <v>4741</v>
      </c>
      <c r="F7587" s="4">
        <v>43511</v>
      </c>
      <c r="G7587" t="b">
        <f t="shared" si="30"/>
        <v>0</v>
      </c>
      <c r="H7587" s="5" t="s">
        <v>2345</v>
      </c>
      <c r="I7587" s="5" t="s">
        <v>2345</v>
      </c>
      <c r="J7587" s="5" t="s">
        <v>119</v>
      </c>
    </row>
    <row r="7588" spans="1:10" x14ac:dyDescent="0.25">
      <c r="A7588">
        <v>7587</v>
      </c>
      <c r="B7588" s="3">
        <v>4392</v>
      </c>
      <c r="C7588" t="s">
        <v>1305</v>
      </c>
      <c r="D7588" s="3">
        <v>900031075</v>
      </c>
      <c r="E7588" t="s">
        <v>1310</v>
      </c>
      <c r="F7588" s="4">
        <v>43511</v>
      </c>
      <c r="G7588" t="b">
        <f t="shared" si="30"/>
        <v>0</v>
      </c>
      <c r="H7588" s="5" t="s">
        <v>1025</v>
      </c>
      <c r="I7588" s="5" t="s">
        <v>11703</v>
      </c>
      <c r="J7588" s="5" t="s">
        <v>3518</v>
      </c>
    </row>
    <row r="7589" spans="1:10" x14ac:dyDescent="0.25">
      <c r="A7589">
        <v>7588</v>
      </c>
      <c r="B7589" s="3">
        <v>4392</v>
      </c>
      <c r="C7589" t="s">
        <v>1305</v>
      </c>
      <c r="D7589" s="3">
        <v>900563583</v>
      </c>
      <c r="E7589" t="s">
        <v>1314</v>
      </c>
      <c r="F7589" s="4">
        <v>43511</v>
      </c>
      <c r="G7589" t="b">
        <f t="shared" si="30"/>
        <v>0</v>
      </c>
      <c r="H7589" s="5" t="s">
        <v>12868</v>
      </c>
      <c r="I7589" s="5" t="s">
        <v>13269</v>
      </c>
      <c r="J7589" s="5" t="s">
        <v>5982</v>
      </c>
    </row>
    <row r="7590" spans="1:10" x14ac:dyDescent="0.25">
      <c r="A7590">
        <v>7589</v>
      </c>
      <c r="B7590" s="3">
        <v>4392</v>
      </c>
      <c r="C7590" t="s">
        <v>1305</v>
      </c>
      <c r="D7590" s="3">
        <v>900002387</v>
      </c>
      <c r="E7590" t="s">
        <v>1310</v>
      </c>
      <c r="F7590" s="4">
        <v>43511</v>
      </c>
      <c r="G7590" t="b">
        <f t="shared" si="30"/>
        <v>0</v>
      </c>
      <c r="H7590" s="5" t="s">
        <v>13270</v>
      </c>
      <c r="I7590" s="5" t="s">
        <v>13271</v>
      </c>
      <c r="J7590" s="5" t="s">
        <v>6590</v>
      </c>
    </row>
    <row r="7591" spans="1:10" x14ac:dyDescent="0.25">
      <c r="A7591">
        <v>7590</v>
      </c>
      <c r="B7591" s="3">
        <v>4392</v>
      </c>
      <c r="C7591" t="s">
        <v>1305</v>
      </c>
      <c r="D7591" s="3">
        <v>901591527</v>
      </c>
      <c r="E7591" t="s">
        <v>1306</v>
      </c>
      <c r="F7591" s="4">
        <v>43511</v>
      </c>
      <c r="G7591" t="b">
        <f t="shared" si="30"/>
        <v>0</v>
      </c>
      <c r="H7591" s="5" t="s">
        <v>13272</v>
      </c>
      <c r="I7591" s="5" t="s">
        <v>13273</v>
      </c>
      <c r="J7591" s="5" t="s">
        <v>2925</v>
      </c>
    </row>
    <row r="7592" spans="1:10" x14ac:dyDescent="0.25">
      <c r="A7592">
        <v>7591</v>
      </c>
      <c r="B7592" s="3">
        <v>4392</v>
      </c>
      <c r="C7592" t="s">
        <v>1305</v>
      </c>
      <c r="D7592" s="3">
        <v>903881431</v>
      </c>
      <c r="E7592" t="s">
        <v>1306</v>
      </c>
      <c r="F7592" s="4">
        <v>43511</v>
      </c>
      <c r="G7592" t="b">
        <f t="shared" si="30"/>
        <v>0</v>
      </c>
      <c r="H7592" s="5" t="s">
        <v>13274</v>
      </c>
      <c r="I7592" s="5" t="s">
        <v>11446</v>
      </c>
      <c r="J7592" s="5" t="s">
        <v>2863</v>
      </c>
    </row>
    <row r="7593" spans="1:10" x14ac:dyDescent="0.25">
      <c r="A7593">
        <v>7592</v>
      </c>
      <c r="B7593" s="3">
        <v>4392</v>
      </c>
      <c r="C7593" t="s">
        <v>1305</v>
      </c>
      <c r="D7593" s="3">
        <v>927462098</v>
      </c>
      <c r="E7593" t="s">
        <v>1321</v>
      </c>
      <c r="F7593" s="4">
        <v>43511</v>
      </c>
      <c r="G7593" t="b">
        <f t="shared" si="30"/>
        <v>0</v>
      </c>
      <c r="H7593" s="5" t="s">
        <v>13142</v>
      </c>
      <c r="I7593" s="5" t="s">
        <v>8350</v>
      </c>
      <c r="J7593" s="5" t="s">
        <v>2506</v>
      </c>
    </row>
    <row r="7594" spans="1:10" x14ac:dyDescent="0.25">
      <c r="A7594">
        <v>7593</v>
      </c>
      <c r="B7594" s="3">
        <v>4392</v>
      </c>
      <c r="C7594" t="s">
        <v>1305</v>
      </c>
      <c r="D7594" s="3">
        <v>905390027</v>
      </c>
      <c r="E7594" t="s">
        <v>1306</v>
      </c>
      <c r="F7594" s="4">
        <v>43511</v>
      </c>
      <c r="G7594" t="b">
        <f t="shared" si="30"/>
        <v>0</v>
      </c>
      <c r="H7594" s="5" t="s">
        <v>11449</v>
      </c>
      <c r="I7594" s="5" t="s">
        <v>4359</v>
      </c>
      <c r="J7594" s="5" t="s">
        <v>280</v>
      </c>
    </row>
    <row r="7595" spans="1:10" x14ac:dyDescent="0.25">
      <c r="A7595">
        <v>7594</v>
      </c>
      <c r="B7595" s="3">
        <v>4392</v>
      </c>
      <c r="C7595" t="s">
        <v>1305</v>
      </c>
      <c r="D7595" s="3">
        <v>426560623</v>
      </c>
      <c r="E7595" t="s">
        <v>1310</v>
      </c>
      <c r="F7595" s="4">
        <v>43511</v>
      </c>
      <c r="G7595" t="b">
        <f t="shared" si="30"/>
        <v>0</v>
      </c>
      <c r="H7595" s="5" t="s">
        <v>3688</v>
      </c>
      <c r="I7595" s="5" t="s">
        <v>6965</v>
      </c>
      <c r="J7595" s="5" t="s">
        <v>1593</v>
      </c>
    </row>
    <row r="7596" spans="1:10" x14ac:dyDescent="0.25">
      <c r="A7596">
        <v>7595</v>
      </c>
      <c r="B7596" s="3">
        <v>4392</v>
      </c>
      <c r="C7596" t="s">
        <v>1305</v>
      </c>
      <c r="D7596" s="3">
        <v>900006556</v>
      </c>
      <c r="E7596" t="s">
        <v>1314</v>
      </c>
      <c r="F7596" s="4">
        <v>43511</v>
      </c>
      <c r="G7596" t="b">
        <f t="shared" si="30"/>
        <v>0</v>
      </c>
      <c r="H7596" s="5" t="s">
        <v>13275</v>
      </c>
      <c r="I7596" s="5" t="s">
        <v>12560</v>
      </c>
      <c r="J7596" s="5" t="s">
        <v>8658</v>
      </c>
    </row>
    <row r="7597" spans="1:10" x14ac:dyDescent="0.25">
      <c r="A7597">
        <v>7596</v>
      </c>
      <c r="B7597" s="3">
        <v>4392</v>
      </c>
      <c r="C7597" t="s">
        <v>1305</v>
      </c>
      <c r="D7597" s="3">
        <v>900006570</v>
      </c>
      <c r="E7597" t="s">
        <v>1310</v>
      </c>
      <c r="F7597" s="4">
        <v>43511</v>
      </c>
      <c r="G7597" t="b">
        <f t="shared" si="30"/>
        <v>0</v>
      </c>
      <c r="H7597" s="5" t="s">
        <v>13276</v>
      </c>
      <c r="I7597" s="5" t="s">
        <v>13277</v>
      </c>
      <c r="J7597" s="5" t="s">
        <v>889</v>
      </c>
    </row>
    <row r="7598" spans="1:10" x14ac:dyDescent="0.25">
      <c r="A7598">
        <v>7597</v>
      </c>
      <c r="B7598" s="3">
        <v>4392</v>
      </c>
      <c r="C7598" t="s">
        <v>1305</v>
      </c>
      <c r="D7598" s="3">
        <v>924727325</v>
      </c>
      <c r="E7598" t="s">
        <v>1321</v>
      </c>
      <c r="F7598" s="4">
        <v>43511</v>
      </c>
      <c r="G7598" t="b">
        <f t="shared" si="30"/>
        <v>0</v>
      </c>
      <c r="H7598" s="5" t="s">
        <v>2436</v>
      </c>
      <c r="I7598" s="5" t="s">
        <v>13278</v>
      </c>
      <c r="J7598" s="5" t="s">
        <v>3641</v>
      </c>
    </row>
    <row r="7599" spans="1:10" x14ac:dyDescent="0.25">
      <c r="A7599">
        <v>7598</v>
      </c>
      <c r="B7599" s="3">
        <v>4392</v>
      </c>
      <c r="C7599" t="s">
        <v>1305</v>
      </c>
      <c r="D7599" s="3">
        <v>907432670</v>
      </c>
      <c r="E7599" t="s">
        <v>1314</v>
      </c>
      <c r="F7599" s="4">
        <v>43511</v>
      </c>
      <c r="G7599" t="b">
        <f t="shared" si="30"/>
        <v>0</v>
      </c>
      <c r="H7599" s="5" t="s">
        <v>13279</v>
      </c>
      <c r="I7599" s="5" t="s">
        <v>11016</v>
      </c>
      <c r="J7599" s="5" t="s">
        <v>3875</v>
      </c>
    </row>
    <row r="7600" spans="1:10" x14ac:dyDescent="0.25">
      <c r="A7600">
        <v>7599</v>
      </c>
      <c r="B7600" s="3">
        <v>4392</v>
      </c>
      <c r="C7600" t="s">
        <v>1305</v>
      </c>
      <c r="D7600" s="3">
        <v>901594757</v>
      </c>
      <c r="E7600" t="s">
        <v>1321</v>
      </c>
      <c r="F7600" s="4">
        <v>43511</v>
      </c>
      <c r="G7600" t="b">
        <f t="shared" si="30"/>
        <v>0</v>
      </c>
      <c r="H7600" s="5" t="s">
        <v>105</v>
      </c>
      <c r="I7600" s="5" t="s">
        <v>13280</v>
      </c>
      <c r="J7600" s="5" t="s">
        <v>6234</v>
      </c>
    </row>
    <row r="7601" spans="1:10" x14ac:dyDescent="0.25">
      <c r="A7601">
        <v>7600</v>
      </c>
      <c r="B7601" s="3">
        <v>4392</v>
      </c>
      <c r="C7601" t="s">
        <v>1305</v>
      </c>
      <c r="D7601" s="3">
        <v>300872561</v>
      </c>
      <c r="E7601" t="s">
        <v>1310</v>
      </c>
      <c r="F7601" s="4">
        <v>43511</v>
      </c>
      <c r="G7601" t="b">
        <f t="shared" si="30"/>
        <v>0</v>
      </c>
      <c r="H7601" s="5" t="s">
        <v>5690</v>
      </c>
      <c r="I7601" s="5" t="s">
        <v>237</v>
      </c>
      <c r="J7601" s="5" t="s">
        <v>13281</v>
      </c>
    </row>
    <row r="7602" spans="1:10" x14ac:dyDescent="0.25">
      <c r="A7602">
        <v>7601</v>
      </c>
      <c r="B7602" s="3">
        <v>4392</v>
      </c>
      <c r="C7602" t="s">
        <v>1305</v>
      </c>
      <c r="D7602" s="3">
        <v>901720711</v>
      </c>
      <c r="E7602" t="s">
        <v>1321</v>
      </c>
      <c r="F7602" s="4">
        <v>43511</v>
      </c>
      <c r="G7602" t="b">
        <f t="shared" si="30"/>
        <v>0</v>
      </c>
      <c r="H7602" s="5" t="s">
        <v>13282</v>
      </c>
      <c r="I7602" s="5" t="s">
        <v>13283</v>
      </c>
      <c r="J7602" s="5" t="s">
        <v>13284</v>
      </c>
    </row>
    <row r="7603" spans="1:10" x14ac:dyDescent="0.25">
      <c r="A7603">
        <v>7602</v>
      </c>
      <c r="B7603" s="3">
        <v>4392</v>
      </c>
      <c r="C7603" t="s">
        <v>1305</v>
      </c>
      <c r="D7603" s="3">
        <v>302597297</v>
      </c>
      <c r="E7603" t="s">
        <v>13285</v>
      </c>
      <c r="F7603" s="4">
        <v>43511</v>
      </c>
      <c r="G7603" t="b">
        <f t="shared" si="30"/>
        <v>0</v>
      </c>
      <c r="H7603" s="5" t="s">
        <v>13286</v>
      </c>
      <c r="I7603" s="5" t="s">
        <v>13287</v>
      </c>
      <c r="J7603" s="5" t="s">
        <v>9479</v>
      </c>
    </row>
    <row r="7604" spans="1:10" x14ac:dyDescent="0.25">
      <c r="A7604">
        <v>7603</v>
      </c>
      <c r="B7604" s="3">
        <v>4392</v>
      </c>
      <c r="C7604" t="s">
        <v>1305</v>
      </c>
      <c r="D7604" s="3">
        <v>924969472</v>
      </c>
      <c r="E7604" t="s">
        <v>1314</v>
      </c>
      <c r="F7604" s="4">
        <v>43511</v>
      </c>
      <c r="G7604" t="b">
        <f t="shared" si="30"/>
        <v>0</v>
      </c>
      <c r="H7604" s="5" t="s">
        <v>2666</v>
      </c>
      <c r="I7604" s="5" t="s">
        <v>13288</v>
      </c>
      <c r="J7604" s="5" t="s">
        <v>6463</v>
      </c>
    </row>
    <row r="7605" spans="1:10" x14ac:dyDescent="0.25">
      <c r="A7605">
        <v>7604</v>
      </c>
      <c r="B7605" s="3">
        <v>4392</v>
      </c>
      <c r="C7605" t="s">
        <v>1305</v>
      </c>
      <c r="D7605" s="3">
        <v>900003089</v>
      </c>
      <c r="E7605" t="s">
        <v>1321</v>
      </c>
      <c r="F7605" s="4">
        <v>43511</v>
      </c>
      <c r="G7605" t="b">
        <f t="shared" si="30"/>
        <v>0</v>
      </c>
      <c r="H7605" s="5" t="s">
        <v>10903</v>
      </c>
      <c r="I7605" s="5" t="s">
        <v>3272</v>
      </c>
      <c r="J7605" s="5" t="s">
        <v>387</v>
      </c>
    </row>
    <row r="7606" spans="1:10" x14ac:dyDescent="0.25">
      <c r="A7606">
        <v>7605</v>
      </c>
      <c r="B7606" s="3">
        <v>4392</v>
      </c>
      <c r="C7606" t="s">
        <v>1305</v>
      </c>
      <c r="D7606" s="3">
        <v>901670239</v>
      </c>
      <c r="E7606" t="s">
        <v>1321</v>
      </c>
      <c r="F7606" s="4">
        <v>43511</v>
      </c>
      <c r="G7606" t="b">
        <f t="shared" si="30"/>
        <v>0</v>
      </c>
      <c r="H7606" s="5" t="s">
        <v>10445</v>
      </c>
      <c r="I7606" s="5" t="s">
        <v>13289</v>
      </c>
      <c r="J7606" s="5" t="s">
        <v>2141</v>
      </c>
    </row>
    <row r="7607" spans="1:10" x14ac:dyDescent="0.25">
      <c r="A7607">
        <v>7606</v>
      </c>
      <c r="B7607" s="3">
        <v>4392</v>
      </c>
      <c r="C7607" t="s">
        <v>1305</v>
      </c>
      <c r="D7607" s="3">
        <v>900043876</v>
      </c>
      <c r="E7607" t="s">
        <v>1314</v>
      </c>
      <c r="F7607" s="4">
        <v>43511</v>
      </c>
      <c r="G7607" t="b">
        <f t="shared" si="30"/>
        <v>0</v>
      </c>
      <c r="H7607" s="5" t="s">
        <v>13290</v>
      </c>
      <c r="I7607" s="5" t="s">
        <v>13291</v>
      </c>
      <c r="J7607" s="5" t="s">
        <v>1561</v>
      </c>
    </row>
    <row r="7608" spans="1:10" x14ac:dyDescent="0.25">
      <c r="A7608">
        <v>7607</v>
      </c>
      <c r="B7608" s="3">
        <v>4392</v>
      </c>
      <c r="C7608" t="s">
        <v>1305</v>
      </c>
      <c r="D7608" s="3">
        <v>906423398</v>
      </c>
      <c r="E7608" t="s">
        <v>1314</v>
      </c>
      <c r="F7608" s="4">
        <v>43511</v>
      </c>
      <c r="G7608" t="b">
        <f t="shared" si="30"/>
        <v>0</v>
      </c>
      <c r="H7608" s="5" t="s">
        <v>13292</v>
      </c>
      <c r="I7608" s="5" t="s">
        <v>13293</v>
      </c>
      <c r="J7608" s="5" t="s">
        <v>5023</v>
      </c>
    </row>
    <row r="7609" spans="1:10" x14ac:dyDescent="0.25">
      <c r="A7609">
        <v>7608</v>
      </c>
      <c r="B7609" s="3">
        <v>7087</v>
      </c>
      <c r="C7609" t="s">
        <v>1441</v>
      </c>
      <c r="D7609" s="3">
        <v>201644943</v>
      </c>
      <c r="E7609" t="s">
        <v>1442</v>
      </c>
      <c r="F7609" s="4">
        <v>43511</v>
      </c>
      <c r="G7609" t="b">
        <f t="shared" si="30"/>
        <v>0</v>
      </c>
      <c r="H7609" s="5" t="s">
        <v>9174</v>
      </c>
      <c r="I7609" s="5" t="s">
        <v>13294</v>
      </c>
      <c r="J7609" s="5" t="s">
        <v>1996</v>
      </c>
    </row>
    <row r="7610" spans="1:10" x14ac:dyDescent="0.25">
      <c r="A7610">
        <v>7609</v>
      </c>
      <c r="B7610" s="3">
        <v>7087</v>
      </c>
      <c r="C7610" t="s">
        <v>1441</v>
      </c>
      <c r="D7610" s="3">
        <v>203444310</v>
      </c>
      <c r="E7610" t="s">
        <v>1442</v>
      </c>
      <c r="F7610" s="4">
        <v>43511</v>
      </c>
      <c r="G7610" t="b">
        <f t="shared" si="30"/>
        <v>0</v>
      </c>
      <c r="H7610" s="5" t="s">
        <v>13295</v>
      </c>
      <c r="I7610" s="5" t="s">
        <v>4049</v>
      </c>
      <c r="J7610" s="5" t="s">
        <v>407</v>
      </c>
    </row>
    <row r="7611" spans="1:10" x14ac:dyDescent="0.25">
      <c r="A7611">
        <v>7610</v>
      </c>
      <c r="B7611" s="3">
        <v>7087</v>
      </c>
      <c r="C7611" t="s">
        <v>1441</v>
      </c>
      <c r="D7611" s="3">
        <v>201304190</v>
      </c>
      <c r="E7611" t="s">
        <v>3255</v>
      </c>
      <c r="F7611" s="4">
        <v>43511</v>
      </c>
      <c r="G7611" t="b">
        <f t="shared" si="30"/>
        <v>0</v>
      </c>
      <c r="H7611" s="5" t="s">
        <v>13296</v>
      </c>
      <c r="I7611" s="5" t="s">
        <v>3013</v>
      </c>
      <c r="J7611" s="5" t="s">
        <v>4112</v>
      </c>
    </row>
    <row r="7612" spans="1:10" x14ac:dyDescent="0.25">
      <c r="A7612">
        <v>7611</v>
      </c>
      <c r="B7612" s="3">
        <v>7087</v>
      </c>
      <c r="C7612" t="s">
        <v>1441</v>
      </c>
      <c r="D7612" s="3">
        <v>205489344</v>
      </c>
      <c r="E7612" t="s">
        <v>1442</v>
      </c>
      <c r="F7612" s="4">
        <v>43511</v>
      </c>
      <c r="G7612" t="b">
        <f t="shared" si="30"/>
        <v>0</v>
      </c>
      <c r="H7612" s="5" t="s">
        <v>8212</v>
      </c>
      <c r="I7612" s="5" t="s">
        <v>1756</v>
      </c>
      <c r="J7612" s="5" t="s">
        <v>10171</v>
      </c>
    </row>
    <row r="7613" spans="1:10" x14ac:dyDescent="0.25">
      <c r="A7613">
        <v>7612</v>
      </c>
      <c r="B7613" s="3">
        <v>7087</v>
      </c>
      <c r="C7613" t="s">
        <v>1441</v>
      </c>
      <c r="D7613" s="3">
        <v>825465339</v>
      </c>
      <c r="E7613" t="s">
        <v>1442</v>
      </c>
      <c r="F7613" s="4">
        <v>43511</v>
      </c>
      <c r="G7613" t="b">
        <f t="shared" si="30"/>
        <v>0</v>
      </c>
      <c r="H7613" s="5" t="s">
        <v>13297</v>
      </c>
      <c r="I7613" s="5" t="s">
        <v>10804</v>
      </c>
      <c r="J7613" s="5" t="s">
        <v>5371</v>
      </c>
    </row>
    <row r="7614" spans="1:10" x14ac:dyDescent="0.25">
      <c r="A7614">
        <v>7613</v>
      </c>
      <c r="B7614" s="3">
        <v>7087</v>
      </c>
      <c r="C7614" t="s">
        <v>1441</v>
      </c>
      <c r="D7614" s="3">
        <v>906405164</v>
      </c>
      <c r="E7614" t="s">
        <v>3255</v>
      </c>
      <c r="F7614" s="4">
        <v>43511</v>
      </c>
      <c r="G7614" t="b">
        <f t="shared" si="30"/>
        <v>0</v>
      </c>
      <c r="H7614" s="5" t="s">
        <v>638</v>
      </c>
      <c r="I7614" s="5" t="s">
        <v>13298</v>
      </c>
      <c r="J7614" s="5" t="s">
        <v>4901</v>
      </c>
    </row>
    <row r="7615" spans="1:10" x14ac:dyDescent="0.25">
      <c r="A7615">
        <v>7614</v>
      </c>
      <c r="B7615" s="3">
        <v>7087</v>
      </c>
      <c r="C7615" t="s">
        <v>1441</v>
      </c>
      <c r="D7615" s="3">
        <v>828397500</v>
      </c>
      <c r="E7615" t="s">
        <v>1442</v>
      </c>
      <c r="F7615" s="4">
        <v>43511</v>
      </c>
      <c r="G7615" t="b">
        <f t="shared" si="30"/>
        <v>0</v>
      </c>
      <c r="H7615" s="5" t="s">
        <v>13299</v>
      </c>
      <c r="I7615" s="5" t="s">
        <v>13300</v>
      </c>
      <c r="J7615" s="5" t="s">
        <v>232</v>
      </c>
    </row>
    <row r="7616" spans="1:10" x14ac:dyDescent="0.25">
      <c r="A7616">
        <v>7615</v>
      </c>
      <c r="B7616" s="3">
        <v>7087</v>
      </c>
      <c r="C7616" t="s">
        <v>1441</v>
      </c>
      <c r="D7616" s="3">
        <v>200272605</v>
      </c>
      <c r="E7616" t="s">
        <v>1442</v>
      </c>
      <c r="F7616" s="4">
        <v>43511</v>
      </c>
      <c r="G7616" t="b">
        <f t="shared" si="30"/>
        <v>0</v>
      </c>
      <c r="H7616" s="5" t="s">
        <v>13301</v>
      </c>
      <c r="I7616" s="5" t="s">
        <v>1140</v>
      </c>
      <c r="J7616" s="5" t="s">
        <v>9187</v>
      </c>
    </row>
    <row r="7617" spans="1:10" x14ac:dyDescent="0.25">
      <c r="A7617">
        <v>7616</v>
      </c>
      <c r="B7617" s="3">
        <v>7087</v>
      </c>
      <c r="C7617" t="s">
        <v>1441</v>
      </c>
      <c r="D7617" s="3">
        <v>200286091</v>
      </c>
      <c r="E7617" t="s">
        <v>1461</v>
      </c>
      <c r="F7617" s="4">
        <v>43511</v>
      </c>
      <c r="G7617" t="b">
        <f t="shared" si="30"/>
        <v>0</v>
      </c>
      <c r="H7617" s="5" t="s">
        <v>5667</v>
      </c>
      <c r="I7617" s="5" t="s">
        <v>12086</v>
      </c>
      <c r="J7617" s="5" t="s">
        <v>9924</v>
      </c>
    </row>
    <row r="7618" spans="1:10" x14ac:dyDescent="0.25">
      <c r="A7618">
        <v>7617</v>
      </c>
      <c r="B7618" s="3">
        <v>7087</v>
      </c>
      <c r="C7618" t="s">
        <v>1441</v>
      </c>
      <c r="D7618" s="3">
        <v>305134162</v>
      </c>
      <c r="E7618" t="s">
        <v>4823</v>
      </c>
      <c r="F7618" s="4">
        <v>43511</v>
      </c>
      <c r="G7618" t="b">
        <f t="shared" si="30"/>
        <v>0</v>
      </c>
      <c r="H7618" s="5" t="s">
        <v>13302</v>
      </c>
      <c r="I7618" s="5" t="s">
        <v>13303</v>
      </c>
      <c r="J7618" s="5" t="s">
        <v>944</v>
      </c>
    </row>
    <row r="7619" spans="1:10" x14ac:dyDescent="0.25">
      <c r="A7619">
        <v>7618</v>
      </c>
      <c r="B7619" s="3">
        <v>7087</v>
      </c>
      <c r="C7619" t="s">
        <v>1441</v>
      </c>
      <c r="D7619" s="3">
        <v>923293101</v>
      </c>
      <c r="E7619" t="s">
        <v>3255</v>
      </c>
      <c r="F7619" s="4">
        <v>43511</v>
      </c>
      <c r="G7619" t="b">
        <f t="shared" si="30"/>
        <v>0</v>
      </c>
      <c r="H7619" s="5" t="s">
        <v>13304</v>
      </c>
      <c r="I7619" s="5" t="s">
        <v>13305</v>
      </c>
      <c r="J7619" s="5" t="s">
        <v>594</v>
      </c>
    </row>
    <row r="7620" spans="1:10" x14ac:dyDescent="0.25">
      <c r="A7620">
        <v>7619</v>
      </c>
      <c r="B7620" s="3">
        <v>7087</v>
      </c>
      <c r="C7620" t="s">
        <v>1441</v>
      </c>
      <c r="D7620" s="3">
        <v>203572002</v>
      </c>
      <c r="E7620" t="s">
        <v>1442</v>
      </c>
      <c r="F7620" s="4">
        <v>43511</v>
      </c>
      <c r="G7620" t="b">
        <f t="shared" si="30"/>
        <v>0</v>
      </c>
      <c r="H7620" s="5" t="s">
        <v>329</v>
      </c>
      <c r="I7620" s="5" t="s">
        <v>3431</v>
      </c>
      <c r="J7620" s="5" t="s">
        <v>41</v>
      </c>
    </row>
    <row r="7621" spans="1:10" x14ac:dyDescent="0.25">
      <c r="A7621">
        <v>7620</v>
      </c>
      <c r="B7621" s="3">
        <v>7087</v>
      </c>
      <c r="C7621" t="s">
        <v>1441</v>
      </c>
      <c r="D7621" s="3">
        <v>203572002</v>
      </c>
      <c r="E7621" t="s">
        <v>1442</v>
      </c>
      <c r="F7621" s="4">
        <v>43511</v>
      </c>
      <c r="G7621" t="b">
        <f t="shared" si="30"/>
        <v>0</v>
      </c>
      <c r="H7621" s="5" t="s">
        <v>7388</v>
      </c>
      <c r="I7621" s="5" t="s">
        <v>13306</v>
      </c>
      <c r="J7621" s="5" t="s">
        <v>1496</v>
      </c>
    </row>
    <row r="7622" spans="1:10" x14ac:dyDescent="0.25">
      <c r="A7622">
        <v>7621</v>
      </c>
      <c r="B7622" s="3">
        <v>7087</v>
      </c>
      <c r="C7622" t="s">
        <v>1441</v>
      </c>
      <c r="D7622" s="3">
        <v>203325598</v>
      </c>
      <c r="E7622" t="s">
        <v>1442</v>
      </c>
      <c r="F7622" s="4">
        <v>43511</v>
      </c>
      <c r="G7622" t="b">
        <f t="shared" si="30"/>
        <v>0</v>
      </c>
      <c r="H7622" s="5" t="s">
        <v>7426</v>
      </c>
      <c r="I7622" s="5" t="s">
        <v>4447</v>
      </c>
      <c r="J7622" s="5" t="s">
        <v>13307</v>
      </c>
    </row>
    <row r="7623" spans="1:10" x14ac:dyDescent="0.25">
      <c r="A7623">
        <v>7622</v>
      </c>
      <c r="B7623" s="3">
        <v>7087</v>
      </c>
      <c r="C7623" t="s">
        <v>1441</v>
      </c>
      <c r="D7623" s="3">
        <v>904132254</v>
      </c>
      <c r="E7623" t="s">
        <v>4823</v>
      </c>
      <c r="F7623" s="4">
        <v>43511</v>
      </c>
      <c r="G7623" t="b">
        <f t="shared" si="30"/>
        <v>0</v>
      </c>
      <c r="H7623" s="5" t="s">
        <v>807</v>
      </c>
      <c r="I7623" s="5" t="s">
        <v>13308</v>
      </c>
      <c r="J7623" s="5" t="s">
        <v>13309</v>
      </c>
    </row>
    <row r="7624" spans="1:10" x14ac:dyDescent="0.25">
      <c r="A7624">
        <v>7623</v>
      </c>
      <c r="B7624" s="3">
        <v>7087</v>
      </c>
      <c r="C7624" t="s">
        <v>1441</v>
      </c>
      <c r="D7624" s="3">
        <v>200275668</v>
      </c>
      <c r="E7624" t="s">
        <v>1442</v>
      </c>
      <c r="F7624" s="4">
        <v>43511</v>
      </c>
      <c r="G7624" t="b">
        <f t="shared" si="30"/>
        <v>0</v>
      </c>
      <c r="H7624" s="5" t="s">
        <v>1360</v>
      </c>
      <c r="I7624" s="5" t="s">
        <v>13310</v>
      </c>
      <c r="J7624" s="5" t="s">
        <v>4173</v>
      </c>
    </row>
    <row r="7625" spans="1:10" x14ac:dyDescent="0.25">
      <c r="A7625">
        <v>7624</v>
      </c>
      <c r="B7625" s="3">
        <v>7087</v>
      </c>
      <c r="C7625" t="s">
        <v>1441</v>
      </c>
      <c r="D7625" s="3">
        <v>825735753</v>
      </c>
      <c r="E7625" t="s">
        <v>1442</v>
      </c>
      <c r="F7625" s="4">
        <v>43511</v>
      </c>
      <c r="G7625" t="b">
        <f t="shared" si="30"/>
        <v>0</v>
      </c>
      <c r="H7625" s="5" t="s">
        <v>13262</v>
      </c>
      <c r="I7625" s="5" t="s">
        <v>3357</v>
      </c>
      <c r="J7625" s="5" t="s">
        <v>13311</v>
      </c>
    </row>
    <row r="7626" spans="1:10" x14ac:dyDescent="0.25">
      <c r="A7626">
        <v>7625</v>
      </c>
      <c r="B7626" s="3">
        <v>7087</v>
      </c>
      <c r="C7626" t="s">
        <v>1441</v>
      </c>
      <c r="D7626" s="3">
        <v>415019031</v>
      </c>
      <c r="E7626" t="s">
        <v>3255</v>
      </c>
      <c r="F7626" s="4">
        <v>43511</v>
      </c>
      <c r="G7626" t="b">
        <f t="shared" si="30"/>
        <v>0</v>
      </c>
      <c r="H7626" s="5" t="s">
        <v>6306</v>
      </c>
      <c r="I7626" s="5" t="s">
        <v>13312</v>
      </c>
      <c r="J7626" s="5" t="s">
        <v>1968</v>
      </c>
    </row>
    <row r="7627" spans="1:10" x14ac:dyDescent="0.25">
      <c r="A7627">
        <v>7626</v>
      </c>
      <c r="B7627" s="3">
        <v>7087</v>
      </c>
      <c r="C7627" t="s">
        <v>1441</v>
      </c>
      <c r="D7627" s="3">
        <v>200270564</v>
      </c>
      <c r="E7627" t="s">
        <v>1442</v>
      </c>
      <c r="F7627" s="4">
        <v>43511</v>
      </c>
      <c r="G7627" t="b">
        <f t="shared" si="30"/>
        <v>0</v>
      </c>
      <c r="H7627" s="5" t="s">
        <v>10619</v>
      </c>
      <c r="I7627" s="5" t="s">
        <v>13313</v>
      </c>
      <c r="J7627" s="5" t="s">
        <v>10752</v>
      </c>
    </row>
    <row r="7628" spans="1:10" x14ac:dyDescent="0.25">
      <c r="A7628">
        <v>7627</v>
      </c>
      <c r="B7628" s="3">
        <v>7087</v>
      </c>
      <c r="C7628" t="s">
        <v>1441</v>
      </c>
      <c r="D7628" s="3">
        <v>204123320</v>
      </c>
      <c r="E7628" t="s">
        <v>3255</v>
      </c>
      <c r="F7628" s="4">
        <v>43511</v>
      </c>
      <c r="G7628" t="b">
        <f t="shared" si="30"/>
        <v>0</v>
      </c>
      <c r="H7628" s="5" t="s">
        <v>13314</v>
      </c>
      <c r="I7628" s="5" t="s">
        <v>13315</v>
      </c>
      <c r="J7628" s="5" t="s">
        <v>4885</v>
      </c>
    </row>
    <row r="7629" spans="1:10" x14ac:dyDescent="0.25">
      <c r="A7629">
        <v>7628</v>
      </c>
      <c r="B7629" s="3">
        <v>7087</v>
      </c>
      <c r="C7629" t="s">
        <v>1441</v>
      </c>
      <c r="D7629" s="3">
        <v>411746850</v>
      </c>
      <c r="E7629" t="s">
        <v>1442</v>
      </c>
      <c r="F7629" s="4">
        <v>43511</v>
      </c>
      <c r="G7629" t="b">
        <f t="shared" si="30"/>
        <v>0</v>
      </c>
      <c r="H7629" s="5" t="s">
        <v>10091</v>
      </c>
      <c r="I7629" s="5" t="s">
        <v>13316</v>
      </c>
      <c r="J7629" s="5" t="s">
        <v>1652</v>
      </c>
    </row>
    <row r="7630" spans="1:10" x14ac:dyDescent="0.25">
      <c r="A7630">
        <v>7629</v>
      </c>
      <c r="B7630" s="3">
        <v>7087</v>
      </c>
      <c r="C7630" t="s">
        <v>1441</v>
      </c>
      <c r="D7630" s="3">
        <v>200716875</v>
      </c>
      <c r="E7630" t="s">
        <v>1442</v>
      </c>
      <c r="F7630" s="4">
        <v>43511</v>
      </c>
      <c r="G7630" t="b">
        <f t="shared" si="30"/>
        <v>0</v>
      </c>
      <c r="H7630" s="5" t="s">
        <v>13317</v>
      </c>
      <c r="I7630" s="5" t="s">
        <v>13318</v>
      </c>
      <c r="J7630" s="5" t="s">
        <v>728</v>
      </c>
    </row>
    <row r="7631" spans="1:10" x14ac:dyDescent="0.25">
      <c r="A7631">
        <v>7630</v>
      </c>
      <c r="B7631" s="3">
        <v>7087</v>
      </c>
      <c r="C7631" t="s">
        <v>1441</v>
      </c>
      <c r="D7631" s="3">
        <v>200274724</v>
      </c>
      <c r="E7631" t="s">
        <v>1461</v>
      </c>
      <c r="F7631" s="4">
        <v>43511</v>
      </c>
      <c r="G7631" t="b">
        <f t="shared" si="30"/>
        <v>0</v>
      </c>
      <c r="H7631" s="5" t="s">
        <v>13319</v>
      </c>
      <c r="I7631" s="5" t="s">
        <v>10437</v>
      </c>
      <c r="J7631" s="5" t="s">
        <v>6788</v>
      </c>
    </row>
    <row r="7632" spans="1:10" x14ac:dyDescent="0.25">
      <c r="A7632">
        <v>7631</v>
      </c>
      <c r="B7632" s="3">
        <v>7087</v>
      </c>
      <c r="C7632" t="s">
        <v>1441</v>
      </c>
      <c r="D7632" s="3">
        <v>204673050</v>
      </c>
      <c r="E7632" t="s">
        <v>1442</v>
      </c>
      <c r="F7632" s="4">
        <v>43511</v>
      </c>
      <c r="G7632" t="b">
        <f t="shared" si="30"/>
        <v>0</v>
      </c>
      <c r="H7632" s="5" t="s">
        <v>13320</v>
      </c>
      <c r="I7632" s="5" t="s">
        <v>13321</v>
      </c>
      <c r="J7632" s="5" t="s">
        <v>1127</v>
      </c>
    </row>
    <row r="7633" spans="1:10" x14ac:dyDescent="0.25">
      <c r="A7633">
        <v>7632</v>
      </c>
      <c r="B7633" s="3">
        <v>7087</v>
      </c>
      <c r="C7633" t="s">
        <v>1441</v>
      </c>
      <c r="D7633" s="3">
        <v>513635999</v>
      </c>
      <c r="E7633" t="s">
        <v>1442</v>
      </c>
      <c r="F7633" s="4">
        <v>43511</v>
      </c>
      <c r="G7633" t="b">
        <f t="shared" si="30"/>
        <v>0</v>
      </c>
      <c r="H7633" s="5" t="s">
        <v>13322</v>
      </c>
      <c r="I7633" s="5" t="s">
        <v>12230</v>
      </c>
      <c r="J7633" s="5" t="s">
        <v>7296</v>
      </c>
    </row>
    <row r="7634" spans="1:10" x14ac:dyDescent="0.25">
      <c r="A7634">
        <v>7633</v>
      </c>
      <c r="B7634" s="3">
        <v>7087</v>
      </c>
      <c r="C7634" t="s">
        <v>1441</v>
      </c>
      <c r="D7634" s="3">
        <v>104455538</v>
      </c>
      <c r="E7634" t="s">
        <v>1442</v>
      </c>
      <c r="F7634" s="4">
        <v>43511</v>
      </c>
      <c r="G7634" t="b">
        <f t="shared" si="30"/>
        <v>0</v>
      </c>
      <c r="H7634" s="5" t="s">
        <v>13323</v>
      </c>
      <c r="I7634" s="5" t="s">
        <v>13324</v>
      </c>
      <c r="J7634" s="5" t="s">
        <v>1362</v>
      </c>
    </row>
    <row r="7635" spans="1:10" x14ac:dyDescent="0.25">
      <c r="A7635">
        <v>7634</v>
      </c>
      <c r="B7635" s="3">
        <v>7087</v>
      </c>
      <c r="C7635" t="s">
        <v>1441</v>
      </c>
      <c r="D7635" s="3">
        <v>907159976</v>
      </c>
      <c r="E7635" t="s">
        <v>4823</v>
      </c>
      <c r="F7635" s="4">
        <v>43511</v>
      </c>
      <c r="G7635" t="b">
        <f t="shared" si="30"/>
        <v>0</v>
      </c>
      <c r="H7635" s="5" t="s">
        <v>13325</v>
      </c>
      <c r="I7635" s="5" t="s">
        <v>386</v>
      </c>
      <c r="J7635" s="5" t="s">
        <v>4570</v>
      </c>
    </row>
    <row r="7636" spans="1:10" x14ac:dyDescent="0.25">
      <c r="A7636">
        <v>7635</v>
      </c>
      <c r="B7636" s="3">
        <v>7087</v>
      </c>
      <c r="C7636" t="s">
        <v>1441</v>
      </c>
      <c r="D7636" s="3">
        <v>909326042</v>
      </c>
      <c r="E7636" t="s">
        <v>1442</v>
      </c>
      <c r="F7636" s="4">
        <v>43511</v>
      </c>
      <c r="G7636" t="b">
        <f t="shared" si="30"/>
        <v>0</v>
      </c>
      <c r="H7636" s="5" t="s">
        <v>12990</v>
      </c>
      <c r="I7636" s="5" t="s">
        <v>13326</v>
      </c>
      <c r="J7636" s="5" t="s">
        <v>741</v>
      </c>
    </row>
    <row r="7637" spans="1:10" x14ac:dyDescent="0.25">
      <c r="A7637">
        <v>7636</v>
      </c>
      <c r="B7637" s="3">
        <v>7087</v>
      </c>
      <c r="C7637" t="s">
        <v>1441</v>
      </c>
      <c r="D7637" s="3">
        <v>922905398</v>
      </c>
      <c r="E7637" t="s">
        <v>1442</v>
      </c>
      <c r="F7637" s="4">
        <v>43511</v>
      </c>
      <c r="G7637" t="b">
        <f t="shared" si="30"/>
        <v>0</v>
      </c>
      <c r="H7637" s="5" t="s">
        <v>7152</v>
      </c>
      <c r="I7637" s="5" t="s">
        <v>8174</v>
      </c>
      <c r="J7637" s="5" t="s">
        <v>5876</v>
      </c>
    </row>
    <row r="7638" spans="1:10" x14ac:dyDescent="0.25">
      <c r="A7638">
        <v>7637</v>
      </c>
      <c r="B7638" s="3">
        <v>7087</v>
      </c>
      <c r="C7638" t="s">
        <v>1441</v>
      </c>
      <c r="D7638" s="3">
        <v>907908637</v>
      </c>
      <c r="E7638" t="s">
        <v>1442</v>
      </c>
      <c r="F7638" s="4">
        <v>43511</v>
      </c>
      <c r="G7638" t="b">
        <f t="shared" si="30"/>
        <v>0</v>
      </c>
      <c r="H7638" s="5" t="s">
        <v>13327</v>
      </c>
      <c r="I7638" s="5" t="s">
        <v>11431</v>
      </c>
      <c r="J7638" s="5" t="s">
        <v>8979</v>
      </c>
    </row>
    <row r="7639" spans="1:10" x14ac:dyDescent="0.25">
      <c r="A7639">
        <v>7638</v>
      </c>
      <c r="B7639" s="3">
        <v>7087</v>
      </c>
      <c r="C7639" t="s">
        <v>1441</v>
      </c>
      <c r="D7639" s="3">
        <v>909541972</v>
      </c>
      <c r="E7639" t="s">
        <v>1442</v>
      </c>
      <c r="F7639" s="4">
        <v>43511</v>
      </c>
      <c r="G7639" t="b">
        <f t="shared" si="30"/>
        <v>0</v>
      </c>
      <c r="H7639" s="5" t="s">
        <v>9164</v>
      </c>
      <c r="I7639" s="5" t="s">
        <v>304</v>
      </c>
      <c r="J7639" s="5" t="s">
        <v>6079</v>
      </c>
    </row>
    <row r="7640" spans="1:10" x14ac:dyDescent="0.25">
      <c r="A7640">
        <v>7639</v>
      </c>
      <c r="B7640" s="3">
        <v>7087</v>
      </c>
      <c r="C7640" t="s">
        <v>1441</v>
      </c>
      <c r="D7640" s="3">
        <v>410603030</v>
      </c>
      <c r="E7640" t="s">
        <v>1461</v>
      </c>
      <c r="F7640" s="4">
        <v>43511</v>
      </c>
      <c r="G7640" t="b">
        <f t="shared" si="30"/>
        <v>0</v>
      </c>
      <c r="H7640" s="5" t="s">
        <v>5824</v>
      </c>
      <c r="I7640" s="5" t="s">
        <v>13328</v>
      </c>
      <c r="J7640" s="5" t="s">
        <v>643</v>
      </c>
    </row>
    <row r="7641" spans="1:10" x14ac:dyDescent="0.25">
      <c r="A7641">
        <v>7640</v>
      </c>
      <c r="B7641" s="3">
        <v>7087</v>
      </c>
      <c r="C7641" t="s">
        <v>1441</v>
      </c>
      <c r="D7641" s="3">
        <v>410603030</v>
      </c>
      <c r="E7641" t="s">
        <v>1461</v>
      </c>
      <c r="F7641" s="4">
        <v>43511</v>
      </c>
      <c r="G7641" t="b">
        <f t="shared" si="30"/>
        <v>0</v>
      </c>
      <c r="H7641" s="5" t="s">
        <v>13329</v>
      </c>
      <c r="I7641" s="5" t="s">
        <v>2437</v>
      </c>
      <c r="J7641" s="5" t="s">
        <v>415</v>
      </c>
    </row>
    <row r="7642" spans="1:10" x14ac:dyDescent="0.25">
      <c r="A7642">
        <v>7641</v>
      </c>
      <c r="B7642" s="3">
        <v>7087</v>
      </c>
      <c r="C7642" t="s">
        <v>1441</v>
      </c>
      <c r="D7642" s="3">
        <v>410069276</v>
      </c>
      <c r="E7642" t="s">
        <v>1442</v>
      </c>
      <c r="F7642" s="4">
        <v>43511</v>
      </c>
      <c r="G7642" t="b">
        <f t="shared" si="30"/>
        <v>0</v>
      </c>
      <c r="H7642" s="5" t="s">
        <v>13330</v>
      </c>
      <c r="I7642" s="5" t="s">
        <v>13331</v>
      </c>
      <c r="J7642" s="5" t="s">
        <v>10090</v>
      </c>
    </row>
    <row r="7643" spans="1:10" x14ac:dyDescent="0.25">
      <c r="A7643">
        <v>7642</v>
      </c>
      <c r="B7643" s="3">
        <v>7087</v>
      </c>
      <c r="C7643" t="s">
        <v>1441</v>
      </c>
      <c r="D7643" s="3">
        <v>912702117</v>
      </c>
      <c r="E7643" t="s">
        <v>1442</v>
      </c>
      <c r="F7643" s="4">
        <v>43511</v>
      </c>
      <c r="G7643" t="b">
        <f t="shared" si="30"/>
        <v>0</v>
      </c>
      <c r="H7643" s="5" t="s">
        <v>10457</v>
      </c>
      <c r="I7643" s="5" t="s">
        <v>13332</v>
      </c>
      <c r="J7643" s="5" t="s">
        <v>8637</v>
      </c>
    </row>
    <row r="7644" spans="1:10" x14ac:dyDescent="0.25">
      <c r="A7644">
        <v>7643</v>
      </c>
      <c r="B7644" s="3">
        <v>7087</v>
      </c>
      <c r="C7644" t="s">
        <v>1441</v>
      </c>
      <c r="D7644" s="3">
        <v>825312832</v>
      </c>
      <c r="E7644" t="s">
        <v>1442</v>
      </c>
      <c r="F7644" s="4">
        <v>43511</v>
      </c>
      <c r="G7644" t="b">
        <f t="shared" si="30"/>
        <v>0</v>
      </c>
      <c r="H7644" s="5" t="s">
        <v>13333</v>
      </c>
      <c r="I7644" s="5" t="s">
        <v>13334</v>
      </c>
      <c r="J7644" s="5" t="s">
        <v>106</v>
      </c>
    </row>
    <row r="7645" spans="1:10" x14ac:dyDescent="0.25">
      <c r="A7645">
        <v>7644</v>
      </c>
      <c r="B7645" s="3">
        <v>7087</v>
      </c>
      <c r="C7645" t="s">
        <v>1441</v>
      </c>
      <c r="D7645" s="3">
        <v>912828868</v>
      </c>
      <c r="E7645" t="s">
        <v>1461</v>
      </c>
      <c r="F7645" s="4">
        <v>43511</v>
      </c>
      <c r="G7645" t="b">
        <f t="shared" si="30"/>
        <v>0</v>
      </c>
      <c r="H7645" s="5" t="s">
        <v>7527</v>
      </c>
      <c r="I7645" s="5" t="s">
        <v>8774</v>
      </c>
      <c r="J7645" s="5" t="s">
        <v>9882</v>
      </c>
    </row>
    <row r="7646" spans="1:10" x14ac:dyDescent="0.25">
      <c r="A7646">
        <v>7645</v>
      </c>
      <c r="B7646" s="3">
        <v>4780</v>
      </c>
      <c r="C7646" t="s">
        <v>1553</v>
      </c>
      <c r="D7646" s="3">
        <v>824020778</v>
      </c>
      <c r="E7646" t="s">
        <v>1554</v>
      </c>
      <c r="F7646" s="4">
        <v>43511</v>
      </c>
      <c r="G7646" t="b">
        <f t="shared" si="30"/>
        <v>0</v>
      </c>
      <c r="H7646" s="5" t="s">
        <v>11500</v>
      </c>
      <c r="I7646" s="5" t="s">
        <v>13335</v>
      </c>
      <c r="J7646" s="5" t="s">
        <v>1564</v>
      </c>
    </row>
    <row r="7647" spans="1:10" x14ac:dyDescent="0.25">
      <c r="A7647">
        <v>7646</v>
      </c>
      <c r="B7647" s="3">
        <v>4780</v>
      </c>
      <c r="C7647" t="s">
        <v>1553</v>
      </c>
      <c r="D7647" s="3">
        <v>824020778</v>
      </c>
      <c r="E7647" t="s">
        <v>1554</v>
      </c>
      <c r="F7647" s="4">
        <v>43511</v>
      </c>
      <c r="G7647" t="b">
        <f t="shared" si="30"/>
        <v>0</v>
      </c>
      <c r="H7647" s="5" t="s">
        <v>13336</v>
      </c>
      <c r="I7647" s="5" t="s">
        <v>11453</v>
      </c>
      <c r="J7647" s="5" t="s">
        <v>735</v>
      </c>
    </row>
    <row r="7648" spans="1:10" x14ac:dyDescent="0.25">
      <c r="A7648">
        <v>7647</v>
      </c>
      <c r="B7648" s="3">
        <v>4780</v>
      </c>
      <c r="C7648" t="s">
        <v>1553</v>
      </c>
      <c r="D7648" s="3">
        <v>900119703</v>
      </c>
      <c r="E7648" t="s">
        <v>1558</v>
      </c>
      <c r="F7648" s="4">
        <v>43511</v>
      </c>
      <c r="G7648" t="b">
        <f t="shared" si="30"/>
        <v>0</v>
      </c>
      <c r="H7648" s="5" t="s">
        <v>10936</v>
      </c>
      <c r="I7648" s="5" t="s">
        <v>13337</v>
      </c>
      <c r="J7648" s="5" t="s">
        <v>7566</v>
      </c>
    </row>
    <row r="7649" spans="1:10" x14ac:dyDescent="0.25">
      <c r="A7649">
        <v>7648</v>
      </c>
      <c r="B7649" s="3">
        <v>4780</v>
      </c>
      <c r="C7649" t="s">
        <v>1553</v>
      </c>
      <c r="D7649" s="3">
        <v>900374339</v>
      </c>
      <c r="E7649" t="s">
        <v>1558</v>
      </c>
      <c r="F7649" s="4">
        <v>43511</v>
      </c>
      <c r="G7649" t="b">
        <f t="shared" si="30"/>
        <v>0</v>
      </c>
      <c r="H7649" s="5" t="s">
        <v>13338</v>
      </c>
      <c r="I7649" s="5" t="s">
        <v>5460</v>
      </c>
      <c r="J7649" s="5" t="s">
        <v>1428</v>
      </c>
    </row>
    <row r="7650" spans="1:10" x14ac:dyDescent="0.25">
      <c r="A7650">
        <v>7649</v>
      </c>
      <c r="B7650" s="3">
        <v>4780</v>
      </c>
      <c r="C7650" t="s">
        <v>1553</v>
      </c>
      <c r="D7650" s="3">
        <v>900107632</v>
      </c>
      <c r="E7650" t="s">
        <v>1558</v>
      </c>
      <c r="F7650" s="4">
        <v>43511</v>
      </c>
      <c r="G7650" t="b">
        <f t="shared" si="30"/>
        <v>0</v>
      </c>
      <c r="H7650" s="5" t="s">
        <v>13339</v>
      </c>
      <c r="I7650" s="5" t="s">
        <v>13340</v>
      </c>
      <c r="J7650" s="5" t="s">
        <v>13341</v>
      </c>
    </row>
    <row r="7651" spans="1:10" x14ac:dyDescent="0.25">
      <c r="A7651">
        <v>7650</v>
      </c>
      <c r="B7651" s="3">
        <v>4780</v>
      </c>
      <c r="C7651" t="s">
        <v>1553</v>
      </c>
      <c r="D7651" s="3">
        <v>901560656</v>
      </c>
      <c r="E7651" t="s">
        <v>1578</v>
      </c>
      <c r="F7651" s="4">
        <v>43511</v>
      </c>
      <c r="G7651" t="b">
        <f t="shared" si="30"/>
        <v>0</v>
      </c>
      <c r="H7651" s="5" t="s">
        <v>9188</v>
      </c>
      <c r="I7651" s="5" t="s">
        <v>8542</v>
      </c>
      <c r="J7651" s="5" t="s">
        <v>182</v>
      </c>
    </row>
    <row r="7652" spans="1:10" x14ac:dyDescent="0.25">
      <c r="A7652">
        <v>7651</v>
      </c>
      <c r="B7652" s="3">
        <v>4780</v>
      </c>
      <c r="C7652" t="s">
        <v>1553</v>
      </c>
      <c r="D7652" s="3">
        <v>204983177</v>
      </c>
      <c r="E7652" t="s">
        <v>1554</v>
      </c>
      <c r="F7652" s="4">
        <v>43511</v>
      </c>
      <c r="G7652" t="b">
        <f t="shared" si="30"/>
        <v>0</v>
      </c>
      <c r="H7652" s="5" t="s">
        <v>13342</v>
      </c>
      <c r="I7652" s="5" t="s">
        <v>13343</v>
      </c>
      <c r="J7652" s="5" t="s">
        <v>283</v>
      </c>
    </row>
    <row r="7653" spans="1:10" x14ac:dyDescent="0.25">
      <c r="A7653">
        <v>7652</v>
      </c>
      <c r="B7653" s="3">
        <v>4780</v>
      </c>
      <c r="C7653" t="s">
        <v>1553</v>
      </c>
      <c r="D7653" s="3">
        <v>900119762</v>
      </c>
      <c r="E7653" t="s">
        <v>1566</v>
      </c>
      <c r="F7653" s="4">
        <v>43511</v>
      </c>
      <c r="G7653" t="b">
        <f t="shared" si="30"/>
        <v>0</v>
      </c>
      <c r="H7653" s="5" t="s">
        <v>13344</v>
      </c>
      <c r="I7653" s="5" t="s">
        <v>13345</v>
      </c>
      <c r="J7653" s="5" t="s">
        <v>2056</v>
      </c>
    </row>
    <row r="7654" spans="1:10" x14ac:dyDescent="0.25">
      <c r="A7654">
        <v>7653</v>
      </c>
      <c r="B7654" s="3">
        <v>4780</v>
      </c>
      <c r="C7654" t="s">
        <v>1553</v>
      </c>
      <c r="D7654" s="3">
        <v>900106876</v>
      </c>
      <c r="E7654" t="s">
        <v>1566</v>
      </c>
      <c r="F7654" s="4">
        <v>43511</v>
      </c>
      <c r="G7654" t="b">
        <f t="shared" si="30"/>
        <v>0</v>
      </c>
      <c r="H7654" s="5" t="s">
        <v>2290</v>
      </c>
      <c r="I7654" s="5" t="s">
        <v>13346</v>
      </c>
      <c r="J7654" s="5" t="s">
        <v>110</v>
      </c>
    </row>
    <row r="7655" spans="1:10" x14ac:dyDescent="0.25">
      <c r="A7655">
        <v>7654</v>
      </c>
      <c r="B7655" s="3">
        <v>4780</v>
      </c>
      <c r="C7655" t="s">
        <v>1553</v>
      </c>
      <c r="D7655" s="3">
        <v>176071</v>
      </c>
      <c r="E7655" t="s">
        <v>1566</v>
      </c>
      <c r="F7655" s="4">
        <v>43511</v>
      </c>
      <c r="G7655" t="b">
        <f t="shared" si="30"/>
        <v>0</v>
      </c>
      <c r="H7655" s="5" t="s">
        <v>9009</v>
      </c>
      <c r="I7655" s="5" t="s">
        <v>13347</v>
      </c>
      <c r="J7655" s="5" t="s">
        <v>4007</v>
      </c>
    </row>
    <row r="7656" spans="1:10" x14ac:dyDescent="0.25">
      <c r="A7656">
        <v>7655</v>
      </c>
      <c r="B7656" s="3">
        <v>4780</v>
      </c>
      <c r="C7656" t="s">
        <v>1553</v>
      </c>
      <c r="D7656" s="3">
        <v>900110055</v>
      </c>
      <c r="E7656" t="s">
        <v>1558</v>
      </c>
      <c r="F7656" s="4">
        <v>43511</v>
      </c>
      <c r="G7656" t="b">
        <f t="shared" si="30"/>
        <v>0</v>
      </c>
      <c r="H7656" s="5" t="s">
        <v>12376</v>
      </c>
      <c r="I7656" s="5" t="s">
        <v>13348</v>
      </c>
      <c r="J7656" s="5" t="s">
        <v>3676</v>
      </c>
    </row>
    <row r="7657" spans="1:10" x14ac:dyDescent="0.25">
      <c r="A7657">
        <v>7656</v>
      </c>
      <c r="B7657" s="3">
        <v>4780</v>
      </c>
      <c r="C7657" t="s">
        <v>1553</v>
      </c>
      <c r="D7657" s="3">
        <v>900114023</v>
      </c>
      <c r="E7657" t="s">
        <v>1566</v>
      </c>
      <c r="F7657" s="4">
        <v>43511</v>
      </c>
      <c r="G7657" t="b">
        <f t="shared" si="30"/>
        <v>0</v>
      </c>
      <c r="H7657" s="5" t="s">
        <v>8880</v>
      </c>
      <c r="I7657" s="5" t="s">
        <v>10056</v>
      </c>
      <c r="J7657" s="5" t="s">
        <v>2916</v>
      </c>
    </row>
    <row r="7658" spans="1:10" x14ac:dyDescent="0.25">
      <c r="A7658">
        <v>7657</v>
      </c>
      <c r="B7658" s="3">
        <v>4780</v>
      </c>
      <c r="C7658" t="s">
        <v>1553</v>
      </c>
      <c r="D7658" s="3">
        <v>904527418</v>
      </c>
      <c r="E7658" t="s">
        <v>1566</v>
      </c>
      <c r="F7658" s="4">
        <v>43511</v>
      </c>
      <c r="G7658" t="b">
        <f t="shared" si="30"/>
        <v>0</v>
      </c>
      <c r="H7658" s="5" t="s">
        <v>2419</v>
      </c>
      <c r="I7658" s="5" t="s">
        <v>13349</v>
      </c>
      <c r="J7658" s="5" t="s">
        <v>2877</v>
      </c>
    </row>
    <row r="7659" spans="1:10" x14ac:dyDescent="0.25">
      <c r="A7659">
        <v>7658</v>
      </c>
      <c r="B7659" s="3">
        <v>4780</v>
      </c>
      <c r="C7659" t="s">
        <v>1553</v>
      </c>
      <c r="D7659" s="3">
        <v>923299980</v>
      </c>
      <c r="E7659" t="s">
        <v>10920</v>
      </c>
      <c r="F7659" s="4">
        <v>43511</v>
      </c>
      <c r="G7659" t="b">
        <f t="shared" si="30"/>
        <v>0</v>
      </c>
      <c r="H7659" s="5" t="s">
        <v>13350</v>
      </c>
      <c r="I7659" s="5" t="s">
        <v>13351</v>
      </c>
      <c r="J7659" s="5" t="s">
        <v>1377</v>
      </c>
    </row>
    <row r="7660" spans="1:10" x14ac:dyDescent="0.25">
      <c r="A7660">
        <v>7659</v>
      </c>
      <c r="B7660" s="3">
        <v>4780</v>
      </c>
      <c r="C7660" t="s">
        <v>1553</v>
      </c>
      <c r="D7660" s="3">
        <v>202187464</v>
      </c>
      <c r="E7660" t="s">
        <v>1554</v>
      </c>
      <c r="F7660" s="4">
        <v>43511</v>
      </c>
      <c r="G7660" t="b">
        <f t="shared" si="30"/>
        <v>0</v>
      </c>
      <c r="H7660" s="5" t="s">
        <v>13352</v>
      </c>
      <c r="I7660" s="5" t="s">
        <v>13353</v>
      </c>
      <c r="J7660" s="5" t="s">
        <v>4653</v>
      </c>
    </row>
    <row r="7661" spans="1:10" x14ac:dyDescent="0.25">
      <c r="A7661">
        <v>7660</v>
      </c>
      <c r="B7661" s="3">
        <v>4780</v>
      </c>
      <c r="C7661" t="s">
        <v>1553</v>
      </c>
      <c r="D7661" s="3">
        <v>900110728</v>
      </c>
      <c r="E7661" t="s">
        <v>1558</v>
      </c>
      <c r="F7661" s="4">
        <v>43511</v>
      </c>
      <c r="G7661" t="b">
        <f t="shared" si="30"/>
        <v>0</v>
      </c>
      <c r="H7661" s="5" t="s">
        <v>13354</v>
      </c>
      <c r="I7661" s="5" t="s">
        <v>12745</v>
      </c>
      <c r="J7661" s="5" t="s">
        <v>877</v>
      </c>
    </row>
    <row r="7662" spans="1:10" x14ac:dyDescent="0.25">
      <c r="A7662">
        <v>7661</v>
      </c>
      <c r="B7662" s="3">
        <v>4780</v>
      </c>
      <c r="C7662" t="s">
        <v>1553</v>
      </c>
      <c r="D7662" s="3">
        <v>900108517</v>
      </c>
      <c r="E7662" t="s">
        <v>1558</v>
      </c>
      <c r="F7662" s="4">
        <v>43511</v>
      </c>
      <c r="G7662" t="b">
        <f t="shared" si="30"/>
        <v>0</v>
      </c>
      <c r="H7662" s="5" t="s">
        <v>5366</v>
      </c>
      <c r="I7662" s="5" t="s">
        <v>6319</v>
      </c>
      <c r="J7662" s="5" t="s">
        <v>6567</v>
      </c>
    </row>
    <row r="7663" spans="1:10" x14ac:dyDescent="0.25">
      <c r="A7663">
        <v>7662</v>
      </c>
      <c r="B7663" s="3">
        <v>4780</v>
      </c>
      <c r="C7663" t="s">
        <v>1553</v>
      </c>
      <c r="D7663" s="3">
        <v>900106381</v>
      </c>
      <c r="E7663" t="s">
        <v>1558</v>
      </c>
      <c r="F7663" s="4">
        <v>43511</v>
      </c>
      <c r="G7663" t="b">
        <f t="shared" si="30"/>
        <v>0</v>
      </c>
      <c r="H7663" s="5" t="s">
        <v>13355</v>
      </c>
      <c r="I7663" s="5" t="s">
        <v>340</v>
      </c>
      <c r="J7663" s="5" t="s">
        <v>3534</v>
      </c>
    </row>
    <row r="7664" spans="1:10" x14ac:dyDescent="0.25">
      <c r="A7664">
        <v>7663</v>
      </c>
      <c r="B7664" s="3">
        <v>4780</v>
      </c>
      <c r="C7664" t="s">
        <v>1553</v>
      </c>
      <c r="D7664" s="3">
        <v>900110898</v>
      </c>
      <c r="E7664" t="s">
        <v>1566</v>
      </c>
      <c r="F7664" s="4">
        <v>43511</v>
      </c>
      <c r="G7664" t="b">
        <f t="shared" si="30"/>
        <v>0</v>
      </c>
      <c r="H7664" s="5" t="s">
        <v>13356</v>
      </c>
      <c r="I7664" s="5" t="s">
        <v>9682</v>
      </c>
      <c r="J7664" s="5" t="s">
        <v>2229</v>
      </c>
    </row>
    <row r="7665" spans="1:10" x14ac:dyDescent="0.25">
      <c r="A7665">
        <v>7664</v>
      </c>
      <c r="B7665" s="3">
        <v>4780</v>
      </c>
      <c r="C7665" t="s">
        <v>1553</v>
      </c>
      <c r="D7665" s="3">
        <v>900107433</v>
      </c>
      <c r="E7665" t="s">
        <v>1558</v>
      </c>
      <c r="F7665" s="4">
        <v>43511</v>
      </c>
      <c r="G7665" t="b">
        <f t="shared" si="30"/>
        <v>0</v>
      </c>
      <c r="H7665" s="5" t="s">
        <v>13357</v>
      </c>
      <c r="I7665" s="5" t="s">
        <v>9671</v>
      </c>
      <c r="J7665" s="5" t="s">
        <v>1564</v>
      </c>
    </row>
    <row r="7666" spans="1:10" x14ac:dyDescent="0.25">
      <c r="A7666">
        <v>7665</v>
      </c>
      <c r="B7666" s="3">
        <v>4780</v>
      </c>
      <c r="C7666" t="s">
        <v>1553</v>
      </c>
      <c r="D7666" s="3">
        <v>900116674</v>
      </c>
      <c r="E7666" t="s">
        <v>1558</v>
      </c>
      <c r="F7666" s="4">
        <v>43511</v>
      </c>
      <c r="G7666" t="b">
        <f t="shared" si="30"/>
        <v>0</v>
      </c>
      <c r="H7666" s="5" t="s">
        <v>13358</v>
      </c>
      <c r="I7666" s="5" t="s">
        <v>13359</v>
      </c>
      <c r="J7666" s="5" t="s">
        <v>1412</v>
      </c>
    </row>
    <row r="7667" spans="1:10" x14ac:dyDescent="0.25">
      <c r="A7667">
        <v>7666</v>
      </c>
      <c r="B7667" s="3">
        <v>4780</v>
      </c>
      <c r="C7667" t="s">
        <v>1553</v>
      </c>
      <c r="D7667" s="3">
        <v>411798451</v>
      </c>
      <c r="E7667" t="s">
        <v>1558</v>
      </c>
      <c r="F7667" s="4">
        <v>43511</v>
      </c>
      <c r="G7667" t="b">
        <f t="shared" si="30"/>
        <v>0</v>
      </c>
      <c r="H7667" s="5" t="s">
        <v>2085</v>
      </c>
      <c r="I7667" s="5" t="s">
        <v>1035</v>
      </c>
      <c r="J7667" s="5" t="s">
        <v>3136</v>
      </c>
    </row>
    <row r="7668" spans="1:10" x14ac:dyDescent="0.25">
      <c r="A7668">
        <v>7667</v>
      </c>
      <c r="B7668" s="3">
        <v>4780</v>
      </c>
      <c r="C7668" t="s">
        <v>1553</v>
      </c>
      <c r="D7668" s="3">
        <v>205013639</v>
      </c>
      <c r="E7668" t="s">
        <v>1558</v>
      </c>
      <c r="F7668" s="4">
        <v>43511</v>
      </c>
      <c r="G7668" t="b">
        <f t="shared" si="30"/>
        <v>0</v>
      </c>
      <c r="H7668" s="5" t="s">
        <v>6594</v>
      </c>
      <c r="I7668" s="5" t="s">
        <v>130</v>
      </c>
      <c r="J7668" s="5" t="s">
        <v>387</v>
      </c>
    </row>
    <row r="7669" spans="1:10" x14ac:dyDescent="0.25">
      <c r="A7669">
        <v>7668</v>
      </c>
      <c r="B7669" s="3">
        <v>4780</v>
      </c>
      <c r="C7669" t="s">
        <v>1553</v>
      </c>
      <c r="D7669" s="3">
        <v>900109392</v>
      </c>
      <c r="E7669" t="s">
        <v>1558</v>
      </c>
      <c r="F7669" s="4">
        <v>43511</v>
      </c>
      <c r="G7669" t="b">
        <f t="shared" si="30"/>
        <v>0</v>
      </c>
      <c r="H7669" s="5" t="s">
        <v>13360</v>
      </c>
      <c r="I7669" s="5" t="s">
        <v>13361</v>
      </c>
      <c r="J7669" s="5" t="s">
        <v>5970</v>
      </c>
    </row>
    <row r="7670" spans="1:10" x14ac:dyDescent="0.25">
      <c r="A7670">
        <v>7669</v>
      </c>
      <c r="B7670" s="3">
        <v>4780</v>
      </c>
      <c r="C7670" t="s">
        <v>1553</v>
      </c>
      <c r="D7670" s="3">
        <v>411359648</v>
      </c>
      <c r="E7670" t="s">
        <v>1554</v>
      </c>
      <c r="F7670" s="4">
        <v>43511</v>
      </c>
      <c r="G7670" t="b">
        <f t="shared" si="30"/>
        <v>0</v>
      </c>
      <c r="H7670" s="5" t="s">
        <v>13362</v>
      </c>
      <c r="I7670" s="5" t="s">
        <v>13363</v>
      </c>
      <c r="J7670" s="5" t="s">
        <v>580</v>
      </c>
    </row>
    <row r="7671" spans="1:10" x14ac:dyDescent="0.25">
      <c r="A7671">
        <v>7670</v>
      </c>
      <c r="B7671" s="3">
        <v>4780</v>
      </c>
      <c r="C7671" t="s">
        <v>1553</v>
      </c>
      <c r="D7671" s="3">
        <v>900120269</v>
      </c>
      <c r="E7671" t="s">
        <v>1566</v>
      </c>
      <c r="F7671" s="4">
        <v>43511</v>
      </c>
      <c r="G7671" t="b">
        <f t="shared" si="30"/>
        <v>0</v>
      </c>
      <c r="H7671" s="5" t="s">
        <v>4289</v>
      </c>
      <c r="I7671" s="5" t="s">
        <v>13364</v>
      </c>
      <c r="J7671" s="5" t="s">
        <v>2330</v>
      </c>
    </row>
    <row r="7672" spans="1:10" x14ac:dyDescent="0.25">
      <c r="A7672">
        <v>7671</v>
      </c>
      <c r="B7672" s="3">
        <v>4780</v>
      </c>
      <c r="C7672" t="s">
        <v>1553</v>
      </c>
      <c r="D7672" s="3">
        <v>200130624</v>
      </c>
      <c r="E7672" t="s">
        <v>1558</v>
      </c>
      <c r="F7672" s="4">
        <v>43511</v>
      </c>
      <c r="G7672" t="b">
        <f t="shared" si="30"/>
        <v>0</v>
      </c>
      <c r="H7672" s="5" t="s">
        <v>12736</v>
      </c>
      <c r="I7672" s="5" t="s">
        <v>9526</v>
      </c>
      <c r="J7672" s="5" t="s">
        <v>1762</v>
      </c>
    </row>
    <row r="7673" spans="1:10" x14ac:dyDescent="0.25">
      <c r="A7673">
        <v>7672</v>
      </c>
      <c r="B7673" s="3">
        <v>4780</v>
      </c>
      <c r="C7673" t="s">
        <v>1553</v>
      </c>
      <c r="D7673" s="3">
        <v>412011140</v>
      </c>
      <c r="E7673" t="s">
        <v>1566</v>
      </c>
      <c r="F7673" s="4">
        <v>43511</v>
      </c>
      <c r="G7673" t="b">
        <f t="shared" si="30"/>
        <v>0</v>
      </c>
      <c r="H7673" s="5" t="s">
        <v>2291</v>
      </c>
      <c r="I7673" s="5" t="s">
        <v>1986</v>
      </c>
      <c r="J7673" s="5" t="s">
        <v>8381</v>
      </c>
    </row>
    <row r="7674" spans="1:10" x14ac:dyDescent="0.25">
      <c r="A7674">
        <v>7673</v>
      </c>
      <c r="B7674" s="3">
        <v>4780</v>
      </c>
      <c r="C7674" t="s">
        <v>1553</v>
      </c>
      <c r="D7674" s="3">
        <v>900114043</v>
      </c>
      <c r="E7674" t="s">
        <v>1566</v>
      </c>
      <c r="F7674" s="4">
        <v>43511</v>
      </c>
      <c r="G7674" t="b">
        <f t="shared" si="30"/>
        <v>0</v>
      </c>
      <c r="H7674" s="5" t="s">
        <v>1817</v>
      </c>
      <c r="I7674" s="5" t="s">
        <v>12025</v>
      </c>
      <c r="J7674" s="5" t="s">
        <v>795</v>
      </c>
    </row>
    <row r="7675" spans="1:10" x14ac:dyDescent="0.25">
      <c r="A7675">
        <v>7674</v>
      </c>
      <c r="B7675" s="3">
        <v>4780</v>
      </c>
      <c r="C7675" t="s">
        <v>1553</v>
      </c>
      <c r="D7675" s="3">
        <v>913429117</v>
      </c>
      <c r="E7675" t="s">
        <v>1578</v>
      </c>
      <c r="F7675" s="4">
        <v>43511</v>
      </c>
      <c r="G7675" t="b">
        <f t="shared" si="30"/>
        <v>0</v>
      </c>
      <c r="H7675" s="5" t="s">
        <v>13365</v>
      </c>
      <c r="I7675" s="5" t="s">
        <v>13366</v>
      </c>
      <c r="J7675" s="5" t="s">
        <v>2133</v>
      </c>
    </row>
    <row r="7676" spans="1:10" x14ac:dyDescent="0.25">
      <c r="A7676">
        <v>7675</v>
      </c>
      <c r="B7676" s="3">
        <v>4780</v>
      </c>
      <c r="C7676" t="s">
        <v>1553</v>
      </c>
      <c r="D7676" s="3">
        <v>100653728</v>
      </c>
      <c r="E7676" t="s">
        <v>1578</v>
      </c>
      <c r="F7676" s="4">
        <v>43511</v>
      </c>
      <c r="G7676" t="b">
        <f t="shared" si="30"/>
        <v>0</v>
      </c>
      <c r="H7676" s="5" t="s">
        <v>9780</v>
      </c>
      <c r="I7676" s="5" t="s">
        <v>10262</v>
      </c>
      <c r="J7676" s="5" t="s">
        <v>110</v>
      </c>
    </row>
    <row r="7677" spans="1:10" x14ac:dyDescent="0.25">
      <c r="A7677">
        <v>7676</v>
      </c>
      <c r="B7677" s="3">
        <v>4780</v>
      </c>
      <c r="C7677" t="s">
        <v>1553</v>
      </c>
      <c r="D7677" s="3">
        <v>419822663</v>
      </c>
      <c r="E7677" t="s">
        <v>1554</v>
      </c>
      <c r="F7677" s="4">
        <v>43511</v>
      </c>
      <c r="G7677" t="b">
        <f t="shared" si="30"/>
        <v>0</v>
      </c>
      <c r="H7677" s="5" t="s">
        <v>2335</v>
      </c>
      <c r="I7677" s="5" t="s">
        <v>11591</v>
      </c>
      <c r="J7677" s="5" t="s">
        <v>4188</v>
      </c>
    </row>
    <row r="7678" spans="1:10" x14ac:dyDescent="0.25">
      <c r="A7678">
        <v>7677</v>
      </c>
      <c r="B7678" s="3">
        <v>4780</v>
      </c>
      <c r="C7678" t="s">
        <v>1553</v>
      </c>
      <c r="D7678" s="3">
        <v>900118576</v>
      </c>
      <c r="E7678" t="s">
        <v>1566</v>
      </c>
      <c r="F7678" s="4">
        <v>43511</v>
      </c>
      <c r="G7678" t="b">
        <f t="shared" si="30"/>
        <v>0</v>
      </c>
      <c r="H7678" s="5" t="s">
        <v>13367</v>
      </c>
      <c r="I7678" s="5" t="s">
        <v>13368</v>
      </c>
      <c r="J7678" s="5" t="s">
        <v>719</v>
      </c>
    </row>
    <row r="7679" spans="1:10" x14ac:dyDescent="0.25">
      <c r="A7679">
        <v>7678</v>
      </c>
      <c r="B7679" s="3">
        <v>4896</v>
      </c>
      <c r="C7679" t="s">
        <v>1656</v>
      </c>
      <c r="D7679" s="3">
        <v>908603938</v>
      </c>
      <c r="E7679" t="s">
        <v>1691</v>
      </c>
      <c r="F7679" s="4">
        <v>43511</v>
      </c>
      <c r="G7679" t="b">
        <f t="shared" si="30"/>
        <v>0</v>
      </c>
      <c r="H7679" s="5" t="s">
        <v>13369</v>
      </c>
      <c r="I7679" s="5" t="s">
        <v>13370</v>
      </c>
      <c r="J7679" s="5" t="s">
        <v>479</v>
      </c>
    </row>
    <row r="7680" spans="1:10" x14ac:dyDescent="0.25">
      <c r="A7680">
        <v>7679</v>
      </c>
      <c r="B7680" s="3">
        <v>4896</v>
      </c>
      <c r="C7680" t="s">
        <v>1656</v>
      </c>
      <c r="D7680" s="3">
        <v>901605073</v>
      </c>
      <c r="E7680" t="s">
        <v>1657</v>
      </c>
      <c r="F7680" s="4">
        <v>43511</v>
      </c>
      <c r="G7680" t="b">
        <f t="shared" si="30"/>
        <v>0</v>
      </c>
      <c r="H7680" s="5" t="s">
        <v>2025</v>
      </c>
      <c r="I7680" s="5" t="s">
        <v>13371</v>
      </c>
      <c r="J7680" s="5" t="s">
        <v>8621</v>
      </c>
    </row>
    <row r="7681" spans="1:10" x14ac:dyDescent="0.25">
      <c r="A7681">
        <v>7680</v>
      </c>
      <c r="B7681" s="3">
        <v>4896</v>
      </c>
      <c r="C7681" t="s">
        <v>1656</v>
      </c>
      <c r="D7681" s="3">
        <v>901605073</v>
      </c>
      <c r="E7681" t="s">
        <v>1657</v>
      </c>
      <c r="F7681" s="4">
        <v>43511</v>
      </c>
      <c r="G7681" t="b">
        <f t="shared" si="30"/>
        <v>0</v>
      </c>
      <c r="H7681" s="5" t="s">
        <v>2025</v>
      </c>
      <c r="I7681" s="5" t="s">
        <v>13372</v>
      </c>
      <c r="J7681" s="5" t="s">
        <v>280</v>
      </c>
    </row>
    <row r="7682" spans="1:10" x14ac:dyDescent="0.25">
      <c r="A7682">
        <v>7681</v>
      </c>
      <c r="B7682" s="3">
        <v>4896</v>
      </c>
      <c r="C7682" t="s">
        <v>1656</v>
      </c>
      <c r="D7682" s="3">
        <v>901279339</v>
      </c>
      <c r="E7682" t="s">
        <v>1691</v>
      </c>
      <c r="F7682" s="4">
        <v>43511</v>
      </c>
      <c r="G7682" t="b">
        <f t="shared" si="30"/>
        <v>0</v>
      </c>
      <c r="H7682" s="5" t="s">
        <v>2043</v>
      </c>
      <c r="I7682" s="5" t="s">
        <v>5045</v>
      </c>
      <c r="J7682" s="5" t="s">
        <v>6082</v>
      </c>
    </row>
    <row r="7683" spans="1:10" x14ac:dyDescent="0.25">
      <c r="A7683">
        <v>7682</v>
      </c>
      <c r="B7683" s="3">
        <v>4896</v>
      </c>
      <c r="C7683" t="s">
        <v>1656</v>
      </c>
      <c r="D7683" s="3">
        <v>825827194</v>
      </c>
      <c r="E7683" t="s">
        <v>1661</v>
      </c>
      <c r="F7683" s="4">
        <v>43511</v>
      </c>
      <c r="G7683" t="b">
        <f t="shared" si="30"/>
        <v>0</v>
      </c>
      <c r="H7683" s="5" t="s">
        <v>13373</v>
      </c>
      <c r="I7683" s="5" t="s">
        <v>894</v>
      </c>
      <c r="J7683" s="5" t="s">
        <v>1357</v>
      </c>
    </row>
    <row r="7684" spans="1:10" x14ac:dyDescent="0.25">
      <c r="A7684">
        <v>7683</v>
      </c>
      <c r="B7684" s="3">
        <v>4896</v>
      </c>
      <c r="C7684" t="s">
        <v>1656</v>
      </c>
      <c r="D7684" s="3">
        <v>901652835</v>
      </c>
      <c r="E7684" t="s">
        <v>1657</v>
      </c>
      <c r="F7684" s="4">
        <v>43511</v>
      </c>
      <c r="G7684" t="b">
        <f t="shared" si="30"/>
        <v>0</v>
      </c>
      <c r="H7684" s="5" t="s">
        <v>13374</v>
      </c>
      <c r="I7684" s="5" t="s">
        <v>4371</v>
      </c>
      <c r="J7684" s="5" t="s">
        <v>1660</v>
      </c>
    </row>
    <row r="7685" spans="1:10" x14ac:dyDescent="0.25">
      <c r="A7685">
        <v>7684</v>
      </c>
      <c r="B7685" s="3">
        <v>4896</v>
      </c>
      <c r="C7685" t="s">
        <v>1656</v>
      </c>
      <c r="D7685" s="3">
        <v>900498702</v>
      </c>
      <c r="E7685" t="s">
        <v>1691</v>
      </c>
      <c r="F7685" s="4">
        <v>43511</v>
      </c>
      <c r="G7685" t="b">
        <f t="shared" si="30"/>
        <v>0</v>
      </c>
      <c r="H7685" s="5" t="s">
        <v>13375</v>
      </c>
      <c r="I7685" s="5" t="s">
        <v>1958</v>
      </c>
      <c r="J7685" s="5" t="s">
        <v>2687</v>
      </c>
    </row>
    <row r="7686" spans="1:10" x14ac:dyDescent="0.25">
      <c r="A7686">
        <v>7685</v>
      </c>
      <c r="B7686" s="3">
        <v>4896</v>
      </c>
      <c r="C7686" t="s">
        <v>1656</v>
      </c>
      <c r="D7686" s="3">
        <v>203466694</v>
      </c>
      <c r="E7686" t="s">
        <v>1657</v>
      </c>
      <c r="F7686" s="4">
        <v>43511</v>
      </c>
      <c r="G7686" t="b">
        <f t="shared" si="30"/>
        <v>0</v>
      </c>
      <c r="H7686" s="5" t="s">
        <v>1753</v>
      </c>
      <c r="I7686" s="5" t="s">
        <v>2765</v>
      </c>
      <c r="J7686" s="5" t="s">
        <v>4863</v>
      </c>
    </row>
    <row r="7687" spans="1:10" x14ac:dyDescent="0.25">
      <c r="A7687">
        <v>7686</v>
      </c>
      <c r="B7687" s="3">
        <v>4896</v>
      </c>
      <c r="C7687" t="s">
        <v>1656</v>
      </c>
      <c r="D7687" s="3">
        <v>918237162</v>
      </c>
      <c r="E7687" t="s">
        <v>1665</v>
      </c>
      <c r="F7687" s="4">
        <v>43511</v>
      </c>
      <c r="G7687" t="b">
        <f t="shared" si="30"/>
        <v>0</v>
      </c>
      <c r="H7687" s="5" t="s">
        <v>13376</v>
      </c>
      <c r="I7687" s="5" t="s">
        <v>12550</v>
      </c>
      <c r="J7687" s="5" t="s">
        <v>13377</v>
      </c>
    </row>
    <row r="7688" spans="1:10" x14ac:dyDescent="0.25">
      <c r="A7688">
        <v>7687</v>
      </c>
      <c r="B7688" s="3">
        <v>4896</v>
      </c>
      <c r="C7688" t="s">
        <v>1656</v>
      </c>
      <c r="D7688" s="3">
        <v>411170040</v>
      </c>
      <c r="E7688" t="s">
        <v>1661</v>
      </c>
      <c r="F7688" s="4">
        <v>43511</v>
      </c>
      <c r="G7688" t="b">
        <f t="shared" si="30"/>
        <v>0</v>
      </c>
      <c r="H7688" s="5" t="s">
        <v>9885</v>
      </c>
      <c r="I7688" s="5" t="s">
        <v>13378</v>
      </c>
      <c r="J7688" s="5" t="s">
        <v>235</v>
      </c>
    </row>
    <row r="7689" spans="1:10" x14ac:dyDescent="0.25">
      <c r="A7689">
        <v>7688</v>
      </c>
      <c r="B7689" s="3">
        <v>4896</v>
      </c>
      <c r="C7689" t="s">
        <v>1656</v>
      </c>
      <c r="D7689" s="3">
        <v>410521128</v>
      </c>
      <c r="E7689" t="s">
        <v>1665</v>
      </c>
      <c r="F7689" s="4">
        <v>43511</v>
      </c>
      <c r="G7689" t="b">
        <f t="shared" si="30"/>
        <v>0</v>
      </c>
      <c r="H7689" s="5" t="s">
        <v>10496</v>
      </c>
      <c r="I7689" s="5" t="s">
        <v>3282</v>
      </c>
      <c r="J7689" s="5" t="s">
        <v>1775</v>
      </c>
    </row>
    <row r="7690" spans="1:10" x14ac:dyDescent="0.25">
      <c r="A7690">
        <v>7689</v>
      </c>
      <c r="B7690" s="3">
        <v>4896</v>
      </c>
      <c r="C7690" t="s">
        <v>1656</v>
      </c>
      <c r="D7690" s="3">
        <v>900491940</v>
      </c>
      <c r="E7690" t="s">
        <v>1665</v>
      </c>
      <c r="F7690" s="4">
        <v>43511</v>
      </c>
      <c r="G7690" t="b">
        <f t="shared" si="30"/>
        <v>0</v>
      </c>
      <c r="H7690" s="5" t="s">
        <v>1429</v>
      </c>
      <c r="I7690" s="5" t="s">
        <v>5847</v>
      </c>
      <c r="J7690" s="5" t="s">
        <v>1722</v>
      </c>
    </row>
    <row r="7691" spans="1:10" x14ac:dyDescent="0.25">
      <c r="A7691">
        <v>7690</v>
      </c>
      <c r="B7691" s="3">
        <v>4896</v>
      </c>
      <c r="C7691" t="s">
        <v>1656</v>
      </c>
      <c r="D7691" s="3">
        <v>900485669</v>
      </c>
      <c r="E7691" t="s">
        <v>1691</v>
      </c>
      <c r="F7691" s="4">
        <v>43511</v>
      </c>
      <c r="G7691" t="b">
        <f t="shared" si="30"/>
        <v>0</v>
      </c>
      <c r="H7691" s="5" t="s">
        <v>3959</v>
      </c>
      <c r="I7691" s="5" t="s">
        <v>13379</v>
      </c>
      <c r="J7691" s="5" t="s">
        <v>781</v>
      </c>
    </row>
    <row r="7692" spans="1:10" x14ac:dyDescent="0.25">
      <c r="A7692">
        <v>7691</v>
      </c>
      <c r="B7692" s="3">
        <v>4896</v>
      </c>
      <c r="C7692" t="s">
        <v>1656</v>
      </c>
      <c r="D7692" s="3">
        <v>900491455</v>
      </c>
      <c r="E7692" t="s">
        <v>1661</v>
      </c>
      <c r="F7692" s="4">
        <v>43511</v>
      </c>
      <c r="G7692" t="b">
        <f t="shared" si="30"/>
        <v>0</v>
      </c>
      <c r="H7692" s="5" t="s">
        <v>13380</v>
      </c>
      <c r="I7692" s="5" t="s">
        <v>13381</v>
      </c>
      <c r="J7692" s="5" t="s">
        <v>4504</v>
      </c>
    </row>
    <row r="7693" spans="1:10" x14ac:dyDescent="0.25">
      <c r="A7693">
        <v>7692</v>
      </c>
      <c r="B7693" s="3">
        <v>4896</v>
      </c>
      <c r="C7693" t="s">
        <v>1656</v>
      </c>
      <c r="D7693" s="3">
        <v>900498323</v>
      </c>
      <c r="E7693" t="s">
        <v>1665</v>
      </c>
      <c r="F7693" s="4">
        <v>43511</v>
      </c>
      <c r="G7693" t="b">
        <f t="shared" si="30"/>
        <v>0</v>
      </c>
      <c r="H7693" s="5" t="s">
        <v>3925</v>
      </c>
      <c r="I7693" s="5" t="s">
        <v>13382</v>
      </c>
      <c r="J7693" s="5" t="s">
        <v>2912</v>
      </c>
    </row>
    <row r="7694" spans="1:10" x14ac:dyDescent="0.25">
      <c r="A7694">
        <v>7693</v>
      </c>
      <c r="B7694" s="3">
        <v>4896</v>
      </c>
      <c r="C7694" t="s">
        <v>1656</v>
      </c>
      <c r="D7694" s="3">
        <v>828195528</v>
      </c>
      <c r="E7694" t="s">
        <v>1691</v>
      </c>
      <c r="F7694" s="4">
        <v>43511</v>
      </c>
      <c r="G7694" t="b">
        <f t="shared" si="30"/>
        <v>0</v>
      </c>
      <c r="H7694" s="5" t="s">
        <v>2854</v>
      </c>
      <c r="I7694" s="5" t="s">
        <v>7870</v>
      </c>
      <c r="J7694" s="5" t="s">
        <v>13383</v>
      </c>
    </row>
    <row r="7695" spans="1:10" x14ac:dyDescent="0.25">
      <c r="A7695">
        <v>7694</v>
      </c>
      <c r="B7695" s="3">
        <v>4896</v>
      </c>
      <c r="C7695" t="s">
        <v>1656</v>
      </c>
      <c r="D7695" s="3">
        <v>303656634</v>
      </c>
      <c r="E7695" t="s">
        <v>1661</v>
      </c>
      <c r="F7695" s="4">
        <v>43511</v>
      </c>
      <c r="G7695" t="b">
        <f t="shared" si="30"/>
        <v>0</v>
      </c>
      <c r="H7695" s="5" t="s">
        <v>11831</v>
      </c>
      <c r="I7695" s="5" t="s">
        <v>7369</v>
      </c>
      <c r="J7695" s="5" t="s">
        <v>646</v>
      </c>
    </row>
    <row r="7696" spans="1:10" x14ac:dyDescent="0.25">
      <c r="A7696">
        <v>7695</v>
      </c>
      <c r="B7696" s="3">
        <v>4896</v>
      </c>
      <c r="C7696" t="s">
        <v>1656</v>
      </c>
      <c r="D7696" s="3">
        <v>900485669</v>
      </c>
      <c r="E7696" t="s">
        <v>1665</v>
      </c>
      <c r="F7696" s="4">
        <v>43511</v>
      </c>
      <c r="G7696" t="b">
        <f t="shared" si="30"/>
        <v>0</v>
      </c>
      <c r="H7696" s="5" t="s">
        <v>114</v>
      </c>
      <c r="I7696" s="5" t="s">
        <v>7272</v>
      </c>
      <c r="J7696" s="5" t="s">
        <v>449</v>
      </c>
    </row>
    <row r="7697" spans="1:10" x14ac:dyDescent="0.25">
      <c r="A7697">
        <v>7696</v>
      </c>
      <c r="B7697" s="3">
        <v>4896</v>
      </c>
      <c r="C7697" t="s">
        <v>1656</v>
      </c>
      <c r="D7697" s="3">
        <v>900498263</v>
      </c>
      <c r="E7697" t="s">
        <v>1665</v>
      </c>
      <c r="F7697" s="4">
        <v>43511</v>
      </c>
      <c r="G7697" t="b">
        <f t="shared" si="30"/>
        <v>0</v>
      </c>
      <c r="H7697" s="5" t="s">
        <v>13384</v>
      </c>
      <c r="I7697" s="5" t="s">
        <v>8420</v>
      </c>
      <c r="J7697" s="5" t="s">
        <v>1557</v>
      </c>
    </row>
    <row r="7698" spans="1:10" x14ac:dyDescent="0.25">
      <c r="A7698">
        <v>7697</v>
      </c>
      <c r="B7698" s="3">
        <v>4896</v>
      </c>
      <c r="C7698" t="s">
        <v>1656</v>
      </c>
      <c r="D7698" s="3">
        <v>900498263</v>
      </c>
      <c r="E7698" t="s">
        <v>1661</v>
      </c>
      <c r="F7698" s="4">
        <v>43511</v>
      </c>
      <c r="G7698" t="b">
        <f t="shared" si="30"/>
        <v>0</v>
      </c>
      <c r="H7698" s="5" t="s">
        <v>3578</v>
      </c>
      <c r="I7698" s="5" t="s">
        <v>6436</v>
      </c>
      <c r="J7698" s="5" t="s">
        <v>771</v>
      </c>
    </row>
    <row r="7699" spans="1:10" x14ac:dyDescent="0.25">
      <c r="A7699">
        <v>7698</v>
      </c>
      <c r="B7699" s="3">
        <v>4896</v>
      </c>
      <c r="C7699" t="s">
        <v>1656</v>
      </c>
      <c r="D7699" s="3">
        <v>900488532</v>
      </c>
      <c r="E7699" t="s">
        <v>1661</v>
      </c>
      <c r="F7699" s="4">
        <v>43511</v>
      </c>
      <c r="G7699" t="b">
        <f t="shared" si="30"/>
        <v>0</v>
      </c>
      <c r="H7699" s="5" t="s">
        <v>13385</v>
      </c>
      <c r="I7699" s="5" t="s">
        <v>13386</v>
      </c>
      <c r="J7699" s="5" t="s">
        <v>1309</v>
      </c>
    </row>
    <row r="7700" spans="1:10" x14ac:dyDescent="0.25">
      <c r="A7700">
        <v>7699</v>
      </c>
      <c r="B7700" s="3">
        <v>4896</v>
      </c>
      <c r="C7700" t="s">
        <v>1656</v>
      </c>
      <c r="D7700" s="3">
        <v>905751748</v>
      </c>
      <c r="E7700" t="s">
        <v>1691</v>
      </c>
      <c r="F7700" s="4">
        <v>43511</v>
      </c>
      <c r="G7700" t="b">
        <f t="shared" si="30"/>
        <v>0</v>
      </c>
      <c r="H7700" s="5" t="s">
        <v>288</v>
      </c>
      <c r="I7700" s="5" t="s">
        <v>13387</v>
      </c>
      <c r="J7700" s="5" t="s">
        <v>182</v>
      </c>
    </row>
    <row r="7701" spans="1:10" x14ac:dyDescent="0.25">
      <c r="A7701">
        <v>7700</v>
      </c>
      <c r="B7701" s="3">
        <v>4896</v>
      </c>
      <c r="C7701" t="s">
        <v>1656</v>
      </c>
      <c r="D7701" s="3">
        <v>905751748</v>
      </c>
      <c r="E7701" t="s">
        <v>1657</v>
      </c>
      <c r="F7701" s="4">
        <v>43511</v>
      </c>
      <c r="G7701" t="b">
        <f t="shared" si="30"/>
        <v>0</v>
      </c>
      <c r="H7701" s="5" t="s">
        <v>713</v>
      </c>
      <c r="I7701" s="5" t="s">
        <v>7400</v>
      </c>
      <c r="J7701" s="5" t="s">
        <v>12216</v>
      </c>
    </row>
    <row r="7702" spans="1:10" x14ac:dyDescent="0.25">
      <c r="A7702">
        <v>7701</v>
      </c>
      <c r="B7702" s="3">
        <v>4896</v>
      </c>
      <c r="C7702" t="s">
        <v>1656</v>
      </c>
      <c r="D7702" s="3">
        <v>206847249</v>
      </c>
      <c r="E7702" t="s">
        <v>1665</v>
      </c>
      <c r="F7702" s="4">
        <v>43511</v>
      </c>
      <c r="G7702" t="b">
        <f t="shared" si="30"/>
        <v>0</v>
      </c>
      <c r="H7702" s="5" t="s">
        <v>13388</v>
      </c>
      <c r="I7702" s="5" t="s">
        <v>12018</v>
      </c>
      <c r="J7702" s="5" t="s">
        <v>3554</v>
      </c>
    </row>
    <row r="7703" spans="1:10" x14ac:dyDescent="0.25">
      <c r="A7703">
        <v>7702</v>
      </c>
      <c r="B7703" s="3">
        <v>4896</v>
      </c>
      <c r="C7703" t="s">
        <v>1656</v>
      </c>
      <c r="D7703" s="3">
        <v>206847249</v>
      </c>
      <c r="E7703" t="s">
        <v>1691</v>
      </c>
      <c r="F7703" s="4">
        <v>43511</v>
      </c>
      <c r="G7703" t="b">
        <f t="shared" si="30"/>
        <v>0</v>
      </c>
      <c r="H7703" s="5" t="s">
        <v>13389</v>
      </c>
      <c r="I7703" s="5" t="s">
        <v>13389</v>
      </c>
      <c r="J7703" s="5" t="s">
        <v>119</v>
      </c>
    </row>
    <row r="7704" spans="1:10" x14ac:dyDescent="0.25">
      <c r="A7704">
        <v>7703</v>
      </c>
      <c r="B7704" s="3">
        <v>4896</v>
      </c>
      <c r="C7704" t="s">
        <v>1656</v>
      </c>
      <c r="D7704" s="3">
        <v>923232065</v>
      </c>
      <c r="E7704" t="s">
        <v>1691</v>
      </c>
      <c r="F7704" s="4">
        <v>43511</v>
      </c>
      <c r="G7704" t="b">
        <f t="shared" si="30"/>
        <v>0</v>
      </c>
      <c r="H7704" s="5" t="s">
        <v>13390</v>
      </c>
      <c r="I7704" s="5" t="s">
        <v>13391</v>
      </c>
      <c r="J7704" s="5" t="s">
        <v>1499</v>
      </c>
    </row>
    <row r="7705" spans="1:10" x14ac:dyDescent="0.25">
      <c r="A7705">
        <v>7704</v>
      </c>
      <c r="B7705" s="3">
        <v>4896</v>
      </c>
      <c r="C7705" t="s">
        <v>1656</v>
      </c>
      <c r="D7705" s="3">
        <v>900482681</v>
      </c>
      <c r="E7705" t="s">
        <v>1657</v>
      </c>
      <c r="F7705" s="4">
        <v>43511</v>
      </c>
      <c r="G7705" t="b">
        <f t="shared" si="30"/>
        <v>0</v>
      </c>
      <c r="H7705" s="5" t="s">
        <v>8155</v>
      </c>
      <c r="I7705" s="5" t="s">
        <v>11218</v>
      </c>
      <c r="J7705" s="5" t="s">
        <v>1968</v>
      </c>
    </row>
    <row r="7706" spans="1:10" x14ac:dyDescent="0.25">
      <c r="A7706">
        <v>7705</v>
      </c>
      <c r="B7706" s="3">
        <v>4896</v>
      </c>
      <c r="C7706" t="s">
        <v>1656</v>
      </c>
      <c r="D7706" s="3">
        <v>825796480</v>
      </c>
      <c r="E7706" t="s">
        <v>1657</v>
      </c>
      <c r="F7706" s="4">
        <v>43511</v>
      </c>
      <c r="G7706" t="b">
        <f t="shared" si="30"/>
        <v>0</v>
      </c>
      <c r="H7706" s="5" t="s">
        <v>13392</v>
      </c>
      <c r="I7706" s="5" t="s">
        <v>10056</v>
      </c>
      <c r="J7706" s="5" t="s">
        <v>6173</v>
      </c>
    </row>
    <row r="7707" spans="1:10" x14ac:dyDescent="0.25">
      <c r="A7707">
        <v>7706</v>
      </c>
      <c r="B7707" s="3">
        <v>4896</v>
      </c>
      <c r="C7707" t="s">
        <v>1656</v>
      </c>
      <c r="D7707" s="3">
        <v>932206079</v>
      </c>
      <c r="E7707" t="s">
        <v>1661</v>
      </c>
      <c r="F7707" s="4">
        <v>43511</v>
      </c>
      <c r="G7707" t="b">
        <f t="shared" si="30"/>
        <v>0</v>
      </c>
      <c r="H7707" s="5" t="s">
        <v>13393</v>
      </c>
      <c r="I7707" s="5" t="s">
        <v>13394</v>
      </c>
      <c r="J7707" s="5" t="s">
        <v>1743</v>
      </c>
    </row>
    <row r="7708" spans="1:10" x14ac:dyDescent="0.25">
      <c r="A7708">
        <v>7707</v>
      </c>
      <c r="B7708" s="3">
        <v>4896</v>
      </c>
      <c r="C7708" t="s">
        <v>1656</v>
      </c>
      <c r="D7708" s="3">
        <v>900498218</v>
      </c>
      <c r="E7708" t="s">
        <v>1665</v>
      </c>
      <c r="F7708" s="4">
        <v>43511</v>
      </c>
      <c r="G7708" t="b">
        <f t="shared" si="30"/>
        <v>0</v>
      </c>
      <c r="H7708" s="5" t="s">
        <v>5591</v>
      </c>
      <c r="I7708" s="5" t="s">
        <v>13395</v>
      </c>
      <c r="J7708" s="5" t="s">
        <v>4170</v>
      </c>
    </row>
    <row r="7709" spans="1:10" x14ac:dyDescent="0.25">
      <c r="A7709">
        <v>7708</v>
      </c>
      <c r="B7709" s="3">
        <v>4896</v>
      </c>
      <c r="C7709" t="s">
        <v>1656</v>
      </c>
      <c r="D7709" s="3">
        <v>912973949</v>
      </c>
      <c r="E7709" t="s">
        <v>1665</v>
      </c>
      <c r="F7709" s="4">
        <v>43511</v>
      </c>
      <c r="G7709" t="b">
        <f t="shared" si="30"/>
        <v>0</v>
      </c>
      <c r="H7709" s="5" t="s">
        <v>1614</v>
      </c>
      <c r="I7709" s="5" t="s">
        <v>10057</v>
      </c>
      <c r="J7709" s="5" t="s">
        <v>7674</v>
      </c>
    </row>
    <row r="7710" spans="1:10" x14ac:dyDescent="0.25">
      <c r="A7710">
        <v>7709</v>
      </c>
      <c r="B7710" s="3">
        <v>4896</v>
      </c>
      <c r="C7710" t="s">
        <v>1656</v>
      </c>
      <c r="D7710" s="3">
        <v>829449492</v>
      </c>
      <c r="E7710" t="s">
        <v>1665</v>
      </c>
      <c r="F7710" s="4">
        <v>43511</v>
      </c>
      <c r="G7710" t="b">
        <f t="shared" si="30"/>
        <v>0</v>
      </c>
      <c r="H7710" s="5" t="s">
        <v>6255</v>
      </c>
      <c r="I7710" s="5" t="s">
        <v>8659</v>
      </c>
      <c r="J7710" s="5" t="s">
        <v>6567</v>
      </c>
    </row>
    <row r="7711" spans="1:10" x14ac:dyDescent="0.25">
      <c r="A7711">
        <v>7710</v>
      </c>
      <c r="B7711" s="3">
        <v>4896</v>
      </c>
      <c r="C7711" t="s">
        <v>1656</v>
      </c>
      <c r="D7711" s="3">
        <v>829440844</v>
      </c>
      <c r="E7711" t="s">
        <v>1665</v>
      </c>
      <c r="F7711" s="4">
        <v>43511</v>
      </c>
      <c r="G7711" t="b">
        <f t="shared" si="30"/>
        <v>0</v>
      </c>
      <c r="H7711" s="5" t="s">
        <v>13396</v>
      </c>
      <c r="I7711" s="5" t="s">
        <v>3232</v>
      </c>
      <c r="J7711" s="5" t="s">
        <v>101</v>
      </c>
    </row>
    <row r="7712" spans="1:10" x14ac:dyDescent="0.25">
      <c r="A7712">
        <v>7711</v>
      </c>
      <c r="B7712" s="3">
        <v>4896</v>
      </c>
      <c r="C7712" t="s">
        <v>1656</v>
      </c>
      <c r="D7712" s="3">
        <v>825444635</v>
      </c>
      <c r="E7712" t="s">
        <v>1657</v>
      </c>
      <c r="F7712" s="4">
        <v>43511</v>
      </c>
      <c r="G7712" t="b">
        <f t="shared" si="30"/>
        <v>0</v>
      </c>
      <c r="H7712" s="5" t="s">
        <v>13397</v>
      </c>
      <c r="I7712" s="5" t="s">
        <v>13398</v>
      </c>
      <c r="J7712" s="5" t="s">
        <v>11967</v>
      </c>
    </row>
    <row r="7713" spans="1:10" x14ac:dyDescent="0.25">
      <c r="A7713">
        <v>7712</v>
      </c>
      <c r="B7713" s="3">
        <v>4896</v>
      </c>
      <c r="C7713" t="s">
        <v>1656</v>
      </c>
      <c r="D7713" s="3">
        <v>929872130</v>
      </c>
      <c r="E7713" t="s">
        <v>1691</v>
      </c>
      <c r="F7713" s="4">
        <v>43511</v>
      </c>
      <c r="G7713" t="b">
        <f t="shared" si="30"/>
        <v>0</v>
      </c>
      <c r="H7713" s="5" t="s">
        <v>13114</v>
      </c>
      <c r="I7713" s="5" t="s">
        <v>13399</v>
      </c>
      <c r="J7713" s="5" t="s">
        <v>7633</v>
      </c>
    </row>
    <row r="7714" spans="1:10" x14ac:dyDescent="0.25">
      <c r="A7714">
        <v>7713</v>
      </c>
      <c r="B7714" s="3">
        <v>4896</v>
      </c>
      <c r="C7714" t="s">
        <v>1656</v>
      </c>
      <c r="D7714" s="3">
        <v>411720282</v>
      </c>
      <c r="E7714" t="s">
        <v>1661</v>
      </c>
      <c r="F7714" s="4">
        <v>43511</v>
      </c>
      <c r="G7714" t="b">
        <f t="shared" si="30"/>
        <v>0</v>
      </c>
      <c r="H7714" s="5" t="s">
        <v>13400</v>
      </c>
      <c r="I7714" s="5" t="s">
        <v>13401</v>
      </c>
      <c r="J7714" s="5" t="s">
        <v>11230</v>
      </c>
    </row>
    <row r="7715" spans="1:10" x14ac:dyDescent="0.25">
      <c r="A7715">
        <v>7714</v>
      </c>
      <c r="B7715" s="3">
        <v>4896</v>
      </c>
      <c r="C7715" t="s">
        <v>1656</v>
      </c>
      <c r="D7715" s="3">
        <v>900541452</v>
      </c>
      <c r="E7715" t="s">
        <v>1657</v>
      </c>
      <c r="F7715" s="4">
        <v>43511</v>
      </c>
      <c r="G7715" t="b">
        <f t="shared" si="30"/>
        <v>0</v>
      </c>
      <c r="H7715" s="5" t="s">
        <v>9391</v>
      </c>
      <c r="I7715" s="5" t="s">
        <v>13402</v>
      </c>
      <c r="J7715" s="5" t="s">
        <v>2887</v>
      </c>
    </row>
    <row r="7716" spans="1:10" x14ac:dyDescent="0.25">
      <c r="A7716">
        <v>7715</v>
      </c>
      <c r="B7716" s="3">
        <v>4896</v>
      </c>
      <c r="C7716" t="s">
        <v>1656</v>
      </c>
      <c r="D7716" s="3">
        <v>914560642</v>
      </c>
      <c r="E7716" t="s">
        <v>1657</v>
      </c>
      <c r="F7716" s="4">
        <v>43511</v>
      </c>
      <c r="G7716" t="b">
        <f t="shared" si="30"/>
        <v>0</v>
      </c>
      <c r="H7716" s="5" t="s">
        <v>13403</v>
      </c>
      <c r="I7716" s="5" t="s">
        <v>565</v>
      </c>
      <c r="J7716" s="5" t="s">
        <v>8246</v>
      </c>
    </row>
    <row r="7717" spans="1:10" x14ac:dyDescent="0.25">
      <c r="A7717">
        <v>7716</v>
      </c>
      <c r="B7717" s="3">
        <v>4897</v>
      </c>
      <c r="C7717" t="s">
        <v>1788</v>
      </c>
      <c r="D7717" s="3">
        <v>934543668</v>
      </c>
      <c r="E7717" t="s">
        <v>8615</v>
      </c>
      <c r="F7717" s="4">
        <v>43511</v>
      </c>
      <c r="G7717" t="b">
        <f t="shared" si="30"/>
        <v>0</v>
      </c>
      <c r="H7717" s="5" t="s">
        <v>13404</v>
      </c>
      <c r="I7717" s="5" t="s">
        <v>13405</v>
      </c>
      <c r="J7717" s="5" t="s">
        <v>3919</v>
      </c>
    </row>
    <row r="7718" spans="1:10" x14ac:dyDescent="0.25">
      <c r="A7718">
        <v>7717</v>
      </c>
      <c r="B7718" s="3">
        <v>4897</v>
      </c>
      <c r="C7718" t="s">
        <v>1788</v>
      </c>
      <c r="D7718" s="3">
        <v>410541177</v>
      </c>
      <c r="E7718" t="s">
        <v>1793</v>
      </c>
      <c r="F7718" s="4">
        <v>43511</v>
      </c>
      <c r="G7718" t="b">
        <f t="shared" si="30"/>
        <v>0</v>
      </c>
      <c r="H7718" s="5" t="s">
        <v>9541</v>
      </c>
      <c r="I7718" s="5" t="s">
        <v>11931</v>
      </c>
      <c r="J7718" s="5" t="s">
        <v>1404</v>
      </c>
    </row>
    <row r="7719" spans="1:10" x14ac:dyDescent="0.25">
      <c r="A7719">
        <v>7718</v>
      </c>
      <c r="B7719" s="3">
        <v>4897</v>
      </c>
      <c r="C7719" t="s">
        <v>1788</v>
      </c>
      <c r="D7719" s="3">
        <v>827549405</v>
      </c>
      <c r="E7719" t="s">
        <v>1793</v>
      </c>
      <c r="F7719" s="4">
        <v>43511</v>
      </c>
      <c r="G7719" t="b">
        <f t="shared" si="30"/>
        <v>0</v>
      </c>
      <c r="H7719" s="5" t="s">
        <v>13406</v>
      </c>
      <c r="I7719" s="5" t="s">
        <v>3725</v>
      </c>
      <c r="J7719" s="5" t="s">
        <v>13407</v>
      </c>
    </row>
    <row r="7720" spans="1:10" x14ac:dyDescent="0.25">
      <c r="A7720">
        <v>7719</v>
      </c>
      <c r="B7720" s="3">
        <v>4897</v>
      </c>
      <c r="C7720" t="s">
        <v>1788</v>
      </c>
      <c r="D7720" s="3">
        <v>933842982</v>
      </c>
      <c r="E7720" t="s">
        <v>8615</v>
      </c>
      <c r="F7720" s="4">
        <v>43511</v>
      </c>
      <c r="G7720" t="b">
        <f t="shared" si="30"/>
        <v>0</v>
      </c>
      <c r="H7720" s="5" t="s">
        <v>13408</v>
      </c>
      <c r="I7720" s="5" t="s">
        <v>13409</v>
      </c>
      <c r="J7720" s="5" t="s">
        <v>2801</v>
      </c>
    </row>
    <row r="7721" spans="1:10" x14ac:dyDescent="0.25">
      <c r="A7721">
        <v>7720</v>
      </c>
      <c r="B7721" s="3">
        <v>4897</v>
      </c>
      <c r="C7721" t="s">
        <v>1788</v>
      </c>
      <c r="D7721" s="3">
        <v>209100745</v>
      </c>
      <c r="E7721" t="s">
        <v>1850</v>
      </c>
      <c r="F7721" s="4">
        <v>43511</v>
      </c>
      <c r="G7721" t="b">
        <f t="shared" si="30"/>
        <v>0</v>
      </c>
      <c r="H7721" s="5" t="s">
        <v>4924</v>
      </c>
      <c r="I7721" s="5" t="s">
        <v>1367</v>
      </c>
      <c r="J7721" s="5" t="s">
        <v>6911</v>
      </c>
    </row>
    <row r="7722" spans="1:10" x14ac:dyDescent="0.25">
      <c r="A7722">
        <v>7721</v>
      </c>
      <c r="B7722" s="3">
        <v>4897</v>
      </c>
      <c r="C7722" t="s">
        <v>1788</v>
      </c>
      <c r="D7722" s="3">
        <v>204655035</v>
      </c>
      <c r="E7722" t="s">
        <v>8615</v>
      </c>
      <c r="F7722" s="4">
        <v>43511</v>
      </c>
      <c r="G7722" t="b">
        <f t="shared" si="30"/>
        <v>0</v>
      </c>
      <c r="H7722" s="5" t="s">
        <v>13410</v>
      </c>
      <c r="I7722" s="5" t="s">
        <v>3444</v>
      </c>
      <c r="J7722" s="5" t="s">
        <v>4385</v>
      </c>
    </row>
    <row r="7723" spans="1:10" x14ac:dyDescent="0.25">
      <c r="A7723">
        <v>7722</v>
      </c>
      <c r="B7723" s="3">
        <v>4897</v>
      </c>
      <c r="C7723" t="s">
        <v>1788</v>
      </c>
      <c r="D7723" s="3">
        <v>305118731</v>
      </c>
      <c r="E7723" t="s">
        <v>1850</v>
      </c>
      <c r="F7723" s="4">
        <v>43511</v>
      </c>
      <c r="G7723" t="b">
        <f t="shared" si="30"/>
        <v>0</v>
      </c>
      <c r="H7723" s="5" t="s">
        <v>13411</v>
      </c>
      <c r="I7723" s="5" t="s">
        <v>13412</v>
      </c>
      <c r="J7723" s="5" t="s">
        <v>13413</v>
      </c>
    </row>
    <row r="7724" spans="1:10" x14ac:dyDescent="0.25">
      <c r="A7724">
        <v>7723</v>
      </c>
      <c r="B7724" s="3">
        <v>4897</v>
      </c>
      <c r="C7724" t="s">
        <v>1788</v>
      </c>
      <c r="D7724" s="3">
        <v>840842738</v>
      </c>
      <c r="E7724" t="s">
        <v>8615</v>
      </c>
      <c r="F7724" s="4">
        <v>43511</v>
      </c>
      <c r="G7724" t="b">
        <f t="shared" si="30"/>
        <v>0</v>
      </c>
      <c r="H7724" s="5" t="s">
        <v>10921</v>
      </c>
      <c r="I7724" s="5" t="s">
        <v>11532</v>
      </c>
      <c r="J7724" s="5" t="s">
        <v>917</v>
      </c>
    </row>
    <row r="7725" spans="1:10" x14ac:dyDescent="0.25">
      <c r="A7725">
        <v>7724</v>
      </c>
      <c r="B7725" s="3">
        <v>4897</v>
      </c>
      <c r="C7725" t="s">
        <v>1788</v>
      </c>
      <c r="D7725" s="3">
        <v>200053171</v>
      </c>
      <c r="E7725" t="s">
        <v>8615</v>
      </c>
      <c r="F7725" s="4">
        <v>43511</v>
      </c>
      <c r="G7725" t="b">
        <f t="shared" si="30"/>
        <v>0</v>
      </c>
      <c r="H7725" s="5" t="s">
        <v>13414</v>
      </c>
      <c r="I7725" s="5" t="s">
        <v>7167</v>
      </c>
      <c r="J7725" s="5" t="s">
        <v>1682</v>
      </c>
    </row>
    <row r="7726" spans="1:10" x14ac:dyDescent="0.25">
      <c r="A7726">
        <v>7725</v>
      </c>
      <c r="B7726" s="3">
        <v>4897</v>
      </c>
      <c r="C7726" t="s">
        <v>1788</v>
      </c>
      <c r="D7726" s="3">
        <v>704018440</v>
      </c>
      <c r="E7726" t="s">
        <v>1793</v>
      </c>
      <c r="F7726" s="4">
        <v>43511</v>
      </c>
      <c r="G7726" t="b">
        <f t="shared" si="30"/>
        <v>0</v>
      </c>
      <c r="H7726" s="5" t="s">
        <v>8426</v>
      </c>
      <c r="I7726" s="5" t="s">
        <v>13415</v>
      </c>
      <c r="J7726" s="5" t="s">
        <v>7550</v>
      </c>
    </row>
    <row r="7727" spans="1:10" x14ac:dyDescent="0.25">
      <c r="A7727">
        <v>7726</v>
      </c>
      <c r="B7727" s="3">
        <v>4897</v>
      </c>
      <c r="C7727" t="s">
        <v>1788</v>
      </c>
      <c r="D7727" s="3">
        <v>903324567</v>
      </c>
      <c r="E7727" t="s">
        <v>11901</v>
      </c>
      <c r="F7727" s="4">
        <v>43511</v>
      </c>
      <c r="G7727" t="b">
        <f t="shared" si="30"/>
        <v>0</v>
      </c>
      <c r="H7727" s="5" t="s">
        <v>13416</v>
      </c>
      <c r="I7727" s="5" t="s">
        <v>13417</v>
      </c>
      <c r="J7727" s="5" t="s">
        <v>9930</v>
      </c>
    </row>
    <row r="7728" spans="1:10" x14ac:dyDescent="0.25">
      <c r="A7728">
        <v>7727</v>
      </c>
      <c r="B7728" s="3">
        <v>4897</v>
      </c>
      <c r="C7728" t="s">
        <v>1788</v>
      </c>
      <c r="D7728" s="3">
        <v>203807289</v>
      </c>
      <c r="E7728" t="s">
        <v>8615</v>
      </c>
      <c r="F7728" s="4">
        <v>43511</v>
      </c>
      <c r="G7728" t="b">
        <f t="shared" si="30"/>
        <v>0</v>
      </c>
      <c r="H7728" s="5" t="s">
        <v>13418</v>
      </c>
      <c r="I7728" s="5" t="s">
        <v>13419</v>
      </c>
      <c r="J7728" s="5" t="s">
        <v>2696</v>
      </c>
    </row>
    <row r="7729" spans="1:10" x14ac:dyDescent="0.25">
      <c r="A7729">
        <v>7728</v>
      </c>
      <c r="B7729" s="3">
        <v>4897</v>
      </c>
      <c r="C7729" t="s">
        <v>1788</v>
      </c>
      <c r="D7729" s="3">
        <v>200051308</v>
      </c>
      <c r="E7729" t="s">
        <v>1793</v>
      </c>
      <c r="F7729" s="4">
        <v>43511</v>
      </c>
      <c r="G7729" t="b">
        <f t="shared" si="30"/>
        <v>0</v>
      </c>
      <c r="H7729" s="5" t="s">
        <v>13420</v>
      </c>
      <c r="I7729" s="5" t="s">
        <v>13421</v>
      </c>
      <c r="J7729" s="5" t="s">
        <v>2267</v>
      </c>
    </row>
    <row r="7730" spans="1:10" x14ac:dyDescent="0.25">
      <c r="A7730">
        <v>7729</v>
      </c>
      <c r="B7730" s="3">
        <v>4897</v>
      </c>
      <c r="C7730" t="s">
        <v>1788</v>
      </c>
      <c r="D7730" s="3">
        <v>905848735</v>
      </c>
      <c r="E7730" t="s">
        <v>1850</v>
      </c>
      <c r="F7730" s="4">
        <v>43511</v>
      </c>
      <c r="G7730" t="b">
        <f t="shared" si="30"/>
        <v>0</v>
      </c>
      <c r="H7730" s="5" t="s">
        <v>6386</v>
      </c>
      <c r="I7730" s="5" t="s">
        <v>13422</v>
      </c>
      <c r="J7730" s="5" t="s">
        <v>2536</v>
      </c>
    </row>
    <row r="7731" spans="1:10" x14ac:dyDescent="0.25">
      <c r="A7731">
        <v>7730</v>
      </c>
      <c r="B7731" s="3">
        <v>4897</v>
      </c>
      <c r="C7731" t="s">
        <v>1788</v>
      </c>
      <c r="D7731" s="3">
        <v>200047812</v>
      </c>
      <c r="E7731" t="s">
        <v>1793</v>
      </c>
      <c r="F7731" s="4">
        <v>43511</v>
      </c>
      <c r="G7731" t="b">
        <f t="shared" si="30"/>
        <v>0</v>
      </c>
      <c r="H7731" s="5" t="s">
        <v>13423</v>
      </c>
      <c r="I7731" s="5" t="s">
        <v>9817</v>
      </c>
      <c r="J7731" s="5" t="s">
        <v>461</v>
      </c>
    </row>
    <row r="7732" spans="1:10" x14ac:dyDescent="0.25">
      <c r="A7732">
        <v>7731</v>
      </c>
      <c r="B7732" s="3">
        <v>4897</v>
      </c>
      <c r="C7732" t="s">
        <v>1788</v>
      </c>
      <c r="D7732" s="3">
        <v>200047812</v>
      </c>
      <c r="E7732" t="s">
        <v>8615</v>
      </c>
      <c r="F7732" s="4">
        <v>43511</v>
      </c>
      <c r="G7732" t="b">
        <f t="shared" si="30"/>
        <v>0</v>
      </c>
      <c r="H7732" s="5" t="s">
        <v>13424</v>
      </c>
      <c r="I7732" s="5" t="s">
        <v>11233</v>
      </c>
      <c r="J7732" s="5" t="s">
        <v>1460</v>
      </c>
    </row>
    <row r="7733" spans="1:10" x14ac:dyDescent="0.25">
      <c r="A7733">
        <v>7732</v>
      </c>
      <c r="B7733" s="3">
        <v>4897</v>
      </c>
      <c r="C7733" t="s">
        <v>1788</v>
      </c>
      <c r="D7733" s="3">
        <v>828853020</v>
      </c>
      <c r="E7733" t="s">
        <v>1793</v>
      </c>
      <c r="F7733" s="4">
        <v>43511</v>
      </c>
      <c r="G7733" t="b">
        <f t="shared" si="30"/>
        <v>0</v>
      </c>
      <c r="H7733" s="5" t="s">
        <v>12213</v>
      </c>
      <c r="I7733" s="5" t="s">
        <v>13425</v>
      </c>
      <c r="J7733" s="5" t="s">
        <v>1877</v>
      </c>
    </row>
    <row r="7734" spans="1:10" x14ac:dyDescent="0.25">
      <c r="A7734">
        <v>7733</v>
      </c>
      <c r="B7734" s="3">
        <v>4897</v>
      </c>
      <c r="C7734" t="s">
        <v>1788</v>
      </c>
      <c r="D7734" s="3">
        <v>30604497</v>
      </c>
      <c r="E7734" t="s">
        <v>8615</v>
      </c>
      <c r="F7734" s="4">
        <v>43511</v>
      </c>
      <c r="G7734" t="b">
        <f t="shared" si="30"/>
        <v>0</v>
      </c>
      <c r="H7734" s="5" t="s">
        <v>2929</v>
      </c>
      <c r="I7734" s="5" t="s">
        <v>5232</v>
      </c>
      <c r="J7734" s="5" t="s">
        <v>2133</v>
      </c>
    </row>
    <row r="7735" spans="1:10" x14ac:dyDescent="0.25">
      <c r="A7735">
        <v>7734</v>
      </c>
      <c r="B7735" s="3">
        <v>4897</v>
      </c>
      <c r="C7735" t="s">
        <v>1788</v>
      </c>
      <c r="D7735" s="3">
        <v>908240392</v>
      </c>
      <c r="E7735" t="s">
        <v>8615</v>
      </c>
      <c r="F7735" s="4">
        <v>43511</v>
      </c>
      <c r="G7735" t="b">
        <f t="shared" si="30"/>
        <v>0</v>
      </c>
      <c r="H7735" s="5" t="s">
        <v>13426</v>
      </c>
      <c r="I7735" s="5" t="s">
        <v>13427</v>
      </c>
      <c r="J7735" s="5" t="s">
        <v>5379</v>
      </c>
    </row>
    <row r="7736" spans="1:10" x14ac:dyDescent="0.25">
      <c r="A7736">
        <v>7735</v>
      </c>
      <c r="B7736" s="3">
        <v>4897</v>
      </c>
      <c r="C7736" t="s">
        <v>1788</v>
      </c>
      <c r="D7736" s="3">
        <v>202631563</v>
      </c>
      <c r="E7736" t="s">
        <v>8615</v>
      </c>
      <c r="F7736" s="4">
        <v>43511</v>
      </c>
      <c r="G7736" t="b">
        <f t="shared" si="30"/>
        <v>0</v>
      </c>
      <c r="H7736" s="5" t="s">
        <v>13428</v>
      </c>
      <c r="I7736" s="5" t="s">
        <v>13429</v>
      </c>
      <c r="J7736" s="5" t="s">
        <v>7297</v>
      </c>
    </row>
    <row r="7737" spans="1:10" x14ac:dyDescent="0.25">
      <c r="A7737">
        <v>7736</v>
      </c>
      <c r="B7737" s="3">
        <v>4897</v>
      </c>
      <c r="C7737" t="s">
        <v>1788</v>
      </c>
      <c r="D7737" s="3">
        <v>824807337</v>
      </c>
      <c r="E7737" t="s">
        <v>1850</v>
      </c>
      <c r="F7737" s="4">
        <v>43511</v>
      </c>
      <c r="G7737" t="b">
        <f t="shared" si="30"/>
        <v>0</v>
      </c>
      <c r="H7737" s="5" t="s">
        <v>13430</v>
      </c>
      <c r="I7737" s="5" t="s">
        <v>172</v>
      </c>
      <c r="J7737" s="5" t="s">
        <v>6376</v>
      </c>
    </row>
    <row r="7738" spans="1:10" x14ac:dyDescent="0.25">
      <c r="A7738">
        <v>7737</v>
      </c>
      <c r="B7738" s="3">
        <v>4897</v>
      </c>
      <c r="C7738" t="s">
        <v>1788</v>
      </c>
      <c r="D7738" s="3">
        <v>824807337</v>
      </c>
      <c r="E7738" t="s">
        <v>8615</v>
      </c>
      <c r="F7738" s="4">
        <v>43511</v>
      </c>
      <c r="G7738" t="b">
        <f t="shared" si="30"/>
        <v>0</v>
      </c>
      <c r="H7738" s="5" t="s">
        <v>7350</v>
      </c>
      <c r="I7738" s="5" t="s">
        <v>7350</v>
      </c>
      <c r="J7738" s="5" t="s">
        <v>119</v>
      </c>
    </row>
    <row r="7739" spans="1:10" x14ac:dyDescent="0.25">
      <c r="A7739">
        <v>7738</v>
      </c>
      <c r="B7739" s="3">
        <v>4897</v>
      </c>
      <c r="C7739" t="s">
        <v>1788</v>
      </c>
      <c r="D7739" s="3">
        <v>204673017</v>
      </c>
      <c r="E7739" t="s">
        <v>6093</v>
      </c>
      <c r="F7739" s="4">
        <v>43511</v>
      </c>
      <c r="G7739" t="b">
        <f t="shared" si="30"/>
        <v>0</v>
      </c>
      <c r="H7739" s="5" t="s">
        <v>2752</v>
      </c>
      <c r="I7739" s="5" t="s">
        <v>2247</v>
      </c>
      <c r="J7739" s="5" t="s">
        <v>3297</v>
      </c>
    </row>
    <row r="7740" spans="1:10" x14ac:dyDescent="0.25">
      <c r="A7740">
        <v>7739</v>
      </c>
      <c r="B7740" s="3">
        <v>4897</v>
      </c>
      <c r="C7740" t="s">
        <v>1788</v>
      </c>
      <c r="D7740" s="3">
        <v>200730522</v>
      </c>
      <c r="E7740" t="s">
        <v>8615</v>
      </c>
      <c r="F7740" s="4">
        <v>43511</v>
      </c>
      <c r="G7740" t="b">
        <f t="shared" si="30"/>
        <v>0</v>
      </c>
      <c r="H7740" s="5" t="s">
        <v>13431</v>
      </c>
      <c r="I7740" s="5" t="s">
        <v>323</v>
      </c>
      <c r="J7740" s="5" t="s">
        <v>197</v>
      </c>
    </row>
    <row r="7741" spans="1:10" x14ac:dyDescent="0.25">
      <c r="A7741">
        <v>7740</v>
      </c>
      <c r="B7741" s="3">
        <v>4897</v>
      </c>
      <c r="C7741" t="s">
        <v>1788</v>
      </c>
      <c r="D7741" s="3">
        <v>200038240</v>
      </c>
      <c r="E7741" t="s">
        <v>8615</v>
      </c>
      <c r="F7741" s="4">
        <v>43511</v>
      </c>
      <c r="G7741" t="b">
        <f t="shared" si="30"/>
        <v>0</v>
      </c>
      <c r="H7741" s="5" t="s">
        <v>13432</v>
      </c>
      <c r="I7741" s="5" t="s">
        <v>13433</v>
      </c>
      <c r="J7741" s="5" t="s">
        <v>994</v>
      </c>
    </row>
    <row r="7742" spans="1:10" x14ac:dyDescent="0.25">
      <c r="A7742">
        <v>7741</v>
      </c>
      <c r="B7742" s="3">
        <v>4897</v>
      </c>
      <c r="C7742" t="s">
        <v>1788</v>
      </c>
      <c r="D7742" s="3">
        <v>203086963</v>
      </c>
      <c r="E7742" t="s">
        <v>1793</v>
      </c>
      <c r="F7742" s="4">
        <v>43511</v>
      </c>
      <c r="G7742" t="b">
        <f t="shared" si="30"/>
        <v>0</v>
      </c>
      <c r="H7742" s="5" t="s">
        <v>13434</v>
      </c>
      <c r="I7742" s="5" t="s">
        <v>8466</v>
      </c>
      <c r="J7742" s="5" t="s">
        <v>377</v>
      </c>
    </row>
    <row r="7743" spans="1:10" x14ac:dyDescent="0.25">
      <c r="A7743">
        <v>7742</v>
      </c>
      <c r="B7743" s="3">
        <v>4897</v>
      </c>
      <c r="C7743" t="s">
        <v>1788</v>
      </c>
      <c r="D7743" s="3">
        <v>826189981</v>
      </c>
      <c r="E7743" t="s">
        <v>8615</v>
      </c>
      <c r="F7743" s="4">
        <v>43511</v>
      </c>
      <c r="G7743" t="b">
        <f t="shared" si="30"/>
        <v>0</v>
      </c>
      <c r="H7743" s="5" t="s">
        <v>1889</v>
      </c>
      <c r="I7743" s="5" t="s">
        <v>13435</v>
      </c>
      <c r="J7743" s="5" t="s">
        <v>116</v>
      </c>
    </row>
    <row r="7744" spans="1:10" x14ac:dyDescent="0.25">
      <c r="A7744">
        <v>7743</v>
      </c>
      <c r="B7744" s="3">
        <v>4897</v>
      </c>
      <c r="C7744" t="s">
        <v>1788</v>
      </c>
      <c r="D7744" s="3">
        <v>905687575</v>
      </c>
      <c r="E7744" t="s">
        <v>8615</v>
      </c>
      <c r="F7744" s="4">
        <v>43511</v>
      </c>
      <c r="G7744" t="b">
        <f t="shared" si="30"/>
        <v>0</v>
      </c>
      <c r="H7744" s="5" t="s">
        <v>13436</v>
      </c>
      <c r="I7744" s="5" t="s">
        <v>5934</v>
      </c>
      <c r="J7744" s="5" t="s">
        <v>868</v>
      </c>
    </row>
    <row r="7745" spans="1:10" x14ac:dyDescent="0.25">
      <c r="A7745">
        <v>7744</v>
      </c>
      <c r="B7745" s="3">
        <v>4897</v>
      </c>
      <c r="C7745" t="s">
        <v>1788</v>
      </c>
      <c r="D7745" s="3">
        <v>203556341</v>
      </c>
      <c r="E7745" t="s">
        <v>1793</v>
      </c>
      <c r="F7745" s="4">
        <v>43511</v>
      </c>
      <c r="G7745" t="b">
        <f t="shared" si="30"/>
        <v>0</v>
      </c>
      <c r="H7745" s="5" t="s">
        <v>13437</v>
      </c>
      <c r="I7745" s="5" t="s">
        <v>8955</v>
      </c>
      <c r="J7745" s="5" t="s">
        <v>2042</v>
      </c>
    </row>
    <row r="7746" spans="1:10" x14ac:dyDescent="0.25">
      <c r="A7746">
        <v>7745</v>
      </c>
      <c r="B7746" s="3">
        <v>4897</v>
      </c>
      <c r="C7746" t="s">
        <v>1788</v>
      </c>
      <c r="D7746" s="3">
        <v>824021144</v>
      </c>
      <c r="E7746" t="s">
        <v>1850</v>
      </c>
      <c r="F7746" s="4">
        <v>43511</v>
      </c>
      <c r="G7746" t="b">
        <f t="shared" si="30"/>
        <v>0</v>
      </c>
      <c r="H7746" s="5" t="s">
        <v>13438</v>
      </c>
      <c r="I7746" s="5" t="s">
        <v>8860</v>
      </c>
      <c r="J7746" s="5" t="s">
        <v>13439</v>
      </c>
    </row>
    <row r="7747" spans="1:10" x14ac:dyDescent="0.25">
      <c r="A7747">
        <v>7746</v>
      </c>
      <c r="B7747" s="3">
        <v>4897</v>
      </c>
      <c r="C7747" t="s">
        <v>1788</v>
      </c>
      <c r="D7747" s="3">
        <v>200058059</v>
      </c>
      <c r="E7747" t="s">
        <v>8615</v>
      </c>
      <c r="F7747" s="4">
        <v>43511</v>
      </c>
      <c r="G7747" t="b">
        <f t="shared" si="30"/>
        <v>0</v>
      </c>
      <c r="H7747" s="5" t="s">
        <v>13440</v>
      </c>
      <c r="I7747" s="5" t="s">
        <v>12546</v>
      </c>
      <c r="J7747" s="5" t="s">
        <v>2198</v>
      </c>
    </row>
    <row r="7748" spans="1:10" x14ac:dyDescent="0.25">
      <c r="A7748">
        <v>7747</v>
      </c>
      <c r="B7748" s="3">
        <v>4897</v>
      </c>
      <c r="C7748" t="s">
        <v>1788</v>
      </c>
      <c r="D7748" s="3">
        <v>901676852</v>
      </c>
      <c r="E7748" t="s">
        <v>1793</v>
      </c>
      <c r="F7748" s="4">
        <v>43511</v>
      </c>
      <c r="G7748" t="b">
        <f t="shared" si="30"/>
        <v>0</v>
      </c>
      <c r="H7748" s="5" t="s">
        <v>3433</v>
      </c>
      <c r="I7748" s="5" t="s">
        <v>13441</v>
      </c>
      <c r="J7748" s="5" t="s">
        <v>116</v>
      </c>
    </row>
    <row r="7749" spans="1:10" x14ac:dyDescent="0.25">
      <c r="A7749">
        <v>7748</v>
      </c>
      <c r="B7749" s="3">
        <v>4897</v>
      </c>
      <c r="C7749" t="s">
        <v>1788</v>
      </c>
      <c r="D7749" s="3">
        <v>907479690</v>
      </c>
      <c r="E7749" t="s">
        <v>1850</v>
      </c>
      <c r="F7749" s="4">
        <v>43511</v>
      </c>
      <c r="G7749" t="b">
        <f t="shared" si="30"/>
        <v>0</v>
      </c>
      <c r="H7749" s="5" t="s">
        <v>4306</v>
      </c>
      <c r="I7749" s="5" t="s">
        <v>13442</v>
      </c>
      <c r="J7749" s="5" t="s">
        <v>4925</v>
      </c>
    </row>
    <row r="7750" spans="1:10" x14ac:dyDescent="0.25">
      <c r="A7750">
        <v>7749</v>
      </c>
      <c r="B7750" s="3">
        <v>4897</v>
      </c>
      <c r="C7750" t="s">
        <v>1788</v>
      </c>
      <c r="D7750" s="3">
        <v>200040480</v>
      </c>
      <c r="E7750" t="s">
        <v>1850</v>
      </c>
      <c r="F7750" s="4">
        <v>43511</v>
      </c>
      <c r="G7750" t="b">
        <f t="shared" si="30"/>
        <v>0</v>
      </c>
      <c r="H7750" s="5" t="s">
        <v>13443</v>
      </c>
      <c r="I7750" s="5" t="s">
        <v>13444</v>
      </c>
      <c r="J7750" s="5" t="s">
        <v>10345</v>
      </c>
    </row>
    <row r="7751" spans="1:10" x14ac:dyDescent="0.25">
      <c r="A7751">
        <v>7750</v>
      </c>
      <c r="B7751" s="3">
        <v>4897</v>
      </c>
      <c r="C7751" t="s">
        <v>1788</v>
      </c>
      <c r="D7751" s="3">
        <v>204539053</v>
      </c>
      <c r="E7751" t="s">
        <v>1850</v>
      </c>
      <c r="F7751" s="4">
        <v>43511</v>
      </c>
      <c r="G7751" t="b">
        <f t="shared" ref="G7751:G8005" si="31">FALSE</f>
        <v>0</v>
      </c>
      <c r="H7751" s="5" t="s">
        <v>7399</v>
      </c>
      <c r="I7751" s="5" t="s">
        <v>11119</v>
      </c>
      <c r="J7751" s="5" t="s">
        <v>837</v>
      </c>
    </row>
    <row r="7752" spans="1:10" x14ac:dyDescent="0.25">
      <c r="A7752">
        <v>7751</v>
      </c>
      <c r="B7752" s="3">
        <v>4897</v>
      </c>
      <c r="C7752" t="s">
        <v>1788</v>
      </c>
      <c r="D7752" s="3">
        <v>200050987</v>
      </c>
      <c r="E7752" t="s">
        <v>1793</v>
      </c>
      <c r="F7752" s="4">
        <v>43511</v>
      </c>
      <c r="G7752" t="b">
        <f t="shared" si="31"/>
        <v>0</v>
      </c>
      <c r="H7752" s="5" t="s">
        <v>13445</v>
      </c>
      <c r="I7752" s="5" t="s">
        <v>10775</v>
      </c>
      <c r="J7752" s="5" t="s">
        <v>8415</v>
      </c>
    </row>
    <row r="7753" spans="1:10" x14ac:dyDescent="0.25">
      <c r="A7753">
        <v>7752</v>
      </c>
      <c r="B7753" s="3">
        <v>4897</v>
      </c>
      <c r="C7753" t="s">
        <v>1788</v>
      </c>
      <c r="D7753" s="3">
        <v>200179427</v>
      </c>
      <c r="E7753" t="s">
        <v>1797</v>
      </c>
      <c r="F7753" s="4">
        <v>43511</v>
      </c>
      <c r="G7753" t="b">
        <f t="shared" si="31"/>
        <v>0</v>
      </c>
      <c r="H7753" s="5" t="s">
        <v>8567</v>
      </c>
      <c r="I7753" s="5" t="s">
        <v>13446</v>
      </c>
      <c r="J7753" s="5" t="s">
        <v>2126</v>
      </c>
    </row>
    <row r="7754" spans="1:10" x14ac:dyDescent="0.25">
      <c r="A7754">
        <v>7753</v>
      </c>
      <c r="B7754" s="3">
        <v>4897</v>
      </c>
      <c r="C7754" t="s">
        <v>1788</v>
      </c>
      <c r="D7754" s="3">
        <v>200040885</v>
      </c>
      <c r="E7754" t="s">
        <v>8615</v>
      </c>
      <c r="F7754" s="4">
        <v>43511</v>
      </c>
      <c r="G7754" t="b">
        <f t="shared" si="31"/>
        <v>0</v>
      </c>
      <c r="H7754" s="5" t="s">
        <v>13447</v>
      </c>
      <c r="I7754" s="5" t="s">
        <v>13448</v>
      </c>
      <c r="J7754" s="5" t="s">
        <v>5325</v>
      </c>
    </row>
    <row r="7755" spans="1:10" x14ac:dyDescent="0.25">
      <c r="A7755">
        <v>7754</v>
      </c>
      <c r="B7755" s="3">
        <v>4897</v>
      </c>
      <c r="C7755" t="s">
        <v>1788</v>
      </c>
      <c r="D7755" s="3">
        <v>203497507</v>
      </c>
      <c r="E7755" t="s">
        <v>1793</v>
      </c>
      <c r="F7755" s="4">
        <v>43511</v>
      </c>
      <c r="G7755" t="b">
        <f t="shared" si="31"/>
        <v>0</v>
      </c>
      <c r="H7755" s="5" t="s">
        <v>13449</v>
      </c>
      <c r="I7755" s="5" t="s">
        <v>13450</v>
      </c>
      <c r="J7755" s="5" t="s">
        <v>561</v>
      </c>
    </row>
    <row r="7756" spans="1:10" x14ac:dyDescent="0.25">
      <c r="A7756">
        <v>7755</v>
      </c>
      <c r="B7756" s="3">
        <v>4897</v>
      </c>
      <c r="C7756" t="s">
        <v>1788</v>
      </c>
      <c r="D7756" s="3">
        <v>905975655</v>
      </c>
      <c r="E7756" t="s">
        <v>8615</v>
      </c>
      <c r="F7756" s="4">
        <v>43511</v>
      </c>
      <c r="G7756" t="b">
        <f t="shared" si="31"/>
        <v>0</v>
      </c>
      <c r="H7756" s="5" t="s">
        <v>8320</v>
      </c>
      <c r="I7756" s="5" t="s">
        <v>4584</v>
      </c>
      <c r="J7756" s="5" t="s">
        <v>13255</v>
      </c>
    </row>
    <row r="7757" spans="1:10" x14ac:dyDescent="0.25">
      <c r="A7757">
        <v>7756</v>
      </c>
      <c r="B7757" s="3">
        <v>4897</v>
      </c>
      <c r="C7757" t="s">
        <v>1788</v>
      </c>
      <c r="D7757" s="3">
        <v>203380878</v>
      </c>
      <c r="E7757" t="s">
        <v>1793</v>
      </c>
      <c r="F7757" s="4">
        <v>43511</v>
      </c>
      <c r="G7757" t="b">
        <f t="shared" si="31"/>
        <v>0</v>
      </c>
      <c r="H7757" s="5" t="s">
        <v>5863</v>
      </c>
      <c r="I7757" s="5" t="s">
        <v>13451</v>
      </c>
      <c r="J7757" s="5" t="s">
        <v>1697</v>
      </c>
    </row>
    <row r="7758" spans="1:10" x14ac:dyDescent="0.25">
      <c r="A7758">
        <v>7757</v>
      </c>
      <c r="B7758" s="3">
        <v>4897</v>
      </c>
      <c r="C7758" t="s">
        <v>1788</v>
      </c>
      <c r="D7758" s="3">
        <v>200041563</v>
      </c>
      <c r="E7758" t="s">
        <v>1793</v>
      </c>
      <c r="F7758" s="4">
        <v>43511</v>
      </c>
      <c r="G7758" t="b">
        <f t="shared" si="31"/>
        <v>0</v>
      </c>
      <c r="H7758" s="5" t="s">
        <v>659</v>
      </c>
      <c r="I7758" s="5" t="s">
        <v>13452</v>
      </c>
      <c r="J7758" s="5" t="s">
        <v>6290</v>
      </c>
    </row>
    <row r="7759" spans="1:10" x14ac:dyDescent="0.25">
      <c r="A7759">
        <v>7758</v>
      </c>
      <c r="B7759" s="3">
        <v>4897</v>
      </c>
      <c r="C7759" t="s">
        <v>1788</v>
      </c>
      <c r="D7759" s="3">
        <v>200046753</v>
      </c>
      <c r="E7759" t="s">
        <v>11901</v>
      </c>
      <c r="F7759" s="4">
        <v>43511</v>
      </c>
      <c r="G7759" t="b">
        <f t="shared" si="31"/>
        <v>0</v>
      </c>
      <c r="H7759" s="5" t="s">
        <v>4927</v>
      </c>
      <c r="I7759" s="5" t="s">
        <v>11497</v>
      </c>
      <c r="J7759" s="5" t="s">
        <v>13453</v>
      </c>
    </row>
    <row r="7760" spans="1:10" x14ac:dyDescent="0.25">
      <c r="A7760">
        <v>7759</v>
      </c>
      <c r="B7760" s="3">
        <v>4897</v>
      </c>
      <c r="C7760" t="s">
        <v>1788</v>
      </c>
      <c r="D7760" s="3">
        <v>204823188</v>
      </c>
      <c r="E7760" t="s">
        <v>8615</v>
      </c>
      <c r="F7760" s="4">
        <v>43511</v>
      </c>
      <c r="G7760" t="b">
        <f t="shared" si="31"/>
        <v>0</v>
      </c>
      <c r="H7760" s="5" t="s">
        <v>13454</v>
      </c>
      <c r="I7760" s="5" t="s">
        <v>13455</v>
      </c>
      <c r="J7760" s="5" t="s">
        <v>7674</v>
      </c>
    </row>
    <row r="7761" spans="1:10" x14ac:dyDescent="0.25">
      <c r="A7761">
        <v>7760</v>
      </c>
      <c r="B7761" s="3">
        <v>4897</v>
      </c>
      <c r="C7761" t="s">
        <v>1788</v>
      </c>
      <c r="D7761" s="3">
        <v>827475803</v>
      </c>
      <c r="E7761" t="s">
        <v>1793</v>
      </c>
      <c r="F7761" s="4">
        <v>43511</v>
      </c>
      <c r="G7761" t="b">
        <f t="shared" si="31"/>
        <v>0</v>
      </c>
      <c r="H7761" s="5" t="s">
        <v>13456</v>
      </c>
      <c r="I7761" s="5" t="s">
        <v>13457</v>
      </c>
      <c r="J7761" s="5" t="s">
        <v>5249</v>
      </c>
    </row>
    <row r="7762" spans="1:10" x14ac:dyDescent="0.25">
      <c r="A7762">
        <v>7761</v>
      </c>
      <c r="B7762" s="3">
        <v>4897</v>
      </c>
      <c r="C7762" t="s">
        <v>1788</v>
      </c>
      <c r="D7762" s="3">
        <v>200149958</v>
      </c>
      <c r="E7762" t="s">
        <v>1850</v>
      </c>
      <c r="F7762" s="4">
        <v>43511</v>
      </c>
      <c r="G7762" t="b">
        <f t="shared" si="31"/>
        <v>0</v>
      </c>
      <c r="H7762" s="5" t="s">
        <v>13458</v>
      </c>
      <c r="I7762" s="5" t="s">
        <v>6305</v>
      </c>
      <c r="J7762" s="5" t="s">
        <v>3775</v>
      </c>
    </row>
    <row r="7763" spans="1:10" x14ac:dyDescent="0.25">
      <c r="A7763">
        <v>7762</v>
      </c>
      <c r="B7763" s="3">
        <v>4897</v>
      </c>
      <c r="C7763" t="s">
        <v>1788</v>
      </c>
      <c r="D7763" s="3">
        <v>200149958</v>
      </c>
      <c r="E7763" t="s">
        <v>1850</v>
      </c>
      <c r="F7763" s="4">
        <v>43511</v>
      </c>
      <c r="G7763" t="b">
        <f t="shared" si="31"/>
        <v>0</v>
      </c>
      <c r="H7763" s="5" t="s">
        <v>10398</v>
      </c>
      <c r="I7763" s="5" t="s">
        <v>2399</v>
      </c>
      <c r="J7763" s="5" t="s">
        <v>6353</v>
      </c>
    </row>
    <row r="7764" spans="1:10" x14ac:dyDescent="0.25">
      <c r="A7764">
        <v>7763</v>
      </c>
      <c r="B7764" s="3">
        <v>4897</v>
      </c>
      <c r="C7764" t="s">
        <v>1788</v>
      </c>
      <c r="D7764" s="3">
        <v>828367612</v>
      </c>
      <c r="E7764" t="s">
        <v>1850</v>
      </c>
      <c r="F7764" s="4">
        <v>43511</v>
      </c>
      <c r="G7764" t="b">
        <f t="shared" si="31"/>
        <v>0</v>
      </c>
      <c r="H7764" s="5" t="s">
        <v>1676</v>
      </c>
      <c r="I7764" s="5" t="s">
        <v>13459</v>
      </c>
      <c r="J7764" s="5" t="s">
        <v>12216</v>
      </c>
    </row>
    <row r="7765" spans="1:10" x14ac:dyDescent="0.25">
      <c r="A7765">
        <v>7764</v>
      </c>
      <c r="B7765" s="3">
        <v>4897</v>
      </c>
      <c r="C7765" t="s">
        <v>1788</v>
      </c>
      <c r="D7765" s="3">
        <v>825482140</v>
      </c>
      <c r="E7765" t="s">
        <v>1793</v>
      </c>
      <c r="F7765" s="4">
        <v>43511</v>
      </c>
      <c r="G7765" t="b">
        <f t="shared" si="31"/>
        <v>0</v>
      </c>
      <c r="H7765" s="5" t="s">
        <v>13460</v>
      </c>
      <c r="I7765" s="5" t="s">
        <v>13461</v>
      </c>
      <c r="J7765" s="5" t="s">
        <v>881</v>
      </c>
    </row>
    <row r="7766" spans="1:10" x14ac:dyDescent="0.25">
      <c r="A7766">
        <v>7765</v>
      </c>
      <c r="B7766" s="3">
        <v>4897</v>
      </c>
      <c r="C7766" t="s">
        <v>1788</v>
      </c>
      <c r="D7766" s="3">
        <v>200045612</v>
      </c>
      <c r="E7766" t="s">
        <v>1850</v>
      </c>
      <c r="F7766" s="4">
        <v>43511</v>
      </c>
      <c r="G7766" t="b">
        <f t="shared" si="31"/>
        <v>0</v>
      </c>
      <c r="H7766" s="5" t="s">
        <v>12761</v>
      </c>
      <c r="I7766" s="5" t="s">
        <v>13462</v>
      </c>
      <c r="J7766" s="5" t="s">
        <v>4968</v>
      </c>
    </row>
    <row r="7767" spans="1:10" x14ac:dyDescent="0.25">
      <c r="A7767">
        <v>7766</v>
      </c>
      <c r="B7767" s="3">
        <v>4897</v>
      </c>
      <c r="C7767" t="s">
        <v>1788</v>
      </c>
      <c r="D7767" s="3">
        <v>411367126</v>
      </c>
      <c r="E7767" t="s">
        <v>1793</v>
      </c>
      <c r="F7767" s="4">
        <v>43511</v>
      </c>
      <c r="G7767" t="b">
        <f t="shared" si="31"/>
        <v>0</v>
      </c>
      <c r="H7767" s="5" t="s">
        <v>13463</v>
      </c>
      <c r="I7767" s="5" t="s">
        <v>6900</v>
      </c>
      <c r="J7767" s="5" t="s">
        <v>2805</v>
      </c>
    </row>
    <row r="7768" spans="1:10" x14ac:dyDescent="0.25">
      <c r="A7768">
        <v>7767</v>
      </c>
      <c r="B7768" s="3">
        <v>4897</v>
      </c>
      <c r="C7768" t="s">
        <v>1788</v>
      </c>
      <c r="D7768" s="3">
        <v>201673545</v>
      </c>
      <c r="E7768" t="s">
        <v>1793</v>
      </c>
      <c r="F7768" s="4">
        <v>43511</v>
      </c>
      <c r="G7768" t="b">
        <f t="shared" si="31"/>
        <v>0</v>
      </c>
      <c r="H7768" s="5" t="s">
        <v>6449</v>
      </c>
      <c r="I7768" s="5" t="s">
        <v>6449</v>
      </c>
      <c r="J7768" s="5" t="s">
        <v>119</v>
      </c>
    </row>
    <row r="7769" spans="1:10" x14ac:dyDescent="0.25">
      <c r="A7769">
        <v>7768</v>
      </c>
      <c r="B7769" s="3">
        <v>4897</v>
      </c>
      <c r="C7769" t="s">
        <v>1788</v>
      </c>
      <c r="D7769" s="3">
        <v>201673545</v>
      </c>
      <c r="E7769" t="s">
        <v>8615</v>
      </c>
      <c r="F7769" s="4">
        <v>43511</v>
      </c>
      <c r="G7769" t="b">
        <f t="shared" si="31"/>
        <v>0</v>
      </c>
      <c r="H7769" s="5" t="s">
        <v>13464</v>
      </c>
      <c r="I7769" s="5" t="s">
        <v>4831</v>
      </c>
      <c r="J7769" s="5" t="s">
        <v>5636</v>
      </c>
    </row>
    <row r="7770" spans="1:10" x14ac:dyDescent="0.25">
      <c r="A7770">
        <v>7769</v>
      </c>
      <c r="B7770" s="3">
        <v>4897</v>
      </c>
      <c r="C7770" t="s">
        <v>1788</v>
      </c>
      <c r="D7770" s="3">
        <v>204421764</v>
      </c>
      <c r="E7770" t="s">
        <v>8615</v>
      </c>
      <c r="F7770" s="4">
        <v>43511</v>
      </c>
      <c r="G7770" t="b">
        <f t="shared" si="31"/>
        <v>0</v>
      </c>
      <c r="H7770" s="5" t="s">
        <v>13465</v>
      </c>
      <c r="I7770" s="5" t="s">
        <v>4582</v>
      </c>
      <c r="J7770" s="5" t="s">
        <v>994</v>
      </c>
    </row>
    <row r="7771" spans="1:10" x14ac:dyDescent="0.25">
      <c r="A7771">
        <v>7770</v>
      </c>
      <c r="B7771" s="3">
        <v>4897</v>
      </c>
      <c r="C7771" t="s">
        <v>1788</v>
      </c>
      <c r="D7771" s="3">
        <v>204799868</v>
      </c>
      <c r="E7771" t="s">
        <v>1793</v>
      </c>
      <c r="F7771" s="4">
        <v>43511</v>
      </c>
      <c r="G7771" t="b">
        <f t="shared" si="31"/>
        <v>0</v>
      </c>
      <c r="H7771" s="5" t="s">
        <v>9736</v>
      </c>
      <c r="I7771" s="5" t="s">
        <v>13466</v>
      </c>
      <c r="J7771" s="5" t="s">
        <v>2693</v>
      </c>
    </row>
    <row r="7772" spans="1:10" x14ac:dyDescent="0.25">
      <c r="A7772">
        <v>7771</v>
      </c>
      <c r="B7772" s="3">
        <v>4897</v>
      </c>
      <c r="C7772" t="s">
        <v>1788</v>
      </c>
      <c r="D7772" s="3">
        <v>200066164</v>
      </c>
      <c r="E7772" t="s">
        <v>1793</v>
      </c>
      <c r="F7772" s="4">
        <v>43511</v>
      </c>
      <c r="G7772" t="b">
        <f t="shared" si="31"/>
        <v>0</v>
      </c>
      <c r="H7772" s="5" t="s">
        <v>10177</v>
      </c>
      <c r="I7772" s="5" t="s">
        <v>13467</v>
      </c>
      <c r="J7772" s="5" t="s">
        <v>998</v>
      </c>
    </row>
    <row r="7773" spans="1:10" x14ac:dyDescent="0.25">
      <c r="A7773">
        <v>7772</v>
      </c>
      <c r="B7773" s="3">
        <v>4897</v>
      </c>
      <c r="C7773" t="s">
        <v>1788</v>
      </c>
      <c r="D7773" s="3">
        <v>200038941</v>
      </c>
      <c r="E7773" t="s">
        <v>8615</v>
      </c>
      <c r="F7773" s="4">
        <v>43511</v>
      </c>
      <c r="G7773" t="b">
        <f t="shared" si="31"/>
        <v>0</v>
      </c>
      <c r="H7773" s="5" t="s">
        <v>12014</v>
      </c>
      <c r="I7773" s="5" t="s">
        <v>13468</v>
      </c>
      <c r="J7773" s="5" t="s">
        <v>9129</v>
      </c>
    </row>
    <row r="7774" spans="1:10" x14ac:dyDescent="0.25">
      <c r="A7774">
        <v>7773</v>
      </c>
      <c r="B7774" s="3">
        <v>4897</v>
      </c>
      <c r="C7774" t="s">
        <v>1788</v>
      </c>
      <c r="D7774" s="3">
        <v>824845824</v>
      </c>
      <c r="E7774" t="s">
        <v>8615</v>
      </c>
      <c r="F7774" s="4">
        <v>43511</v>
      </c>
      <c r="G7774" t="b">
        <f t="shared" si="31"/>
        <v>0</v>
      </c>
      <c r="H7774" s="5" t="s">
        <v>13469</v>
      </c>
      <c r="I7774" s="5" t="s">
        <v>1650</v>
      </c>
      <c r="J7774" s="5" t="s">
        <v>7619</v>
      </c>
    </row>
    <row r="7775" spans="1:10" x14ac:dyDescent="0.25">
      <c r="A7775">
        <v>7774</v>
      </c>
      <c r="B7775" s="3">
        <v>4897</v>
      </c>
      <c r="C7775" t="s">
        <v>1788</v>
      </c>
      <c r="D7775" s="3">
        <v>200039086</v>
      </c>
      <c r="E7775" t="s">
        <v>8615</v>
      </c>
      <c r="F7775" s="4">
        <v>43511</v>
      </c>
      <c r="G7775" t="b">
        <f t="shared" si="31"/>
        <v>0</v>
      </c>
      <c r="H7775" s="5" t="s">
        <v>3016</v>
      </c>
      <c r="I7775" s="5" t="s">
        <v>13470</v>
      </c>
      <c r="J7775" s="5" t="s">
        <v>11439</v>
      </c>
    </row>
    <row r="7776" spans="1:10" x14ac:dyDescent="0.25">
      <c r="A7776">
        <v>7775</v>
      </c>
      <c r="B7776" s="3">
        <v>8644</v>
      </c>
      <c r="C7776" t="s">
        <v>1925</v>
      </c>
      <c r="D7776" s="3">
        <v>204854605</v>
      </c>
      <c r="E7776" t="s">
        <v>1926</v>
      </c>
      <c r="F7776" s="4">
        <v>43511</v>
      </c>
      <c r="G7776" t="b">
        <f t="shared" si="31"/>
        <v>0</v>
      </c>
      <c r="H7776" s="5" t="s">
        <v>13052</v>
      </c>
      <c r="I7776" s="5" t="s">
        <v>13471</v>
      </c>
      <c r="J7776" s="5" t="s">
        <v>2151</v>
      </c>
    </row>
    <row r="7777" spans="1:10" x14ac:dyDescent="0.25">
      <c r="A7777">
        <v>7776</v>
      </c>
      <c r="B7777" s="3">
        <v>8644</v>
      </c>
      <c r="C7777" t="s">
        <v>1925</v>
      </c>
      <c r="D7777" s="3">
        <v>200057972</v>
      </c>
      <c r="E7777" t="s">
        <v>1926</v>
      </c>
      <c r="F7777" s="4">
        <v>43511</v>
      </c>
      <c r="G7777" t="b">
        <f t="shared" si="31"/>
        <v>0</v>
      </c>
      <c r="H7777" s="5" t="s">
        <v>4887</v>
      </c>
      <c r="I7777" s="5" t="s">
        <v>9098</v>
      </c>
      <c r="J7777" s="5" t="s">
        <v>464</v>
      </c>
    </row>
    <row r="7778" spans="1:10" x14ac:dyDescent="0.25">
      <c r="A7778">
        <v>7777</v>
      </c>
      <c r="B7778" s="3">
        <v>8644</v>
      </c>
      <c r="C7778" t="s">
        <v>1925</v>
      </c>
      <c r="D7778" s="3">
        <v>828208324</v>
      </c>
      <c r="E7778" t="s">
        <v>1930</v>
      </c>
      <c r="F7778" s="4">
        <v>43511</v>
      </c>
      <c r="G7778" t="b">
        <f t="shared" si="31"/>
        <v>0</v>
      </c>
      <c r="H7778" s="5" t="s">
        <v>13472</v>
      </c>
      <c r="I7778" s="5" t="s">
        <v>3451</v>
      </c>
      <c r="J7778" s="5" t="s">
        <v>4925</v>
      </c>
    </row>
    <row r="7779" spans="1:10" x14ac:dyDescent="0.25">
      <c r="A7779">
        <v>7778</v>
      </c>
      <c r="B7779" s="3">
        <v>8644</v>
      </c>
      <c r="C7779" t="s">
        <v>1925</v>
      </c>
      <c r="D7779" s="3">
        <v>200043422</v>
      </c>
      <c r="E7779" t="s">
        <v>1926</v>
      </c>
      <c r="F7779" s="4">
        <v>43511</v>
      </c>
      <c r="G7779" t="b">
        <f t="shared" si="31"/>
        <v>0</v>
      </c>
      <c r="H7779" s="5" t="s">
        <v>13473</v>
      </c>
      <c r="I7779" s="5" t="s">
        <v>12934</v>
      </c>
      <c r="J7779" s="5" t="s">
        <v>612</v>
      </c>
    </row>
    <row r="7780" spans="1:10" x14ac:dyDescent="0.25">
      <c r="A7780">
        <v>7779</v>
      </c>
      <c r="B7780" s="3">
        <v>8644</v>
      </c>
      <c r="C7780" t="s">
        <v>1925</v>
      </c>
      <c r="D7780" s="3">
        <v>200043893</v>
      </c>
      <c r="E7780" t="s">
        <v>1926</v>
      </c>
      <c r="F7780" s="4">
        <v>43511</v>
      </c>
      <c r="G7780" t="b">
        <f t="shared" si="31"/>
        <v>0</v>
      </c>
      <c r="H7780" s="5" t="s">
        <v>8984</v>
      </c>
      <c r="I7780" s="5" t="s">
        <v>13474</v>
      </c>
      <c r="J7780" s="5" t="s">
        <v>3115</v>
      </c>
    </row>
    <row r="7781" spans="1:10" x14ac:dyDescent="0.25">
      <c r="A7781">
        <v>7780</v>
      </c>
      <c r="B7781" s="3">
        <v>8644</v>
      </c>
      <c r="C7781" t="s">
        <v>1925</v>
      </c>
      <c r="D7781" s="3">
        <v>200057749</v>
      </c>
      <c r="E7781" t="s">
        <v>1926</v>
      </c>
      <c r="F7781" s="4">
        <v>43511</v>
      </c>
      <c r="G7781" t="b">
        <f t="shared" si="31"/>
        <v>0</v>
      </c>
      <c r="H7781" s="5" t="s">
        <v>7700</v>
      </c>
      <c r="I7781" s="5" t="s">
        <v>13475</v>
      </c>
      <c r="J7781" s="5" t="s">
        <v>4199</v>
      </c>
    </row>
    <row r="7782" spans="1:10" x14ac:dyDescent="0.25">
      <c r="A7782">
        <v>7781</v>
      </c>
      <c r="B7782" s="3">
        <v>8644</v>
      </c>
      <c r="C7782" t="s">
        <v>1925</v>
      </c>
      <c r="D7782" s="3">
        <v>200048730</v>
      </c>
      <c r="E7782" t="s">
        <v>1926</v>
      </c>
      <c r="F7782" s="4">
        <v>43511</v>
      </c>
      <c r="G7782" t="b">
        <f t="shared" si="31"/>
        <v>0</v>
      </c>
      <c r="H7782" s="5" t="s">
        <v>13476</v>
      </c>
      <c r="I7782" s="5" t="s">
        <v>13477</v>
      </c>
      <c r="J7782" s="5" t="s">
        <v>1436</v>
      </c>
    </row>
    <row r="7783" spans="1:10" x14ac:dyDescent="0.25">
      <c r="A7783">
        <v>7782</v>
      </c>
      <c r="B7783" s="3">
        <v>8644</v>
      </c>
      <c r="C7783" t="s">
        <v>1925</v>
      </c>
      <c r="D7783" s="3">
        <v>200038058</v>
      </c>
      <c r="E7783" t="s">
        <v>1930</v>
      </c>
      <c r="F7783" s="4">
        <v>43511</v>
      </c>
      <c r="G7783" t="b">
        <f t="shared" si="31"/>
        <v>0</v>
      </c>
      <c r="H7783" s="5" t="s">
        <v>11735</v>
      </c>
      <c r="I7783" s="5" t="s">
        <v>13478</v>
      </c>
      <c r="J7783" s="5" t="s">
        <v>2995</v>
      </c>
    </row>
    <row r="7784" spans="1:10" x14ac:dyDescent="0.25">
      <c r="A7784">
        <v>7783</v>
      </c>
      <c r="B7784" s="3">
        <v>8644</v>
      </c>
      <c r="C7784" t="s">
        <v>1925</v>
      </c>
      <c r="D7784" s="3">
        <v>200038058</v>
      </c>
      <c r="E7784" t="s">
        <v>1926</v>
      </c>
      <c r="F7784" s="4">
        <v>43511</v>
      </c>
      <c r="G7784" t="b">
        <f t="shared" si="31"/>
        <v>0</v>
      </c>
      <c r="H7784" s="5" t="s">
        <v>11746</v>
      </c>
      <c r="I7784" s="5" t="s">
        <v>13444</v>
      </c>
      <c r="J7784" s="5" t="s">
        <v>2091</v>
      </c>
    </row>
    <row r="7785" spans="1:10" x14ac:dyDescent="0.25">
      <c r="A7785">
        <v>7784</v>
      </c>
      <c r="B7785" s="3">
        <v>8644</v>
      </c>
      <c r="C7785" t="s">
        <v>1925</v>
      </c>
      <c r="D7785" s="3">
        <v>200038597</v>
      </c>
      <c r="E7785" t="s">
        <v>1926</v>
      </c>
      <c r="F7785" s="4">
        <v>43511</v>
      </c>
      <c r="G7785" t="b">
        <f t="shared" si="31"/>
        <v>0</v>
      </c>
      <c r="H7785" s="5" t="s">
        <v>9988</v>
      </c>
      <c r="I7785" s="5" t="s">
        <v>13479</v>
      </c>
      <c r="J7785" s="5" t="s">
        <v>7444</v>
      </c>
    </row>
    <row r="7786" spans="1:10" x14ac:dyDescent="0.25">
      <c r="A7786">
        <v>7785</v>
      </c>
      <c r="B7786" s="3">
        <v>8644</v>
      </c>
      <c r="C7786" t="s">
        <v>1925</v>
      </c>
      <c r="D7786" s="3">
        <v>828565570</v>
      </c>
      <c r="E7786" t="s">
        <v>1930</v>
      </c>
      <c r="F7786" s="4">
        <v>43511</v>
      </c>
      <c r="G7786" t="b">
        <f t="shared" si="31"/>
        <v>0</v>
      </c>
      <c r="H7786" s="5" t="s">
        <v>13480</v>
      </c>
      <c r="I7786" s="5" t="s">
        <v>13481</v>
      </c>
      <c r="J7786" s="5" t="s">
        <v>1464</v>
      </c>
    </row>
    <row r="7787" spans="1:10" x14ac:dyDescent="0.25">
      <c r="A7787">
        <v>7786</v>
      </c>
      <c r="B7787" s="3">
        <v>8644</v>
      </c>
      <c r="C7787" t="s">
        <v>1925</v>
      </c>
      <c r="D7787" s="3">
        <v>918350866</v>
      </c>
      <c r="E7787" t="s">
        <v>1926</v>
      </c>
      <c r="F7787" s="4">
        <v>43511</v>
      </c>
      <c r="G7787" t="b">
        <f t="shared" si="31"/>
        <v>0</v>
      </c>
      <c r="H7787" s="5" t="s">
        <v>12288</v>
      </c>
      <c r="I7787" s="5" t="s">
        <v>13482</v>
      </c>
      <c r="J7787" s="5" t="s">
        <v>649</v>
      </c>
    </row>
    <row r="7788" spans="1:10" x14ac:dyDescent="0.25">
      <c r="A7788">
        <v>7787</v>
      </c>
      <c r="B7788" s="3">
        <v>8644</v>
      </c>
      <c r="C7788" t="s">
        <v>1925</v>
      </c>
      <c r="D7788" s="3">
        <v>36188030</v>
      </c>
      <c r="E7788" t="s">
        <v>1930</v>
      </c>
      <c r="F7788" s="4">
        <v>43511</v>
      </c>
      <c r="G7788" t="b">
        <f t="shared" si="31"/>
        <v>0</v>
      </c>
      <c r="H7788" s="5" t="s">
        <v>13483</v>
      </c>
      <c r="I7788" s="5" t="s">
        <v>3797</v>
      </c>
      <c r="J7788" s="5" t="s">
        <v>4956</v>
      </c>
    </row>
    <row r="7789" spans="1:10" x14ac:dyDescent="0.25">
      <c r="A7789">
        <v>7788</v>
      </c>
      <c r="B7789" s="3">
        <v>8644</v>
      </c>
      <c r="C7789" t="s">
        <v>1925</v>
      </c>
      <c r="D7789" s="3">
        <v>200040410</v>
      </c>
      <c r="E7789" t="s">
        <v>1926</v>
      </c>
      <c r="F7789" s="4">
        <v>43511</v>
      </c>
      <c r="G7789" t="b">
        <f t="shared" si="31"/>
        <v>0</v>
      </c>
      <c r="H7789" s="5" t="s">
        <v>3842</v>
      </c>
      <c r="I7789" s="5" t="s">
        <v>13484</v>
      </c>
      <c r="J7789" s="5" t="s">
        <v>11928</v>
      </c>
    </row>
    <row r="7790" spans="1:10" x14ac:dyDescent="0.25">
      <c r="A7790">
        <v>7789</v>
      </c>
      <c r="B7790" s="3">
        <v>8644</v>
      </c>
      <c r="C7790" t="s">
        <v>1925</v>
      </c>
      <c r="D7790" s="3">
        <v>200064855</v>
      </c>
      <c r="E7790" t="s">
        <v>1930</v>
      </c>
      <c r="F7790" s="4">
        <v>43511</v>
      </c>
      <c r="G7790" t="b">
        <f t="shared" si="31"/>
        <v>0</v>
      </c>
      <c r="H7790" s="5" t="s">
        <v>11588</v>
      </c>
      <c r="I7790" s="5" t="s">
        <v>11081</v>
      </c>
      <c r="J7790" s="5" t="s">
        <v>5338</v>
      </c>
    </row>
    <row r="7791" spans="1:10" x14ac:dyDescent="0.25">
      <c r="A7791">
        <v>7790</v>
      </c>
      <c r="B7791" s="3">
        <v>8644</v>
      </c>
      <c r="C7791" t="s">
        <v>1925</v>
      </c>
      <c r="D7791" s="3">
        <v>200047209</v>
      </c>
      <c r="E7791" t="s">
        <v>1930</v>
      </c>
      <c r="F7791" s="4">
        <v>43511</v>
      </c>
      <c r="G7791" t="b">
        <f t="shared" si="31"/>
        <v>0</v>
      </c>
      <c r="H7791" s="5" t="s">
        <v>11489</v>
      </c>
      <c r="I7791" s="5" t="s">
        <v>9784</v>
      </c>
      <c r="J7791" s="5" t="s">
        <v>927</v>
      </c>
    </row>
    <row r="7792" spans="1:10" x14ac:dyDescent="0.25">
      <c r="A7792">
        <v>7791</v>
      </c>
      <c r="B7792" s="3">
        <v>8644</v>
      </c>
      <c r="C7792" t="s">
        <v>1925</v>
      </c>
      <c r="D7792" s="3">
        <v>825600308</v>
      </c>
      <c r="E7792" t="s">
        <v>1926</v>
      </c>
      <c r="F7792" s="4">
        <v>43511</v>
      </c>
      <c r="G7792" t="b">
        <f t="shared" si="31"/>
        <v>0</v>
      </c>
      <c r="H7792" s="5" t="s">
        <v>3091</v>
      </c>
      <c r="I7792" s="5" t="s">
        <v>8021</v>
      </c>
      <c r="J7792" s="5" t="s">
        <v>3809</v>
      </c>
    </row>
    <row r="7793" spans="1:10" x14ac:dyDescent="0.25">
      <c r="A7793">
        <v>7792</v>
      </c>
      <c r="B7793" s="3">
        <v>8644</v>
      </c>
      <c r="C7793" t="s">
        <v>1925</v>
      </c>
      <c r="D7793" s="3">
        <v>826506109</v>
      </c>
      <c r="E7793" t="s">
        <v>1930</v>
      </c>
      <c r="F7793" s="4">
        <v>43511</v>
      </c>
      <c r="G7793" t="b">
        <f t="shared" si="31"/>
        <v>0</v>
      </c>
      <c r="H7793" s="5" t="s">
        <v>5675</v>
      </c>
      <c r="I7793" s="5" t="s">
        <v>13485</v>
      </c>
      <c r="J7793" s="5" t="s">
        <v>8056</v>
      </c>
    </row>
    <row r="7794" spans="1:10" x14ac:dyDescent="0.25">
      <c r="A7794">
        <v>7793</v>
      </c>
      <c r="B7794" s="3">
        <v>8644</v>
      </c>
      <c r="C7794" t="s">
        <v>1925</v>
      </c>
      <c r="D7794" s="3">
        <v>605643780</v>
      </c>
      <c r="E7794" t="s">
        <v>1926</v>
      </c>
      <c r="F7794" s="4">
        <v>43511</v>
      </c>
      <c r="G7794" t="b">
        <f t="shared" si="31"/>
        <v>0</v>
      </c>
      <c r="H7794" s="5" t="s">
        <v>3893</v>
      </c>
      <c r="I7794" s="5" t="s">
        <v>11414</v>
      </c>
      <c r="J7794" s="5" t="s">
        <v>5371</v>
      </c>
    </row>
    <row r="7795" spans="1:10" x14ac:dyDescent="0.25">
      <c r="A7795">
        <v>7794</v>
      </c>
      <c r="B7795" s="3">
        <v>8644</v>
      </c>
      <c r="C7795" t="s">
        <v>1925</v>
      </c>
      <c r="D7795" s="3">
        <v>514359022</v>
      </c>
      <c r="E7795" t="s">
        <v>1926</v>
      </c>
      <c r="F7795" s="4">
        <v>43511</v>
      </c>
      <c r="G7795" t="b">
        <f t="shared" si="31"/>
        <v>0</v>
      </c>
      <c r="H7795" s="5" t="s">
        <v>1397</v>
      </c>
      <c r="I7795" s="5" t="s">
        <v>529</v>
      </c>
      <c r="J7795" s="5" t="s">
        <v>1858</v>
      </c>
    </row>
    <row r="7796" spans="1:10" x14ac:dyDescent="0.25">
      <c r="A7796">
        <v>7795</v>
      </c>
      <c r="B7796" s="3">
        <v>8644</v>
      </c>
      <c r="C7796" t="s">
        <v>1925</v>
      </c>
      <c r="D7796" s="3">
        <v>824606295</v>
      </c>
      <c r="E7796" t="s">
        <v>1930</v>
      </c>
      <c r="F7796" s="4">
        <v>43511</v>
      </c>
      <c r="G7796" t="b">
        <f t="shared" si="31"/>
        <v>0</v>
      </c>
      <c r="H7796" s="5" t="s">
        <v>5064</v>
      </c>
      <c r="I7796" s="5" t="s">
        <v>13486</v>
      </c>
      <c r="J7796" s="5" t="s">
        <v>514</v>
      </c>
    </row>
    <row r="7797" spans="1:10" x14ac:dyDescent="0.25">
      <c r="A7797">
        <v>7796</v>
      </c>
      <c r="B7797" s="3">
        <v>8644</v>
      </c>
      <c r="C7797" t="s">
        <v>1925</v>
      </c>
      <c r="D7797" s="3">
        <v>200051861</v>
      </c>
      <c r="E7797" t="s">
        <v>1926</v>
      </c>
      <c r="F7797" s="4">
        <v>43511</v>
      </c>
      <c r="G7797" t="b">
        <f t="shared" si="31"/>
        <v>0</v>
      </c>
      <c r="H7797" s="5" t="s">
        <v>9405</v>
      </c>
      <c r="I7797" s="5" t="s">
        <v>8419</v>
      </c>
      <c r="J7797" s="5" t="s">
        <v>2483</v>
      </c>
    </row>
    <row r="7798" spans="1:10" x14ac:dyDescent="0.25">
      <c r="A7798">
        <v>7797</v>
      </c>
      <c r="B7798" s="3">
        <v>8644</v>
      </c>
      <c r="C7798" t="s">
        <v>1925</v>
      </c>
      <c r="D7798" s="3">
        <v>204811476</v>
      </c>
      <c r="E7798" t="s">
        <v>1930</v>
      </c>
      <c r="F7798" s="4">
        <v>43511</v>
      </c>
      <c r="G7798" t="b">
        <f t="shared" si="31"/>
        <v>0</v>
      </c>
      <c r="H7798" s="5" t="s">
        <v>4051</v>
      </c>
      <c r="I7798" s="5" t="s">
        <v>740</v>
      </c>
      <c r="J7798" s="5" t="s">
        <v>979</v>
      </c>
    </row>
    <row r="7799" spans="1:10" x14ac:dyDescent="0.25">
      <c r="A7799">
        <v>7798</v>
      </c>
      <c r="B7799" s="3">
        <v>5054</v>
      </c>
      <c r="C7799" t="s">
        <v>9</v>
      </c>
      <c r="D7799" s="3">
        <v>915731757</v>
      </c>
      <c r="E7799" t="s">
        <v>14</v>
      </c>
      <c r="F7799" s="4">
        <v>43514</v>
      </c>
      <c r="G7799" t="b">
        <f t="shared" si="31"/>
        <v>0</v>
      </c>
      <c r="H7799" s="5" t="s">
        <v>13487</v>
      </c>
      <c r="I7799" s="5" t="s">
        <v>13488</v>
      </c>
      <c r="J7799" s="5" t="s">
        <v>7793</v>
      </c>
    </row>
    <row r="7800" spans="1:10" x14ac:dyDescent="0.25">
      <c r="A7800">
        <v>7799</v>
      </c>
      <c r="B7800" s="3">
        <v>5054</v>
      </c>
      <c r="C7800" t="s">
        <v>9</v>
      </c>
      <c r="D7800" s="3">
        <v>203937770</v>
      </c>
      <c r="E7800" t="s">
        <v>7469</v>
      </c>
      <c r="F7800" s="4">
        <v>43514</v>
      </c>
      <c r="G7800" t="b">
        <f t="shared" si="31"/>
        <v>0</v>
      </c>
      <c r="H7800" s="5" t="s">
        <v>13489</v>
      </c>
      <c r="I7800" s="5" t="s">
        <v>5858</v>
      </c>
      <c r="J7800" s="5" t="s">
        <v>13490</v>
      </c>
    </row>
    <row r="7801" spans="1:10" x14ac:dyDescent="0.25">
      <c r="A7801">
        <v>7800</v>
      </c>
      <c r="B7801" s="3">
        <v>5054</v>
      </c>
      <c r="C7801" t="s">
        <v>9</v>
      </c>
      <c r="D7801" s="3">
        <v>912938767</v>
      </c>
      <c r="E7801" t="s">
        <v>7469</v>
      </c>
      <c r="F7801" s="4">
        <v>43514</v>
      </c>
      <c r="G7801" t="b">
        <f t="shared" si="31"/>
        <v>0</v>
      </c>
      <c r="H7801" s="5" t="s">
        <v>13491</v>
      </c>
      <c r="I7801" s="5" t="s">
        <v>11779</v>
      </c>
      <c r="J7801" s="5" t="s">
        <v>2733</v>
      </c>
    </row>
    <row r="7802" spans="1:10" x14ac:dyDescent="0.25">
      <c r="A7802">
        <v>7801</v>
      </c>
      <c r="B7802" s="3">
        <v>5054</v>
      </c>
      <c r="C7802" t="s">
        <v>9</v>
      </c>
      <c r="D7802" s="3">
        <v>908373196</v>
      </c>
      <c r="E7802" t="s">
        <v>14</v>
      </c>
      <c r="F7802" s="4">
        <v>43514</v>
      </c>
      <c r="G7802" t="b">
        <f t="shared" si="31"/>
        <v>0</v>
      </c>
      <c r="H7802" s="5" t="s">
        <v>2107</v>
      </c>
      <c r="I7802" s="5" t="s">
        <v>8956</v>
      </c>
      <c r="J7802" s="5" t="s">
        <v>13492</v>
      </c>
    </row>
    <row r="7803" spans="1:10" x14ac:dyDescent="0.25">
      <c r="A7803">
        <v>7802</v>
      </c>
      <c r="B7803" s="3">
        <v>5054</v>
      </c>
      <c r="C7803" t="s">
        <v>9</v>
      </c>
      <c r="D7803" s="3">
        <v>910142126</v>
      </c>
      <c r="E7803" t="s">
        <v>14</v>
      </c>
      <c r="F7803" s="4">
        <v>43514</v>
      </c>
      <c r="G7803" t="b">
        <f t="shared" si="31"/>
        <v>0</v>
      </c>
      <c r="H7803" s="5" t="s">
        <v>13493</v>
      </c>
      <c r="I7803" s="5" t="s">
        <v>8383</v>
      </c>
      <c r="J7803" s="5" t="s">
        <v>1980</v>
      </c>
    </row>
    <row r="7804" spans="1:10" x14ac:dyDescent="0.25">
      <c r="A7804">
        <v>7803</v>
      </c>
      <c r="B7804" s="3">
        <v>5054</v>
      </c>
      <c r="C7804" t="s">
        <v>9</v>
      </c>
      <c r="D7804" s="3">
        <v>200307210</v>
      </c>
      <c r="E7804" t="s">
        <v>14</v>
      </c>
      <c r="F7804" s="4">
        <v>43514</v>
      </c>
      <c r="G7804" t="b">
        <f t="shared" si="31"/>
        <v>0</v>
      </c>
      <c r="H7804" s="5" t="s">
        <v>2784</v>
      </c>
      <c r="I7804" s="5" t="s">
        <v>10191</v>
      </c>
      <c r="J7804" s="5" t="s">
        <v>2503</v>
      </c>
    </row>
    <row r="7805" spans="1:10" x14ac:dyDescent="0.25">
      <c r="A7805">
        <v>7804</v>
      </c>
      <c r="B7805" s="3">
        <v>5054</v>
      </c>
      <c r="C7805" t="s">
        <v>9</v>
      </c>
      <c r="D7805" s="3">
        <v>208959804</v>
      </c>
      <c r="E7805" t="s">
        <v>14</v>
      </c>
      <c r="F7805" s="4">
        <v>43514</v>
      </c>
      <c r="G7805" t="b">
        <f t="shared" si="31"/>
        <v>0</v>
      </c>
      <c r="H7805" s="5" t="s">
        <v>13494</v>
      </c>
      <c r="I7805" s="5" t="s">
        <v>13495</v>
      </c>
      <c r="J7805" s="5" t="s">
        <v>41</v>
      </c>
    </row>
    <row r="7806" spans="1:10" x14ac:dyDescent="0.25">
      <c r="A7806">
        <v>7805</v>
      </c>
      <c r="B7806" s="3">
        <v>5054</v>
      </c>
      <c r="C7806" t="s">
        <v>9</v>
      </c>
      <c r="D7806" s="3">
        <v>923406541</v>
      </c>
      <c r="E7806" t="s">
        <v>14</v>
      </c>
      <c r="F7806" s="4">
        <v>43514</v>
      </c>
      <c r="G7806" t="b">
        <f t="shared" si="31"/>
        <v>0</v>
      </c>
      <c r="H7806" s="5" t="s">
        <v>13496</v>
      </c>
      <c r="I7806" s="5" t="s">
        <v>13497</v>
      </c>
      <c r="J7806" s="5" t="s">
        <v>13498</v>
      </c>
    </row>
    <row r="7807" spans="1:10" x14ac:dyDescent="0.25">
      <c r="A7807">
        <v>7806</v>
      </c>
      <c r="B7807" s="3">
        <v>5054</v>
      </c>
      <c r="C7807" t="s">
        <v>9</v>
      </c>
      <c r="D7807" s="3">
        <v>923406541</v>
      </c>
      <c r="E7807" t="s">
        <v>14</v>
      </c>
      <c r="F7807" s="4">
        <v>43514</v>
      </c>
      <c r="G7807" t="b">
        <f t="shared" si="31"/>
        <v>0</v>
      </c>
      <c r="H7807" s="5" t="s">
        <v>5979</v>
      </c>
      <c r="I7807" s="5" t="s">
        <v>11002</v>
      </c>
      <c r="J7807" s="5" t="s">
        <v>811</v>
      </c>
    </row>
    <row r="7808" spans="1:10" x14ac:dyDescent="0.25">
      <c r="A7808">
        <v>7807</v>
      </c>
      <c r="B7808" s="3">
        <v>5054</v>
      </c>
      <c r="C7808" t="s">
        <v>9</v>
      </c>
      <c r="D7808" s="3">
        <v>200423328</v>
      </c>
      <c r="E7808" t="s">
        <v>7469</v>
      </c>
      <c r="F7808" s="4">
        <v>43514</v>
      </c>
      <c r="G7808" t="b">
        <f t="shared" si="31"/>
        <v>0</v>
      </c>
      <c r="H7808" s="5" t="s">
        <v>3592</v>
      </c>
      <c r="I7808" s="5" t="s">
        <v>13499</v>
      </c>
      <c r="J7808" s="5" t="s">
        <v>2236</v>
      </c>
    </row>
    <row r="7809" spans="1:10" x14ac:dyDescent="0.25">
      <c r="A7809">
        <v>7808</v>
      </c>
      <c r="B7809" s="3">
        <v>5054</v>
      </c>
      <c r="C7809" t="s">
        <v>9</v>
      </c>
      <c r="D7809" s="3">
        <v>208959804</v>
      </c>
      <c r="E7809" t="s">
        <v>7469</v>
      </c>
      <c r="F7809" s="4">
        <v>43514</v>
      </c>
      <c r="G7809" t="b">
        <f t="shared" si="31"/>
        <v>0</v>
      </c>
      <c r="H7809" s="5" t="s">
        <v>11924</v>
      </c>
      <c r="I7809" s="5" t="s">
        <v>6336</v>
      </c>
      <c r="J7809" s="5" t="s">
        <v>13500</v>
      </c>
    </row>
    <row r="7810" spans="1:10" x14ac:dyDescent="0.25">
      <c r="A7810">
        <v>7809</v>
      </c>
      <c r="B7810" s="3">
        <v>5054</v>
      </c>
      <c r="C7810" t="s">
        <v>9</v>
      </c>
      <c r="D7810" s="3">
        <v>932987330</v>
      </c>
      <c r="E7810" t="s">
        <v>14</v>
      </c>
      <c r="F7810" s="4">
        <v>43514</v>
      </c>
      <c r="G7810" t="b">
        <f t="shared" si="31"/>
        <v>0</v>
      </c>
      <c r="H7810" s="5" t="s">
        <v>13501</v>
      </c>
      <c r="I7810" s="5" t="s">
        <v>1003</v>
      </c>
      <c r="J7810" s="5" t="s">
        <v>3483</v>
      </c>
    </row>
    <row r="7811" spans="1:10" x14ac:dyDescent="0.25">
      <c r="A7811">
        <v>7810</v>
      </c>
      <c r="B7811" s="3">
        <v>5054</v>
      </c>
      <c r="C7811" t="s">
        <v>9</v>
      </c>
      <c r="D7811" s="3">
        <v>824848775</v>
      </c>
      <c r="E7811" t="s">
        <v>14</v>
      </c>
      <c r="F7811" s="4">
        <v>43514</v>
      </c>
      <c r="G7811" t="b">
        <f t="shared" si="31"/>
        <v>0</v>
      </c>
      <c r="H7811" s="5" t="s">
        <v>13502</v>
      </c>
      <c r="I7811" s="5" t="s">
        <v>13503</v>
      </c>
      <c r="J7811" s="5" t="s">
        <v>8819</v>
      </c>
    </row>
    <row r="7812" spans="1:10" x14ac:dyDescent="0.25">
      <c r="A7812">
        <v>7811</v>
      </c>
      <c r="B7812" s="3">
        <v>5054</v>
      </c>
      <c r="C7812" t="s">
        <v>9</v>
      </c>
      <c r="D7812" s="3">
        <v>1631792</v>
      </c>
      <c r="E7812" t="s">
        <v>7469</v>
      </c>
      <c r="F7812" s="4">
        <v>43514</v>
      </c>
      <c r="G7812" t="b">
        <f t="shared" si="31"/>
        <v>0</v>
      </c>
      <c r="H7812" s="5" t="s">
        <v>13504</v>
      </c>
      <c r="I7812" s="5" t="s">
        <v>13505</v>
      </c>
      <c r="J7812" s="5" t="s">
        <v>600</v>
      </c>
    </row>
    <row r="7813" spans="1:10" x14ac:dyDescent="0.25">
      <c r="A7813">
        <v>7812</v>
      </c>
      <c r="B7813" s="3">
        <v>5054</v>
      </c>
      <c r="C7813" t="s">
        <v>9</v>
      </c>
      <c r="D7813" s="3">
        <v>200306140</v>
      </c>
      <c r="E7813" t="s">
        <v>14</v>
      </c>
      <c r="F7813" s="4">
        <v>43514</v>
      </c>
      <c r="G7813" t="b">
        <f t="shared" si="31"/>
        <v>0</v>
      </c>
      <c r="H7813" s="5" t="s">
        <v>13506</v>
      </c>
      <c r="I7813" s="5" t="s">
        <v>13507</v>
      </c>
      <c r="J7813" s="5" t="s">
        <v>3504</v>
      </c>
    </row>
    <row r="7814" spans="1:10" x14ac:dyDescent="0.25">
      <c r="A7814">
        <v>7813</v>
      </c>
      <c r="B7814" s="3">
        <v>5054</v>
      </c>
      <c r="C7814" t="s">
        <v>9</v>
      </c>
      <c r="D7814" s="3">
        <v>907551419</v>
      </c>
      <c r="E7814" t="s">
        <v>14</v>
      </c>
      <c r="F7814" s="4">
        <v>43514</v>
      </c>
      <c r="G7814" t="b">
        <f t="shared" si="31"/>
        <v>0</v>
      </c>
      <c r="H7814" s="5" t="s">
        <v>13508</v>
      </c>
      <c r="I7814" s="5" t="s">
        <v>13509</v>
      </c>
      <c r="J7814" s="5" t="s">
        <v>986</v>
      </c>
    </row>
    <row r="7815" spans="1:10" x14ac:dyDescent="0.25">
      <c r="A7815">
        <v>7814</v>
      </c>
      <c r="B7815" s="3">
        <v>5054</v>
      </c>
      <c r="C7815" t="s">
        <v>9</v>
      </c>
      <c r="D7815" s="3">
        <v>200312536</v>
      </c>
      <c r="E7815" t="s">
        <v>7469</v>
      </c>
      <c r="F7815" s="4">
        <v>43514</v>
      </c>
      <c r="G7815" t="b">
        <f t="shared" si="31"/>
        <v>0</v>
      </c>
      <c r="H7815" s="5" t="s">
        <v>13510</v>
      </c>
      <c r="I7815" s="5" t="s">
        <v>13511</v>
      </c>
      <c r="J7815" s="5" t="s">
        <v>2987</v>
      </c>
    </row>
    <row r="7816" spans="1:10" x14ac:dyDescent="0.25">
      <c r="A7816">
        <v>7815</v>
      </c>
      <c r="B7816" s="3">
        <v>5054</v>
      </c>
      <c r="C7816" t="s">
        <v>9</v>
      </c>
      <c r="D7816" s="3">
        <v>906755309</v>
      </c>
      <c r="E7816" t="s">
        <v>7469</v>
      </c>
      <c r="F7816" s="4">
        <v>43514</v>
      </c>
      <c r="G7816" t="b">
        <f t="shared" si="31"/>
        <v>0</v>
      </c>
      <c r="H7816" s="5" t="s">
        <v>13512</v>
      </c>
      <c r="I7816" s="5" t="s">
        <v>9360</v>
      </c>
      <c r="J7816" s="5" t="s">
        <v>9648</v>
      </c>
    </row>
    <row r="7817" spans="1:10" x14ac:dyDescent="0.25">
      <c r="A7817">
        <v>7816</v>
      </c>
      <c r="B7817" s="3">
        <v>5054</v>
      </c>
      <c r="C7817" t="s">
        <v>9</v>
      </c>
      <c r="D7817" s="3">
        <v>200313877</v>
      </c>
      <c r="E7817" t="s">
        <v>7469</v>
      </c>
      <c r="F7817" s="4">
        <v>43514</v>
      </c>
      <c r="G7817" t="b">
        <f t="shared" si="31"/>
        <v>0</v>
      </c>
      <c r="H7817" s="5" t="s">
        <v>5189</v>
      </c>
      <c r="I7817" s="5" t="s">
        <v>11424</v>
      </c>
      <c r="J7817" s="5" t="s">
        <v>12187</v>
      </c>
    </row>
    <row r="7818" spans="1:10" x14ac:dyDescent="0.25">
      <c r="A7818">
        <v>7817</v>
      </c>
      <c r="B7818" s="3">
        <v>5054</v>
      </c>
      <c r="C7818" t="s">
        <v>9</v>
      </c>
      <c r="D7818" s="3">
        <v>200311472</v>
      </c>
      <c r="E7818" t="s">
        <v>14</v>
      </c>
      <c r="F7818" s="4">
        <v>43514</v>
      </c>
      <c r="G7818" t="b">
        <f t="shared" si="31"/>
        <v>0</v>
      </c>
      <c r="H7818" s="5" t="s">
        <v>13513</v>
      </c>
      <c r="I7818" s="5" t="s">
        <v>13514</v>
      </c>
      <c r="J7818" s="5" t="s">
        <v>1959</v>
      </c>
    </row>
    <row r="7819" spans="1:10" x14ac:dyDescent="0.25">
      <c r="A7819">
        <v>7818</v>
      </c>
      <c r="B7819" s="3">
        <v>5054</v>
      </c>
      <c r="C7819" t="s">
        <v>9</v>
      </c>
      <c r="D7819" s="3">
        <v>200350339</v>
      </c>
      <c r="E7819" t="s">
        <v>14</v>
      </c>
      <c r="F7819" s="4">
        <v>43514</v>
      </c>
      <c r="G7819" t="b">
        <f t="shared" si="31"/>
        <v>0</v>
      </c>
      <c r="H7819" s="5" t="s">
        <v>6381</v>
      </c>
      <c r="I7819" s="5" t="s">
        <v>9358</v>
      </c>
      <c r="J7819" s="5" t="s">
        <v>2316</v>
      </c>
    </row>
    <row r="7820" spans="1:10" x14ac:dyDescent="0.25">
      <c r="A7820">
        <v>7819</v>
      </c>
      <c r="B7820" s="3">
        <v>5054</v>
      </c>
      <c r="C7820" t="s">
        <v>9</v>
      </c>
      <c r="D7820" s="3">
        <v>200350339</v>
      </c>
      <c r="E7820" t="s">
        <v>14</v>
      </c>
      <c r="F7820" s="4">
        <v>43514</v>
      </c>
      <c r="G7820" t="b">
        <f t="shared" si="31"/>
        <v>0</v>
      </c>
      <c r="H7820" s="5" t="s">
        <v>13515</v>
      </c>
      <c r="I7820" s="5" t="s">
        <v>13516</v>
      </c>
      <c r="J7820" s="5" t="s">
        <v>624</v>
      </c>
    </row>
    <row r="7821" spans="1:10" x14ac:dyDescent="0.25">
      <c r="A7821">
        <v>7820</v>
      </c>
      <c r="B7821" s="3">
        <v>5054</v>
      </c>
      <c r="C7821" t="s">
        <v>9</v>
      </c>
      <c r="D7821" s="3">
        <v>200411192</v>
      </c>
      <c r="E7821" t="s">
        <v>7469</v>
      </c>
      <c r="F7821" s="4">
        <v>43514</v>
      </c>
      <c r="G7821" t="b">
        <f t="shared" si="31"/>
        <v>0</v>
      </c>
      <c r="H7821" s="5" t="s">
        <v>4611</v>
      </c>
      <c r="I7821" s="5" t="s">
        <v>13517</v>
      </c>
      <c r="J7821" s="5" t="s">
        <v>13518</v>
      </c>
    </row>
    <row r="7822" spans="1:10" x14ac:dyDescent="0.25">
      <c r="A7822">
        <v>7821</v>
      </c>
      <c r="B7822" s="3">
        <v>5054</v>
      </c>
      <c r="C7822" t="s">
        <v>9</v>
      </c>
      <c r="D7822" s="3">
        <v>200411192</v>
      </c>
      <c r="E7822" t="s">
        <v>7469</v>
      </c>
      <c r="F7822" s="4">
        <v>43514</v>
      </c>
      <c r="G7822" t="b">
        <f t="shared" si="31"/>
        <v>0</v>
      </c>
      <c r="H7822" s="5" t="s">
        <v>13519</v>
      </c>
      <c r="I7822" s="5" t="s">
        <v>10143</v>
      </c>
      <c r="J7822" s="5" t="s">
        <v>13520</v>
      </c>
    </row>
    <row r="7823" spans="1:10" x14ac:dyDescent="0.25">
      <c r="A7823">
        <v>7822</v>
      </c>
      <c r="B7823" s="3">
        <v>5054</v>
      </c>
      <c r="C7823" t="s">
        <v>9</v>
      </c>
      <c r="D7823" s="3">
        <v>105388200</v>
      </c>
      <c r="E7823" t="s">
        <v>7469</v>
      </c>
      <c r="F7823" s="4">
        <v>43514</v>
      </c>
      <c r="G7823" t="b">
        <f t="shared" si="31"/>
        <v>0</v>
      </c>
      <c r="H7823" s="5" t="s">
        <v>10381</v>
      </c>
      <c r="I7823" s="5" t="s">
        <v>13521</v>
      </c>
      <c r="J7823" s="5" t="s">
        <v>6776</v>
      </c>
    </row>
    <row r="7824" spans="1:10" x14ac:dyDescent="0.25">
      <c r="A7824">
        <v>7823</v>
      </c>
      <c r="B7824" s="3">
        <v>5054</v>
      </c>
      <c r="C7824" t="s">
        <v>9</v>
      </c>
      <c r="D7824" s="3">
        <v>200197279</v>
      </c>
      <c r="E7824" t="s">
        <v>7469</v>
      </c>
      <c r="F7824" s="4">
        <v>43514</v>
      </c>
      <c r="G7824" t="b">
        <f t="shared" si="31"/>
        <v>0</v>
      </c>
      <c r="H7824" s="5" t="s">
        <v>13522</v>
      </c>
      <c r="I7824" s="5" t="s">
        <v>13523</v>
      </c>
      <c r="J7824" s="5" t="s">
        <v>7211</v>
      </c>
    </row>
    <row r="7825" spans="1:10" x14ac:dyDescent="0.25">
      <c r="A7825">
        <v>7824</v>
      </c>
      <c r="B7825" s="3">
        <v>5054</v>
      </c>
      <c r="C7825" t="s">
        <v>9</v>
      </c>
      <c r="D7825" s="3">
        <v>200224563</v>
      </c>
      <c r="E7825" t="s">
        <v>7469</v>
      </c>
      <c r="F7825" s="4">
        <v>43514</v>
      </c>
      <c r="G7825" t="b">
        <f t="shared" si="31"/>
        <v>0</v>
      </c>
      <c r="H7825" s="5" t="s">
        <v>13524</v>
      </c>
      <c r="I7825" s="5" t="s">
        <v>7785</v>
      </c>
      <c r="J7825" s="5" t="s">
        <v>2371</v>
      </c>
    </row>
    <row r="7826" spans="1:10" x14ac:dyDescent="0.25">
      <c r="A7826">
        <v>7825</v>
      </c>
      <c r="B7826" s="3">
        <v>5054</v>
      </c>
      <c r="C7826" t="s">
        <v>9</v>
      </c>
      <c r="D7826" s="3">
        <v>825772527</v>
      </c>
      <c r="E7826" t="s">
        <v>7469</v>
      </c>
      <c r="F7826" s="4">
        <v>43514</v>
      </c>
      <c r="G7826" t="b">
        <f t="shared" si="31"/>
        <v>0</v>
      </c>
      <c r="H7826" s="5" t="s">
        <v>5589</v>
      </c>
      <c r="I7826" s="5" t="s">
        <v>13525</v>
      </c>
      <c r="J7826" s="5" t="s">
        <v>1743</v>
      </c>
    </row>
    <row r="7827" spans="1:10" x14ac:dyDescent="0.25">
      <c r="A7827">
        <v>7826</v>
      </c>
      <c r="B7827" s="3">
        <v>5054</v>
      </c>
      <c r="C7827" t="s">
        <v>9</v>
      </c>
      <c r="D7827" s="3">
        <v>826288464</v>
      </c>
      <c r="E7827" t="s">
        <v>14</v>
      </c>
      <c r="F7827" s="4">
        <v>43514</v>
      </c>
      <c r="G7827" t="b">
        <f t="shared" si="31"/>
        <v>0</v>
      </c>
      <c r="H7827" s="5" t="s">
        <v>12149</v>
      </c>
      <c r="I7827" s="5" t="s">
        <v>13526</v>
      </c>
      <c r="J7827" s="5" t="s">
        <v>13527</v>
      </c>
    </row>
    <row r="7828" spans="1:10" x14ac:dyDescent="0.25">
      <c r="A7828">
        <v>7827</v>
      </c>
      <c r="B7828" s="3">
        <v>7084</v>
      </c>
      <c r="C7828" t="s">
        <v>102</v>
      </c>
      <c r="D7828" s="3">
        <v>901083758</v>
      </c>
      <c r="E7828" t="s">
        <v>107</v>
      </c>
      <c r="F7828" s="4">
        <v>43514</v>
      </c>
      <c r="G7828" t="b">
        <f t="shared" si="31"/>
        <v>0</v>
      </c>
      <c r="H7828" s="5" t="s">
        <v>13528</v>
      </c>
      <c r="I7828" s="5" t="s">
        <v>13529</v>
      </c>
      <c r="J7828" s="5" t="s">
        <v>5516</v>
      </c>
    </row>
    <row r="7829" spans="1:10" x14ac:dyDescent="0.25">
      <c r="A7829">
        <v>7828</v>
      </c>
      <c r="B7829" s="3">
        <v>7084</v>
      </c>
      <c r="C7829" t="s">
        <v>102</v>
      </c>
      <c r="D7829" s="3">
        <v>205456770</v>
      </c>
      <c r="E7829" t="s">
        <v>107</v>
      </c>
      <c r="F7829" s="4">
        <v>43514</v>
      </c>
      <c r="G7829" t="b">
        <f t="shared" si="31"/>
        <v>0</v>
      </c>
      <c r="H7829" s="5" t="s">
        <v>10545</v>
      </c>
      <c r="I7829" s="5" t="s">
        <v>11497</v>
      </c>
      <c r="J7829" s="5" t="s">
        <v>6242</v>
      </c>
    </row>
    <row r="7830" spans="1:10" x14ac:dyDescent="0.25">
      <c r="A7830">
        <v>7829</v>
      </c>
      <c r="B7830" s="3">
        <v>7084</v>
      </c>
      <c r="C7830" t="s">
        <v>102</v>
      </c>
      <c r="D7830" s="3">
        <v>200541380</v>
      </c>
      <c r="E7830" t="s">
        <v>3769</v>
      </c>
      <c r="F7830" s="4">
        <v>43514</v>
      </c>
      <c r="G7830" t="b">
        <f t="shared" si="31"/>
        <v>0</v>
      </c>
      <c r="H7830" s="5" t="s">
        <v>5942</v>
      </c>
      <c r="I7830" s="5" t="s">
        <v>13530</v>
      </c>
      <c r="J7830" s="5" t="s">
        <v>506</v>
      </c>
    </row>
    <row r="7831" spans="1:10" x14ac:dyDescent="0.25">
      <c r="A7831">
        <v>7830</v>
      </c>
      <c r="B7831" s="3">
        <v>7084</v>
      </c>
      <c r="C7831" t="s">
        <v>102</v>
      </c>
      <c r="D7831" s="3">
        <v>901701284</v>
      </c>
      <c r="E7831" t="s">
        <v>3769</v>
      </c>
      <c r="F7831" s="4">
        <v>43514</v>
      </c>
      <c r="G7831" t="b">
        <f t="shared" si="31"/>
        <v>0</v>
      </c>
      <c r="H7831" s="5" t="s">
        <v>3848</v>
      </c>
      <c r="I7831" s="5" t="s">
        <v>13531</v>
      </c>
      <c r="J7831" s="5" t="s">
        <v>176</v>
      </c>
    </row>
    <row r="7832" spans="1:10" x14ac:dyDescent="0.25">
      <c r="A7832">
        <v>7831</v>
      </c>
      <c r="B7832" s="3">
        <v>7084</v>
      </c>
      <c r="C7832" t="s">
        <v>102</v>
      </c>
      <c r="D7832" s="3">
        <v>928992750</v>
      </c>
      <c r="E7832" t="s">
        <v>117</v>
      </c>
      <c r="F7832" s="4">
        <v>43514</v>
      </c>
      <c r="G7832" t="b">
        <f t="shared" si="31"/>
        <v>0</v>
      </c>
      <c r="H7832" s="5" t="s">
        <v>5459</v>
      </c>
      <c r="I7832" s="5" t="s">
        <v>6810</v>
      </c>
      <c r="J7832" s="5" t="s">
        <v>1604</v>
      </c>
    </row>
    <row r="7833" spans="1:10" x14ac:dyDescent="0.25">
      <c r="A7833">
        <v>7832</v>
      </c>
      <c r="B7833" s="3">
        <v>7084</v>
      </c>
      <c r="C7833" t="s">
        <v>102</v>
      </c>
      <c r="D7833" s="3">
        <v>901731359</v>
      </c>
      <c r="E7833" t="s">
        <v>107</v>
      </c>
      <c r="F7833" s="4">
        <v>43514</v>
      </c>
      <c r="G7833" t="b">
        <f t="shared" si="31"/>
        <v>0</v>
      </c>
      <c r="H7833" s="5" t="s">
        <v>4482</v>
      </c>
      <c r="I7833" s="5" t="s">
        <v>13532</v>
      </c>
      <c r="J7833" s="5" t="s">
        <v>2229</v>
      </c>
    </row>
    <row r="7834" spans="1:10" x14ac:dyDescent="0.25">
      <c r="A7834">
        <v>7833</v>
      </c>
      <c r="B7834" s="3">
        <v>7084</v>
      </c>
      <c r="C7834" t="s">
        <v>102</v>
      </c>
      <c r="D7834" s="3">
        <v>204755992</v>
      </c>
      <c r="E7834" t="s">
        <v>117</v>
      </c>
      <c r="F7834" s="4">
        <v>43514</v>
      </c>
      <c r="G7834" t="b">
        <f t="shared" si="31"/>
        <v>0</v>
      </c>
      <c r="H7834" s="5" t="s">
        <v>6657</v>
      </c>
      <c r="I7834" s="5" t="s">
        <v>13533</v>
      </c>
      <c r="J7834" s="5" t="s">
        <v>640</v>
      </c>
    </row>
    <row r="7835" spans="1:10" x14ac:dyDescent="0.25">
      <c r="A7835">
        <v>7834</v>
      </c>
      <c r="B7835" s="3">
        <v>7084</v>
      </c>
      <c r="C7835" t="s">
        <v>102</v>
      </c>
      <c r="D7835" s="3">
        <v>900256093</v>
      </c>
      <c r="E7835" t="s">
        <v>103</v>
      </c>
      <c r="F7835" s="4">
        <v>43514</v>
      </c>
      <c r="G7835" t="b">
        <f t="shared" si="31"/>
        <v>0</v>
      </c>
      <c r="H7835" s="5" t="s">
        <v>11204</v>
      </c>
      <c r="I7835" s="5" t="s">
        <v>7603</v>
      </c>
      <c r="J7835" s="5" t="s">
        <v>5834</v>
      </c>
    </row>
    <row r="7836" spans="1:10" x14ac:dyDescent="0.25">
      <c r="A7836">
        <v>7835</v>
      </c>
      <c r="B7836" s="3">
        <v>7084</v>
      </c>
      <c r="C7836" t="s">
        <v>102</v>
      </c>
      <c r="D7836" s="3">
        <v>32441160</v>
      </c>
      <c r="E7836" t="s">
        <v>103</v>
      </c>
      <c r="F7836" s="4">
        <v>43514</v>
      </c>
      <c r="G7836" t="b">
        <f t="shared" si="31"/>
        <v>0</v>
      </c>
      <c r="H7836" s="5" t="s">
        <v>5103</v>
      </c>
      <c r="I7836" s="5" t="s">
        <v>8198</v>
      </c>
      <c r="J7836" s="5" t="s">
        <v>5400</v>
      </c>
    </row>
    <row r="7837" spans="1:10" x14ac:dyDescent="0.25">
      <c r="A7837">
        <v>7836</v>
      </c>
      <c r="B7837" s="3">
        <v>7084</v>
      </c>
      <c r="C7837" t="s">
        <v>102</v>
      </c>
      <c r="D7837" s="3">
        <v>900245617</v>
      </c>
      <c r="E7837" t="s">
        <v>103</v>
      </c>
      <c r="F7837" s="4">
        <v>43514</v>
      </c>
      <c r="G7837" t="b">
        <f t="shared" si="31"/>
        <v>0</v>
      </c>
      <c r="H7837" s="5" t="s">
        <v>13534</v>
      </c>
      <c r="I7837" s="5" t="s">
        <v>13535</v>
      </c>
      <c r="J7837" s="5" t="s">
        <v>781</v>
      </c>
    </row>
    <row r="7838" spans="1:10" x14ac:dyDescent="0.25">
      <c r="A7838">
        <v>7837</v>
      </c>
      <c r="B7838" s="3">
        <v>7084</v>
      </c>
      <c r="C7838" t="s">
        <v>102</v>
      </c>
      <c r="D7838" s="3">
        <v>411342916</v>
      </c>
      <c r="E7838" t="s">
        <v>117</v>
      </c>
      <c r="F7838" s="4">
        <v>43514</v>
      </c>
      <c r="G7838" t="b">
        <f t="shared" si="31"/>
        <v>0</v>
      </c>
      <c r="H7838" s="5" t="s">
        <v>13536</v>
      </c>
      <c r="I7838" s="5" t="s">
        <v>13537</v>
      </c>
      <c r="J7838" s="5" t="s">
        <v>791</v>
      </c>
    </row>
    <row r="7839" spans="1:10" x14ac:dyDescent="0.25">
      <c r="A7839">
        <v>7838</v>
      </c>
      <c r="B7839" s="3">
        <v>7084</v>
      </c>
      <c r="C7839" t="s">
        <v>102</v>
      </c>
      <c r="D7839" s="3">
        <v>900246067</v>
      </c>
      <c r="E7839" t="s">
        <v>117</v>
      </c>
      <c r="F7839" s="4">
        <v>43514</v>
      </c>
      <c r="G7839" t="b">
        <f t="shared" si="31"/>
        <v>0</v>
      </c>
      <c r="H7839" s="5" t="s">
        <v>13538</v>
      </c>
      <c r="I7839" s="5" t="s">
        <v>8877</v>
      </c>
      <c r="J7839" s="5" t="s">
        <v>4028</v>
      </c>
    </row>
    <row r="7840" spans="1:10" x14ac:dyDescent="0.25">
      <c r="A7840">
        <v>7839</v>
      </c>
      <c r="B7840" s="3">
        <v>7084</v>
      </c>
      <c r="C7840" t="s">
        <v>102</v>
      </c>
      <c r="D7840" s="3">
        <v>900244271</v>
      </c>
      <c r="E7840" t="s">
        <v>8800</v>
      </c>
      <c r="F7840" s="4">
        <v>43514</v>
      </c>
      <c r="G7840" t="b">
        <f t="shared" si="31"/>
        <v>0</v>
      </c>
      <c r="H7840" s="5" t="s">
        <v>6650</v>
      </c>
      <c r="I7840" s="5" t="s">
        <v>3407</v>
      </c>
      <c r="J7840" s="5" t="s">
        <v>4691</v>
      </c>
    </row>
    <row r="7841" spans="1:10" x14ac:dyDescent="0.25">
      <c r="A7841">
        <v>7840</v>
      </c>
      <c r="B7841" s="3">
        <v>7084</v>
      </c>
      <c r="C7841" t="s">
        <v>102</v>
      </c>
      <c r="D7841" s="3">
        <v>901733628</v>
      </c>
      <c r="E7841" t="s">
        <v>103</v>
      </c>
      <c r="F7841" s="4">
        <v>43514</v>
      </c>
      <c r="G7841" t="b">
        <f t="shared" si="31"/>
        <v>0</v>
      </c>
      <c r="H7841" s="5" t="s">
        <v>5744</v>
      </c>
      <c r="I7841" s="5" t="s">
        <v>4499</v>
      </c>
      <c r="J7841" s="5" t="s">
        <v>979</v>
      </c>
    </row>
    <row r="7842" spans="1:10" x14ac:dyDescent="0.25">
      <c r="A7842">
        <v>7841</v>
      </c>
      <c r="B7842" s="3">
        <v>7084</v>
      </c>
      <c r="C7842" t="s">
        <v>102</v>
      </c>
      <c r="D7842" s="3">
        <v>411308024</v>
      </c>
      <c r="E7842" t="s">
        <v>103</v>
      </c>
      <c r="F7842" s="4">
        <v>43514</v>
      </c>
      <c r="G7842" t="b">
        <f t="shared" si="31"/>
        <v>0</v>
      </c>
      <c r="H7842" s="5" t="s">
        <v>13539</v>
      </c>
      <c r="I7842" s="5" t="s">
        <v>13540</v>
      </c>
      <c r="J7842" s="5" t="s">
        <v>8979</v>
      </c>
    </row>
    <row r="7843" spans="1:10" x14ac:dyDescent="0.25">
      <c r="A7843">
        <v>7842</v>
      </c>
      <c r="B7843" s="3">
        <v>7084</v>
      </c>
      <c r="C7843" t="s">
        <v>102</v>
      </c>
      <c r="D7843" s="3">
        <v>411342916</v>
      </c>
      <c r="E7843" t="s">
        <v>117</v>
      </c>
      <c r="F7843" s="4">
        <v>43514</v>
      </c>
      <c r="G7843" t="b">
        <f t="shared" si="31"/>
        <v>0</v>
      </c>
      <c r="H7843" s="5" t="s">
        <v>11284</v>
      </c>
      <c r="I7843" s="5" t="s">
        <v>4778</v>
      </c>
      <c r="J7843" s="5" t="s">
        <v>1048</v>
      </c>
    </row>
    <row r="7844" spans="1:10" x14ac:dyDescent="0.25">
      <c r="A7844">
        <v>7843</v>
      </c>
      <c r="B7844" s="3">
        <v>7084</v>
      </c>
      <c r="C7844" t="s">
        <v>102</v>
      </c>
      <c r="D7844" s="3">
        <v>411010263</v>
      </c>
      <c r="E7844" t="s">
        <v>103</v>
      </c>
      <c r="F7844" s="4">
        <v>43514</v>
      </c>
      <c r="G7844" t="b">
        <f t="shared" si="31"/>
        <v>0</v>
      </c>
      <c r="H7844" s="5" t="s">
        <v>9795</v>
      </c>
      <c r="I7844" s="5" t="s">
        <v>13541</v>
      </c>
      <c r="J7844" s="5" t="s">
        <v>572</v>
      </c>
    </row>
    <row r="7845" spans="1:10" x14ac:dyDescent="0.25">
      <c r="A7845">
        <v>7844</v>
      </c>
      <c r="B7845" s="3">
        <v>7084</v>
      </c>
      <c r="C7845" t="s">
        <v>102</v>
      </c>
      <c r="D7845" s="3">
        <v>908392271</v>
      </c>
      <c r="E7845" t="s">
        <v>117</v>
      </c>
      <c r="F7845" s="4">
        <v>43514</v>
      </c>
      <c r="G7845" t="b">
        <f t="shared" si="31"/>
        <v>0</v>
      </c>
      <c r="H7845" s="5" t="s">
        <v>2739</v>
      </c>
      <c r="I7845" s="5" t="s">
        <v>13542</v>
      </c>
      <c r="J7845" s="5" t="s">
        <v>4764</v>
      </c>
    </row>
    <row r="7846" spans="1:10" x14ac:dyDescent="0.25">
      <c r="A7846">
        <v>7845</v>
      </c>
      <c r="B7846" s="3">
        <v>7084</v>
      </c>
      <c r="C7846" t="s">
        <v>102</v>
      </c>
      <c r="D7846" s="3">
        <v>901198833</v>
      </c>
      <c r="E7846" t="s">
        <v>103</v>
      </c>
      <c r="F7846" s="4">
        <v>43514</v>
      </c>
      <c r="G7846" t="b">
        <f t="shared" si="31"/>
        <v>0</v>
      </c>
      <c r="H7846" s="5" t="s">
        <v>13543</v>
      </c>
      <c r="I7846" s="5" t="s">
        <v>1122</v>
      </c>
      <c r="J7846" s="5" t="s">
        <v>2145</v>
      </c>
    </row>
    <row r="7847" spans="1:10" x14ac:dyDescent="0.25">
      <c r="A7847">
        <v>7846</v>
      </c>
      <c r="B7847" s="3">
        <v>7084</v>
      </c>
      <c r="C7847" t="s">
        <v>102</v>
      </c>
      <c r="D7847" s="3">
        <v>900254331</v>
      </c>
      <c r="E7847" t="s">
        <v>103</v>
      </c>
      <c r="F7847" s="4">
        <v>43514</v>
      </c>
      <c r="G7847" t="b">
        <f t="shared" si="31"/>
        <v>0</v>
      </c>
      <c r="H7847" s="5" t="s">
        <v>13544</v>
      </c>
      <c r="I7847" s="5" t="s">
        <v>13545</v>
      </c>
      <c r="J7847" s="5" t="s">
        <v>3216</v>
      </c>
    </row>
    <row r="7848" spans="1:10" x14ac:dyDescent="0.25">
      <c r="A7848">
        <v>7847</v>
      </c>
      <c r="B7848" s="3">
        <v>7084</v>
      </c>
      <c r="C7848" t="s">
        <v>102</v>
      </c>
      <c r="D7848" s="3">
        <v>900254197</v>
      </c>
      <c r="E7848" t="s">
        <v>103</v>
      </c>
      <c r="F7848" s="4">
        <v>43514</v>
      </c>
      <c r="G7848" t="b">
        <f t="shared" si="31"/>
        <v>0</v>
      </c>
      <c r="H7848" s="5" t="s">
        <v>3638</v>
      </c>
      <c r="I7848" s="5" t="s">
        <v>12452</v>
      </c>
      <c r="J7848" s="5" t="s">
        <v>744</v>
      </c>
    </row>
    <row r="7849" spans="1:10" x14ac:dyDescent="0.25">
      <c r="A7849">
        <v>7848</v>
      </c>
      <c r="B7849" s="3">
        <v>7084</v>
      </c>
      <c r="C7849" t="s">
        <v>102</v>
      </c>
      <c r="D7849" s="3">
        <v>901768513</v>
      </c>
      <c r="E7849" t="s">
        <v>117</v>
      </c>
      <c r="F7849" s="4">
        <v>43514</v>
      </c>
      <c r="G7849" t="b">
        <f t="shared" si="31"/>
        <v>0</v>
      </c>
      <c r="H7849" s="5" t="s">
        <v>922</v>
      </c>
      <c r="I7849" s="5" t="s">
        <v>13546</v>
      </c>
      <c r="J7849" s="5" t="s">
        <v>5636</v>
      </c>
    </row>
    <row r="7850" spans="1:10" x14ac:dyDescent="0.25">
      <c r="A7850">
        <v>7849</v>
      </c>
      <c r="B7850" s="3">
        <v>7084</v>
      </c>
      <c r="C7850" t="s">
        <v>102</v>
      </c>
      <c r="D7850" s="3">
        <v>828987873</v>
      </c>
      <c r="E7850" t="s">
        <v>117</v>
      </c>
      <c r="F7850" s="4">
        <v>43514</v>
      </c>
      <c r="G7850" t="b">
        <f t="shared" si="31"/>
        <v>0</v>
      </c>
      <c r="H7850" s="5" t="s">
        <v>2134</v>
      </c>
      <c r="I7850" s="5" t="s">
        <v>13547</v>
      </c>
      <c r="J7850" s="5" t="s">
        <v>2805</v>
      </c>
    </row>
    <row r="7851" spans="1:10" x14ac:dyDescent="0.25">
      <c r="A7851">
        <v>7850</v>
      </c>
      <c r="B7851" s="3">
        <v>7084</v>
      </c>
      <c r="C7851" t="s">
        <v>102</v>
      </c>
      <c r="D7851" s="3">
        <v>901408733</v>
      </c>
      <c r="E7851" t="s">
        <v>117</v>
      </c>
      <c r="F7851" s="4">
        <v>43514</v>
      </c>
      <c r="G7851" t="b">
        <f t="shared" si="31"/>
        <v>0</v>
      </c>
      <c r="H7851" s="5" t="s">
        <v>2715</v>
      </c>
      <c r="I7851" s="5" t="s">
        <v>13548</v>
      </c>
      <c r="J7851" s="5" t="s">
        <v>8336</v>
      </c>
    </row>
    <row r="7852" spans="1:10" x14ac:dyDescent="0.25">
      <c r="A7852">
        <v>7851</v>
      </c>
      <c r="B7852" s="3">
        <v>7084</v>
      </c>
      <c r="C7852" t="s">
        <v>102</v>
      </c>
      <c r="D7852" s="3">
        <v>901725342</v>
      </c>
      <c r="E7852" t="s">
        <v>117</v>
      </c>
      <c r="F7852" s="4">
        <v>43514</v>
      </c>
      <c r="G7852" t="b">
        <f t="shared" si="31"/>
        <v>0</v>
      </c>
      <c r="H7852" s="5" t="s">
        <v>1720</v>
      </c>
      <c r="I7852" s="5" t="s">
        <v>13549</v>
      </c>
      <c r="J7852" s="5" t="s">
        <v>1624</v>
      </c>
    </row>
    <row r="7853" spans="1:10" x14ac:dyDescent="0.25">
      <c r="A7853">
        <v>7852</v>
      </c>
      <c r="B7853" s="3">
        <v>7084</v>
      </c>
      <c r="C7853" t="s">
        <v>102</v>
      </c>
      <c r="D7853" s="3">
        <v>105000635</v>
      </c>
      <c r="E7853" t="s">
        <v>103</v>
      </c>
      <c r="F7853" s="4">
        <v>43514</v>
      </c>
      <c r="G7853" t="b">
        <f t="shared" si="31"/>
        <v>0</v>
      </c>
      <c r="H7853" s="5" t="s">
        <v>11704</v>
      </c>
      <c r="I7853" s="5" t="s">
        <v>10986</v>
      </c>
      <c r="J7853" s="5" t="s">
        <v>5562</v>
      </c>
    </row>
    <row r="7854" spans="1:10" x14ac:dyDescent="0.25">
      <c r="A7854">
        <v>7853</v>
      </c>
      <c r="B7854" s="3">
        <v>7084</v>
      </c>
      <c r="C7854" t="s">
        <v>102</v>
      </c>
      <c r="D7854" s="3">
        <v>908500598</v>
      </c>
      <c r="E7854" t="s">
        <v>117</v>
      </c>
      <c r="F7854" s="4">
        <v>43514</v>
      </c>
      <c r="G7854" t="b">
        <f t="shared" si="31"/>
        <v>0</v>
      </c>
      <c r="H7854" s="5" t="s">
        <v>7142</v>
      </c>
      <c r="I7854" s="5" t="s">
        <v>11025</v>
      </c>
      <c r="J7854" s="5" t="s">
        <v>3466</v>
      </c>
    </row>
    <row r="7855" spans="1:10" x14ac:dyDescent="0.25">
      <c r="A7855">
        <v>7854</v>
      </c>
      <c r="B7855" s="3">
        <v>7084</v>
      </c>
      <c r="C7855" t="s">
        <v>102</v>
      </c>
      <c r="D7855" s="3">
        <v>410638339</v>
      </c>
      <c r="E7855" t="s">
        <v>117</v>
      </c>
      <c r="F7855" s="4">
        <v>43514</v>
      </c>
      <c r="G7855" t="b">
        <f t="shared" si="31"/>
        <v>0</v>
      </c>
      <c r="H7855" s="5" t="s">
        <v>11817</v>
      </c>
      <c r="I7855" s="5" t="s">
        <v>11184</v>
      </c>
      <c r="J7855" s="5" t="s">
        <v>449</v>
      </c>
    </row>
    <row r="7856" spans="1:10" x14ac:dyDescent="0.25">
      <c r="A7856">
        <v>7855</v>
      </c>
      <c r="B7856" s="3">
        <v>7084</v>
      </c>
      <c r="C7856" t="s">
        <v>102</v>
      </c>
      <c r="D7856" s="3">
        <v>825266921</v>
      </c>
      <c r="E7856" t="s">
        <v>103</v>
      </c>
      <c r="F7856" s="4">
        <v>43514</v>
      </c>
      <c r="G7856" t="b">
        <f t="shared" si="31"/>
        <v>0</v>
      </c>
      <c r="H7856" s="5" t="s">
        <v>13550</v>
      </c>
      <c r="I7856" s="5" t="s">
        <v>13551</v>
      </c>
      <c r="J7856" s="5" t="s">
        <v>892</v>
      </c>
    </row>
    <row r="7857" spans="1:10" x14ac:dyDescent="0.25">
      <c r="A7857">
        <v>7856</v>
      </c>
      <c r="B7857" s="3">
        <v>7084</v>
      </c>
      <c r="C7857" t="s">
        <v>102</v>
      </c>
      <c r="D7857" s="3">
        <v>900607695</v>
      </c>
      <c r="E7857" t="s">
        <v>103</v>
      </c>
      <c r="F7857" s="4">
        <v>43514</v>
      </c>
      <c r="G7857" t="b">
        <f t="shared" si="31"/>
        <v>0</v>
      </c>
      <c r="H7857" s="5" t="s">
        <v>3464</v>
      </c>
      <c r="I7857" s="5" t="s">
        <v>7306</v>
      </c>
      <c r="J7857" s="5" t="s">
        <v>4879</v>
      </c>
    </row>
    <row r="7858" spans="1:10" x14ac:dyDescent="0.25">
      <c r="A7858">
        <v>7857</v>
      </c>
      <c r="B7858" s="3">
        <v>7084</v>
      </c>
      <c r="C7858" t="s">
        <v>102</v>
      </c>
      <c r="D7858" s="3">
        <v>900246223</v>
      </c>
      <c r="E7858" t="s">
        <v>103</v>
      </c>
      <c r="F7858" s="4">
        <v>43514</v>
      </c>
      <c r="G7858" t="b">
        <f t="shared" si="31"/>
        <v>0</v>
      </c>
      <c r="H7858" s="5" t="s">
        <v>13552</v>
      </c>
      <c r="I7858" s="5" t="s">
        <v>417</v>
      </c>
      <c r="J7858" s="5" t="s">
        <v>1624</v>
      </c>
    </row>
    <row r="7859" spans="1:10" x14ac:dyDescent="0.25">
      <c r="A7859">
        <v>7858</v>
      </c>
      <c r="B7859" s="3">
        <v>7084</v>
      </c>
      <c r="C7859" t="s">
        <v>102</v>
      </c>
      <c r="D7859" s="3">
        <v>34558974</v>
      </c>
      <c r="E7859" t="s">
        <v>117</v>
      </c>
      <c r="F7859" s="4">
        <v>43514</v>
      </c>
      <c r="G7859" t="b">
        <f t="shared" si="31"/>
        <v>0</v>
      </c>
      <c r="H7859" s="5" t="s">
        <v>9390</v>
      </c>
      <c r="I7859" s="5" t="s">
        <v>5669</v>
      </c>
      <c r="J7859" s="5" t="s">
        <v>7296</v>
      </c>
    </row>
    <row r="7860" spans="1:10" x14ac:dyDescent="0.25">
      <c r="A7860">
        <v>7859</v>
      </c>
      <c r="B7860" s="3">
        <v>7082</v>
      </c>
      <c r="C7860" t="s">
        <v>198</v>
      </c>
      <c r="D7860" s="3">
        <v>900079212</v>
      </c>
      <c r="E7860" t="s">
        <v>199</v>
      </c>
      <c r="F7860" s="4">
        <v>43514</v>
      </c>
      <c r="G7860" t="b">
        <f t="shared" si="31"/>
        <v>0</v>
      </c>
      <c r="H7860" s="5" t="s">
        <v>11860</v>
      </c>
      <c r="I7860" s="5" t="s">
        <v>13553</v>
      </c>
      <c r="J7860" s="5" t="s">
        <v>4115</v>
      </c>
    </row>
    <row r="7861" spans="1:10" x14ac:dyDescent="0.25">
      <c r="A7861">
        <v>7860</v>
      </c>
      <c r="B7861" s="3">
        <v>7082</v>
      </c>
      <c r="C7861" t="s">
        <v>198</v>
      </c>
      <c r="D7861" s="3">
        <v>901733120</v>
      </c>
      <c r="E7861" t="s">
        <v>8853</v>
      </c>
      <c r="F7861" s="4">
        <v>43514</v>
      </c>
      <c r="G7861" t="b">
        <f t="shared" si="31"/>
        <v>0</v>
      </c>
      <c r="H7861" s="5" t="s">
        <v>13554</v>
      </c>
      <c r="I7861" s="5" t="s">
        <v>9946</v>
      </c>
      <c r="J7861" s="5" t="s">
        <v>1624</v>
      </c>
    </row>
    <row r="7862" spans="1:10" x14ac:dyDescent="0.25">
      <c r="A7862">
        <v>7861</v>
      </c>
      <c r="B7862" s="3">
        <v>7082</v>
      </c>
      <c r="C7862" t="s">
        <v>198</v>
      </c>
      <c r="D7862" s="3">
        <v>901543563</v>
      </c>
      <c r="E7862" t="s">
        <v>8853</v>
      </c>
      <c r="F7862" s="4">
        <v>43514</v>
      </c>
      <c r="G7862" t="b">
        <f t="shared" si="31"/>
        <v>0</v>
      </c>
      <c r="H7862" s="5" t="s">
        <v>6457</v>
      </c>
      <c r="I7862" s="5" t="s">
        <v>1817</v>
      </c>
      <c r="J7862" s="5" t="s">
        <v>5379</v>
      </c>
    </row>
    <row r="7863" spans="1:10" x14ac:dyDescent="0.25">
      <c r="A7863">
        <v>7862</v>
      </c>
      <c r="B7863" s="3">
        <v>7082</v>
      </c>
      <c r="C7863" t="s">
        <v>198</v>
      </c>
      <c r="D7863" s="3">
        <v>901543563</v>
      </c>
      <c r="E7863" t="s">
        <v>8853</v>
      </c>
      <c r="F7863" s="4">
        <v>43514</v>
      </c>
      <c r="G7863" t="b">
        <f t="shared" si="31"/>
        <v>0</v>
      </c>
      <c r="H7863" s="5" t="s">
        <v>10167</v>
      </c>
      <c r="I7863" s="5" t="s">
        <v>13466</v>
      </c>
      <c r="J7863" s="5" t="s">
        <v>1694</v>
      </c>
    </row>
    <row r="7864" spans="1:10" x14ac:dyDescent="0.25">
      <c r="A7864">
        <v>7863</v>
      </c>
      <c r="B7864" s="3">
        <v>7082</v>
      </c>
      <c r="C7864" t="s">
        <v>198</v>
      </c>
      <c r="D7864" s="3">
        <v>900056756</v>
      </c>
      <c r="E7864" t="s">
        <v>254</v>
      </c>
      <c r="F7864" s="4">
        <v>43514</v>
      </c>
      <c r="G7864" t="b">
        <f t="shared" si="31"/>
        <v>0</v>
      </c>
      <c r="H7864" s="5" t="s">
        <v>13555</v>
      </c>
      <c r="I7864" s="5" t="s">
        <v>13556</v>
      </c>
      <c r="J7864" s="5" t="s">
        <v>2645</v>
      </c>
    </row>
    <row r="7865" spans="1:10" x14ac:dyDescent="0.25">
      <c r="A7865">
        <v>7864</v>
      </c>
      <c r="B7865" s="3">
        <v>7082</v>
      </c>
      <c r="C7865" t="s">
        <v>198</v>
      </c>
      <c r="D7865" s="3">
        <v>901566746</v>
      </c>
      <c r="E7865" t="s">
        <v>8853</v>
      </c>
      <c r="F7865" s="4">
        <v>43514</v>
      </c>
      <c r="G7865" t="b">
        <f t="shared" si="31"/>
        <v>0</v>
      </c>
      <c r="H7865" s="5" t="s">
        <v>13557</v>
      </c>
      <c r="I7865" s="5" t="s">
        <v>13558</v>
      </c>
      <c r="J7865" s="5" t="s">
        <v>1977</v>
      </c>
    </row>
    <row r="7866" spans="1:10" x14ac:dyDescent="0.25">
      <c r="A7866">
        <v>7865</v>
      </c>
      <c r="B7866" s="3">
        <v>7082</v>
      </c>
      <c r="C7866" t="s">
        <v>198</v>
      </c>
      <c r="D7866" s="3">
        <v>905278723</v>
      </c>
      <c r="E7866" t="s">
        <v>242</v>
      </c>
      <c r="F7866" s="4">
        <v>43514</v>
      </c>
      <c r="G7866" t="b">
        <f t="shared" si="31"/>
        <v>0</v>
      </c>
      <c r="H7866" s="5" t="s">
        <v>8480</v>
      </c>
      <c r="I7866" s="5" t="s">
        <v>13559</v>
      </c>
      <c r="J7866" s="5" t="s">
        <v>59</v>
      </c>
    </row>
    <row r="7867" spans="1:10" x14ac:dyDescent="0.25">
      <c r="A7867">
        <v>7866</v>
      </c>
      <c r="B7867" s="3">
        <v>7082</v>
      </c>
      <c r="C7867" t="s">
        <v>198</v>
      </c>
      <c r="D7867" s="3">
        <v>205359894</v>
      </c>
      <c r="E7867" t="s">
        <v>8853</v>
      </c>
      <c r="F7867" s="4">
        <v>43514</v>
      </c>
      <c r="G7867" t="b">
        <f t="shared" si="31"/>
        <v>0</v>
      </c>
      <c r="H7867" s="5" t="s">
        <v>13560</v>
      </c>
      <c r="I7867" s="5" t="s">
        <v>5568</v>
      </c>
      <c r="J7867" s="5" t="s">
        <v>8456</v>
      </c>
    </row>
    <row r="7868" spans="1:10" x14ac:dyDescent="0.25">
      <c r="A7868">
        <v>7867</v>
      </c>
      <c r="B7868" s="3">
        <v>7082</v>
      </c>
      <c r="C7868" t="s">
        <v>198</v>
      </c>
      <c r="D7868" s="3">
        <v>900058142</v>
      </c>
      <c r="E7868" t="s">
        <v>242</v>
      </c>
      <c r="F7868" s="4">
        <v>43514</v>
      </c>
      <c r="G7868" t="b">
        <f t="shared" si="31"/>
        <v>0</v>
      </c>
      <c r="H7868" s="5" t="s">
        <v>13561</v>
      </c>
      <c r="I7868" s="5" t="s">
        <v>13562</v>
      </c>
      <c r="J7868" s="5" t="s">
        <v>6195</v>
      </c>
    </row>
    <row r="7869" spans="1:10" x14ac:dyDescent="0.25">
      <c r="A7869">
        <v>7868</v>
      </c>
      <c r="B7869" s="3">
        <v>7082</v>
      </c>
      <c r="C7869" t="s">
        <v>198</v>
      </c>
      <c r="D7869" s="3">
        <v>910458657</v>
      </c>
      <c r="E7869" t="s">
        <v>254</v>
      </c>
      <c r="F7869" s="4">
        <v>43514</v>
      </c>
      <c r="G7869" t="b">
        <f t="shared" si="31"/>
        <v>0</v>
      </c>
      <c r="H7869" s="5" t="s">
        <v>13563</v>
      </c>
      <c r="I7869" s="5" t="s">
        <v>653</v>
      </c>
      <c r="J7869" s="5" t="s">
        <v>3919</v>
      </c>
    </row>
    <row r="7870" spans="1:10" x14ac:dyDescent="0.25">
      <c r="A7870">
        <v>7869</v>
      </c>
      <c r="B7870" s="3">
        <v>7082</v>
      </c>
      <c r="C7870" t="s">
        <v>198</v>
      </c>
      <c r="D7870" s="3">
        <v>900061815</v>
      </c>
      <c r="E7870" t="s">
        <v>13564</v>
      </c>
      <c r="F7870" s="4">
        <v>43514</v>
      </c>
      <c r="G7870" t="b">
        <f t="shared" si="31"/>
        <v>0</v>
      </c>
      <c r="H7870" s="5" t="s">
        <v>13565</v>
      </c>
      <c r="I7870" s="5" t="s">
        <v>5469</v>
      </c>
      <c r="J7870" s="5" t="s">
        <v>4199</v>
      </c>
    </row>
    <row r="7871" spans="1:10" x14ac:dyDescent="0.25">
      <c r="A7871">
        <v>7870</v>
      </c>
      <c r="B7871" s="3">
        <v>7082</v>
      </c>
      <c r="C7871" t="s">
        <v>198</v>
      </c>
      <c r="D7871" s="3">
        <v>419067347</v>
      </c>
      <c r="E7871" t="s">
        <v>199</v>
      </c>
      <c r="F7871" s="4">
        <v>43514</v>
      </c>
      <c r="G7871" t="b">
        <f t="shared" si="31"/>
        <v>0</v>
      </c>
      <c r="H7871" s="5" t="s">
        <v>4651</v>
      </c>
      <c r="I7871" s="5" t="s">
        <v>6740</v>
      </c>
      <c r="J7871" s="5" t="s">
        <v>4890</v>
      </c>
    </row>
    <row r="7872" spans="1:10" x14ac:dyDescent="0.25">
      <c r="A7872">
        <v>7871</v>
      </c>
      <c r="B7872" s="3">
        <v>7082</v>
      </c>
      <c r="C7872" t="s">
        <v>198</v>
      </c>
      <c r="D7872" s="3">
        <v>900061921</v>
      </c>
      <c r="E7872" t="s">
        <v>8853</v>
      </c>
      <c r="F7872" s="4">
        <v>43514</v>
      </c>
      <c r="G7872" t="b">
        <f t="shared" si="31"/>
        <v>0</v>
      </c>
      <c r="H7872" s="5" t="s">
        <v>13566</v>
      </c>
      <c r="I7872" s="5" t="s">
        <v>13567</v>
      </c>
      <c r="J7872" s="5" t="s">
        <v>624</v>
      </c>
    </row>
    <row r="7873" spans="1:10" x14ac:dyDescent="0.25">
      <c r="A7873">
        <v>7872</v>
      </c>
      <c r="B7873" s="3">
        <v>7082</v>
      </c>
      <c r="C7873" t="s">
        <v>198</v>
      </c>
      <c r="D7873" s="3">
        <v>900070799</v>
      </c>
      <c r="E7873" t="s">
        <v>13564</v>
      </c>
      <c r="F7873" s="4">
        <v>43514</v>
      </c>
      <c r="G7873" t="b">
        <f t="shared" si="31"/>
        <v>0</v>
      </c>
      <c r="H7873" s="5" t="s">
        <v>4055</v>
      </c>
      <c r="I7873" s="5" t="s">
        <v>3457</v>
      </c>
      <c r="J7873" s="5" t="s">
        <v>411</v>
      </c>
    </row>
    <row r="7874" spans="1:10" x14ac:dyDescent="0.25">
      <c r="A7874">
        <v>7873</v>
      </c>
      <c r="B7874" s="3">
        <v>7082</v>
      </c>
      <c r="C7874" t="s">
        <v>198</v>
      </c>
      <c r="D7874" s="3">
        <v>901423187</v>
      </c>
      <c r="E7874" t="s">
        <v>8853</v>
      </c>
      <c r="F7874" s="4">
        <v>43514</v>
      </c>
      <c r="G7874" t="b">
        <f t="shared" si="31"/>
        <v>0</v>
      </c>
      <c r="H7874" s="5" t="s">
        <v>13568</v>
      </c>
      <c r="I7874" s="5" t="s">
        <v>7081</v>
      </c>
      <c r="J7874" s="5" t="s">
        <v>840</v>
      </c>
    </row>
    <row r="7875" spans="1:10" x14ac:dyDescent="0.25">
      <c r="A7875">
        <v>7874</v>
      </c>
      <c r="B7875" s="3">
        <v>7082</v>
      </c>
      <c r="C7875" t="s">
        <v>198</v>
      </c>
      <c r="D7875" s="3">
        <v>300792198</v>
      </c>
      <c r="E7875" t="s">
        <v>8853</v>
      </c>
      <c r="F7875" s="4">
        <v>43514</v>
      </c>
      <c r="G7875" t="b">
        <f t="shared" si="31"/>
        <v>0</v>
      </c>
      <c r="H7875" s="5" t="s">
        <v>9201</v>
      </c>
      <c r="I7875" s="5" t="s">
        <v>13569</v>
      </c>
      <c r="J7875" s="5" t="s">
        <v>176</v>
      </c>
    </row>
    <row r="7876" spans="1:10" x14ac:dyDescent="0.25">
      <c r="A7876">
        <v>7875</v>
      </c>
      <c r="B7876" s="3">
        <v>7082</v>
      </c>
      <c r="C7876" t="s">
        <v>198</v>
      </c>
      <c r="D7876" s="3">
        <v>825057316</v>
      </c>
      <c r="E7876" t="s">
        <v>8853</v>
      </c>
      <c r="F7876" s="4">
        <v>43514</v>
      </c>
      <c r="G7876" t="b">
        <f t="shared" si="31"/>
        <v>0</v>
      </c>
      <c r="H7876" s="5" t="s">
        <v>982</v>
      </c>
      <c r="I7876" s="5" t="s">
        <v>4976</v>
      </c>
      <c r="J7876" s="5" t="s">
        <v>624</v>
      </c>
    </row>
    <row r="7877" spans="1:10" x14ac:dyDescent="0.25">
      <c r="A7877">
        <v>7876</v>
      </c>
      <c r="B7877" s="3">
        <v>7082</v>
      </c>
      <c r="C7877" t="s">
        <v>198</v>
      </c>
      <c r="D7877" s="3">
        <v>900082227</v>
      </c>
      <c r="E7877" t="s">
        <v>212</v>
      </c>
      <c r="F7877" s="4">
        <v>43514</v>
      </c>
      <c r="G7877" t="b">
        <f t="shared" si="31"/>
        <v>0</v>
      </c>
      <c r="H7877" s="5" t="s">
        <v>7438</v>
      </c>
      <c r="I7877" s="5" t="s">
        <v>13570</v>
      </c>
      <c r="J7877" s="5" t="s">
        <v>798</v>
      </c>
    </row>
    <row r="7878" spans="1:10" x14ac:dyDescent="0.25">
      <c r="A7878">
        <v>7877</v>
      </c>
      <c r="B7878" s="3">
        <v>7082</v>
      </c>
      <c r="C7878" t="s">
        <v>198</v>
      </c>
      <c r="D7878" s="3">
        <v>907344829</v>
      </c>
      <c r="E7878" t="s">
        <v>13564</v>
      </c>
      <c r="F7878" s="4">
        <v>43514</v>
      </c>
      <c r="G7878" t="b">
        <f t="shared" si="31"/>
        <v>0</v>
      </c>
      <c r="H7878" s="5" t="s">
        <v>13571</v>
      </c>
      <c r="I7878" s="5" t="s">
        <v>13572</v>
      </c>
      <c r="J7878" s="5" t="s">
        <v>741</v>
      </c>
    </row>
    <row r="7879" spans="1:10" x14ac:dyDescent="0.25">
      <c r="A7879">
        <v>7878</v>
      </c>
      <c r="B7879" s="3">
        <v>7082</v>
      </c>
      <c r="C7879" t="s">
        <v>198</v>
      </c>
      <c r="D7879" s="3">
        <v>901484194</v>
      </c>
      <c r="E7879" t="s">
        <v>13564</v>
      </c>
      <c r="F7879" s="4">
        <v>43514</v>
      </c>
      <c r="G7879" t="b">
        <f t="shared" si="31"/>
        <v>0</v>
      </c>
      <c r="H7879" s="5" t="s">
        <v>51</v>
      </c>
      <c r="I7879" s="5" t="s">
        <v>13573</v>
      </c>
      <c r="J7879" s="5" t="s">
        <v>13574</v>
      </c>
    </row>
    <row r="7880" spans="1:10" x14ac:dyDescent="0.25">
      <c r="A7880">
        <v>7879</v>
      </c>
      <c r="B7880" s="3">
        <v>7082</v>
      </c>
      <c r="C7880" t="s">
        <v>198</v>
      </c>
      <c r="D7880" s="3">
        <v>907412204</v>
      </c>
      <c r="E7880" t="s">
        <v>199</v>
      </c>
      <c r="F7880" s="4">
        <v>43514</v>
      </c>
      <c r="G7880" t="b">
        <f t="shared" si="31"/>
        <v>0</v>
      </c>
      <c r="H7880" s="5" t="s">
        <v>13575</v>
      </c>
      <c r="I7880" s="5" t="s">
        <v>13576</v>
      </c>
      <c r="J7880" s="5" t="s">
        <v>5214</v>
      </c>
    </row>
    <row r="7881" spans="1:10" x14ac:dyDescent="0.25">
      <c r="A7881">
        <v>7880</v>
      </c>
      <c r="B7881" s="3">
        <v>7082</v>
      </c>
      <c r="C7881" t="s">
        <v>198</v>
      </c>
      <c r="D7881" s="3">
        <v>934008280</v>
      </c>
      <c r="E7881" t="s">
        <v>13564</v>
      </c>
      <c r="F7881" s="4">
        <v>43514</v>
      </c>
      <c r="G7881" t="b">
        <f t="shared" si="31"/>
        <v>0</v>
      </c>
      <c r="H7881" s="5" t="s">
        <v>6842</v>
      </c>
      <c r="I7881" s="5" t="s">
        <v>13577</v>
      </c>
      <c r="J7881" s="5" t="s">
        <v>646</v>
      </c>
    </row>
    <row r="7882" spans="1:10" x14ac:dyDescent="0.25">
      <c r="A7882">
        <v>7881</v>
      </c>
      <c r="B7882" s="3">
        <v>5801</v>
      </c>
      <c r="C7882" t="s">
        <v>269</v>
      </c>
      <c r="D7882" s="3">
        <v>416412403</v>
      </c>
      <c r="E7882" t="s">
        <v>293</v>
      </c>
      <c r="F7882" s="4">
        <v>43514</v>
      </c>
      <c r="G7882" t="b">
        <f t="shared" si="31"/>
        <v>0</v>
      </c>
      <c r="H7882" s="5" t="s">
        <v>8473</v>
      </c>
      <c r="I7882" s="5" t="s">
        <v>3288</v>
      </c>
      <c r="J7882" s="5" t="s">
        <v>951</v>
      </c>
    </row>
    <row r="7883" spans="1:10" x14ac:dyDescent="0.25">
      <c r="A7883">
        <v>7882</v>
      </c>
      <c r="B7883" s="3">
        <v>5801</v>
      </c>
      <c r="C7883" t="s">
        <v>269</v>
      </c>
      <c r="D7883" s="3">
        <v>103349369</v>
      </c>
      <c r="E7883" t="s">
        <v>270</v>
      </c>
      <c r="F7883" s="4">
        <v>43514</v>
      </c>
      <c r="G7883" t="b">
        <f t="shared" si="31"/>
        <v>0</v>
      </c>
      <c r="H7883" s="5" t="s">
        <v>13578</v>
      </c>
      <c r="I7883" s="5" t="s">
        <v>13579</v>
      </c>
      <c r="J7883" s="5" t="s">
        <v>10929</v>
      </c>
    </row>
    <row r="7884" spans="1:10" x14ac:dyDescent="0.25">
      <c r="A7884">
        <v>7883</v>
      </c>
      <c r="B7884" s="3">
        <v>5801</v>
      </c>
      <c r="C7884" t="s">
        <v>269</v>
      </c>
      <c r="D7884" s="3">
        <v>824455180</v>
      </c>
      <c r="E7884" t="s">
        <v>293</v>
      </c>
      <c r="F7884" s="4">
        <v>43514</v>
      </c>
      <c r="G7884" t="b">
        <f t="shared" si="31"/>
        <v>0</v>
      </c>
      <c r="H7884" s="5" t="s">
        <v>7433</v>
      </c>
      <c r="I7884" s="5" t="s">
        <v>13580</v>
      </c>
      <c r="J7884" s="5" t="s">
        <v>13453</v>
      </c>
    </row>
    <row r="7885" spans="1:10" x14ac:dyDescent="0.25">
      <c r="A7885">
        <v>7884</v>
      </c>
      <c r="B7885" s="3">
        <v>5801</v>
      </c>
      <c r="C7885" t="s">
        <v>269</v>
      </c>
      <c r="D7885" s="3">
        <v>209743961</v>
      </c>
      <c r="E7885" t="s">
        <v>13581</v>
      </c>
      <c r="F7885" s="4">
        <v>43514</v>
      </c>
      <c r="G7885" t="b">
        <f t="shared" si="31"/>
        <v>0</v>
      </c>
      <c r="H7885" s="5" t="s">
        <v>9598</v>
      </c>
      <c r="I7885" s="5" t="s">
        <v>13582</v>
      </c>
      <c r="J7885" s="5" t="s">
        <v>874</v>
      </c>
    </row>
    <row r="7886" spans="1:10" x14ac:dyDescent="0.25">
      <c r="A7886">
        <v>7885</v>
      </c>
      <c r="B7886" s="3">
        <v>5801</v>
      </c>
      <c r="C7886" t="s">
        <v>269</v>
      </c>
      <c r="D7886" s="3">
        <v>105617279</v>
      </c>
      <c r="E7886" t="s">
        <v>7679</v>
      </c>
      <c r="F7886" s="4">
        <v>43514</v>
      </c>
      <c r="G7886" t="b">
        <f t="shared" si="31"/>
        <v>0</v>
      </c>
      <c r="H7886" s="5" t="s">
        <v>11886</v>
      </c>
      <c r="I7886" s="5" t="s">
        <v>13583</v>
      </c>
      <c r="J7886" s="5" t="s">
        <v>8701</v>
      </c>
    </row>
    <row r="7887" spans="1:10" x14ac:dyDescent="0.25">
      <c r="A7887">
        <v>7886</v>
      </c>
      <c r="B7887" s="3">
        <v>5801</v>
      </c>
      <c r="C7887" t="s">
        <v>269</v>
      </c>
      <c r="D7887" s="3">
        <v>517227500</v>
      </c>
      <c r="E7887" t="s">
        <v>274</v>
      </c>
      <c r="F7887" s="4">
        <v>43514</v>
      </c>
      <c r="G7887" t="b">
        <f t="shared" si="31"/>
        <v>0</v>
      </c>
      <c r="H7887" s="5" t="s">
        <v>12042</v>
      </c>
      <c r="I7887" s="5" t="s">
        <v>11190</v>
      </c>
      <c r="J7887" s="5" t="s">
        <v>7524</v>
      </c>
    </row>
    <row r="7888" spans="1:10" x14ac:dyDescent="0.25">
      <c r="A7888">
        <v>7887</v>
      </c>
      <c r="B7888" s="3">
        <v>5801</v>
      </c>
      <c r="C7888" t="s">
        <v>269</v>
      </c>
      <c r="D7888" s="3">
        <v>829124672</v>
      </c>
      <c r="E7888" t="s">
        <v>293</v>
      </c>
      <c r="F7888" s="4">
        <v>43514</v>
      </c>
      <c r="G7888" t="b">
        <f t="shared" si="31"/>
        <v>0</v>
      </c>
      <c r="H7888" s="5" t="s">
        <v>5972</v>
      </c>
      <c r="I7888" s="5" t="s">
        <v>13584</v>
      </c>
      <c r="J7888" s="5" t="s">
        <v>13585</v>
      </c>
    </row>
    <row r="7889" spans="1:10" x14ac:dyDescent="0.25">
      <c r="A7889">
        <v>7888</v>
      </c>
      <c r="B7889" s="3">
        <v>5801</v>
      </c>
      <c r="C7889" t="s">
        <v>269</v>
      </c>
      <c r="D7889" s="3">
        <v>930895518</v>
      </c>
      <c r="E7889" t="s">
        <v>270</v>
      </c>
      <c r="F7889" s="4">
        <v>43514</v>
      </c>
      <c r="G7889" t="b">
        <f t="shared" si="31"/>
        <v>0</v>
      </c>
      <c r="H7889" s="5" t="s">
        <v>6489</v>
      </c>
      <c r="I7889" s="5" t="s">
        <v>12997</v>
      </c>
      <c r="J7889" s="5" t="s">
        <v>9014</v>
      </c>
    </row>
    <row r="7890" spans="1:10" x14ac:dyDescent="0.25">
      <c r="A7890">
        <v>7889</v>
      </c>
      <c r="B7890" s="3">
        <v>5801</v>
      </c>
      <c r="C7890" t="s">
        <v>269</v>
      </c>
      <c r="D7890" s="3">
        <v>930895518</v>
      </c>
      <c r="E7890" t="s">
        <v>274</v>
      </c>
      <c r="F7890" s="4">
        <v>43514</v>
      </c>
      <c r="G7890" t="b">
        <f t="shared" si="31"/>
        <v>0</v>
      </c>
      <c r="H7890" s="5" t="s">
        <v>8754</v>
      </c>
      <c r="I7890" s="5" t="s">
        <v>8708</v>
      </c>
      <c r="J7890" s="5" t="s">
        <v>7739</v>
      </c>
    </row>
    <row r="7891" spans="1:10" x14ac:dyDescent="0.25">
      <c r="A7891">
        <v>7890</v>
      </c>
      <c r="B7891" s="3">
        <v>5801</v>
      </c>
      <c r="C7891" t="s">
        <v>269</v>
      </c>
      <c r="D7891" s="3">
        <v>417976550</v>
      </c>
      <c r="E7891" t="s">
        <v>274</v>
      </c>
      <c r="F7891" s="4">
        <v>43514</v>
      </c>
      <c r="G7891" t="b">
        <f t="shared" si="31"/>
        <v>0</v>
      </c>
      <c r="H7891" s="5" t="s">
        <v>13586</v>
      </c>
      <c r="I7891" s="5" t="s">
        <v>13587</v>
      </c>
      <c r="J7891" s="5" t="s">
        <v>13588</v>
      </c>
    </row>
    <row r="7892" spans="1:10" x14ac:dyDescent="0.25">
      <c r="A7892">
        <v>7891</v>
      </c>
      <c r="B7892" s="3">
        <v>5801</v>
      </c>
      <c r="C7892" t="s">
        <v>269</v>
      </c>
      <c r="D7892" s="3">
        <v>907406641</v>
      </c>
      <c r="E7892" t="s">
        <v>293</v>
      </c>
      <c r="F7892" s="4">
        <v>43514</v>
      </c>
      <c r="G7892" t="b">
        <f t="shared" si="31"/>
        <v>0</v>
      </c>
      <c r="H7892" s="5" t="s">
        <v>11111</v>
      </c>
      <c r="I7892" s="5" t="s">
        <v>10980</v>
      </c>
      <c r="J7892" s="5" t="s">
        <v>80</v>
      </c>
    </row>
    <row r="7893" spans="1:10" x14ac:dyDescent="0.25">
      <c r="A7893">
        <v>7892</v>
      </c>
      <c r="B7893" s="3">
        <v>5801</v>
      </c>
      <c r="C7893" t="s">
        <v>269</v>
      </c>
      <c r="D7893" s="3">
        <v>703204906</v>
      </c>
      <c r="E7893" t="s">
        <v>270</v>
      </c>
      <c r="F7893" s="4">
        <v>43514</v>
      </c>
      <c r="G7893" t="b">
        <f t="shared" si="31"/>
        <v>0</v>
      </c>
      <c r="H7893" s="5" t="s">
        <v>13589</v>
      </c>
      <c r="I7893" s="5" t="s">
        <v>13590</v>
      </c>
      <c r="J7893" s="5" t="s">
        <v>9858</v>
      </c>
    </row>
    <row r="7894" spans="1:10" x14ac:dyDescent="0.25">
      <c r="A7894">
        <v>7893</v>
      </c>
      <c r="B7894" s="3">
        <v>5801</v>
      </c>
      <c r="C7894" t="s">
        <v>269</v>
      </c>
      <c r="D7894" s="3">
        <v>901671375</v>
      </c>
      <c r="E7894" t="s">
        <v>293</v>
      </c>
      <c r="F7894" s="4">
        <v>43514</v>
      </c>
      <c r="G7894" t="b">
        <f t="shared" si="31"/>
        <v>0</v>
      </c>
      <c r="H7894" s="5" t="s">
        <v>486</v>
      </c>
      <c r="I7894" s="5" t="s">
        <v>8827</v>
      </c>
      <c r="J7894" s="5" t="s">
        <v>13591</v>
      </c>
    </row>
    <row r="7895" spans="1:10" x14ac:dyDescent="0.25">
      <c r="A7895">
        <v>7894</v>
      </c>
      <c r="B7895" s="3">
        <v>5801</v>
      </c>
      <c r="C7895" t="s">
        <v>269</v>
      </c>
      <c r="D7895" s="3">
        <v>703169054</v>
      </c>
      <c r="E7895" t="s">
        <v>293</v>
      </c>
      <c r="F7895" s="4">
        <v>43514</v>
      </c>
      <c r="G7895" t="b">
        <f t="shared" si="31"/>
        <v>0</v>
      </c>
      <c r="H7895" s="5" t="s">
        <v>13592</v>
      </c>
      <c r="I7895" s="5" t="s">
        <v>13513</v>
      </c>
      <c r="J7895" s="5" t="s">
        <v>6645</v>
      </c>
    </row>
    <row r="7896" spans="1:10" x14ac:dyDescent="0.25">
      <c r="A7896">
        <v>7895</v>
      </c>
      <c r="B7896" s="3">
        <v>5801</v>
      </c>
      <c r="C7896" t="s">
        <v>269</v>
      </c>
      <c r="D7896" s="3">
        <v>204930923</v>
      </c>
      <c r="E7896" t="s">
        <v>270</v>
      </c>
      <c r="F7896" s="4">
        <v>43514</v>
      </c>
      <c r="G7896" t="b">
        <f t="shared" si="31"/>
        <v>0</v>
      </c>
      <c r="H7896" s="5" t="s">
        <v>13593</v>
      </c>
      <c r="I7896" s="5" t="s">
        <v>13594</v>
      </c>
      <c r="J7896" s="5" t="s">
        <v>2371</v>
      </c>
    </row>
    <row r="7897" spans="1:10" x14ac:dyDescent="0.25">
      <c r="A7897">
        <v>7896</v>
      </c>
      <c r="B7897" s="3">
        <v>5801</v>
      </c>
      <c r="C7897" t="s">
        <v>269</v>
      </c>
      <c r="D7897" s="3">
        <v>410435033</v>
      </c>
      <c r="E7897" t="s">
        <v>274</v>
      </c>
      <c r="F7897" s="4">
        <v>43514</v>
      </c>
      <c r="G7897" t="b">
        <f t="shared" si="31"/>
        <v>0</v>
      </c>
      <c r="H7897" s="5" t="s">
        <v>12720</v>
      </c>
      <c r="I7897" s="5" t="s">
        <v>13595</v>
      </c>
      <c r="J7897" s="5" t="s">
        <v>13596</v>
      </c>
    </row>
    <row r="7898" spans="1:10" x14ac:dyDescent="0.25">
      <c r="A7898">
        <v>7897</v>
      </c>
      <c r="B7898" s="3">
        <v>5801</v>
      </c>
      <c r="C7898" t="s">
        <v>269</v>
      </c>
      <c r="D7898" s="3">
        <v>507965448</v>
      </c>
      <c r="E7898" t="s">
        <v>270</v>
      </c>
      <c r="F7898" s="4">
        <v>43514</v>
      </c>
      <c r="G7898" t="b">
        <f t="shared" si="31"/>
        <v>0</v>
      </c>
      <c r="H7898" s="5" t="s">
        <v>10863</v>
      </c>
      <c r="I7898" s="5" t="s">
        <v>7782</v>
      </c>
      <c r="J7898" s="5" t="s">
        <v>3856</v>
      </c>
    </row>
    <row r="7899" spans="1:10" x14ac:dyDescent="0.25">
      <c r="A7899">
        <v>7898</v>
      </c>
      <c r="B7899" s="3">
        <v>5801</v>
      </c>
      <c r="C7899" t="s">
        <v>269</v>
      </c>
      <c r="D7899" s="3">
        <v>926609051</v>
      </c>
      <c r="E7899" t="s">
        <v>293</v>
      </c>
      <c r="F7899" s="4">
        <v>43514</v>
      </c>
      <c r="G7899" t="b">
        <f t="shared" si="31"/>
        <v>0</v>
      </c>
      <c r="H7899" s="5" t="s">
        <v>3731</v>
      </c>
      <c r="I7899" s="5" t="s">
        <v>13597</v>
      </c>
      <c r="J7899" s="5" t="s">
        <v>3324</v>
      </c>
    </row>
    <row r="7900" spans="1:10" x14ac:dyDescent="0.25">
      <c r="A7900">
        <v>7899</v>
      </c>
      <c r="B7900" s="3">
        <v>5801</v>
      </c>
      <c r="C7900" t="s">
        <v>269</v>
      </c>
      <c r="D7900" s="3">
        <v>827834822</v>
      </c>
      <c r="E7900" t="s">
        <v>270</v>
      </c>
      <c r="F7900" s="4">
        <v>43514</v>
      </c>
      <c r="G7900" t="b">
        <f t="shared" si="31"/>
        <v>0</v>
      </c>
      <c r="H7900" s="5" t="s">
        <v>7230</v>
      </c>
      <c r="I7900" s="5" t="s">
        <v>13598</v>
      </c>
      <c r="J7900" s="5" t="s">
        <v>13599</v>
      </c>
    </row>
    <row r="7901" spans="1:10" x14ac:dyDescent="0.25">
      <c r="A7901">
        <v>7900</v>
      </c>
      <c r="B7901" s="3">
        <v>5801</v>
      </c>
      <c r="C7901" t="s">
        <v>269</v>
      </c>
      <c r="D7901" s="3">
        <v>900495467</v>
      </c>
      <c r="E7901" t="s">
        <v>293</v>
      </c>
      <c r="F7901" s="4">
        <v>43514</v>
      </c>
      <c r="G7901" t="b">
        <f t="shared" si="31"/>
        <v>0</v>
      </c>
      <c r="H7901" s="5" t="s">
        <v>388</v>
      </c>
      <c r="I7901" s="5" t="s">
        <v>13600</v>
      </c>
      <c r="J7901" s="5" t="s">
        <v>4131</v>
      </c>
    </row>
    <row r="7902" spans="1:10" x14ac:dyDescent="0.25">
      <c r="A7902">
        <v>7901</v>
      </c>
      <c r="B7902" s="3">
        <v>5801</v>
      </c>
      <c r="C7902" t="s">
        <v>269</v>
      </c>
      <c r="D7902" s="3">
        <v>900495467</v>
      </c>
      <c r="E7902" t="s">
        <v>293</v>
      </c>
      <c r="F7902" s="4">
        <v>43514</v>
      </c>
      <c r="G7902" t="b">
        <f t="shared" si="31"/>
        <v>0</v>
      </c>
      <c r="H7902" s="5" t="s">
        <v>13601</v>
      </c>
      <c r="I7902" s="5" t="s">
        <v>13602</v>
      </c>
      <c r="J7902" s="5" t="s">
        <v>8364</v>
      </c>
    </row>
    <row r="7903" spans="1:10" x14ac:dyDescent="0.25">
      <c r="A7903">
        <v>7902</v>
      </c>
      <c r="B7903" s="3">
        <v>5801</v>
      </c>
      <c r="C7903" t="s">
        <v>269</v>
      </c>
      <c r="D7903" s="3">
        <v>900204248</v>
      </c>
      <c r="E7903" t="s">
        <v>270</v>
      </c>
      <c r="F7903" s="4">
        <v>43514</v>
      </c>
      <c r="G7903" t="b">
        <f t="shared" si="31"/>
        <v>0</v>
      </c>
      <c r="H7903" s="5" t="s">
        <v>5398</v>
      </c>
      <c r="I7903" s="5" t="s">
        <v>1751</v>
      </c>
      <c r="J7903" s="5" t="s">
        <v>1448</v>
      </c>
    </row>
    <row r="7904" spans="1:10" x14ac:dyDescent="0.25">
      <c r="A7904">
        <v>7903</v>
      </c>
      <c r="B7904" s="3">
        <v>5801</v>
      </c>
      <c r="C7904" t="s">
        <v>269</v>
      </c>
      <c r="D7904" s="3">
        <v>900492474</v>
      </c>
      <c r="E7904" t="s">
        <v>270</v>
      </c>
      <c r="F7904" s="4">
        <v>43514</v>
      </c>
      <c r="G7904" t="b">
        <f t="shared" si="31"/>
        <v>0</v>
      </c>
      <c r="H7904" s="5" t="s">
        <v>13603</v>
      </c>
      <c r="I7904" s="5" t="s">
        <v>13604</v>
      </c>
      <c r="J7904" s="5" t="s">
        <v>6290</v>
      </c>
    </row>
    <row r="7905" spans="1:10" x14ac:dyDescent="0.25">
      <c r="A7905">
        <v>7904</v>
      </c>
      <c r="B7905" s="3">
        <v>5801</v>
      </c>
      <c r="C7905" t="s">
        <v>269</v>
      </c>
      <c r="D7905" s="3">
        <v>901674779</v>
      </c>
      <c r="E7905" t="s">
        <v>270</v>
      </c>
      <c r="F7905" s="4">
        <v>43514</v>
      </c>
      <c r="G7905" t="b">
        <f t="shared" si="31"/>
        <v>0</v>
      </c>
      <c r="H7905" s="5" t="s">
        <v>13605</v>
      </c>
      <c r="I7905" s="5" t="s">
        <v>13606</v>
      </c>
      <c r="J7905" s="5" t="s">
        <v>1031</v>
      </c>
    </row>
    <row r="7906" spans="1:10" x14ac:dyDescent="0.25">
      <c r="A7906">
        <v>7905</v>
      </c>
      <c r="B7906" s="3">
        <v>5801</v>
      </c>
      <c r="C7906" t="s">
        <v>269</v>
      </c>
      <c r="D7906" s="3">
        <v>900498482</v>
      </c>
      <c r="E7906" t="s">
        <v>274</v>
      </c>
      <c r="F7906" s="4">
        <v>43514</v>
      </c>
      <c r="G7906" t="b">
        <f t="shared" si="31"/>
        <v>0</v>
      </c>
      <c r="H7906" s="5" t="s">
        <v>11065</v>
      </c>
      <c r="I7906" s="5" t="s">
        <v>13607</v>
      </c>
      <c r="J7906" s="5" t="s">
        <v>3087</v>
      </c>
    </row>
    <row r="7907" spans="1:10" x14ac:dyDescent="0.25">
      <c r="A7907">
        <v>7906</v>
      </c>
      <c r="B7907" s="3">
        <v>5801</v>
      </c>
      <c r="C7907" t="s">
        <v>269</v>
      </c>
      <c r="D7907" s="3">
        <v>932796617</v>
      </c>
      <c r="E7907" t="s">
        <v>274</v>
      </c>
      <c r="F7907" s="4">
        <v>43514</v>
      </c>
      <c r="G7907" t="b">
        <f t="shared" si="31"/>
        <v>0</v>
      </c>
      <c r="H7907" s="5" t="s">
        <v>9008</v>
      </c>
      <c r="I7907" s="5" t="s">
        <v>13608</v>
      </c>
      <c r="J7907" s="5" t="s">
        <v>2307</v>
      </c>
    </row>
    <row r="7908" spans="1:10" x14ac:dyDescent="0.25">
      <c r="A7908">
        <v>7907</v>
      </c>
      <c r="B7908" s="3">
        <v>5801</v>
      </c>
      <c r="C7908" t="s">
        <v>269</v>
      </c>
      <c r="D7908" s="3">
        <v>205337155</v>
      </c>
      <c r="E7908" t="s">
        <v>274</v>
      </c>
      <c r="F7908" s="4">
        <v>43514</v>
      </c>
      <c r="G7908" t="b">
        <f t="shared" si="31"/>
        <v>0</v>
      </c>
      <c r="H7908" s="5" t="s">
        <v>12115</v>
      </c>
      <c r="I7908" s="5" t="s">
        <v>4927</v>
      </c>
      <c r="J7908" s="5" t="s">
        <v>13609</v>
      </c>
    </row>
    <row r="7909" spans="1:10" x14ac:dyDescent="0.25">
      <c r="A7909">
        <v>7908</v>
      </c>
      <c r="B7909" s="3">
        <v>5801</v>
      </c>
      <c r="C7909" t="s">
        <v>269</v>
      </c>
      <c r="D7909" s="3">
        <v>825737455</v>
      </c>
      <c r="E7909" t="s">
        <v>293</v>
      </c>
      <c r="F7909" s="4">
        <v>43514</v>
      </c>
      <c r="G7909" t="b">
        <f t="shared" si="31"/>
        <v>0</v>
      </c>
      <c r="H7909" s="5" t="s">
        <v>11016</v>
      </c>
      <c r="I7909" s="5" t="s">
        <v>13610</v>
      </c>
      <c r="J7909" s="5" t="s">
        <v>8413</v>
      </c>
    </row>
    <row r="7910" spans="1:10" x14ac:dyDescent="0.25">
      <c r="A7910">
        <v>7909</v>
      </c>
      <c r="B7910" s="3">
        <v>5801</v>
      </c>
      <c r="C7910" t="s">
        <v>269</v>
      </c>
      <c r="D7910" s="3">
        <v>827718023</v>
      </c>
      <c r="E7910" t="s">
        <v>7679</v>
      </c>
      <c r="F7910" s="4">
        <v>43514</v>
      </c>
      <c r="G7910" t="b">
        <f t="shared" si="31"/>
        <v>0</v>
      </c>
      <c r="H7910" s="5" t="s">
        <v>8584</v>
      </c>
      <c r="I7910" s="5" t="s">
        <v>13611</v>
      </c>
      <c r="J7910" s="5" t="s">
        <v>1151</v>
      </c>
    </row>
    <row r="7911" spans="1:10" x14ac:dyDescent="0.25">
      <c r="A7911">
        <v>7910</v>
      </c>
      <c r="B7911" s="3">
        <v>5801</v>
      </c>
      <c r="C7911" t="s">
        <v>269</v>
      </c>
      <c r="D7911" s="3">
        <v>510286691</v>
      </c>
      <c r="E7911" t="s">
        <v>293</v>
      </c>
      <c r="F7911" s="4">
        <v>43514</v>
      </c>
      <c r="G7911" t="b">
        <f t="shared" si="31"/>
        <v>0</v>
      </c>
      <c r="H7911" s="5" t="s">
        <v>3789</v>
      </c>
      <c r="I7911" s="5" t="s">
        <v>13612</v>
      </c>
      <c r="J7911" s="5" t="s">
        <v>6034</v>
      </c>
    </row>
    <row r="7912" spans="1:10" x14ac:dyDescent="0.25">
      <c r="A7912">
        <v>7911</v>
      </c>
      <c r="B7912" s="3">
        <v>5801</v>
      </c>
      <c r="C7912" t="s">
        <v>269</v>
      </c>
      <c r="D7912" s="3">
        <v>828281745</v>
      </c>
      <c r="E7912" t="s">
        <v>293</v>
      </c>
      <c r="F7912" s="4">
        <v>43514</v>
      </c>
      <c r="G7912" t="b">
        <f t="shared" si="31"/>
        <v>0</v>
      </c>
      <c r="H7912" s="5" t="s">
        <v>13613</v>
      </c>
      <c r="I7912" s="5" t="s">
        <v>13614</v>
      </c>
      <c r="J7912" s="5" t="s">
        <v>917</v>
      </c>
    </row>
    <row r="7913" spans="1:10" x14ac:dyDescent="0.25">
      <c r="A7913">
        <v>7912</v>
      </c>
      <c r="B7913" s="3">
        <v>5801</v>
      </c>
      <c r="C7913" t="s">
        <v>269</v>
      </c>
      <c r="D7913" s="3">
        <v>901748673</v>
      </c>
      <c r="E7913" t="s">
        <v>293</v>
      </c>
      <c r="F7913" s="4">
        <v>43514</v>
      </c>
      <c r="G7913" t="b">
        <f t="shared" si="31"/>
        <v>0</v>
      </c>
      <c r="H7913" s="5" t="s">
        <v>13615</v>
      </c>
      <c r="I7913" s="5" t="s">
        <v>13616</v>
      </c>
      <c r="J7913" s="5" t="s">
        <v>4032</v>
      </c>
    </row>
    <row r="7914" spans="1:10" x14ac:dyDescent="0.25">
      <c r="A7914">
        <v>7913</v>
      </c>
      <c r="B7914" s="3">
        <v>5801</v>
      </c>
      <c r="C7914" t="s">
        <v>269</v>
      </c>
      <c r="D7914" s="3">
        <v>205536461</v>
      </c>
      <c r="E7914" t="s">
        <v>293</v>
      </c>
      <c r="F7914" s="4">
        <v>43514</v>
      </c>
      <c r="G7914" t="b">
        <f t="shared" si="31"/>
        <v>0</v>
      </c>
      <c r="H7914" s="5" t="s">
        <v>13617</v>
      </c>
      <c r="I7914" s="5" t="s">
        <v>3025</v>
      </c>
      <c r="J7914" s="5" t="s">
        <v>8670</v>
      </c>
    </row>
    <row r="7915" spans="1:10" x14ac:dyDescent="0.25">
      <c r="A7915">
        <v>7914</v>
      </c>
      <c r="B7915" s="3">
        <v>5801</v>
      </c>
      <c r="C7915" t="s">
        <v>269</v>
      </c>
      <c r="D7915" s="3">
        <v>901668300</v>
      </c>
      <c r="E7915" t="s">
        <v>293</v>
      </c>
      <c r="F7915" s="4">
        <v>43514</v>
      </c>
      <c r="G7915" t="b">
        <f t="shared" si="31"/>
        <v>0</v>
      </c>
      <c r="H7915" s="5" t="s">
        <v>13618</v>
      </c>
      <c r="I7915" s="5" t="s">
        <v>13619</v>
      </c>
      <c r="J7915" s="5" t="s">
        <v>13620</v>
      </c>
    </row>
    <row r="7916" spans="1:10" x14ac:dyDescent="0.25">
      <c r="A7916">
        <v>7915</v>
      </c>
      <c r="B7916" s="3">
        <v>5801</v>
      </c>
      <c r="C7916" t="s">
        <v>269</v>
      </c>
      <c r="D7916" s="3">
        <v>207738086</v>
      </c>
      <c r="E7916" t="s">
        <v>293</v>
      </c>
      <c r="F7916" s="4">
        <v>43514</v>
      </c>
      <c r="G7916" t="b">
        <f t="shared" si="31"/>
        <v>0</v>
      </c>
      <c r="H7916" s="5" t="s">
        <v>13621</v>
      </c>
      <c r="I7916" s="5" t="s">
        <v>13622</v>
      </c>
      <c r="J7916" s="5" t="s">
        <v>3562</v>
      </c>
    </row>
    <row r="7917" spans="1:10" x14ac:dyDescent="0.25">
      <c r="A7917">
        <v>7916</v>
      </c>
      <c r="B7917" s="3">
        <v>5801</v>
      </c>
      <c r="C7917" t="s">
        <v>269</v>
      </c>
      <c r="D7917" s="3">
        <v>824839389</v>
      </c>
      <c r="E7917" t="s">
        <v>293</v>
      </c>
      <c r="F7917" s="4">
        <v>43514</v>
      </c>
      <c r="G7917" t="b">
        <f t="shared" si="31"/>
        <v>0</v>
      </c>
      <c r="H7917" s="5" t="s">
        <v>5123</v>
      </c>
      <c r="I7917" s="5" t="s">
        <v>13623</v>
      </c>
      <c r="J7917" s="5" t="s">
        <v>3050</v>
      </c>
    </row>
    <row r="7918" spans="1:10" x14ac:dyDescent="0.25">
      <c r="A7918">
        <v>7917</v>
      </c>
      <c r="B7918" s="3">
        <v>5801</v>
      </c>
      <c r="C7918" t="s">
        <v>269</v>
      </c>
      <c r="D7918" s="3">
        <v>933096269</v>
      </c>
      <c r="E7918" t="s">
        <v>293</v>
      </c>
      <c r="F7918" s="4">
        <v>43514</v>
      </c>
      <c r="G7918" t="b">
        <f t="shared" si="31"/>
        <v>0</v>
      </c>
      <c r="H7918" s="5" t="s">
        <v>13624</v>
      </c>
      <c r="I7918" s="5" t="s">
        <v>3851</v>
      </c>
      <c r="J7918" s="5" t="s">
        <v>4980</v>
      </c>
    </row>
    <row r="7919" spans="1:10" x14ac:dyDescent="0.25">
      <c r="A7919">
        <v>7918</v>
      </c>
      <c r="B7919" s="3">
        <v>5801</v>
      </c>
      <c r="C7919" t="s">
        <v>269</v>
      </c>
      <c r="D7919" s="3">
        <v>416483445</v>
      </c>
      <c r="E7919" t="s">
        <v>293</v>
      </c>
      <c r="F7919" s="4">
        <v>43514</v>
      </c>
      <c r="G7919" t="b">
        <f t="shared" si="31"/>
        <v>0</v>
      </c>
      <c r="H7919" s="5" t="s">
        <v>530</v>
      </c>
      <c r="I7919" s="5" t="s">
        <v>6813</v>
      </c>
      <c r="J7919" s="5" t="s">
        <v>13625</v>
      </c>
    </row>
    <row r="7920" spans="1:10" x14ac:dyDescent="0.25">
      <c r="A7920">
        <v>7919</v>
      </c>
      <c r="B7920" s="3">
        <v>5801</v>
      </c>
      <c r="C7920" t="s">
        <v>269</v>
      </c>
      <c r="D7920" s="3">
        <v>416483445</v>
      </c>
      <c r="E7920" t="s">
        <v>293</v>
      </c>
      <c r="F7920" s="4">
        <v>43514</v>
      </c>
      <c r="G7920" t="b">
        <f t="shared" si="31"/>
        <v>0</v>
      </c>
      <c r="H7920" s="5" t="s">
        <v>13626</v>
      </c>
      <c r="I7920" s="5" t="s">
        <v>13627</v>
      </c>
      <c r="J7920" s="5" t="s">
        <v>5629</v>
      </c>
    </row>
    <row r="7921" spans="1:10" x14ac:dyDescent="0.25">
      <c r="A7921">
        <v>7920</v>
      </c>
      <c r="B7921" s="3">
        <v>5801</v>
      </c>
      <c r="C7921" t="s">
        <v>269</v>
      </c>
      <c r="D7921" s="3">
        <v>106659565</v>
      </c>
      <c r="E7921" t="s">
        <v>270</v>
      </c>
      <c r="F7921" s="4">
        <v>43514</v>
      </c>
      <c r="G7921" t="b">
        <f t="shared" si="31"/>
        <v>0</v>
      </c>
      <c r="H7921" s="5" t="s">
        <v>13628</v>
      </c>
      <c r="I7921" s="5" t="s">
        <v>7428</v>
      </c>
      <c r="J7921" s="5" t="s">
        <v>396</v>
      </c>
    </row>
    <row r="7922" spans="1:10" x14ac:dyDescent="0.25">
      <c r="A7922">
        <v>7921</v>
      </c>
      <c r="B7922" s="3">
        <v>5801</v>
      </c>
      <c r="C7922" t="s">
        <v>269</v>
      </c>
      <c r="D7922" s="3">
        <v>106659565</v>
      </c>
      <c r="E7922" t="s">
        <v>274</v>
      </c>
      <c r="F7922" s="4">
        <v>43514</v>
      </c>
      <c r="G7922" t="b">
        <f t="shared" si="31"/>
        <v>0</v>
      </c>
      <c r="H7922" s="5" t="s">
        <v>5690</v>
      </c>
      <c r="I7922" s="5" t="s">
        <v>5690</v>
      </c>
      <c r="J7922" s="5" t="s">
        <v>119</v>
      </c>
    </row>
    <row r="7923" spans="1:10" x14ac:dyDescent="0.25">
      <c r="A7923">
        <v>7922</v>
      </c>
      <c r="B7923" s="3">
        <v>5801</v>
      </c>
      <c r="C7923" t="s">
        <v>269</v>
      </c>
      <c r="D7923" s="3">
        <v>906322619</v>
      </c>
      <c r="E7923" t="s">
        <v>293</v>
      </c>
      <c r="F7923" s="4">
        <v>43514</v>
      </c>
      <c r="G7923" t="b">
        <f t="shared" si="31"/>
        <v>0</v>
      </c>
      <c r="H7923" s="5" t="s">
        <v>11426</v>
      </c>
      <c r="I7923" s="5" t="s">
        <v>4552</v>
      </c>
      <c r="J7923" s="5" t="s">
        <v>13629</v>
      </c>
    </row>
    <row r="7924" spans="1:10" x14ac:dyDescent="0.25">
      <c r="A7924">
        <v>7923</v>
      </c>
      <c r="B7924" s="3">
        <v>5801</v>
      </c>
      <c r="C7924" t="s">
        <v>269</v>
      </c>
      <c r="D7924" s="3">
        <v>444403066</v>
      </c>
      <c r="E7924" t="s">
        <v>270</v>
      </c>
      <c r="F7924" s="4">
        <v>43514</v>
      </c>
      <c r="G7924" t="b">
        <f t="shared" si="31"/>
        <v>0</v>
      </c>
      <c r="H7924" s="5" t="s">
        <v>13630</v>
      </c>
      <c r="I7924" s="5" t="s">
        <v>5756</v>
      </c>
      <c r="J7924" s="5" t="s">
        <v>336</v>
      </c>
    </row>
    <row r="7925" spans="1:10" x14ac:dyDescent="0.25">
      <c r="A7925">
        <v>7924</v>
      </c>
      <c r="B7925" s="3">
        <v>5801</v>
      </c>
      <c r="C7925" t="s">
        <v>269</v>
      </c>
      <c r="D7925" s="3">
        <v>112696711</v>
      </c>
      <c r="E7925" t="s">
        <v>293</v>
      </c>
      <c r="F7925" s="4">
        <v>43514</v>
      </c>
      <c r="G7925" t="b">
        <f t="shared" si="31"/>
        <v>0</v>
      </c>
      <c r="H7925" s="5" t="s">
        <v>13631</v>
      </c>
      <c r="I7925" s="5" t="s">
        <v>13632</v>
      </c>
      <c r="J7925" s="5" t="s">
        <v>13633</v>
      </c>
    </row>
    <row r="7926" spans="1:10" x14ac:dyDescent="0.25">
      <c r="A7926">
        <v>7925</v>
      </c>
      <c r="B7926" s="3">
        <v>5801</v>
      </c>
      <c r="C7926" t="s">
        <v>269</v>
      </c>
      <c r="D7926" s="3">
        <v>305135646</v>
      </c>
      <c r="E7926" t="s">
        <v>293</v>
      </c>
      <c r="F7926" s="4">
        <v>43514</v>
      </c>
      <c r="G7926" t="b">
        <f t="shared" si="31"/>
        <v>0</v>
      </c>
      <c r="H7926" s="5" t="s">
        <v>13634</v>
      </c>
      <c r="I7926" s="5" t="s">
        <v>1528</v>
      </c>
      <c r="J7926" s="5" t="s">
        <v>1601</v>
      </c>
    </row>
    <row r="7927" spans="1:10" x14ac:dyDescent="0.25">
      <c r="A7927">
        <v>7926</v>
      </c>
      <c r="B7927" s="3">
        <v>5801</v>
      </c>
      <c r="C7927" t="s">
        <v>269</v>
      </c>
      <c r="D7927" s="3">
        <v>517396100</v>
      </c>
      <c r="E7927" t="s">
        <v>270</v>
      </c>
      <c r="F7927" s="4">
        <v>43514</v>
      </c>
      <c r="G7927" t="b">
        <f t="shared" si="31"/>
        <v>0</v>
      </c>
      <c r="H7927" s="5" t="s">
        <v>3451</v>
      </c>
      <c r="I7927" s="5" t="s">
        <v>13635</v>
      </c>
      <c r="J7927" s="5" t="s">
        <v>13636</v>
      </c>
    </row>
    <row r="7928" spans="1:10" x14ac:dyDescent="0.25">
      <c r="A7928">
        <v>7927</v>
      </c>
      <c r="B7928" s="3">
        <v>5801</v>
      </c>
      <c r="C7928" t="s">
        <v>269</v>
      </c>
      <c r="D7928" s="3">
        <v>900709345</v>
      </c>
      <c r="E7928" t="s">
        <v>274</v>
      </c>
      <c r="F7928" s="4">
        <v>43514</v>
      </c>
      <c r="G7928" t="b">
        <f t="shared" si="31"/>
        <v>0</v>
      </c>
      <c r="H7928" s="5" t="s">
        <v>13637</v>
      </c>
      <c r="I7928" s="5" t="s">
        <v>1870</v>
      </c>
      <c r="J7928" s="5" t="s">
        <v>7687</v>
      </c>
    </row>
    <row r="7929" spans="1:10" x14ac:dyDescent="0.25">
      <c r="A7929">
        <v>7928</v>
      </c>
      <c r="B7929" s="3">
        <v>5801</v>
      </c>
      <c r="C7929" t="s">
        <v>269</v>
      </c>
      <c r="D7929" s="3">
        <v>828779826</v>
      </c>
      <c r="E7929" t="s">
        <v>274</v>
      </c>
      <c r="F7929" s="4">
        <v>43514</v>
      </c>
      <c r="G7929" t="b">
        <f t="shared" si="31"/>
        <v>0</v>
      </c>
      <c r="H7929" s="5" t="s">
        <v>13638</v>
      </c>
      <c r="I7929" s="5" t="s">
        <v>13639</v>
      </c>
      <c r="J7929" s="5" t="s">
        <v>1185</v>
      </c>
    </row>
    <row r="7930" spans="1:10" x14ac:dyDescent="0.25">
      <c r="A7930">
        <v>7929</v>
      </c>
      <c r="B7930" s="3">
        <v>5801</v>
      </c>
      <c r="C7930" t="s">
        <v>269</v>
      </c>
      <c r="D7930" s="3">
        <v>901317678</v>
      </c>
      <c r="E7930" t="s">
        <v>293</v>
      </c>
      <c r="F7930" s="4">
        <v>43514</v>
      </c>
      <c r="G7930" t="b">
        <f t="shared" si="31"/>
        <v>0</v>
      </c>
      <c r="H7930" s="5" t="s">
        <v>4373</v>
      </c>
      <c r="I7930" s="5" t="s">
        <v>13640</v>
      </c>
      <c r="J7930" s="5" t="s">
        <v>6837</v>
      </c>
    </row>
    <row r="7931" spans="1:10" x14ac:dyDescent="0.25">
      <c r="A7931">
        <v>7930</v>
      </c>
      <c r="B7931" s="3">
        <v>5801</v>
      </c>
      <c r="C7931" t="s">
        <v>269</v>
      </c>
      <c r="D7931" s="3">
        <v>900484280</v>
      </c>
      <c r="E7931" t="s">
        <v>293</v>
      </c>
      <c r="F7931" s="4">
        <v>43514</v>
      </c>
      <c r="G7931" t="b">
        <f t="shared" si="31"/>
        <v>0</v>
      </c>
      <c r="H7931" s="5" t="s">
        <v>8673</v>
      </c>
      <c r="I7931" s="5" t="s">
        <v>13641</v>
      </c>
      <c r="J7931" s="5" t="s">
        <v>4382</v>
      </c>
    </row>
    <row r="7932" spans="1:10" x14ac:dyDescent="0.25">
      <c r="A7932">
        <v>7931</v>
      </c>
      <c r="B7932" s="3">
        <v>4776</v>
      </c>
      <c r="C7932" t="s">
        <v>403</v>
      </c>
      <c r="D7932" s="3">
        <v>901705178</v>
      </c>
      <c r="E7932" t="s">
        <v>412</v>
      </c>
      <c r="F7932" s="4">
        <v>43514</v>
      </c>
      <c r="G7932" t="b">
        <f t="shared" si="31"/>
        <v>0</v>
      </c>
      <c r="H7932" s="5" t="s">
        <v>13642</v>
      </c>
      <c r="I7932" s="5" t="s">
        <v>10327</v>
      </c>
      <c r="J7932" s="5" t="s">
        <v>892</v>
      </c>
    </row>
    <row r="7933" spans="1:10" x14ac:dyDescent="0.25">
      <c r="A7933">
        <v>7932</v>
      </c>
      <c r="B7933" s="3">
        <v>4776</v>
      </c>
      <c r="C7933" t="s">
        <v>403</v>
      </c>
      <c r="D7933" s="3">
        <v>208609709</v>
      </c>
      <c r="E7933" t="s">
        <v>416</v>
      </c>
      <c r="F7933" s="4">
        <v>43514</v>
      </c>
      <c r="G7933" t="b">
        <f t="shared" si="31"/>
        <v>0</v>
      </c>
      <c r="H7933" s="5" t="s">
        <v>13643</v>
      </c>
      <c r="I7933" s="5" t="s">
        <v>13644</v>
      </c>
      <c r="J7933" s="5" t="s">
        <v>5296</v>
      </c>
    </row>
    <row r="7934" spans="1:10" x14ac:dyDescent="0.25">
      <c r="A7934">
        <v>7933</v>
      </c>
      <c r="B7934" s="3">
        <v>4776</v>
      </c>
      <c r="C7934" t="s">
        <v>403</v>
      </c>
      <c r="D7934" s="3">
        <v>918774080</v>
      </c>
      <c r="E7934" t="s">
        <v>6423</v>
      </c>
      <c r="F7934" s="4">
        <v>43514</v>
      </c>
      <c r="G7934" t="b">
        <f t="shared" si="31"/>
        <v>0</v>
      </c>
      <c r="H7934" s="5" t="s">
        <v>13645</v>
      </c>
      <c r="I7934" s="5" t="s">
        <v>1455</v>
      </c>
      <c r="J7934" s="5" t="s">
        <v>4434</v>
      </c>
    </row>
    <row r="7935" spans="1:10" x14ac:dyDescent="0.25">
      <c r="A7935">
        <v>7934</v>
      </c>
      <c r="B7935" s="3">
        <v>4776</v>
      </c>
      <c r="C7935" t="s">
        <v>403</v>
      </c>
      <c r="D7935" s="3">
        <v>900326169</v>
      </c>
      <c r="E7935" t="s">
        <v>412</v>
      </c>
      <c r="F7935" s="4">
        <v>43514</v>
      </c>
      <c r="G7935" t="b">
        <f t="shared" si="31"/>
        <v>0</v>
      </c>
      <c r="H7935" s="5" t="s">
        <v>12652</v>
      </c>
      <c r="I7935" s="5" t="s">
        <v>13646</v>
      </c>
      <c r="J7935" s="5" t="s">
        <v>6480</v>
      </c>
    </row>
    <row r="7936" spans="1:10" x14ac:dyDescent="0.25">
      <c r="A7936">
        <v>7935</v>
      </c>
      <c r="B7936" s="3">
        <v>4776</v>
      </c>
      <c r="C7936" t="s">
        <v>403</v>
      </c>
      <c r="D7936" s="3">
        <v>931936923</v>
      </c>
      <c r="E7936" t="s">
        <v>416</v>
      </c>
      <c r="F7936" s="4">
        <v>43514</v>
      </c>
      <c r="G7936" t="b">
        <f t="shared" si="31"/>
        <v>0</v>
      </c>
      <c r="H7936" s="5" t="s">
        <v>13647</v>
      </c>
      <c r="I7936" s="5" t="s">
        <v>13648</v>
      </c>
      <c r="J7936" s="5" t="s">
        <v>318</v>
      </c>
    </row>
    <row r="7937" spans="1:10" x14ac:dyDescent="0.25">
      <c r="A7937">
        <v>7936</v>
      </c>
      <c r="B7937" s="3">
        <v>4776</v>
      </c>
      <c r="C7937" t="s">
        <v>403</v>
      </c>
      <c r="D7937" s="3">
        <v>913034400</v>
      </c>
      <c r="E7937" t="s">
        <v>416</v>
      </c>
      <c r="F7937" s="4">
        <v>43514</v>
      </c>
      <c r="G7937" t="b">
        <f t="shared" si="31"/>
        <v>0</v>
      </c>
      <c r="H7937" s="5" t="s">
        <v>13649</v>
      </c>
      <c r="I7937" s="5" t="s">
        <v>12470</v>
      </c>
      <c r="J7937" s="5" t="s">
        <v>11780</v>
      </c>
    </row>
    <row r="7938" spans="1:10" x14ac:dyDescent="0.25">
      <c r="A7938">
        <v>7937</v>
      </c>
      <c r="B7938" s="3">
        <v>4776</v>
      </c>
      <c r="C7938" t="s">
        <v>403</v>
      </c>
      <c r="D7938" s="3">
        <v>205821630</v>
      </c>
      <c r="E7938" t="s">
        <v>416</v>
      </c>
      <c r="F7938" s="4">
        <v>43514</v>
      </c>
      <c r="G7938" t="b">
        <f t="shared" si="31"/>
        <v>0</v>
      </c>
      <c r="H7938" s="5" t="s">
        <v>10447</v>
      </c>
      <c r="I7938" s="5" t="s">
        <v>13650</v>
      </c>
      <c r="J7938" s="5" t="s">
        <v>2284</v>
      </c>
    </row>
    <row r="7939" spans="1:10" x14ac:dyDescent="0.25">
      <c r="A7939">
        <v>7938</v>
      </c>
      <c r="B7939" s="3">
        <v>4776</v>
      </c>
      <c r="C7939" t="s">
        <v>403</v>
      </c>
      <c r="D7939" s="3">
        <v>900317681</v>
      </c>
      <c r="E7939" t="s">
        <v>416</v>
      </c>
      <c r="F7939" s="4">
        <v>43514</v>
      </c>
      <c r="G7939" t="b">
        <f t="shared" si="31"/>
        <v>0</v>
      </c>
      <c r="H7939" s="5" t="s">
        <v>1434</v>
      </c>
      <c r="I7939" s="5" t="s">
        <v>9391</v>
      </c>
      <c r="J7939" s="5" t="s">
        <v>1787</v>
      </c>
    </row>
    <row r="7940" spans="1:10" x14ac:dyDescent="0.25">
      <c r="A7940">
        <v>7939</v>
      </c>
      <c r="B7940" s="3">
        <v>4776</v>
      </c>
      <c r="C7940" t="s">
        <v>403</v>
      </c>
      <c r="D7940" s="3">
        <v>901191235</v>
      </c>
      <c r="E7940" t="s">
        <v>408</v>
      </c>
      <c r="F7940" s="4">
        <v>43514</v>
      </c>
      <c r="G7940" t="b">
        <f t="shared" si="31"/>
        <v>0</v>
      </c>
      <c r="H7940" s="5" t="s">
        <v>13651</v>
      </c>
      <c r="I7940" s="5" t="s">
        <v>13652</v>
      </c>
      <c r="J7940" s="5" t="s">
        <v>5447</v>
      </c>
    </row>
    <row r="7941" spans="1:10" x14ac:dyDescent="0.25">
      <c r="A7941">
        <v>7940</v>
      </c>
      <c r="B7941" s="3">
        <v>4776</v>
      </c>
      <c r="C7941" t="s">
        <v>403</v>
      </c>
      <c r="D7941" s="3">
        <v>901461292</v>
      </c>
      <c r="E7941" t="s">
        <v>416</v>
      </c>
      <c r="F7941" s="4">
        <v>43514</v>
      </c>
      <c r="G7941" t="b">
        <f t="shared" si="31"/>
        <v>0</v>
      </c>
      <c r="H7941" s="5" t="s">
        <v>13653</v>
      </c>
      <c r="I7941" s="5" t="s">
        <v>1352</v>
      </c>
      <c r="J7941" s="5" t="s">
        <v>3326</v>
      </c>
    </row>
    <row r="7942" spans="1:10" x14ac:dyDescent="0.25">
      <c r="A7942">
        <v>7941</v>
      </c>
      <c r="B7942" s="3">
        <v>4776</v>
      </c>
      <c r="C7942" t="s">
        <v>403</v>
      </c>
      <c r="D7942" s="3">
        <v>900323339</v>
      </c>
      <c r="E7942" t="s">
        <v>416</v>
      </c>
      <c r="F7942" s="4">
        <v>43514</v>
      </c>
      <c r="G7942" t="b">
        <f t="shared" si="31"/>
        <v>0</v>
      </c>
      <c r="H7942" s="5" t="s">
        <v>12975</v>
      </c>
      <c r="I7942" s="5" t="s">
        <v>13654</v>
      </c>
      <c r="J7942" s="5" t="s">
        <v>7318</v>
      </c>
    </row>
    <row r="7943" spans="1:10" x14ac:dyDescent="0.25">
      <c r="A7943">
        <v>7942</v>
      </c>
      <c r="B7943" s="3">
        <v>4776</v>
      </c>
      <c r="C7943" t="s">
        <v>403</v>
      </c>
      <c r="D7943" s="3">
        <v>901705397</v>
      </c>
      <c r="E7943" t="s">
        <v>416</v>
      </c>
      <c r="F7943" s="4">
        <v>43514</v>
      </c>
      <c r="G7943" t="b">
        <f t="shared" si="31"/>
        <v>0</v>
      </c>
      <c r="H7943" s="5" t="s">
        <v>13655</v>
      </c>
      <c r="I7943" s="5" t="s">
        <v>13656</v>
      </c>
      <c r="J7943" s="5" t="s">
        <v>8008</v>
      </c>
    </row>
    <row r="7944" spans="1:10" x14ac:dyDescent="0.25">
      <c r="A7944">
        <v>7943</v>
      </c>
      <c r="B7944" s="3">
        <v>4776</v>
      </c>
      <c r="C7944" t="s">
        <v>403</v>
      </c>
      <c r="D7944" s="3">
        <v>927521347</v>
      </c>
      <c r="E7944" t="s">
        <v>412</v>
      </c>
      <c r="F7944" s="4">
        <v>43514</v>
      </c>
      <c r="G7944" t="b">
        <f t="shared" si="31"/>
        <v>0</v>
      </c>
      <c r="H7944" s="5" t="s">
        <v>13657</v>
      </c>
      <c r="I7944" s="5" t="s">
        <v>13658</v>
      </c>
      <c r="J7944" s="5" t="s">
        <v>3067</v>
      </c>
    </row>
    <row r="7945" spans="1:10" x14ac:dyDescent="0.25">
      <c r="A7945">
        <v>7944</v>
      </c>
      <c r="B7945" s="3">
        <v>4776</v>
      </c>
      <c r="C7945" t="s">
        <v>403</v>
      </c>
      <c r="D7945" s="3">
        <v>913882184</v>
      </c>
      <c r="E7945" t="s">
        <v>412</v>
      </c>
      <c r="F7945" s="4">
        <v>43514</v>
      </c>
      <c r="G7945" t="b">
        <f t="shared" si="31"/>
        <v>0</v>
      </c>
      <c r="H7945" s="5" t="s">
        <v>13659</v>
      </c>
      <c r="I7945" s="5" t="s">
        <v>13660</v>
      </c>
      <c r="J7945" s="5" t="s">
        <v>9852</v>
      </c>
    </row>
    <row r="7946" spans="1:10" x14ac:dyDescent="0.25">
      <c r="A7946">
        <v>7945</v>
      </c>
      <c r="B7946" s="3">
        <v>4776</v>
      </c>
      <c r="C7946" t="s">
        <v>403</v>
      </c>
      <c r="D7946" s="3">
        <v>900319435</v>
      </c>
      <c r="E7946" t="s">
        <v>9075</v>
      </c>
      <c r="F7946" s="4">
        <v>43514</v>
      </c>
      <c r="G7946" t="b">
        <f t="shared" si="31"/>
        <v>0</v>
      </c>
      <c r="H7946" s="5" t="s">
        <v>11660</v>
      </c>
      <c r="I7946" s="5" t="s">
        <v>2112</v>
      </c>
      <c r="J7946" s="5" t="s">
        <v>2488</v>
      </c>
    </row>
    <row r="7947" spans="1:10" x14ac:dyDescent="0.25">
      <c r="A7947">
        <v>7946</v>
      </c>
      <c r="B7947" s="3">
        <v>4776</v>
      </c>
      <c r="C7947" t="s">
        <v>403</v>
      </c>
      <c r="D7947" s="3">
        <v>908759173</v>
      </c>
      <c r="E7947" t="s">
        <v>412</v>
      </c>
      <c r="F7947" s="4">
        <v>43514</v>
      </c>
      <c r="G7947" t="b">
        <f t="shared" si="31"/>
        <v>0</v>
      </c>
      <c r="H7947" s="5" t="s">
        <v>13661</v>
      </c>
      <c r="I7947" s="5" t="s">
        <v>13662</v>
      </c>
      <c r="J7947" s="5" t="s">
        <v>9970</v>
      </c>
    </row>
    <row r="7948" spans="1:10" x14ac:dyDescent="0.25">
      <c r="A7948">
        <v>7947</v>
      </c>
      <c r="B7948" s="3">
        <v>4776</v>
      </c>
      <c r="C7948" t="s">
        <v>403</v>
      </c>
      <c r="D7948" s="3">
        <v>908924067</v>
      </c>
      <c r="E7948" t="s">
        <v>9075</v>
      </c>
      <c r="F7948" s="4">
        <v>43514</v>
      </c>
      <c r="G7948" t="b">
        <f t="shared" si="31"/>
        <v>0</v>
      </c>
      <c r="H7948" s="5" t="s">
        <v>10385</v>
      </c>
      <c r="I7948" s="5" t="s">
        <v>8011</v>
      </c>
      <c r="J7948" s="5" t="s">
        <v>572</v>
      </c>
    </row>
    <row r="7949" spans="1:10" x14ac:dyDescent="0.25">
      <c r="A7949">
        <v>7948</v>
      </c>
      <c r="B7949" s="3">
        <v>4776</v>
      </c>
      <c r="C7949" t="s">
        <v>403</v>
      </c>
      <c r="D7949" s="3">
        <v>900319472</v>
      </c>
      <c r="E7949" t="s">
        <v>9075</v>
      </c>
      <c r="F7949" s="4">
        <v>43514</v>
      </c>
      <c r="G7949" t="b">
        <f t="shared" si="31"/>
        <v>0</v>
      </c>
      <c r="H7949" s="5" t="s">
        <v>12847</v>
      </c>
      <c r="I7949" s="5" t="s">
        <v>13663</v>
      </c>
      <c r="J7949" s="5" t="s">
        <v>6896</v>
      </c>
    </row>
    <row r="7950" spans="1:10" x14ac:dyDescent="0.25">
      <c r="A7950">
        <v>7949</v>
      </c>
      <c r="B7950" s="3">
        <v>4776</v>
      </c>
      <c r="C7950" t="s">
        <v>403</v>
      </c>
      <c r="D7950" s="3">
        <v>205166477</v>
      </c>
      <c r="E7950" t="s">
        <v>412</v>
      </c>
      <c r="F7950" s="4">
        <v>43514</v>
      </c>
      <c r="G7950" t="b">
        <f t="shared" si="31"/>
        <v>0</v>
      </c>
      <c r="H7950" s="5" t="s">
        <v>13664</v>
      </c>
      <c r="I7950" s="5" t="s">
        <v>7279</v>
      </c>
      <c r="J7950" s="5" t="s">
        <v>600</v>
      </c>
    </row>
    <row r="7951" spans="1:10" x14ac:dyDescent="0.25">
      <c r="A7951">
        <v>7950</v>
      </c>
      <c r="B7951" s="3">
        <v>4776</v>
      </c>
      <c r="C7951" t="s">
        <v>403</v>
      </c>
      <c r="D7951" s="3">
        <v>1532170</v>
      </c>
      <c r="E7951" t="s">
        <v>416</v>
      </c>
      <c r="F7951" s="4">
        <v>43514</v>
      </c>
      <c r="G7951" t="b">
        <f t="shared" si="31"/>
        <v>0</v>
      </c>
      <c r="H7951" s="5" t="s">
        <v>650</v>
      </c>
      <c r="I7951" s="5" t="s">
        <v>12078</v>
      </c>
      <c r="J7951" s="5" t="s">
        <v>5139</v>
      </c>
    </row>
    <row r="7952" spans="1:10" x14ac:dyDescent="0.25">
      <c r="A7952">
        <v>7951</v>
      </c>
      <c r="B7952" s="3">
        <v>4776</v>
      </c>
      <c r="C7952" t="s">
        <v>403</v>
      </c>
      <c r="D7952" s="3">
        <v>900314521</v>
      </c>
      <c r="E7952" t="s">
        <v>412</v>
      </c>
      <c r="F7952" s="4">
        <v>43514</v>
      </c>
      <c r="G7952" t="b">
        <f t="shared" si="31"/>
        <v>0</v>
      </c>
      <c r="H7952" s="5" t="s">
        <v>13665</v>
      </c>
      <c r="I7952" s="5" t="s">
        <v>1575</v>
      </c>
      <c r="J7952" s="5" t="s">
        <v>12767</v>
      </c>
    </row>
    <row r="7953" spans="1:10" x14ac:dyDescent="0.25">
      <c r="A7953">
        <v>7952</v>
      </c>
      <c r="B7953" s="3">
        <v>4776</v>
      </c>
      <c r="C7953" t="s">
        <v>403</v>
      </c>
      <c r="D7953" s="3">
        <v>826159623</v>
      </c>
      <c r="E7953" t="s">
        <v>416</v>
      </c>
      <c r="F7953" s="4">
        <v>43514</v>
      </c>
      <c r="G7953" t="b">
        <f t="shared" si="31"/>
        <v>0</v>
      </c>
      <c r="H7953" s="5" t="s">
        <v>3371</v>
      </c>
      <c r="I7953" s="5" t="s">
        <v>2682</v>
      </c>
      <c r="J7953" s="5" t="s">
        <v>6082</v>
      </c>
    </row>
    <row r="7954" spans="1:10" x14ac:dyDescent="0.25">
      <c r="A7954">
        <v>7953</v>
      </c>
      <c r="B7954" s="3">
        <v>4776</v>
      </c>
      <c r="C7954" t="s">
        <v>403</v>
      </c>
      <c r="D7954" s="3">
        <v>900332048</v>
      </c>
      <c r="E7954" t="s">
        <v>412</v>
      </c>
      <c r="F7954" s="4">
        <v>43514</v>
      </c>
      <c r="G7954" t="b">
        <f t="shared" si="31"/>
        <v>0</v>
      </c>
      <c r="H7954" s="5" t="s">
        <v>13666</v>
      </c>
      <c r="I7954" s="5" t="s">
        <v>13667</v>
      </c>
      <c r="J7954" s="5" t="s">
        <v>2406</v>
      </c>
    </row>
    <row r="7955" spans="1:10" x14ac:dyDescent="0.25">
      <c r="A7955">
        <v>7954</v>
      </c>
      <c r="B7955" s="3">
        <v>4776</v>
      </c>
      <c r="C7955" t="s">
        <v>403</v>
      </c>
      <c r="D7955" s="3">
        <v>517577440</v>
      </c>
      <c r="E7955" t="s">
        <v>412</v>
      </c>
      <c r="F7955" s="4">
        <v>43514</v>
      </c>
      <c r="G7955" t="b">
        <f t="shared" si="31"/>
        <v>0</v>
      </c>
      <c r="H7955" s="5" t="s">
        <v>13668</v>
      </c>
      <c r="I7955" s="5" t="s">
        <v>13669</v>
      </c>
      <c r="J7955" s="5" t="s">
        <v>3397</v>
      </c>
    </row>
    <row r="7956" spans="1:10" x14ac:dyDescent="0.25">
      <c r="A7956">
        <v>7955</v>
      </c>
      <c r="B7956" s="3">
        <v>4776</v>
      </c>
      <c r="C7956" t="s">
        <v>403</v>
      </c>
      <c r="D7956" s="3">
        <v>908060109</v>
      </c>
      <c r="E7956" t="s">
        <v>416</v>
      </c>
      <c r="F7956" s="4">
        <v>43514</v>
      </c>
      <c r="G7956" t="b">
        <f t="shared" si="31"/>
        <v>0</v>
      </c>
      <c r="H7956" s="5" t="s">
        <v>13670</v>
      </c>
      <c r="I7956" s="5" t="s">
        <v>13671</v>
      </c>
      <c r="J7956" s="5" t="s">
        <v>9034</v>
      </c>
    </row>
    <row r="7957" spans="1:10" x14ac:dyDescent="0.25">
      <c r="A7957">
        <v>7956</v>
      </c>
      <c r="B7957" s="3">
        <v>4776</v>
      </c>
      <c r="C7957" t="s">
        <v>403</v>
      </c>
      <c r="D7957" s="3">
        <v>935463803</v>
      </c>
      <c r="E7957" t="s">
        <v>412</v>
      </c>
      <c r="F7957" s="4">
        <v>43514</v>
      </c>
      <c r="G7957" t="b">
        <f t="shared" si="31"/>
        <v>0</v>
      </c>
      <c r="H7957" s="5" t="s">
        <v>13580</v>
      </c>
      <c r="I7957" s="5" t="s">
        <v>13672</v>
      </c>
      <c r="J7957" s="5" t="s">
        <v>1682</v>
      </c>
    </row>
    <row r="7958" spans="1:10" x14ac:dyDescent="0.25">
      <c r="A7958">
        <v>7957</v>
      </c>
      <c r="B7958" s="3">
        <v>4776</v>
      </c>
      <c r="C7958" t="s">
        <v>403</v>
      </c>
      <c r="D7958" s="3">
        <v>1200234</v>
      </c>
      <c r="E7958" t="s">
        <v>4040</v>
      </c>
      <c r="F7958" s="4">
        <v>43514</v>
      </c>
      <c r="G7958" t="b">
        <f t="shared" si="31"/>
        <v>0</v>
      </c>
      <c r="H7958" s="5" t="s">
        <v>8554</v>
      </c>
      <c r="I7958" s="5" t="s">
        <v>3236</v>
      </c>
      <c r="J7958" s="5" t="s">
        <v>5600</v>
      </c>
    </row>
    <row r="7959" spans="1:10" x14ac:dyDescent="0.25">
      <c r="A7959">
        <v>7958</v>
      </c>
      <c r="B7959" s="3">
        <v>4776</v>
      </c>
      <c r="C7959" t="s">
        <v>403</v>
      </c>
      <c r="D7959" s="3">
        <v>900313975</v>
      </c>
      <c r="E7959" t="s">
        <v>416</v>
      </c>
      <c r="F7959" s="4">
        <v>43514</v>
      </c>
      <c r="G7959" t="b">
        <f t="shared" si="31"/>
        <v>0</v>
      </c>
      <c r="H7959" s="5" t="s">
        <v>13673</v>
      </c>
      <c r="I7959" s="5" t="s">
        <v>3452</v>
      </c>
      <c r="J7959" s="5" t="s">
        <v>5729</v>
      </c>
    </row>
    <row r="7960" spans="1:10" x14ac:dyDescent="0.25">
      <c r="A7960">
        <v>7959</v>
      </c>
      <c r="B7960" s="3">
        <v>4776</v>
      </c>
      <c r="C7960" t="s">
        <v>403</v>
      </c>
      <c r="D7960" s="3">
        <v>900313975</v>
      </c>
      <c r="E7960" t="s">
        <v>412</v>
      </c>
      <c r="F7960" s="4">
        <v>43514</v>
      </c>
      <c r="G7960" t="b">
        <f t="shared" si="31"/>
        <v>0</v>
      </c>
      <c r="H7960" s="5" t="s">
        <v>13674</v>
      </c>
      <c r="I7960" s="5" t="s">
        <v>2337</v>
      </c>
      <c r="J7960" s="5" t="s">
        <v>6534</v>
      </c>
    </row>
    <row r="7961" spans="1:10" x14ac:dyDescent="0.25">
      <c r="A7961">
        <v>7960</v>
      </c>
      <c r="B7961" s="3">
        <v>4776</v>
      </c>
      <c r="C7961" t="s">
        <v>403</v>
      </c>
      <c r="D7961" s="3">
        <v>900331483</v>
      </c>
      <c r="E7961" t="s">
        <v>412</v>
      </c>
      <c r="F7961" s="4">
        <v>43514</v>
      </c>
      <c r="G7961" t="b">
        <f t="shared" si="31"/>
        <v>0</v>
      </c>
      <c r="H7961" s="5" t="s">
        <v>13675</v>
      </c>
      <c r="I7961" s="5" t="s">
        <v>5560</v>
      </c>
      <c r="J7961" s="5" t="s">
        <v>4131</v>
      </c>
    </row>
    <row r="7962" spans="1:10" x14ac:dyDescent="0.25">
      <c r="A7962">
        <v>7961</v>
      </c>
      <c r="B7962" s="3">
        <v>4776</v>
      </c>
      <c r="C7962" t="s">
        <v>403</v>
      </c>
      <c r="D7962" s="3">
        <v>900320169</v>
      </c>
      <c r="E7962" t="s">
        <v>412</v>
      </c>
      <c r="F7962" s="4">
        <v>43514</v>
      </c>
      <c r="G7962" t="b">
        <f t="shared" si="31"/>
        <v>0</v>
      </c>
      <c r="H7962" s="5" t="s">
        <v>13676</v>
      </c>
      <c r="I7962" s="5" t="s">
        <v>13677</v>
      </c>
      <c r="J7962" s="5" t="s">
        <v>3361</v>
      </c>
    </row>
    <row r="7963" spans="1:10" x14ac:dyDescent="0.25">
      <c r="A7963">
        <v>7962</v>
      </c>
      <c r="B7963" s="3">
        <v>4776</v>
      </c>
      <c r="C7963" t="s">
        <v>403</v>
      </c>
      <c r="D7963" s="3">
        <v>900324385</v>
      </c>
      <c r="E7963" t="s">
        <v>412</v>
      </c>
      <c r="F7963" s="4">
        <v>43514</v>
      </c>
      <c r="G7963" t="b">
        <f t="shared" si="31"/>
        <v>0</v>
      </c>
      <c r="H7963" s="5" t="s">
        <v>5435</v>
      </c>
      <c r="I7963" s="5" t="s">
        <v>13678</v>
      </c>
      <c r="J7963" s="5" t="s">
        <v>89</v>
      </c>
    </row>
    <row r="7964" spans="1:10" x14ac:dyDescent="0.25">
      <c r="A7964">
        <v>7963</v>
      </c>
      <c r="B7964" s="3">
        <v>4776</v>
      </c>
      <c r="C7964" t="s">
        <v>403</v>
      </c>
      <c r="D7964" s="3">
        <v>900322285</v>
      </c>
      <c r="E7964" t="s">
        <v>412</v>
      </c>
      <c r="F7964" s="4">
        <v>43514</v>
      </c>
      <c r="G7964" t="b">
        <f t="shared" si="31"/>
        <v>0</v>
      </c>
      <c r="H7964" s="5" t="s">
        <v>12748</v>
      </c>
      <c r="I7964" s="5" t="s">
        <v>13679</v>
      </c>
      <c r="J7964" s="5" t="s">
        <v>1652</v>
      </c>
    </row>
    <row r="7965" spans="1:10" x14ac:dyDescent="0.25">
      <c r="A7965">
        <v>7964</v>
      </c>
      <c r="B7965" s="3">
        <v>4776</v>
      </c>
      <c r="C7965" t="s">
        <v>403</v>
      </c>
      <c r="D7965" s="3">
        <v>900312698</v>
      </c>
      <c r="E7965" t="s">
        <v>412</v>
      </c>
      <c r="F7965" s="4">
        <v>43514</v>
      </c>
      <c r="G7965" t="b">
        <f t="shared" si="31"/>
        <v>0</v>
      </c>
      <c r="H7965" s="5" t="s">
        <v>13680</v>
      </c>
      <c r="I7965" s="5" t="s">
        <v>7308</v>
      </c>
      <c r="J7965" s="5" t="s">
        <v>8578</v>
      </c>
    </row>
    <row r="7966" spans="1:10" x14ac:dyDescent="0.25">
      <c r="A7966">
        <v>7965</v>
      </c>
      <c r="B7966" s="3">
        <v>4776</v>
      </c>
      <c r="C7966" t="s">
        <v>403</v>
      </c>
      <c r="D7966" s="3">
        <v>605285742</v>
      </c>
      <c r="E7966" t="s">
        <v>404</v>
      </c>
      <c r="F7966" s="4">
        <v>43514</v>
      </c>
      <c r="G7966" t="b">
        <f t="shared" si="31"/>
        <v>0</v>
      </c>
      <c r="H7966" s="5" t="s">
        <v>11436</v>
      </c>
      <c r="I7966" s="5" t="s">
        <v>6465</v>
      </c>
      <c r="J7966" s="5" t="s">
        <v>53</v>
      </c>
    </row>
    <row r="7967" spans="1:10" x14ac:dyDescent="0.25">
      <c r="A7967">
        <v>7966</v>
      </c>
      <c r="B7967" s="3">
        <v>4776</v>
      </c>
      <c r="C7967" t="s">
        <v>403</v>
      </c>
      <c r="D7967" s="3">
        <v>908004306</v>
      </c>
      <c r="E7967" t="s">
        <v>412</v>
      </c>
      <c r="F7967" s="4">
        <v>43514</v>
      </c>
      <c r="G7967" t="b">
        <f t="shared" si="31"/>
        <v>0</v>
      </c>
      <c r="H7967" s="5" t="s">
        <v>12504</v>
      </c>
      <c r="I7967" s="5" t="s">
        <v>10086</v>
      </c>
      <c r="J7967" s="5" t="s">
        <v>4104</v>
      </c>
    </row>
    <row r="7968" spans="1:10" x14ac:dyDescent="0.25">
      <c r="A7968">
        <v>7967</v>
      </c>
      <c r="B7968" s="3">
        <v>4776</v>
      </c>
      <c r="C7968" t="s">
        <v>403</v>
      </c>
      <c r="D7968" s="3">
        <v>915960413</v>
      </c>
      <c r="E7968" t="s">
        <v>416</v>
      </c>
      <c r="F7968" s="4">
        <v>43514</v>
      </c>
      <c r="G7968" t="b">
        <f t="shared" si="31"/>
        <v>0</v>
      </c>
      <c r="H7968" s="5" t="s">
        <v>5273</v>
      </c>
      <c r="I7968" s="5" t="s">
        <v>8711</v>
      </c>
      <c r="J7968" s="5" t="s">
        <v>11780</v>
      </c>
    </row>
    <row r="7969" spans="1:10" x14ac:dyDescent="0.25">
      <c r="A7969">
        <v>7968</v>
      </c>
      <c r="B7969" s="3">
        <v>4776</v>
      </c>
      <c r="C7969" t="s">
        <v>403</v>
      </c>
      <c r="D7969" s="3">
        <v>304140783</v>
      </c>
      <c r="E7969" t="s">
        <v>416</v>
      </c>
      <c r="F7969" s="4">
        <v>43514</v>
      </c>
      <c r="G7969" t="b">
        <f t="shared" si="31"/>
        <v>0</v>
      </c>
      <c r="H7969" s="5" t="s">
        <v>3542</v>
      </c>
      <c r="I7969" s="5" t="s">
        <v>1606</v>
      </c>
      <c r="J7969" s="5" t="s">
        <v>508</v>
      </c>
    </row>
    <row r="7970" spans="1:10" x14ac:dyDescent="0.25">
      <c r="A7970">
        <v>7969</v>
      </c>
      <c r="B7970" s="3">
        <v>4776</v>
      </c>
      <c r="C7970" t="s">
        <v>403</v>
      </c>
      <c r="D7970" s="3">
        <v>900340902</v>
      </c>
      <c r="E7970" t="s">
        <v>412</v>
      </c>
      <c r="F7970" s="4">
        <v>43514</v>
      </c>
      <c r="G7970" t="b">
        <f t="shared" si="31"/>
        <v>0</v>
      </c>
      <c r="H7970" s="5" t="s">
        <v>1846</v>
      </c>
      <c r="I7970" s="5" t="s">
        <v>13681</v>
      </c>
      <c r="J7970" s="5" t="s">
        <v>3681</v>
      </c>
    </row>
    <row r="7971" spans="1:10" x14ac:dyDescent="0.25">
      <c r="A7971">
        <v>7970</v>
      </c>
      <c r="B7971" s="3">
        <v>4776</v>
      </c>
      <c r="C7971" t="s">
        <v>403</v>
      </c>
      <c r="D7971" s="3">
        <v>824534851</v>
      </c>
      <c r="E7971" t="s">
        <v>408</v>
      </c>
      <c r="F7971" s="4">
        <v>43514</v>
      </c>
      <c r="G7971" t="b">
        <f t="shared" si="31"/>
        <v>0</v>
      </c>
      <c r="H7971" s="5" t="s">
        <v>13682</v>
      </c>
      <c r="I7971" s="5" t="s">
        <v>13683</v>
      </c>
      <c r="J7971" s="5" t="s">
        <v>2432</v>
      </c>
    </row>
    <row r="7972" spans="1:10" x14ac:dyDescent="0.25">
      <c r="A7972">
        <v>7971</v>
      </c>
      <c r="B7972" s="3">
        <v>4776</v>
      </c>
      <c r="C7972" t="s">
        <v>403</v>
      </c>
      <c r="D7972" s="3">
        <v>205137554</v>
      </c>
      <c r="E7972" t="s">
        <v>408</v>
      </c>
      <c r="F7972" s="4">
        <v>43514</v>
      </c>
      <c r="G7972" t="b">
        <f t="shared" si="31"/>
        <v>0</v>
      </c>
      <c r="H7972" s="5" t="s">
        <v>4380</v>
      </c>
      <c r="I7972" s="5" t="s">
        <v>13561</v>
      </c>
      <c r="J7972" s="5" t="s">
        <v>5516</v>
      </c>
    </row>
    <row r="7973" spans="1:10" x14ac:dyDescent="0.25">
      <c r="A7973">
        <v>7972</v>
      </c>
      <c r="B7973" s="3">
        <v>4776</v>
      </c>
      <c r="C7973" t="s">
        <v>403</v>
      </c>
      <c r="D7973" s="3">
        <v>900317836</v>
      </c>
      <c r="E7973" t="s">
        <v>4004</v>
      </c>
      <c r="F7973" s="4">
        <v>43514</v>
      </c>
      <c r="G7973" t="b">
        <f t="shared" si="31"/>
        <v>0</v>
      </c>
      <c r="H7973" s="5" t="s">
        <v>13684</v>
      </c>
      <c r="I7973" s="5" t="s">
        <v>13685</v>
      </c>
      <c r="J7973" s="5" t="s">
        <v>2677</v>
      </c>
    </row>
    <row r="7974" spans="1:10" x14ac:dyDescent="0.25">
      <c r="A7974">
        <v>7973</v>
      </c>
      <c r="B7974" s="3">
        <v>4776</v>
      </c>
      <c r="C7974" t="s">
        <v>403</v>
      </c>
      <c r="D7974" s="3">
        <v>908229818</v>
      </c>
      <c r="E7974" t="s">
        <v>412</v>
      </c>
      <c r="F7974" s="4">
        <v>43514</v>
      </c>
      <c r="G7974" t="b">
        <f t="shared" si="31"/>
        <v>0</v>
      </c>
      <c r="H7974" s="5" t="s">
        <v>9762</v>
      </c>
      <c r="I7974" s="5" t="s">
        <v>5941</v>
      </c>
      <c r="J7974" s="5" t="s">
        <v>10186</v>
      </c>
    </row>
    <row r="7975" spans="1:10" x14ac:dyDescent="0.25">
      <c r="A7975">
        <v>7974</v>
      </c>
      <c r="B7975" s="3">
        <v>4776</v>
      </c>
      <c r="C7975" t="s">
        <v>403</v>
      </c>
      <c r="D7975" s="3">
        <v>901749229</v>
      </c>
      <c r="E7975" t="s">
        <v>408</v>
      </c>
      <c r="F7975" s="4">
        <v>43514</v>
      </c>
      <c r="G7975" t="b">
        <f t="shared" si="31"/>
        <v>0</v>
      </c>
      <c r="H7975" s="5" t="s">
        <v>1556</v>
      </c>
      <c r="I7975" s="5" t="s">
        <v>12877</v>
      </c>
      <c r="J7975" s="5" t="s">
        <v>8760</v>
      </c>
    </row>
    <row r="7976" spans="1:10" x14ac:dyDescent="0.25">
      <c r="A7976">
        <v>7975</v>
      </c>
      <c r="B7976" s="3">
        <v>4776</v>
      </c>
      <c r="C7976" t="s">
        <v>403</v>
      </c>
      <c r="D7976" s="3">
        <v>826035310</v>
      </c>
      <c r="E7976" t="s">
        <v>416</v>
      </c>
      <c r="F7976" s="4">
        <v>43514</v>
      </c>
      <c r="G7976" t="b">
        <f t="shared" si="31"/>
        <v>0</v>
      </c>
      <c r="H7976" s="5" t="s">
        <v>11851</v>
      </c>
      <c r="I7976" s="5" t="s">
        <v>11772</v>
      </c>
      <c r="J7976" s="5" t="s">
        <v>327</v>
      </c>
    </row>
    <row r="7977" spans="1:10" x14ac:dyDescent="0.25">
      <c r="A7977">
        <v>7976</v>
      </c>
      <c r="B7977" s="3">
        <v>4776</v>
      </c>
      <c r="C7977" t="s">
        <v>403</v>
      </c>
      <c r="D7977" s="3">
        <v>900335734</v>
      </c>
      <c r="E7977" t="s">
        <v>408</v>
      </c>
      <c r="F7977" s="4">
        <v>43514</v>
      </c>
      <c r="G7977" t="b">
        <f t="shared" si="31"/>
        <v>0</v>
      </c>
      <c r="H7977" s="5" t="s">
        <v>13686</v>
      </c>
      <c r="I7977" s="5" t="s">
        <v>13687</v>
      </c>
      <c r="J7977" s="5" t="s">
        <v>1018</v>
      </c>
    </row>
    <row r="7978" spans="1:10" x14ac:dyDescent="0.25">
      <c r="A7978">
        <v>7977</v>
      </c>
      <c r="B7978" s="3">
        <v>4776</v>
      </c>
      <c r="C7978" t="s">
        <v>403</v>
      </c>
      <c r="D7978" s="3">
        <v>900312569</v>
      </c>
      <c r="E7978" t="s">
        <v>438</v>
      </c>
      <c r="F7978" s="4">
        <v>43514</v>
      </c>
      <c r="G7978" t="b">
        <f t="shared" si="31"/>
        <v>0</v>
      </c>
      <c r="H7978" s="5" t="s">
        <v>13688</v>
      </c>
      <c r="I7978" s="5" t="s">
        <v>6361</v>
      </c>
      <c r="J7978" s="5" t="s">
        <v>3681</v>
      </c>
    </row>
    <row r="7979" spans="1:10" x14ac:dyDescent="0.25">
      <c r="A7979">
        <v>7978</v>
      </c>
      <c r="B7979" s="3">
        <v>4776</v>
      </c>
      <c r="C7979" t="s">
        <v>403</v>
      </c>
      <c r="D7979" s="3">
        <v>900313724</v>
      </c>
      <c r="E7979" t="s">
        <v>438</v>
      </c>
      <c r="F7979" s="4">
        <v>43514</v>
      </c>
      <c r="G7979" t="b">
        <f t="shared" si="31"/>
        <v>0</v>
      </c>
      <c r="H7979" s="5" t="s">
        <v>6101</v>
      </c>
      <c r="I7979" s="5" t="s">
        <v>13689</v>
      </c>
      <c r="J7979" s="5" t="s">
        <v>4170</v>
      </c>
    </row>
    <row r="7980" spans="1:10" x14ac:dyDescent="0.25">
      <c r="A7980">
        <v>7979</v>
      </c>
      <c r="B7980" s="3">
        <v>4776</v>
      </c>
      <c r="C7980" t="s">
        <v>403</v>
      </c>
      <c r="D7980" s="3">
        <v>900332020</v>
      </c>
      <c r="E7980" t="s">
        <v>408</v>
      </c>
      <c r="F7980" s="4">
        <v>43514</v>
      </c>
      <c r="G7980" t="b">
        <f t="shared" si="31"/>
        <v>0</v>
      </c>
      <c r="H7980" s="5" t="s">
        <v>6923</v>
      </c>
      <c r="I7980" s="5" t="s">
        <v>6031</v>
      </c>
      <c r="J7980" s="5" t="s">
        <v>3235</v>
      </c>
    </row>
    <row r="7981" spans="1:10" x14ac:dyDescent="0.25">
      <c r="A7981">
        <v>7980</v>
      </c>
      <c r="B7981" s="3">
        <v>4776</v>
      </c>
      <c r="C7981" t="s">
        <v>403</v>
      </c>
      <c r="D7981" s="3">
        <v>900320914</v>
      </c>
      <c r="E7981" t="s">
        <v>408</v>
      </c>
      <c r="F7981" s="4">
        <v>43514</v>
      </c>
      <c r="G7981" t="b">
        <f t="shared" si="31"/>
        <v>0</v>
      </c>
      <c r="H7981" s="5" t="s">
        <v>13690</v>
      </c>
      <c r="I7981" s="5" t="s">
        <v>13691</v>
      </c>
      <c r="J7981" s="5" t="s">
        <v>4408</v>
      </c>
    </row>
    <row r="7982" spans="1:10" x14ac:dyDescent="0.25">
      <c r="A7982">
        <v>7981</v>
      </c>
      <c r="B7982" s="3">
        <v>4776</v>
      </c>
      <c r="C7982" t="s">
        <v>403</v>
      </c>
      <c r="D7982" s="3">
        <v>900317589</v>
      </c>
      <c r="E7982" t="s">
        <v>408</v>
      </c>
      <c r="F7982" s="4">
        <v>43514</v>
      </c>
      <c r="G7982" t="b">
        <f t="shared" si="31"/>
        <v>0</v>
      </c>
      <c r="H7982" s="5" t="s">
        <v>4934</v>
      </c>
      <c r="I7982" s="5" t="s">
        <v>5889</v>
      </c>
      <c r="J7982" s="5" t="s">
        <v>649</v>
      </c>
    </row>
    <row r="7983" spans="1:10" x14ac:dyDescent="0.25">
      <c r="A7983">
        <v>7982</v>
      </c>
      <c r="B7983" s="3">
        <v>4776</v>
      </c>
      <c r="C7983" t="s">
        <v>403</v>
      </c>
      <c r="D7983" s="3">
        <v>900312022</v>
      </c>
      <c r="E7983" t="s">
        <v>404</v>
      </c>
      <c r="F7983" s="4">
        <v>43514</v>
      </c>
      <c r="G7983" t="b">
        <f t="shared" si="31"/>
        <v>0</v>
      </c>
      <c r="H7983" s="5" t="s">
        <v>13692</v>
      </c>
      <c r="I7983" s="5" t="s">
        <v>3385</v>
      </c>
      <c r="J7983" s="5" t="s">
        <v>1561</v>
      </c>
    </row>
    <row r="7984" spans="1:10" x14ac:dyDescent="0.25">
      <c r="A7984">
        <v>7983</v>
      </c>
      <c r="B7984" s="3">
        <v>4776</v>
      </c>
      <c r="C7984" t="s">
        <v>403</v>
      </c>
      <c r="D7984" s="3">
        <v>900335102</v>
      </c>
      <c r="E7984" t="s">
        <v>408</v>
      </c>
      <c r="F7984" s="4">
        <v>43514</v>
      </c>
      <c r="G7984" t="b">
        <f t="shared" si="31"/>
        <v>0</v>
      </c>
      <c r="H7984" s="5" t="s">
        <v>13693</v>
      </c>
      <c r="I7984" s="5" t="s">
        <v>9416</v>
      </c>
      <c r="J7984" s="5" t="s">
        <v>1885</v>
      </c>
    </row>
    <row r="7985" spans="1:10" x14ac:dyDescent="0.25">
      <c r="A7985">
        <v>7984</v>
      </c>
      <c r="B7985" s="3">
        <v>4776</v>
      </c>
      <c r="C7985" t="s">
        <v>403</v>
      </c>
      <c r="D7985" s="3">
        <v>900319112</v>
      </c>
      <c r="E7985" t="s">
        <v>408</v>
      </c>
      <c r="F7985" s="4">
        <v>43514</v>
      </c>
      <c r="G7985" t="b">
        <f t="shared" si="31"/>
        <v>0</v>
      </c>
      <c r="H7985" s="5" t="s">
        <v>13694</v>
      </c>
      <c r="I7985" s="5" t="s">
        <v>4765</v>
      </c>
      <c r="J7985" s="5" t="s">
        <v>1604</v>
      </c>
    </row>
    <row r="7986" spans="1:10" x14ac:dyDescent="0.25">
      <c r="A7986">
        <v>7985</v>
      </c>
      <c r="B7986" s="3">
        <v>4776</v>
      </c>
      <c r="C7986" t="s">
        <v>403</v>
      </c>
      <c r="D7986" s="3">
        <v>901767816</v>
      </c>
      <c r="E7986" t="s">
        <v>416</v>
      </c>
      <c r="F7986" s="4">
        <v>43514</v>
      </c>
      <c r="G7986" t="b">
        <f t="shared" si="31"/>
        <v>0</v>
      </c>
      <c r="H7986" s="5" t="s">
        <v>13695</v>
      </c>
      <c r="I7986" s="5" t="s">
        <v>13696</v>
      </c>
      <c r="J7986" s="5" t="s">
        <v>4944</v>
      </c>
    </row>
    <row r="7987" spans="1:10" x14ac:dyDescent="0.25">
      <c r="A7987">
        <v>7986</v>
      </c>
      <c r="B7987" s="3">
        <v>4776</v>
      </c>
      <c r="C7987" t="s">
        <v>403</v>
      </c>
      <c r="D7987" s="3">
        <v>825614136</v>
      </c>
      <c r="E7987" t="s">
        <v>412</v>
      </c>
      <c r="F7987" s="4">
        <v>43514</v>
      </c>
      <c r="G7987" t="b">
        <f t="shared" si="31"/>
        <v>0</v>
      </c>
      <c r="H7987" s="5" t="s">
        <v>6814</v>
      </c>
      <c r="I7987" s="5" t="s">
        <v>13697</v>
      </c>
      <c r="J7987" s="5" t="s">
        <v>3326</v>
      </c>
    </row>
    <row r="7988" spans="1:10" x14ac:dyDescent="0.25">
      <c r="A7988">
        <v>7987</v>
      </c>
      <c r="B7988" s="3">
        <v>4776</v>
      </c>
      <c r="C7988" t="s">
        <v>403</v>
      </c>
      <c r="D7988" s="3">
        <v>205686418</v>
      </c>
      <c r="E7988" t="s">
        <v>412</v>
      </c>
      <c r="F7988" s="4">
        <v>43514</v>
      </c>
      <c r="G7988" t="b">
        <f t="shared" si="31"/>
        <v>0</v>
      </c>
      <c r="H7988" s="5" t="s">
        <v>13344</v>
      </c>
      <c r="I7988" s="5" t="s">
        <v>13698</v>
      </c>
      <c r="J7988" s="5" t="s">
        <v>2932</v>
      </c>
    </row>
    <row r="7989" spans="1:10" x14ac:dyDescent="0.25">
      <c r="A7989">
        <v>7988</v>
      </c>
      <c r="B7989" s="3">
        <v>4776</v>
      </c>
      <c r="C7989" t="s">
        <v>403</v>
      </c>
      <c r="D7989" s="3">
        <v>206766115</v>
      </c>
      <c r="E7989" t="s">
        <v>408</v>
      </c>
      <c r="F7989" s="4">
        <v>43514</v>
      </c>
      <c r="G7989" t="b">
        <f t="shared" si="31"/>
        <v>0</v>
      </c>
      <c r="H7989" s="5" t="s">
        <v>5985</v>
      </c>
      <c r="I7989" s="5" t="s">
        <v>13699</v>
      </c>
      <c r="J7989" s="5" t="s">
        <v>8578</v>
      </c>
    </row>
    <row r="7990" spans="1:10" x14ac:dyDescent="0.25">
      <c r="A7990">
        <v>7989</v>
      </c>
      <c r="B7990" s="3">
        <v>4776</v>
      </c>
      <c r="C7990" t="s">
        <v>403</v>
      </c>
      <c r="D7990" s="3">
        <v>829012871</v>
      </c>
      <c r="E7990" t="s">
        <v>416</v>
      </c>
      <c r="F7990" s="4">
        <v>43514</v>
      </c>
      <c r="G7990" t="b">
        <f t="shared" si="31"/>
        <v>0</v>
      </c>
      <c r="H7990" s="5" t="s">
        <v>13227</v>
      </c>
      <c r="I7990" s="5" t="s">
        <v>8769</v>
      </c>
      <c r="J7990" s="5" t="s">
        <v>8343</v>
      </c>
    </row>
    <row r="7991" spans="1:10" x14ac:dyDescent="0.25">
      <c r="A7991">
        <v>7990</v>
      </c>
      <c r="B7991" s="3">
        <v>4776</v>
      </c>
      <c r="C7991" t="s">
        <v>403</v>
      </c>
      <c r="D7991" s="3">
        <v>110397901</v>
      </c>
      <c r="E7991" t="s">
        <v>412</v>
      </c>
      <c r="F7991" s="4">
        <v>43514</v>
      </c>
      <c r="G7991" t="b">
        <f t="shared" si="31"/>
        <v>0</v>
      </c>
      <c r="H7991" s="5" t="s">
        <v>13700</v>
      </c>
      <c r="I7991" s="5" t="s">
        <v>13701</v>
      </c>
      <c r="J7991" s="5" t="s">
        <v>1781</v>
      </c>
    </row>
    <row r="7992" spans="1:10" x14ac:dyDescent="0.25">
      <c r="A7992">
        <v>7991</v>
      </c>
      <c r="B7992" s="3">
        <v>4776</v>
      </c>
      <c r="C7992" t="s">
        <v>403</v>
      </c>
      <c r="D7992" s="3">
        <v>829012871</v>
      </c>
      <c r="E7992" t="s">
        <v>412</v>
      </c>
      <c r="F7992" s="4">
        <v>43514</v>
      </c>
      <c r="G7992" t="b">
        <f t="shared" si="31"/>
        <v>0</v>
      </c>
      <c r="H7992" s="5" t="s">
        <v>1983</v>
      </c>
      <c r="I7992" s="5" t="s">
        <v>13702</v>
      </c>
      <c r="J7992" s="5" t="s">
        <v>6563</v>
      </c>
    </row>
    <row r="7993" spans="1:10" x14ac:dyDescent="0.25">
      <c r="A7993">
        <v>7992</v>
      </c>
      <c r="B7993" s="3">
        <v>4776</v>
      </c>
      <c r="C7993" t="s">
        <v>403</v>
      </c>
      <c r="D7993" s="3">
        <v>826624741</v>
      </c>
      <c r="E7993" t="s">
        <v>408</v>
      </c>
      <c r="F7993" s="4">
        <v>43514</v>
      </c>
      <c r="G7993" t="b">
        <f t="shared" si="31"/>
        <v>0</v>
      </c>
      <c r="H7993" s="5" t="s">
        <v>7947</v>
      </c>
      <c r="I7993" s="5" t="s">
        <v>7947</v>
      </c>
      <c r="J7993" s="5" t="s">
        <v>119</v>
      </c>
    </row>
    <row r="7994" spans="1:10" x14ac:dyDescent="0.25">
      <c r="A7994">
        <v>7993</v>
      </c>
      <c r="B7994" s="3">
        <v>4776</v>
      </c>
      <c r="C7994" t="s">
        <v>403</v>
      </c>
      <c r="D7994" s="3">
        <v>826624741</v>
      </c>
      <c r="E7994" t="s">
        <v>4004</v>
      </c>
      <c r="F7994" s="4">
        <v>43514</v>
      </c>
      <c r="G7994" t="b">
        <f t="shared" si="31"/>
        <v>0</v>
      </c>
      <c r="H7994" s="5" t="s">
        <v>2962</v>
      </c>
      <c r="I7994" s="5" t="s">
        <v>2384</v>
      </c>
      <c r="J7994" s="5" t="s">
        <v>1516</v>
      </c>
    </row>
    <row r="7995" spans="1:10" x14ac:dyDescent="0.25">
      <c r="A7995">
        <v>7994</v>
      </c>
      <c r="B7995" s="3">
        <v>4776</v>
      </c>
      <c r="C7995" t="s">
        <v>403</v>
      </c>
      <c r="D7995" s="3">
        <v>900329216</v>
      </c>
      <c r="E7995" t="s">
        <v>408</v>
      </c>
      <c r="F7995" s="4">
        <v>43514</v>
      </c>
      <c r="G7995" t="b">
        <f t="shared" si="31"/>
        <v>0</v>
      </c>
      <c r="H7995" s="5" t="s">
        <v>13703</v>
      </c>
      <c r="I7995" s="5" t="s">
        <v>1648</v>
      </c>
      <c r="J7995" s="5" t="s">
        <v>9017</v>
      </c>
    </row>
    <row r="7996" spans="1:10" x14ac:dyDescent="0.25">
      <c r="A7996">
        <v>7995</v>
      </c>
      <c r="B7996" s="3">
        <v>4776</v>
      </c>
      <c r="C7996" t="s">
        <v>403</v>
      </c>
      <c r="D7996" s="3">
        <v>903347307</v>
      </c>
      <c r="E7996" t="s">
        <v>412</v>
      </c>
      <c r="F7996" s="4">
        <v>43514</v>
      </c>
      <c r="G7996" t="b">
        <f t="shared" si="31"/>
        <v>0</v>
      </c>
      <c r="H7996" s="5" t="s">
        <v>9174</v>
      </c>
      <c r="I7996" s="5" t="s">
        <v>13704</v>
      </c>
      <c r="J7996" s="5" t="s">
        <v>9575</v>
      </c>
    </row>
    <row r="7997" spans="1:10" x14ac:dyDescent="0.25">
      <c r="A7997">
        <v>7996</v>
      </c>
      <c r="B7997" s="3">
        <v>4776</v>
      </c>
      <c r="C7997" t="s">
        <v>403</v>
      </c>
      <c r="D7997" s="3">
        <v>910073065</v>
      </c>
      <c r="E7997" t="s">
        <v>438</v>
      </c>
      <c r="F7997" s="4">
        <v>43514</v>
      </c>
      <c r="G7997" t="b">
        <f t="shared" si="31"/>
        <v>0</v>
      </c>
      <c r="H7997" s="5" t="s">
        <v>13154</v>
      </c>
      <c r="I7997" s="5" t="s">
        <v>4005</v>
      </c>
      <c r="J7997" s="5" t="s">
        <v>305</v>
      </c>
    </row>
    <row r="7998" spans="1:10" x14ac:dyDescent="0.25">
      <c r="A7998">
        <v>7997</v>
      </c>
      <c r="B7998" s="3">
        <v>4776</v>
      </c>
      <c r="C7998" t="s">
        <v>403</v>
      </c>
      <c r="D7998" s="3">
        <v>506267312</v>
      </c>
      <c r="E7998" t="s">
        <v>416</v>
      </c>
      <c r="F7998" s="4">
        <v>43514</v>
      </c>
      <c r="G7998" t="b">
        <f t="shared" si="31"/>
        <v>0</v>
      </c>
      <c r="H7998" s="5" t="s">
        <v>9300</v>
      </c>
      <c r="I7998" s="5" t="s">
        <v>1374</v>
      </c>
      <c r="J7998" s="5" t="s">
        <v>6688</v>
      </c>
    </row>
    <row r="7999" spans="1:10" x14ac:dyDescent="0.25">
      <c r="A7999">
        <v>7998</v>
      </c>
      <c r="B7999" s="3">
        <v>4776</v>
      </c>
      <c r="C7999" t="s">
        <v>403</v>
      </c>
      <c r="D7999" s="3">
        <v>35828615</v>
      </c>
      <c r="E7999" t="s">
        <v>412</v>
      </c>
      <c r="F7999" s="4">
        <v>43514</v>
      </c>
      <c r="G7999" t="b">
        <f t="shared" si="31"/>
        <v>0</v>
      </c>
      <c r="H7999" s="5" t="s">
        <v>1481</v>
      </c>
      <c r="I7999" s="5" t="s">
        <v>943</v>
      </c>
      <c r="J7999" s="5" t="s">
        <v>356</v>
      </c>
    </row>
    <row r="8000" spans="1:10" x14ac:dyDescent="0.25">
      <c r="A8000">
        <v>7999</v>
      </c>
      <c r="B8000" s="3">
        <v>4776</v>
      </c>
      <c r="C8000" t="s">
        <v>403</v>
      </c>
      <c r="D8000" s="3">
        <v>306222338</v>
      </c>
      <c r="E8000" t="s">
        <v>408</v>
      </c>
      <c r="F8000" s="4">
        <v>43514</v>
      </c>
      <c r="G8000" t="b">
        <f t="shared" si="31"/>
        <v>0</v>
      </c>
      <c r="H8000" s="5" t="s">
        <v>7762</v>
      </c>
      <c r="I8000" s="5" t="s">
        <v>2635</v>
      </c>
      <c r="J8000" s="5" t="s">
        <v>2667</v>
      </c>
    </row>
    <row r="8001" spans="1:10" x14ac:dyDescent="0.25">
      <c r="A8001">
        <v>8000</v>
      </c>
      <c r="B8001" s="3">
        <v>4776</v>
      </c>
      <c r="C8001" t="s">
        <v>403</v>
      </c>
      <c r="D8001" s="3">
        <v>35727405</v>
      </c>
      <c r="E8001" t="s">
        <v>408</v>
      </c>
      <c r="F8001" s="4">
        <v>43514</v>
      </c>
      <c r="G8001" t="b">
        <f t="shared" si="31"/>
        <v>0</v>
      </c>
      <c r="H8001" s="5" t="s">
        <v>13705</v>
      </c>
      <c r="I8001" s="5" t="s">
        <v>6873</v>
      </c>
      <c r="J8001" s="5" t="s">
        <v>12298</v>
      </c>
    </row>
    <row r="8002" spans="1:10" x14ac:dyDescent="0.25">
      <c r="A8002">
        <v>8001</v>
      </c>
      <c r="B8002" s="3">
        <v>4776</v>
      </c>
      <c r="C8002" t="s">
        <v>403</v>
      </c>
      <c r="D8002" s="3">
        <v>902032490</v>
      </c>
      <c r="E8002" t="s">
        <v>408</v>
      </c>
      <c r="F8002" s="4">
        <v>43514</v>
      </c>
      <c r="G8002" t="b">
        <f t="shared" si="31"/>
        <v>0</v>
      </c>
      <c r="H8002" s="5" t="s">
        <v>13706</v>
      </c>
      <c r="I8002" s="5" t="s">
        <v>13707</v>
      </c>
      <c r="J8002" s="5" t="s">
        <v>13708</v>
      </c>
    </row>
    <row r="8003" spans="1:10" x14ac:dyDescent="0.25">
      <c r="A8003">
        <v>8002</v>
      </c>
      <c r="B8003" s="3">
        <v>4776</v>
      </c>
      <c r="C8003" t="s">
        <v>403</v>
      </c>
      <c r="D8003" s="3">
        <v>919260873</v>
      </c>
      <c r="E8003" t="s">
        <v>416</v>
      </c>
      <c r="F8003" s="4">
        <v>43514</v>
      </c>
      <c r="G8003" t="b">
        <f t="shared" si="31"/>
        <v>0</v>
      </c>
      <c r="H8003" s="5" t="s">
        <v>13709</v>
      </c>
      <c r="I8003" s="5" t="s">
        <v>11465</v>
      </c>
      <c r="J8003" s="5" t="s">
        <v>11786</v>
      </c>
    </row>
    <row r="8004" spans="1:10" x14ac:dyDescent="0.25">
      <c r="A8004">
        <v>8003</v>
      </c>
      <c r="B8004" s="3">
        <v>4776</v>
      </c>
      <c r="C8004" t="s">
        <v>403</v>
      </c>
      <c r="D8004" s="3">
        <v>828754370</v>
      </c>
      <c r="E8004" t="s">
        <v>416</v>
      </c>
      <c r="F8004" s="4">
        <v>43514</v>
      </c>
      <c r="G8004" t="b">
        <f t="shared" si="31"/>
        <v>0</v>
      </c>
      <c r="H8004" s="5" t="s">
        <v>13710</v>
      </c>
      <c r="I8004" s="5" t="s">
        <v>13711</v>
      </c>
      <c r="J8004" s="5" t="s">
        <v>324</v>
      </c>
    </row>
    <row r="8005" spans="1:10" x14ac:dyDescent="0.25">
      <c r="A8005">
        <v>8004</v>
      </c>
      <c r="B8005" s="3">
        <v>4776</v>
      </c>
      <c r="C8005" t="s">
        <v>403</v>
      </c>
      <c r="D8005" s="3">
        <v>901763613</v>
      </c>
      <c r="E8005" t="s">
        <v>408</v>
      </c>
      <c r="F8005" s="4">
        <v>43514</v>
      </c>
      <c r="G8005" t="b">
        <f t="shared" si="31"/>
        <v>0</v>
      </c>
      <c r="H8005" s="5" t="s">
        <v>5403</v>
      </c>
      <c r="I8005" s="5" t="s">
        <v>13712</v>
      </c>
      <c r="J8005" s="5" t="s">
        <v>13713</v>
      </c>
    </row>
    <row r="8006" spans="1:10" x14ac:dyDescent="0.25">
      <c r="A8006">
        <v>8005</v>
      </c>
      <c r="B8006" s="3">
        <v>4776</v>
      </c>
      <c r="C8006" t="s">
        <v>403</v>
      </c>
      <c r="D8006" s="3">
        <v>901556260</v>
      </c>
      <c r="E8006" t="s">
        <v>412</v>
      </c>
      <c r="F8006" s="4">
        <v>43514</v>
      </c>
      <c r="G8006" t="b">
        <f t="shared" ref="G8006:G8260" si="32">FALSE</f>
        <v>0</v>
      </c>
      <c r="H8006" s="5" t="s">
        <v>13714</v>
      </c>
      <c r="I8006" s="5" t="s">
        <v>13715</v>
      </c>
      <c r="J8006" s="5" t="s">
        <v>2863</v>
      </c>
    </row>
    <row r="8007" spans="1:10" x14ac:dyDescent="0.25">
      <c r="A8007">
        <v>8006</v>
      </c>
      <c r="B8007" s="3">
        <v>4776</v>
      </c>
      <c r="C8007" t="s">
        <v>403</v>
      </c>
      <c r="D8007" s="3">
        <v>901556260</v>
      </c>
      <c r="E8007" t="s">
        <v>412</v>
      </c>
      <c r="F8007" s="4">
        <v>43514</v>
      </c>
      <c r="G8007" t="b">
        <f t="shared" si="32"/>
        <v>0</v>
      </c>
      <c r="H8007" s="5" t="s">
        <v>13716</v>
      </c>
      <c r="I8007" s="5" t="s">
        <v>4942</v>
      </c>
      <c r="J8007" s="5" t="s">
        <v>2699</v>
      </c>
    </row>
    <row r="8008" spans="1:10" x14ac:dyDescent="0.25">
      <c r="A8008">
        <v>8007</v>
      </c>
      <c r="B8008" s="3">
        <v>4776</v>
      </c>
      <c r="C8008" t="s">
        <v>403</v>
      </c>
      <c r="D8008" s="3">
        <v>906105918</v>
      </c>
      <c r="E8008" t="s">
        <v>416</v>
      </c>
      <c r="F8008" s="4">
        <v>43514</v>
      </c>
      <c r="G8008" t="b">
        <f t="shared" si="32"/>
        <v>0</v>
      </c>
      <c r="H8008" s="5" t="s">
        <v>13717</v>
      </c>
      <c r="I8008" s="5" t="s">
        <v>13718</v>
      </c>
      <c r="J8008" s="5" t="s">
        <v>8968</v>
      </c>
    </row>
    <row r="8009" spans="1:10" x14ac:dyDescent="0.25">
      <c r="A8009">
        <v>8008</v>
      </c>
      <c r="B8009" s="3">
        <v>4776</v>
      </c>
      <c r="C8009" t="s">
        <v>403</v>
      </c>
      <c r="D8009" s="3">
        <v>928667889</v>
      </c>
      <c r="E8009" t="s">
        <v>408</v>
      </c>
      <c r="F8009" s="4">
        <v>43514</v>
      </c>
      <c r="G8009" t="b">
        <f t="shared" si="32"/>
        <v>0</v>
      </c>
      <c r="H8009" s="5" t="s">
        <v>13719</v>
      </c>
      <c r="I8009" s="5" t="s">
        <v>13720</v>
      </c>
      <c r="J8009" s="5" t="s">
        <v>9061</v>
      </c>
    </row>
    <row r="8010" spans="1:10" x14ac:dyDescent="0.25">
      <c r="A8010">
        <v>8009</v>
      </c>
      <c r="B8010" s="3">
        <v>4776</v>
      </c>
      <c r="C8010" t="s">
        <v>403</v>
      </c>
      <c r="D8010" s="3">
        <v>928667889</v>
      </c>
      <c r="E8010" t="s">
        <v>412</v>
      </c>
      <c r="F8010" s="4">
        <v>43514</v>
      </c>
      <c r="G8010" t="b">
        <f t="shared" si="32"/>
        <v>0</v>
      </c>
      <c r="H8010" s="5" t="s">
        <v>7785</v>
      </c>
      <c r="I8010" s="5" t="s">
        <v>7785</v>
      </c>
      <c r="J8010" s="5" t="s">
        <v>119</v>
      </c>
    </row>
    <row r="8011" spans="1:10" x14ac:dyDescent="0.25">
      <c r="A8011">
        <v>8010</v>
      </c>
      <c r="B8011" s="3">
        <v>4776</v>
      </c>
      <c r="C8011" t="s">
        <v>403</v>
      </c>
      <c r="D8011" s="3">
        <v>200274847</v>
      </c>
      <c r="E8011" t="s">
        <v>412</v>
      </c>
      <c r="F8011" s="4">
        <v>43514</v>
      </c>
      <c r="G8011" t="b">
        <f t="shared" si="32"/>
        <v>0</v>
      </c>
      <c r="H8011" s="5" t="s">
        <v>13721</v>
      </c>
      <c r="I8011" s="5" t="s">
        <v>13722</v>
      </c>
      <c r="J8011" s="5" t="s">
        <v>768</v>
      </c>
    </row>
    <row r="8012" spans="1:10" x14ac:dyDescent="0.25">
      <c r="A8012">
        <v>8011</v>
      </c>
      <c r="B8012" s="3">
        <v>4776</v>
      </c>
      <c r="C8012" t="s">
        <v>403</v>
      </c>
      <c r="D8012" s="3">
        <v>901601964</v>
      </c>
      <c r="E8012" t="s">
        <v>416</v>
      </c>
      <c r="F8012" s="4">
        <v>43514</v>
      </c>
      <c r="G8012" t="b">
        <f t="shared" si="32"/>
        <v>0</v>
      </c>
      <c r="H8012" s="5" t="s">
        <v>13723</v>
      </c>
      <c r="I8012" s="5" t="s">
        <v>13724</v>
      </c>
      <c r="J8012" s="5" t="s">
        <v>8890</v>
      </c>
    </row>
    <row r="8013" spans="1:10" x14ac:dyDescent="0.25">
      <c r="A8013">
        <v>8012</v>
      </c>
      <c r="B8013" s="3">
        <v>4776</v>
      </c>
      <c r="C8013" t="s">
        <v>403</v>
      </c>
      <c r="D8013" s="3">
        <v>901502902</v>
      </c>
      <c r="E8013" t="s">
        <v>416</v>
      </c>
      <c r="F8013" s="4">
        <v>43514</v>
      </c>
      <c r="G8013" t="b">
        <f t="shared" si="32"/>
        <v>0</v>
      </c>
      <c r="H8013" s="5" t="s">
        <v>13725</v>
      </c>
      <c r="I8013" s="5" t="s">
        <v>13726</v>
      </c>
      <c r="J8013" s="5" t="s">
        <v>10001</v>
      </c>
    </row>
    <row r="8014" spans="1:10" x14ac:dyDescent="0.25">
      <c r="A8014">
        <v>8013</v>
      </c>
      <c r="B8014" s="3">
        <v>4776</v>
      </c>
      <c r="C8014" t="s">
        <v>403</v>
      </c>
      <c r="D8014" s="3">
        <v>205597464</v>
      </c>
      <c r="E8014" t="s">
        <v>408</v>
      </c>
      <c r="F8014" s="4">
        <v>43514</v>
      </c>
      <c r="G8014" t="b">
        <f t="shared" si="32"/>
        <v>0</v>
      </c>
      <c r="H8014" s="5" t="s">
        <v>1579</v>
      </c>
      <c r="I8014" s="5" t="s">
        <v>7768</v>
      </c>
      <c r="J8014" s="5" t="s">
        <v>1909</v>
      </c>
    </row>
    <row r="8015" spans="1:10" x14ac:dyDescent="0.25">
      <c r="A8015">
        <v>8014</v>
      </c>
      <c r="B8015" s="3">
        <v>4776</v>
      </c>
      <c r="C8015" t="s">
        <v>403</v>
      </c>
      <c r="D8015" s="3">
        <v>900320655</v>
      </c>
      <c r="E8015" t="s">
        <v>416</v>
      </c>
      <c r="F8015" s="4">
        <v>43514</v>
      </c>
      <c r="G8015" t="b">
        <f t="shared" si="32"/>
        <v>0</v>
      </c>
      <c r="H8015" s="5" t="s">
        <v>13727</v>
      </c>
      <c r="I8015" s="5" t="s">
        <v>13728</v>
      </c>
      <c r="J8015" s="5" t="s">
        <v>5977</v>
      </c>
    </row>
    <row r="8016" spans="1:10" x14ac:dyDescent="0.25">
      <c r="A8016">
        <v>8015</v>
      </c>
      <c r="B8016" s="3">
        <v>4776</v>
      </c>
      <c r="C8016" t="s">
        <v>403</v>
      </c>
      <c r="D8016" s="3">
        <v>825871692</v>
      </c>
      <c r="E8016" t="s">
        <v>412</v>
      </c>
      <c r="F8016" s="4">
        <v>43514</v>
      </c>
      <c r="G8016" t="b">
        <f t="shared" si="32"/>
        <v>0</v>
      </c>
      <c r="H8016" s="5" t="s">
        <v>999</v>
      </c>
      <c r="I8016" s="5" t="s">
        <v>13729</v>
      </c>
      <c r="J8016" s="5" t="s">
        <v>6463</v>
      </c>
    </row>
    <row r="8017" spans="1:10" x14ac:dyDescent="0.25">
      <c r="A8017">
        <v>8016</v>
      </c>
      <c r="B8017" s="3">
        <v>4776</v>
      </c>
      <c r="C8017" t="s">
        <v>403</v>
      </c>
      <c r="D8017" s="3">
        <v>415841232</v>
      </c>
      <c r="E8017" t="s">
        <v>408</v>
      </c>
      <c r="F8017" s="4">
        <v>43514</v>
      </c>
      <c r="G8017" t="b">
        <f t="shared" si="32"/>
        <v>0</v>
      </c>
      <c r="H8017" s="5" t="s">
        <v>7461</v>
      </c>
      <c r="I8017" s="5" t="s">
        <v>13730</v>
      </c>
      <c r="J8017" s="5" t="s">
        <v>917</v>
      </c>
    </row>
    <row r="8018" spans="1:10" x14ac:dyDescent="0.25">
      <c r="A8018">
        <v>8017</v>
      </c>
      <c r="B8018" s="3">
        <v>4776</v>
      </c>
      <c r="C8018" t="s">
        <v>403</v>
      </c>
      <c r="D8018" s="3">
        <v>703869390</v>
      </c>
      <c r="E8018" t="s">
        <v>416</v>
      </c>
      <c r="F8018" s="4">
        <v>43514</v>
      </c>
      <c r="G8018" t="b">
        <f t="shared" si="32"/>
        <v>0</v>
      </c>
      <c r="H8018" s="5" t="s">
        <v>13731</v>
      </c>
      <c r="I8018" s="5" t="s">
        <v>13732</v>
      </c>
      <c r="J8018" s="5" t="s">
        <v>13733</v>
      </c>
    </row>
    <row r="8019" spans="1:10" x14ac:dyDescent="0.25">
      <c r="A8019">
        <v>8018</v>
      </c>
      <c r="B8019" s="3">
        <v>4776</v>
      </c>
      <c r="C8019" t="s">
        <v>403</v>
      </c>
      <c r="D8019" s="3">
        <v>205174988</v>
      </c>
      <c r="E8019" t="s">
        <v>416</v>
      </c>
      <c r="F8019" s="4">
        <v>43514</v>
      </c>
      <c r="G8019" t="b">
        <f t="shared" si="32"/>
        <v>0</v>
      </c>
      <c r="H8019" s="5" t="s">
        <v>12763</v>
      </c>
      <c r="I8019" s="5" t="s">
        <v>13734</v>
      </c>
      <c r="J8019" s="5" t="s">
        <v>1028</v>
      </c>
    </row>
    <row r="8020" spans="1:10" x14ac:dyDescent="0.25">
      <c r="A8020">
        <v>8019</v>
      </c>
      <c r="B8020" s="3">
        <v>4776</v>
      </c>
      <c r="C8020" t="s">
        <v>403</v>
      </c>
      <c r="D8020" s="3">
        <v>920866906</v>
      </c>
      <c r="E8020" t="s">
        <v>412</v>
      </c>
      <c r="F8020" s="4">
        <v>43514</v>
      </c>
      <c r="G8020" t="b">
        <f t="shared" si="32"/>
        <v>0</v>
      </c>
      <c r="H8020" s="5" t="s">
        <v>13735</v>
      </c>
      <c r="I8020" s="5" t="s">
        <v>3119</v>
      </c>
      <c r="J8020" s="5" t="s">
        <v>4472</v>
      </c>
    </row>
    <row r="8021" spans="1:10" x14ac:dyDescent="0.25">
      <c r="A8021">
        <v>8020</v>
      </c>
      <c r="B8021" s="3">
        <v>7076</v>
      </c>
      <c r="C8021" t="s">
        <v>576</v>
      </c>
      <c r="D8021" s="3">
        <v>824020594</v>
      </c>
      <c r="E8021" t="s">
        <v>577</v>
      </c>
      <c r="F8021" s="4">
        <v>43514</v>
      </c>
      <c r="G8021" t="b">
        <f t="shared" si="32"/>
        <v>0</v>
      </c>
      <c r="H8021" s="5" t="s">
        <v>12512</v>
      </c>
      <c r="I8021" s="5" t="s">
        <v>6443</v>
      </c>
      <c r="J8021" s="5" t="s">
        <v>2385</v>
      </c>
    </row>
    <row r="8022" spans="1:10" x14ac:dyDescent="0.25">
      <c r="A8022">
        <v>8021</v>
      </c>
      <c r="B8022" s="3">
        <v>7076</v>
      </c>
      <c r="C8022" t="s">
        <v>576</v>
      </c>
      <c r="D8022" s="3">
        <v>422180220</v>
      </c>
      <c r="E8022" t="s">
        <v>577</v>
      </c>
      <c r="F8022" s="4">
        <v>43514</v>
      </c>
      <c r="G8022" t="b">
        <f t="shared" si="32"/>
        <v>0</v>
      </c>
      <c r="H8022" s="5" t="s">
        <v>13736</v>
      </c>
      <c r="I8022" s="5" t="s">
        <v>10802</v>
      </c>
      <c r="J8022" s="5" t="s">
        <v>2577</v>
      </c>
    </row>
    <row r="8023" spans="1:10" x14ac:dyDescent="0.25">
      <c r="A8023">
        <v>8022</v>
      </c>
      <c r="B8023" s="3">
        <v>7076</v>
      </c>
      <c r="C8023" t="s">
        <v>576</v>
      </c>
      <c r="D8023" s="3">
        <v>205541994</v>
      </c>
      <c r="E8023" t="s">
        <v>581</v>
      </c>
      <c r="F8023" s="4">
        <v>43514</v>
      </c>
      <c r="G8023" t="b">
        <f t="shared" si="32"/>
        <v>0</v>
      </c>
      <c r="H8023" s="5" t="s">
        <v>8396</v>
      </c>
      <c r="I8023" s="5" t="s">
        <v>10433</v>
      </c>
      <c r="J8023" s="5" t="s">
        <v>101</v>
      </c>
    </row>
    <row r="8024" spans="1:10" x14ac:dyDescent="0.25">
      <c r="A8024">
        <v>8023</v>
      </c>
      <c r="B8024" s="3">
        <v>7076</v>
      </c>
      <c r="C8024" t="s">
        <v>576</v>
      </c>
      <c r="D8024" s="3">
        <v>204921134</v>
      </c>
      <c r="E8024" t="s">
        <v>577</v>
      </c>
      <c r="F8024" s="4">
        <v>43514</v>
      </c>
      <c r="G8024" t="b">
        <f t="shared" si="32"/>
        <v>0</v>
      </c>
      <c r="H8024" s="5" t="s">
        <v>13737</v>
      </c>
      <c r="I8024" s="5" t="s">
        <v>13738</v>
      </c>
      <c r="J8024" s="5" t="s">
        <v>3743</v>
      </c>
    </row>
    <row r="8025" spans="1:10" x14ac:dyDescent="0.25">
      <c r="A8025">
        <v>8024</v>
      </c>
      <c r="B8025" s="3">
        <v>7076</v>
      </c>
      <c r="C8025" t="s">
        <v>576</v>
      </c>
      <c r="D8025" s="3">
        <v>200256730</v>
      </c>
      <c r="E8025" t="s">
        <v>581</v>
      </c>
      <c r="F8025" s="4">
        <v>43514</v>
      </c>
      <c r="G8025" t="b">
        <f t="shared" si="32"/>
        <v>0</v>
      </c>
      <c r="H8025" s="5" t="s">
        <v>13739</v>
      </c>
      <c r="I8025" s="5" t="s">
        <v>7839</v>
      </c>
      <c r="J8025" s="5" t="s">
        <v>4044</v>
      </c>
    </row>
    <row r="8026" spans="1:10" x14ac:dyDescent="0.25">
      <c r="A8026">
        <v>8025</v>
      </c>
      <c r="B8026" s="3">
        <v>7076</v>
      </c>
      <c r="C8026" t="s">
        <v>576</v>
      </c>
      <c r="D8026" s="3">
        <v>201146522</v>
      </c>
      <c r="E8026" t="s">
        <v>606</v>
      </c>
      <c r="F8026" s="4">
        <v>43514</v>
      </c>
      <c r="G8026" t="b">
        <f t="shared" si="32"/>
        <v>0</v>
      </c>
      <c r="H8026" s="5" t="s">
        <v>13740</v>
      </c>
      <c r="I8026" s="5" t="s">
        <v>13741</v>
      </c>
      <c r="J8026" s="5" t="s">
        <v>6840</v>
      </c>
    </row>
    <row r="8027" spans="1:10" x14ac:dyDescent="0.25">
      <c r="A8027">
        <v>8026</v>
      </c>
      <c r="B8027" s="3">
        <v>7076</v>
      </c>
      <c r="C8027" t="s">
        <v>576</v>
      </c>
      <c r="D8027" s="3">
        <v>839209336</v>
      </c>
      <c r="E8027" t="s">
        <v>606</v>
      </c>
      <c r="F8027" s="4">
        <v>43514</v>
      </c>
      <c r="G8027" t="b">
        <f t="shared" si="32"/>
        <v>0</v>
      </c>
      <c r="H8027" s="5" t="s">
        <v>13742</v>
      </c>
      <c r="I8027" s="5" t="s">
        <v>4850</v>
      </c>
      <c r="J8027" s="5" t="s">
        <v>5211</v>
      </c>
    </row>
    <row r="8028" spans="1:10" x14ac:dyDescent="0.25">
      <c r="A8028">
        <v>8027</v>
      </c>
      <c r="B8028" s="3">
        <v>7076</v>
      </c>
      <c r="C8028" t="s">
        <v>576</v>
      </c>
      <c r="D8028" s="3">
        <v>504570838</v>
      </c>
      <c r="E8028" t="s">
        <v>581</v>
      </c>
      <c r="F8028" s="4">
        <v>43514</v>
      </c>
      <c r="G8028" t="b">
        <f t="shared" si="32"/>
        <v>0</v>
      </c>
      <c r="H8028" s="5" t="s">
        <v>1472</v>
      </c>
      <c r="I8028" s="5" t="s">
        <v>2584</v>
      </c>
      <c r="J8028" s="5" t="s">
        <v>5066</v>
      </c>
    </row>
    <row r="8029" spans="1:10" x14ac:dyDescent="0.25">
      <c r="A8029">
        <v>8028</v>
      </c>
      <c r="B8029" s="3">
        <v>7076</v>
      </c>
      <c r="C8029" t="s">
        <v>576</v>
      </c>
      <c r="D8029" s="3">
        <v>901212597</v>
      </c>
      <c r="E8029" t="s">
        <v>577</v>
      </c>
      <c r="F8029" s="4">
        <v>43514</v>
      </c>
      <c r="G8029" t="b">
        <f t="shared" si="32"/>
        <v>0</v>
      </c>
      <c r="H8029" s="5" t="s">
        <v>13743</v>
      </c>
      <c r="I8029" s="5" t="s">
        <v>6580</v>
      </c>
      <c r="J8029" s="5" t="s">
        <v>289</v>
      </c>
    </row>
    <row r="8030" spans="1:10" x14ac:dyDescent="0.25">
      <c r="A8030">
        <v>8029</v>
      </c>
      <c r="B8030" s="3">
        <v>7076</v>
      </c>
      <c r="C8030" t="s">
        <v>576</v>
      </c>
      <c r="D8030" s="3">
        <v>203838298</v>
      </c>
      <c r="E8030" t="s">
        <v>577</v>
      </c>
      <c r="F8030" s="4">
        <v>43514</v>
      </c>
      <c r="G8030" t="b">
        <f t="shared" si="32"/>
        <v>0</v>
      </c>
      <c r="H8030" s="5" t="s">
        <v>12265</v>
      </c>
      <c r="I8030" s="5" t="s">
        <v>13744</v>
      </c>
      <c r="J8030" s="5" t="s">
        <v>6385</v>
      </c>
    </row>
    <row r="8031" spans="1:10" x14ac:dyDescent="0.25">
      <c r="A8031">
        <v>8030</v>
      </c>
      <c r="B8031" s="3">
        <v>7076</v>
      </c>
      <c r="C8031" t="s">
        <v>576</v>
      </c>
      <c r="D8031" s="3">
        <v>901235048</v>
      </c>
      <c r="E8031" t="s">
        <v>577</v>
      </c>
      <c r="F8031" s="4">
        <v>43514</v>
      </c>
      <c r="G8031" t="b">
        <f t="shared" si="32"/>
        <v>0</v>
      </c>
      <c r="H8031" s="5" t="s">
        <v>2310</v>
      </c>
      <c r="I8031" s="5" t="s">
        <v>13745</v>
      </c>
      <c r="J8031" s="5" t="s">
        <v>8033</v>
      </c>
    </row>
    <row r="8032" spans="1:10" x14ac:dyDescent="0.25">
      <c r="A8032">
        <v>8031</v>
      </c>
      <c r="B8032" s="3">
        <v>7076</v>
      </c>
      <c r="C8032" t="s">
        <v>576</v>
      </c>
      <c r="D8032" s="3">
        <v>901441176</v>
      </c>
      <c r="E8032" t="s">
        <v>577</v>
      </c>
      <c r="F8032" s="4">
        <v>43514</v>
      </c>
      <c r="G8032" t="b">
        <f t="shared" si="32"/>
        <v>0</v>
      </c>
      <c r="H8032" s="5" t="s">
        <v>12345</v>
      </c>
      <c r="I8032" s="5" t="s">
        <v>13746</v>
      </c>
      <c r="J8032" s="5" t="s">
        <v>4840</v>
      </c>
    </row>
    <row r="8033" spans="1:10" x14ac:dyDescent="0.25">
      <c r="A8033">
        <v>8032</v>
      </c>
      <c r="B8033" s="3">
        <v>7076</v>
      </c>
      <c r="C8033" t="s">
        <v>576</v>
      </c>
      <c r="D8033" s="3">
        <v>828419975</v>
      </c>
      <c r="E8033" t="s">
        <v>581</v>
      </c>
      <c r="F8033" s="4">
        <v>43514</v>
      </c>
      <c r="G8033" t="b">
        <f t="shared" si="32"/>
        <v>0</v>
      </c>
      <c r="H8033" s="5" t="s">
        <v>7346</v>
      </c>
      <c r="I8033" s="5" t="s">
        <v>13747</v>
      </c>
      <c r="J8033" s="5" t="s">
        <v>629</v>
      </c>
    </row>
    <row r="8034" spans="1:10" x14ac:dyDescent="0.25">
      <c r="A8034">
        <v>8033</v>
      </c>
      <c r="B8034" s="3">
        <v>7076</v>
      </c>
      <c r="C8034" t="s">
        <v>576</v>
      </c>
      <c r="D8034" s="3">
        <v>904363275</v>
      </c>
      <c r="E8034" t="s">
        <v>577</v>
      </c>
      <c r="F8034" s="4">
        <v>43514</v>
      </c>
      <c r="G8034" t="b">
        <f t="shared" si="32"/>
        <v>0</v>
      </c>
      <c r="H8034" s="5" t="s">
        <v>13748</v>
      </c>
      <c r="I8034" s="5" t="s">
        <v>11562</v>
      </c>
      <c r="J8034" s="5" t="s">
        <v>837</v>
      </c>
    </row>
    <row r="8035" spans="1:10" x14ac:dyDescent="0.25">
      <c r="A8035">
        <v>8034</v>
      </c>
      <c r="B8035" s="3">
        <v>7076</v>
      </c>
      <c r="C8035" t="s">
        <v>576</v>
      </c>
      <c r="D8035" s="3">
        <v>421432395</v>
      </c>
      <c r="E8035" t="s">
        <v>606</v>
      </c>
      <c r="F8035" s="4">
        <v>43514</v>
      </c>
      <c r="G8035" t="b">
        <f t="shared" si="32"/>
        <v>0</v>
      </c>
      <c r="H8035" s="5" t="s">
        <v>13749</v>
      </c>
      <c r="I8035" s="5" t="s">
        <v>13750</v>
      </c>
      <c r="J8035" s="5" t="s">
        <v>134</v>
      </c>
    </row>
    <row r="8036" spans="1:10" x14ac:dyDescent="0.25">
      <c r="A8036">
        <v>8035</v>
      </c>
      <c r="B8036" s="3">
        <v>7076</v>
      </c>
      <c r="C8036" t="s">
        <v>576</v>
      </c>
      <c r="D8036" s="3">
        <v>922308602</v>
      </c>
      <c r="E8036" t="s">
        <v>581</v>
      </c>
      <c r="F8036" s="4">
        <v>43514</v>
      </c>
      <c r="G8036" t="b">
        <f t="shared" si="32"/>
        <v>0</v>
      </c>
      <c r="H8036" s="5" t="s">
        <v>13751</v>
      </c>
      <c r="I8036" s="5" t="s">
        <v>13752</v>
      </c>
      <c r="J8036" s="5" t="s">
        <v>443</v>
      </c>
    </row>
    <row r="8037" spans="1:10" x14ac:dyDescent="0.25">
      <c r="A8037">
        <v>8036</v>
      </c>
      <c r="B8037" s="3">
        <v>7076</v>
      </c>
      <c r="C8037" t="s">
        <v>576</v>
      </c>
      <c r="D8037" s="3">
        <v>208092975</v>
      </c>
      <c r="E8037" t="s">
        <v>577</v>
      </c>
      <c r="F8037" s="4">
        <v>43514</v>
      </c>
      <c r="G8037" t="b">
        <f t="shared" si="32"/>
        <v>0</v>
      </c>
      <c r="H8037" s="5" t="s">
        <v>1556</v>
      </c>
      <c r="I8037" s="5" t="s">
        <v>9459</v>
      </c>
      <c r="J8037" s="5" t="s">
        <v>10025</v>
      </c>
    </row>
    <row r="8038" spans="1:10" x14ac:dyDescent="0.25">
      <c r="A8038">
        <v>8037</v>
      </c>
      <c r="B8038" s="3">
        <v>7076</v>
      </c>
      <c r="C8038" t="s">
        <v>576</v>
      </c>
      <c r="D8038" s="3">
        <v>934951428</v>
      </c>
      <c r="E8038" t="s">
        <v>577</v>
      </c>
      <c r="F8038" s="4">
        <v>43514</v>
      </c>
      <c r="G8038" t="b">
        <f t="shared" si="32"/>
        <v>0</v>
      </c>
      <c r="H8038" s="5" t="s">
        <v>1828</v>
      </c>
      <c r="I8038" s="5" t="s">
        <v>7650</v>
      </c>
      <c r="J8038" s="5" t="s">
        <v>2531</v>
      </c>
    </row>
    <row r="8039" spans="1:10" x14ac:dyDescent="0.25">
      <c r="A8039">
        <v>8038</v>
      </c>
      <c r="B8039" s="3">
        <v>7076</v>
      </c>
      <c r="C8039" t="s">
        <v>576</v>
      </c>
      <c r="D8039" s="3">
        <v>824209320</v>
      </c>
      <c r="E8039" t="s">
        <v>581</v>
      </c>
      <c r="F8039" s="4">
        <v>43514</v>
      </c>
      <c r="G8039" t="b">
        <f t="shared" si="32"/>
        <v>0</v>
      </c>
      <c r="H8039" s="5" t="s">
        <v>10327</v>
      </c>
      <c r="I8039" s="5" t="s">
        <v>2283</v>
      </c>
      <c r="J8039" s="5" t="s">
        <v>7149</v>
      </c>
    </row>
    <row r="8040" spans="1:10" x14ac:dyDescent="0.25">
      <c r="A8040">
        <v>8039</v>
      </c>
      <c r="B8040" s="3">
        <v>7076</v>
      </c>
      <c r="C8040" t="s">
        <v>576</v>
      </c>
      <c r="D8040" s="3">
        <v>825111060</v>
      </c>
      <c r="E8040" t="s">
        <v>577</v>
      </c>
      <c r="F8040" s="4">
        <v>43514</v>
      </c>
      <c r="G8040" t="b">
        <f t="shared" si="32"/>
        <v>0</v>
      </c>
      <c r="H8040" s="5" t="s">
        <v>13753</v>
      </c>
      <c r="I8040" s="5" t="s">
        <v>10509</v>
      </c>
      <c r="J8040" s="5" t="s">
        <v>4334</v>
      </c>
    </row>
    <row r="8041" spans="1:10" x14ac:dyDescent="0.25">
      <c r="A8041">
        <v>8040</v>
      </c>
      <c r="B8041" s="3">
        <v>7076</v>
      </c>
      <c r="C8041" t="s">
        <v>576</v>
      </c>
      <c r="D8041" s="3">
        <v>909569281</v>
      </c>
      <c r="E8041" t="s">
        <v>577</v>
      </c>
      <c r="F8041" s="4">
        <v>43514</v>
      </c>
      <c r="G8041" t="b">
        <f t="shared" si="32"/>
        <v>0</v>
      </c>
      <c r="H8041" s="5" t="s">
        <v>13754</v>
      </c>
      <c r="I8041" s="5" t="s">
        <v>13755</v>
      </c>
      <c r="J8041" s="5" t="s">
        <v>32</v>
      </c>
    </row>
    <row r="8042" spans="1:10" x14ac:dyDescent="0.25">
      <c r="A8042">
        <v>8041</v>
      </c>
      <c r="B8042" s="3">
        <v>7076</v>
      </c>
      <c r="C8042" t="s">
        <v>576</v>
      </c>
      <c r="D8042" s="3">
        <v>828670773</v>
      </c>
      <c r="E8042" t="s">
        <v>581</v>
      </c>
      <c r="F8042" s="4">
        <v>43514</v>
      </c>
      <c r="G8042" t="b">
        <f t="shared" si="32"/>
        <v>0</v>
      </c>
      <c r="H8042" s="5" t="s">
        <v>6619</v>
      </c>
      <c r="I8042" s="5" t="s">
        <v>13756</v>
      </c>
      <c r="J8042" s="5" t="s">
        <v>612</v>
      </c>
    </row>
    <row r="8043" spans="1:10" x14ac:dyDescent="0.25">
      <c r="A8043">
        <v>8042</v>
      </c>
      <c r="B8043" s="3">
        <v>7076</v>
      </c>
      <c r="C8043" t="s">
        <v>576</v>
      </c>
      <c r="D8043" s="3">
        <v>826573803</v>
      </c>
      <c r="E8043" t="s">
        <v>577</v>
      </c>
      <c r="F8043" s="4">
        <v>43514</v>
      </c>
      <c r="G8043" t="b">
        <f t="shared" si="32"/>
        <v>0</v>
      </c>
      <c r="H8043" s="5" t="s">
        <v>3896</v>
      </c>
      <c r="I8043" s="5" t="s">
        <v>7836</v>
      </c>
      <c r="J8043" s="5" t="s">
        <v>679</v>
      </c>
    </row>
    <row r="8044" spans="1:10" x14ac:dyDescent="0.25">
      <c r="A8044">
        <v>8043</v>
      </c>
      <c r="B8044" s="3">
        <v>7076</v>
      </c>
      <c r="C8044" t="s">
        <v>576</v>
      </c>
      <c r="D8044" s="3">
        <v>828196003</v>
      </c>
      <c r="E8044" t="s">
        <v>581</v>
      </c>
      <c r="F8044" s="4">
        <v>43514</v>
      </c>
      <c r="G8044" t="b">
        <f t="shared" si="32"/>
        <v>0</v>
      </c>
      <c r="H8044" s="5" t="s">
        <v>13757</v>
      </c>
      <c r="I8044" s="5" t="s">
        <v>4458</v>
      </c>
      <c r="J8044" s="5" t="s">
        <v>1018</v>
      </c>
    </row>
    <row r="8045" spans="1:10" x14ac:dyDescent="0.25">
      <c r="A8045">
        <v>8044</v>
      </c>
      <c r="B8045" s="3">
        <v>7076</v>
      </c>
      <c r="C8045" t="s">
        <v>576</v>
      </c>
      <c r="D8045" s="3">
        <v>828196003</v>
      </c>
      <c r="E8045" t="s">
        <v>577</v>
      </c>
      <c r="F8045" s="4">
        <v>43514</v>
      </c>
      <c r="G8045" t="b">
        <f t="shared" si="32"/>
        <v>0</v>
      </c>
      <c r="H8045" s="5" t="s">
        <v>12322</v>
      </c>
      <c r="I8045" s="5" t="s">
        <v>13758</v>
      </c>
      <c r="J8045" s="5" t="s">
        <v>362</v>
      </c>
    </row>
    <row r="8046" spans="1:10" x14ac:dyDescent="0.25">
      <c r="A8046">
        <v>8045</v>
      </c>
      <c r="B8046" s="3">
        <v>7076</v>
      </c>
      <c r="C8046" t="s">
        <v>576</v>
      </c>
      <c r="D8046" s="3">
        <v>602954240</v>
      </c>
      <c r="E8046" t="s">
        <v>581</v>
      </c>
      <c r="F8046" s="4">
        <v>43514</v>
      </c>
      <c r="G8046" t="b">
        <f t="shared" si="32"/>
        <v>0</v>
      </c>
      <c r="H8046" s="5" t="s">
        <v>13759</v>
      </c>
      <c r="I8046" s="5" t="s">
        <v>5712</v>
      </c>
      <c r="J8046" s="5" t="s">
        <v>4144</v>
      </c>
    </row>
    <row r="8047" spans="1:10" x14ac:dyDescent="0.25">
      <c r="A8047">
        <v>8046</v>
      </c>
      <c r="B8047" s="3">
        <v>7076</v>
      </c>
      <c r="C8047" t="s">
        <v>576</v>
      </c>
      <c r="D8047" s="3">
        <v>300969161</v>
      </c>
      <c r="E8047" t="s">
        <v>577</v>
      </c>
      <c r="F8047" s="4">
        <v>43514</v>
      </c>
      <c r="G8047" t="b">
        <f t="shared" si="32"/>
        <v>0</v>
      </c>
      <c r="H8047" s="5" t="s">
        <v>692</v>
      </c>
      <c r="I8047" s="5" t="s">
        <v>5782</v>
      </c>
      <c r="J8047" s="5" t="s">
        <v>1962</v>
      </c>
    </row>
    <row r="8048" spans="1:10" x14ac:dyDescent="0.25">
      <c r="A8048">
        <v>8047</v>
      </c>
      <c r="B8048" s="3">
        <v>7076</v>
      </c>
      <c r="C8048" t="s">
        <v>576</v>
      </c>
      <c r="D8048" s="3">
        <v>305128259</v>
      </c>
      <c r="E8048" t="s">
        <v>577</v>
      </c>
      <c r="F8048" s="4">
        <v>43514</v>
      </c>
      <c r="G8048" t="b">
        <f t="shared" si="32"/>
        <v>0</v>
      </c>
      <c r="H8048" s="5" t="s">
        <v>12058</v>
      </c>
      <c r="I8048" s="5" t="s">
        <v>219</v>
      </c>
      <c r="J8048" s="5" t="s">
        <v>5066</v>
      </c>
    </row>
    <row r="8049" spans="1:10" x14ac:dyDescent="0.25">
      <c r="A8049">
        <v>8048</v>
      </c>
      <c r="B8049" s="3">
        <v>7076</v>
      </c>
      <c r="C8049" t="s">
        <v>576</v>
      </c>
      <c r="D8049" s="3">
        <v>34348558</v>
      </c>
      <c r="E8049" t="s">
        <v>606</v>
      </c>
      <c r="F8049" s="4">
        <v>43514</v>
      </c>
      <c r="G8049" t="b">
        <f t="shared" si="32"/>
        <v>0</v>
      </c>
      <c r="H8049" s="5" t="s">
        <v>13760</v>
      </c>
      <c r="I8049" s="5" t="s">
        <v>9721</v>
      </c>
      <c r="J8049" s="5" t="s">
        <v>2916</v>
      </c>
    </row>
    <row r="8050" spans="1:10" x14ac:dyDescent="0.25">
      <c r="A8050">
        <v>8049</v>
      </c>
      <c r="B8050" s="3">
        <v>7076</v>
      </c>
      <c r="C8050" t="s">
        <v>576</v>
      </c>
      <c r="D8050" s="3">
        <v>113269919</v>
      </c>
      <c r="E8050" t="s">
        <v>606</v>
      </c>
      <c r="F8050" s="4">
        <v>43514</v>
      </c>
      <c r="G8050" t="b">
        <f t="shared" si="32"/>
        <v>0</v>
      </c>
      <c r="H8050" s="5" t="s">
        <v>13761</v>
      </c>
      <c r="I8050" s="5" t="s">
        <v>13762</v>
      </c>
      <c r="J8050" s="5" t="s">
        <v>2883</v>
      </c>
    </row>
    <row r="8051" spans="1:10" x14ac:dyDescent="0.25">
      <c r="A8051">
        <v>8050</v>
      </c>
      <c r="B8051" s="3">
        <v>7076</v>
      </c>
      <c r="C8051" t="s">
        <v>576</v>
      </c>
      <c r="D8051" s="3">
        <v>113269919</v>
      </c>
      <c r="E8051" t="s">
        <v>606</v>
      </c>
      <c r="F8051" s="4">
        <v>43514</v>
      </c>
      <c r="G8051" t="b">
        <f t="shared" si="32"/>
        <v>0</v>
      </c>
      <c r="H8051" s="5" t="s">
        <v>13763</v>
      </c>
      <c r="I8051" s="5" t="s">
        <v>13764</v>
      </c>
      <c r="J8051" s="5" t="s">
        <v>4467</v>
      </c>
    </row>
    <row r="8052" spans="1:10" x14ac:dyDescent="0.25">
      <c r="A8052">
        <v>8051</v>
      </c>
      <c r="B8052" s="3">
        <v>7076</v>
      </c>
      <c r="C8052" t="s">
        <v>576</v>
      </c>
      <c r="D8052" s="3">
        <v>901597254</v>
      </c>
      <c r="E8052" t="s">
        <v>577</v>
      </c>
      <c r="F8052" s="4">
        <v>43514</v>
      </c>
      <c r="G8052" t="b">
        <f t="shared" si="32"/>
        <v>0</v>
      </c>
      <c r="H8052" s="5" t="s">
        <v>4437</v>
      </c>
      <c r="I8052" s="5" t="s">
        <v>3836</v>
      </c>
      <c r="J8052" s="5" t="s">
        <v>11678</v>
      </c>
    </row>
    <row r="8053" spans="1:10" x14ac:dyDescent="0.25">
      <c r="A8053">
        <v>8052</v>
      </c>
      <c r="B8053" s="3">
        <v>7076</v>
      </c>
      <c r="C8053" t="s">
        <v>576</v>
      </c>
      <c r="D8053" s="3">
        <v>900007379</v>
      </c>
      <c r="E8053" t="s">
        <v>581</v>
      </c>
      <c r="F8053" s="4">
        <v>43514</v>
      </c>
      <c r="G8053" t="b">
        <f t="shared" si="32"/>
        <v>0</v>
      </c>
      <c r="H8053" s="5" t="s">
        <v>12944</v>
      </c>
      <c r="I8053" s="5" t="s">
        <v>13765</v>
      </c>
      <c r="J8053" s="5" t="s">
        <v>8215</v>
      </c>
    </row>
    <row r="8054" spans="1:10" x14ac:dyDescent="0.25">
      <c r="A8054">
        <v>8053</v>
      </c>
      <c r="B8054" s="3">
        <v>7076</v>
      </c>
      <c r="C8054" t="s">
        <v>576</v>
      </c>
      <c r="D8054" s="3">
        <v>900186896</v>
      </c>
      <c r="E8054" t="s">
        <v>606</v>
      </c>
      <c r="F8054" s="4">
        <v>43514</v>
      </c>
      <c r="G8054" t="b">
        <f t="shared" si="32"/>
        <v>0</v>
      </c>
      <c r="H8054" s="5" t="s">
        <v>13766</v>
      </c>
      <c r="I8054" s="5" t="s">
        <v>13767</v>
      </c>
      <c r="J8054" s="5" t="s">
        <v>7533</v>
      </c>
    </row>
    <row r="8055" spans="1:10" x14ac:dyDescent="0.25">
      <c r="A8055">
        <v>8054</v>
      </c>
      <c r="B8055" s="3">
        <v>7076</v>
      </c>
      <c r="C8055" t="s">
        <v>576</v>
      </c>
      <c r="D8055" s="3">
        <v>900012955</v>
      </c>
      <c r="E8055" t="s">
        <v>581</v>
      </c>
      <c r="F8055" s="4">
        <v>43514</v>
      </c>
      <c r="G8055" t="b">
        <f t="shared" si="32"/>
        <v>0</v>
      </c>
      <c r="H8055" s="5" t="s">
        <v>13768</v>
      </c>
      <c r="I8055" s="5" t="s">
        <v>3028</v>
      </c>
      <c r="J8055" s="5" t="s">
        <v>667</v>
      </c>
    </row>
    <row r="8056" spans="1:10" x14ac:dyDescent="0.25">
      <c r="A8056">
        <v>8055</v>
      </c>
      <c r="B8056" s="3">
        <v>7076</v>
      </c>
      <c r="C8056" t="s">
        <v>576</v>
      </c>
      <c r="D8056" s="3">
        <v>922978391</v>
      </c>
      <c r="E8056" t="s">
        <v>577</v>
      </c>
      <c r="F8056" s="4">
        <v>43514</v>
      </c>
      <c r="G8056" t="b">
        <f t="shared" si="32"/>
        <v>0</v>
      </c>
      <c r="H8056" s="5" t="s">
        <v>5354</v>
      </c>
      <c r="I8056" s="5" t="s">
        <v>13769</v>
      </c>
      <c r="J8056" s="5" t="s">
        <v>10186</v>
      </c>
    </row>
    <row r="8057" spans="1:10" x14ac:dyDescent="0.25">
      <c r="A8057">
        <v>8056</v>
      </c>
      <c r="B8057" s="3">
        <v>7076</v>
      </c>
      <c r="C8057" t="s">
        <v>576</v>
      </c>
      <c r="D8057" s="3">
        <v>900022756</v>
      </c>
      <c r="E8057" t="s">
        <v>581</v>
      </c>
      <c r="F8057" s="4">
        <v>43514</v>
      </c>
      <c r="G8057" t="b">
        <f t="shared" si="32"/>
        <v>0</v>
      </c>
      <c r="H8057" s="5" t="s">
        <v>13770</v>
      </c>
      <c r="I8057" s="5" t="s">
        <v>3655</v>
      </c>
      <c r="J8057" s="5" t="s">
        <v>3322</v>
      </c>
    </row>
    <row r="8058" spans="1:10" x14ac:dyDescent="0.25">
      <c r="A8058">
        <v>8057</v>
      </c>
      <c r="B8058" s="3">
        <v>7076</v>
      </c>
      <c r="C8058" t="s">
        <v>576</v>
      </c>
      <c r="D8058" s="3">
        <v>900005193</v>
      </c>
      <c r="E8058" t="s">
        <v>581</v>
      </c>
      <c r="F8058" s="4">
        <v>43514</v>
      </c>
      <c r="G8058" t="b">
        <f t="shared" si="32"/>
        <v>0</v>
      </c>
      <c r="H8058" s="5" t="s">
        <v>13771</v>
      </c>
      <c r="I8058" s="5" t="s">
        <v>5159</v>
      </c>
      <c r="J8058" s="5" t="s">
        <v>4870</v>
      </c>
    </row>
    <row r="8059" spans="1:10" x14ac:dyDescent="0.25">
      <c r="A8059">
        <v>8058</v>
      </c>
      <c r="B8059" s="3">
        <v>7076</v>
      </c>
      <c r="C8059" t="s">
        <v>576</v>
      </c>
      <c r="D8059" s="3">
        <v>420957046</v>
      </c>
      <c r="E8059" t="s">
        <v>581</v>
      </c>
      <c r="F8059" s="4">
        <v>43514</v>
      </c>
      <c r="G8059" t="b">
        <f t="shared" si="32"/>
        <v>0</v>
      </c>
      <c r="H8059" s="5" t="s">
        <v>13135</v>
      </c>
      <c r="I8059" s="5" t="s">
        <v>13772</v>
      </c>
      <c r="J8059" s="5" t="s">
        <v>7868</v>
      </c>
    </row>
    <row r="8060" spans="1:10" x14ac:dyDescent="0.25">
      <c r="A8060">
        <v>8059</v>
      </c>
      <c r="B8060" s="3">
        <v>7076</v>
      </c>
      <c r="C8060" t="s">
        <v>576</v>
      </c>
      <c r="D8060" s="3">
        <v>422442773</v>
      </c>
      <c r="E8060" t="s">
        <v>577</v>
      </c>
      <c r="F8060" s="4">
        <v>43514</v>
      </c>
      <c r="G8060" t="b">
        <f t="shared" si="32"/>
        <v>0</v>
      </c>
      <c r="H8060" s="5" t="s">
        <v>13773</v>
      </c>
      <c r="I8060" s="5" t="s">
        <v>13774</v>
      </c>
      <c r="J8060" s="5" t="s">
        <v>3657</v>
      </c>
    </row>
    <row r="8061" spans="1:10" x14ac:dyDescent="0.25">
      <c r="A8061">
        <v>8060</v>
      </c>
      <c r="B8061" s="3">
        <v>7076</v>
      </c>
      <c r="C8061" t="s">
        <v>576</v>
      </c>
      <c r="D8061" s="3">
        <v>410480262</v>
      </c>
      <c r="E8061" t="s">
        <v>577</v>
      </c>
      <c r="F8061" s="4">
        <v>43514</v>
      </c>
      <c r="G8061" t="b">
        <f t="shared" si="32"/>
        <v>0</v>
      </c>
      <c r="H8061" s="5" t="s">
        <v>13775</v>
      </c>
      <c r="I8061" s="5" t="s">
        <v>13776</v>
      </c>
      <c r="J8061" s="5" t="s">
        <v>9890</v>
      </c>
    </row>
    <row r="8062" spans="1:10" x14ac:dyDescent="0.25">
      <c r="A8062">
        <v>8061</v>
      </c>
      <c r="B8062" s="3">
        <v>7076</v>
      </c>
      <c r="C8062" t="s">
        <v>576</v>
      </c>
      <c r="D8062" s="3">
        <v>901726370</v>
      </c>
      <c r="E8062" t="s">
        <v>577</v>
      </c>
      <c r="F8062" s="4">
        <v>43514</v>
      </c>
      <c r="G8062" t="b">
        <f t="shared" si="32"/>
        <v>0</v>
      </c>
      <c r="H8062" s="5" t="s">
        <v>3594</v>
      </c>
      <c r="I8062" s="5" t="s">
        <v>4997</v>
      </c>
      <c r="J8062" s="5" t="s">
        <v>4112</v>
      </c>
    </row>
    <row r="8063" spans="1:10" x14ac:dyDescent="0.25">
      <c r="A8063">
        <v>8062</v>
      </c>
      <c r="B8063" s="3">
        <v>7076</v>
      </c>
      <c r="C8063" t="s">
        <v>576</v>
      </c>
      <c r="D8063" s="3">
        <v>927256647</v>
      </c>
      <c r="E8063" t="s">
        <v>581</v>
      </c>
      <c r="F8063" s="4">
        <v>43514</v>
      </c>
      <c r="G8063" t="b">
        <f t="shared" si="32"/>
        <v>0</v>
      </c>
      <c r="H8063" s="5" t="s">
        <v>13777</v>
      </c>
      <c r="I8063" s="5" t="s">
        <v>13778</v>
      </c>
      <c r="J8063" s="5" t="s">
        <v>969</v>
      </c>
    </row>
    <row r="8064" spans="1:10" x14ac:dyDescent="0.25">
      <c r="A8064">
        <v>8063</v>
      </c>
      <c r="B8064" s="3">
        <v>7076</v>
      </c>
      <c r="C8064" t="s">
        <v>576</v>
      </c>
      <c r="D8064" s="3">
        <v>604323265</v>
      </c>
      <c r="E8064" t="s">
        <v>606</v>
      </c>
      <c r="F8064" s="4">
        <v>43514</v>
      </c>
      <c r="G8064" t="b">
        <f t="shared" si="32"/>
        <v>0</v>
      </c>
      <c r="H8064" s="5" t="s">
        <v>6445</v>
      </c>
      <c r="I8064" s="5" t="s">
        <v>285</v>
      </c>
      <c r="J8064" s="5" t="s">
        <v>7819</v>
      </c>
    </row>
    <row r="8065" spans="1:10" x14ac:dyDescent="0.25">
      <c r="A8065">
        <v>8064</v>
      </c>
      <c r="B8065" s="3">
        <v>7076</v>
      </c>
      <c r="C8065" t="s">
        <v>576</v>
      </c>
      <c r="D8065" s="3">
        <v>201055042</v>
      </c>
      <c r="E8065" t="s">
        <v>577</v>
      </c>
      <c r="F8065" s="4">
        <v>43514</v>
      </c>
      <c r="G8065" t="b">
        <f t="shared" si="32"/>
        <v>0</v>
      </c>
      <c r="H8065" s="5" t="s">
        <v>13779</v>
      </c>
      <c r="I8065" s="5" t="s">
        <v>13780</v>
      </c>
      <c r="J8065" s="5" t="s">
        <v>8597</v>
      </c>
    </row>
    <row r="8066" spans="1:10" x14ac:dyDescent="0.25">
      <c r="A8066">
        <v>8065</v>
      </c>
      <c r="B8066" s="3">
        <v>7076</v>
      </c>
      <c r="C8066" t="s">
        <v>576</v>
      </c>
      <c r="D8066" s="3">
        <v>905082283</v>
      </c>
      <c r="E8066" t="s">
        <v>606</v>
      </c>
      <c r="F8066" s="4">
        <v>43514</v>
      </c>
      <c r="G8066" t="b">
        <f t="shared" si="32"/>
        <v>0</v>
      </c>
      <c r="H8066" s="5" t="s">
        <v>13781</v>
      </c>
      <c r="I8066" s="5" t="s">
        <v>12302</v>
      </c>
      <c r="J8066" s="5" t="s">
        <v>1377</v>
      </c>
    </row>
    <row r="8067" spans="1:10" x14ac:dyDescent="0.25">
      <c r="A8067">
        <v>8066</v>
      </c>
      <c r="B8067" s="3">
        <v>7076</v>
      </c>
      <c r="C8067" t="s">
        <v>576</v>
      </c>
      <c r="D8067" s="3">
        <v>105871747</v>
      </c>
      <c r="E8067" t="s">
        <v>606</v>
      </c>
      <c r="F8067" s="4">
        <v>43514</v>
      </c>
      <c r="G8067" t="b">
        <f t="shared" si="32"/>
        <v>0</v>
      </c>
      <c r="H8067" s="5" t="s">
        <v>13782</v>
      </c>
      <c r="I8067" s="5" t="s">
        <v>13112</v>
      </c>
      <c r="J8067" s="5" t="s">
        <v>1702</v>
      </c>
    </row>
    <row r="8068" spans="1:10" x14ac:dyDescent="0.25">
      <c r="A8068">
        <v>8067</v>
      </c>
      <c r="B8068" s="3">
        <v>7088</v>
      </c>
      <c r="C8068" t="s">
        <v>686</v>
      </c>
      <c r="D8068" s="3">
        <v>517735554</v>
      </c>
      <c r="E8068" t="s">
        <v>695</v>
      </c>
      <c r="F8068" s="4">
        <v>43514</v>
      </c>
      <c r="G8068" t="b">
        <f t="shared" si="32"/>
        <v>0</v>
      </c>
      <c r="H8068" s="5" t="s">
        <v>12447</v>
      </c>
      <c r="I8068" s="5" t="s">
        <v>13783</v>
      </c>
      <c r="J8068" s="5" t="s">
        <v>2267</v>
      </c>
    </row>
    <row r="8069" spans="1:10" x14ac:dyDescent="0.25">
      <c r="A8069">
        <v>8068</v>
      </c>
      <c r="B8069" s="3">
        <v>7088</v>
      </c>
      <c r="C8069" t="s">
        <v>686</v>
      </c>
      <c r="D8069" s="3">
        <v>510129363</v>
      </c>
      <c r="E8069" t="s">
        <v>7869</v>
      </c>
      <c r="F8069" s="4">
        <v>43514</v>
      </c>
      <c r="G8069" t="b">
        <f t="shared" si="32"/>
        <v>0</v>
      </c>
      <c r="H8069" s="5" t="s">
        <v>11654</v>
      </c>
      <c r="I8069" s="5" t="s">
        <v>13784</v>
      </c>
      <c r="J8069" s="5" t="s">
        <v>1891</v>
      </c>
    </row>
    <row r="8070" spans="1:10" x14ac:dyDescent="0.25">
      <c r="A8070">
        <v>8069</v>
      </c>
      <c r="B8070" s="3">
        <v>7088</v>
      </c>
      <c r="C8070" t="s">
        <v>686</v>
      </c>
      <c r="D8070" s="3">
        <v>824475215</v>
      </c>
      <c r="E8070" t="s">
        <v>695</v>
      </c>
      <c r="F8070" s="4">
        <v>43514</v>
      </c>
      <c r="G8070" t="b">
        <f t="shared" si="32"/>
        <v>0</v>
      </c>
      <c r="H8070" s="5" t="s">
        <v>6656</v>
      </c>
      <c r="I8070" s="5" t="s">
        <v>8260</v>
      </c>
      <c r="J8070" s="5" t="s">
        <v>5308</v>
      </c>
    </row>
    <row r="8071" spans="1:10" x14ac:dyDescent="0.25">
      <c r="A8071">
        <v>8070</v>
      </c>
      <c r="B8071" s="3">
        <v>7088</v>
      </c>
      <c r="C8071" t="s">
        <v>686</v>
      </c>
      <c r="D8071" s="3">
        <v>922681599</v>
      </c>
      <c r="E8071" t="s">
        <v>695</v>
      </c>
      <c r="F8071" s="4">
        <v>43514</v>
      </c>
      <c r="G8071" t="b">
        <f t="shared" si="32"/>
        <v>0</v>
      </c>
      <c r="H8071" s="5" t="s">
        <v>13785</v>
      </c>
      <c r="I8071" s="5" t="s">
        <v>13786</v>
      </c>
      <c r="J8071" s="5" t="s">
        <v>7955</v>
      </c>
    </row>
    <row r="8072" spans="1:10" x14ac:dyDescent="0.25">
      <c r="A8072">
        <v>8071</v>
      </c>
      <c r="B8072" s="3">
        <v>7088</v>
      </c>
      <c r="C8072" t="s">
        <v>686</v>
      </c>
      <c r="D8072" s="3">
        <v>825637302</v>
      </c>
      <c r="E8072" t="s">
        <v>7869</v>
      </c>
      <c r="F8072" s="4">
        <v>43514</v>
      </c>
      <c r="G8072" t="b">
        <f t="shared" si="32"/>
        <v>0</v>
      </c>
      <c r="H8072" s="5" t="s">
        <v>10608</v>
      </c>
      <c r="I8072" s="5" t="s">
        <v>13787</v>
      </c>
      <c r="J8072" s="5" t="s">
        <v>9061</v>
      </c>
    </row>
    <row r="8073" spans="1:10" x14ac:dyDescent="0.25">
      <c r="A8073">
        <v>8072</v>
      </c>
      <c r="B8073" s="3">
        <v>7088</v>
      </c>
      <c r="C8073" t="s">
        <v>686</v>
      </c>
      <c r="D8073" s="3">
        <v>514671049</v>
      </c>
      <c r="E8073" t="s">
        <v>7869</v>
      </c>
      <c r="F8073" s="4">
        <v>43514</v>
      </c>
      <c r="G8073" t="b">
        <f t="shared" si="32"/>
        <v>0</v>
      </c>
      <c r="H8073" s="5" t="s">
        <v>13788</v>
      </c>
      <c r="I8073" s="5" t="s">
        <v>3043</v>
      </c>
      <c r="J8073" s="5" t="s">
        <v>6350</v>
      </c>
    </row>
    <row r="8074" spans="1:10" x14ac:dyDescent="0.25">
      <c r="A8074">
        <v>8073</v>
      </c>
      <c r="B8074" s="3">
        <v>7088</v>
      </c>
      <c r="C8074" t="s">
        <v>686</v>
      </c>
      <c r="D8074" s="3">
        <v>901453662</v>
      </c>
      <c r="E8074" t="s">
        <v>687</v>
      </c>
      <c r="F8074" s="4">
        <v>43514</v>
      </c>
      <c r="G8074" t="b">
        <f t="shared" si="32"/>
        <v>0</v>
      </c>
      <c r="H8074" s="5" t="s">
        <v>13789</v>
      </c>
      <c r="I8074" s="5" t="s">
        <v>4692</v>
      </c>
      <c r="J8074" s="5" t="s">
        <v>4219</v>
      </c>
    </row>
    <row r="8075" spans="1:10" x14ac:dyDescent="0.25">
      <c r="A8075">
        <v>8074</v>
      </c>
      <c r="B8075" s="3">
        <v>7088</v>
      </c>
      <c r="C8075" t="s">
        <v>686</v>
      </c>
      <c r="D8075" s="3">
        <v>424459285</v>
      </c>
      <c r="E8075" t="s">
        <v>7869</v>
      </c>
      <c r="F8075" s="4">
        <v>43514</v>
      </c>
      <c r="G8075" t="b">
        <f t="shared" si="32"/>
        <v>0</v>
      </c>
      <c r="H8075" s="5" t="s">
        <v>11837</v>
      </c>
      <c r="I8075" s="5" t="s">
        <v>13734</v>
      </c>
      <c r="J8075" s="5" t="s">
        <v>13790</v>
      </c>
    </row>
    <row r="8076" spans="1:10" x14ac:dyDescent="0.25">
      <c r="A8076">
        <v>8075</v>
      </c>
      <c r="B8076" s="3">
        <v>7088</v>
      </c>
      <c r="C8076" t="s">
        <v>686</v>
      </c>
      <c r="D8076" s="3">
        <v>36355143</v>
      </c>
      <c r="E8076" t="s">
        <v>7869</v>
      </c>
      <c r="F8076" s="4">
        <v>43514</v>
      </c>
      <c r="G8076" t="b">
        <f t="shared" si="32"/>
        <v>0</v>
      </c>
      <c r="H8076" s="5" t="s">
        <v>13791</v>
      </c>
      <c r="I8076" s="5" t="s">
        <v>737</v>
      </c>
      <c r="J8076" s="5" t="s">
        <v>7582</v>
      </c>
    </row>
    <row r="8077" spans="1:10" x14ac:dyDescent="0.25">
      <c r="A8077">
        <v>8076</v>
      </c>
      <c r="B8077" s="3">
        <v>7088</v>
      </c>
      <c r="C8077" t="s">
        <v>686</v>
      </c>
      <c r="D8077" s="3">
        <v>925298308</v>
      </c>
      <c r="E8077" t="s">
        <v>7869</v>
      </c>
      <c r="F8077" s="4">
        <v>43514</v>
      </c>
      <c r="G8077" t="b">
        <f t="shared" si="32"/>
        <v>0</v>
      </c>
      <c r="H8077" s="5" t="s">
        <v>13792</v>
      </c>
      <c r="I8077" s="5" t="s">
        <v>13793</v>
      </c>
      <c r="J8077" s="5" t="s">
        <v>4431</v>
      </c>
    </row>
    <row r="8078" spans="1:10" x14ac:dyDescent="0.25">
      <c r="A8078">
        <v>8077</v>
      </c>
      <c r="B8078" s="3">
        <v>7088</v>
      </c>
      <c r="C8078" t="s">
        <v>686</v>
      </c>
      <c r="D8078" s="3">
        <v>917392869</v>
      </c>
      <c r="E8078" t="s">
        <v>687</v>
      </c>
      <c r="F8078" s="4">
        <v>43514</v>
      </c>
      <c r="G8078" t="b">
        <f t="shared" si="32"/>
        <v>0</v>
      </c>
      <c r="H8078" s="5" t="s">
        <v>13794</v>
      </c>
      <c r="I8078" s="5" t="s">
        <v>13795</v>
      </c>
      <c r="J8078" s="5" t="s">
        <v>9882</v>
      </c>
    </row>
    <row r="8079" spans="1:10" x14ac:dyDescent="0.25">
      <c r="A8079">
        <v>8078</v>
      </c>
      <c r="B8079" s="3">
        <v>7088</v>
      </c>
      <c r="C8079" t="s">
        <v>686</v>
      </c>
      <c r="D8079" s="3">
        <v>934369427</v>
      </c>
      <c r="E8079" t="s">
        <v>7869</v>
      </c>
      <c r="F8079" s="4">
        <v>43514</v>
      </c>
      <c r="G8079" t="b">
        <f t="shared" si="32"/>
        <v>0</v>
      </c>
      <c r="H8079" s="5" t="s">
        <v>13796</v>
      </c>
      <c r="I8079" s="5" t="s">
        <v>11123</v>
      </c>
      <c r="J8079" s="5" t="s">
        <v>5023</v>
      </c>
    </row>
    <row r="8080" spans="1:10" x14ac:dyDescent="0.25">
      <c r="A8080">
        <v>8079</v>
      </c>
      <c r="B8080" s="3">
        <v>7088</v>
      </c>
      <c r="C8080" t="s">
        <v>686</v>
      </c>
      <c r="D8080" s="3">
        <v>826764310</v>
      </c>
      <c r="E8080" t="s">
        <v>7869</v>
      </c>
      <c r="F8080" s="4">
        <v>43514</v>
      </c>
      <c r="G8080" t="b">
        <f t="shared" si="32"/>
        <v>0</v>
      </c>
      <c r="H8080" s="5" t="s">
        <v>13797</v>
      </c>
      <c r="I8080" s="5" t="s">
        <v>8545</v>
      </c>
      <c r="J8080" s="5" t="s">
        <v>3573</v>
      </c>
    </row>
    <row r="8081" spans="1:10" x14ac:dyDescent="0.25">
      <c r="A8081">
        <v>8080</v>
      </c>
      <c r="B8081" s="3">
        <v>7088</v>
      </c>
      <c r="C8081" t="s">
        <v>686</v>
      </c>
      <c r="D8081" s="3">
        <v>900638481</v>
      </c>
      <c r="E8081" t="s">
        <v>7869</v>
      </c>
      <c r="F8081" s="4">
        <v>43514</v>
      </c>
      <c r="G8081" t="b">
        <f t="shared" si="32"/>
        <v>0</v>
      </c>
      <c r="H8081" s="5" t="s">
        <v>847</v>
      </c>
      <c r="I8081" s="5" t="s">
        <v>13798</v>
      </c>
      <c r="J8081" s="5" t="s">
        <v>6276</v>
      </c>
    </row>
    <row r="8082" spans="1:10" x14ac:dyDescent="0.25">
      <c r="A8082">
        <v>8081</v>
      </c>
      <c r="B8082" s="3">
        <v>7088</v>
      </c>
      <c r="C8082" t="s">
        <v>686</v>
      </c>
      <c r="D8082" s="3">
        <v>829425034</v>
      </c>
      <c r="E8082" t="s">
        <v>695</v>
      </c>
      <c r="F8082" s="4">
        <v>43514</v>
      </c>
      <c r="G8082" t="b">
        <f t="shared" si="32"/>
        <v>0</v>
      </c>
      <c r="H8082" s="5" t="s">
        <v>3126</v>
      </c>
      <c r="I8082" s="5" t="s">
        <v>3718</v>
      </c>
      <c r="J8082" s="5" t="s">
        <v>12900</v>
      </c>
    </row>
    <row r="8083" spans="1:10" x14ac:dyDescent="0.25">
      <c r="A8083">
        <v>8082</v>
      </c>
      <c r="B8083" s="3">
        <v>7088</v>
      </c>
      <c r="C8083" t="s">
        <v>686</v>
      </c>
      <c r="D8083" s="3">
        <v>900025333</v>
      </c>
      <c r="E8083" t="s">
        <v>695</v>
      </c>
      <c r="F8083" s="4">
        <v>43514</v>
      </c>
      <c r="G8083" t="b">
        <f t="shared" si="32"/>
        <v>0</v>
      </c>
      <c r="H8083" s="5" t="s">
        <v>4851</v>
      </c>
      <c r="I8083" s="5" t="s">
        <v>10462</v>
      </c>
      <c r="J8083" s="5" t="s">
        <v>5063</v>
      </c>
    </row>
    <row r="8084" spans="1:10" x14ac:dyDescent="0.25">
      <c r="A8084">
        <v>8083</v>
      </c>
      <c r="B8084" s="3">
        <v>7088</v>
      </c>
      <c r="C8084" t="s">
        <v>686</v>
      </c>
      <c r="D8084" s="3">
        <v>900025483</v>
      </c>
      <c r="E8084" t="s">
        <v>695</v>
      </c>
      <c r="F8084" s="4">
        <v>43514</v>
      </c>
      <c r="G8084" t="b">
        <f t="shared" si="32"/>
        <v>0</v>
      </c>
      <c r="H8084" s="5" t="s">
        <v>13799</v>
      </c>
      <c r="I8084" s="5" t="s">
        <v>13800</v>
      </c>
      <c r="J8084" s="5" t="s">
        <v>2441</v>
      </c>
    </row>
    <row r="8085" spans="1:10" x14ac:dyDescent="0.25">
      <c r="A8085">
        <v>8084</v>
      </c>
      <c r="B8085" s="3">
        <v>7088</v>
      </c>
      <c r="C8085" t="s">
        <v>686</v>
      </c>
      <c r="D8085" s="3">
        <v>202529505</v>
      </c>
      <c r="E8085" t="s">
        <v>7869</v>
      </c>
      <c r="F8085" s="4">
        <v>43514</v>
      </c>
      <c r="G8085" t="b">
        <f t="shared" si="32"/>
        <v>0</v>
      </c>
      <c r="H8085" s="5" t="s">
        <v>13801</v>
      </c>
      <c r="I8085" s="5" t="s">
        <v>13802</v>
      </c>
      <c r="J8085" s="5" t="s">
        <v>1390</v>
      </c>
    </row>
    <row r="8086" spans="1:10" x14ac:dyDescent="0.25">
      <c r="A8086">
        <v>8085</v>
      </c>
      <c r="B8086" s="3">
        <v>7088</v>
      </c>
      <c r="C8086" t="s">
        <v>686</v>
      </c>
      <c r="D8086" s="3">
        <v>829906423</v>
      </c>
      <c r="E8086" t="s">
        <v>7869</v>
      </c>
      <c r="F8086" s="4">
        <v>43514</v>
      </c>
      <c r="G8086" t="b">
        <f t="shared" si="32"/>
        <v>0</v>
      </c>
      <c r="H8086" s="5" t="s">
        <v>13803</v>
      </c>
      <c r="I8086" s="5" t="s">
        <v>13804</v>
      </c>
      <c r="J8086" s="5" t="s">
        <v>7633</v>
      </c>
    </row>
    <row r="8087" spans="1:10" x14ac:dyDescent="0.25">
      <c r="A8087">
        <v>8086</v>
      </c>
      <c r="B8087" s="3">
        <v>7088</v>
      </c>
      <c r="C8087" t="s">
        <v>686</v>
      </c>
      <c r="D8087" s="3">
        <v>602514846</v>
      </c>
      <c r="E8087" t="s">
        <v>7869</v>
      </c>
      <c r="F8087" s="4">
        <v>43514</v>
      </c>
      <c r="G8087" t="b">
        <f t="shared" si="32"/>
        <v>0</v>
      </c>
      <c r="H8087" s="5" t="s">
        <v>2455</v>
      </c>
      <c r="I8087" s="5" t="s">
        <v>5515</v>
      </c>
      <c r="J8087" s="5" t="s">
        <v>13805</v>
      </c>
    </row>
    <row r="8088" spans="1:10" x14ac:dyDescent="0.25">
      <c r="A8088">
        <v>8087</v>
      </c>
      <c r="B8088" s="3">
        <v>7088</v>
      </c>
      <c r="C8088" t="s">
        <v>686</v>
      </c>
      <c r="D8088" s="3">
        <v>900031425</v>
      </c>
      <c r="E8088" t="s">
        <v>7869</v>
      </c>
      <c r="F8088" s="4">
        <v>43514</v>
      </c>
      <c r="G8088" t="b">
        <f t="shared" si="32"/>
        <v>0</v>
      </c>
      <c r="H8088" s="5" t="s">
        <v>13806</v>
      </c>
      <c r="I8088" s="5" t="s">
        <v>532</v>
      </c>
      <c r="J8088" s="5" t="s">
        <v>6195</v>
      </c>
    </row>
    <row r="8089" spans="1:10" x14ac:dyDescent="0.25">
      <c r="A8089">
        <v>8088</v>
      </c>
      <c r="B8089" s="3">
        <v>7088</v>
      </c>
      <c r="C8089" t="s">
        <v>686</v>
      </c>
      <c r="D8089" s="3">
        <v>914320857</v>
      </c>
      <c r="E8089" t="s">
        <v>695</v>
      </c>
      <c r="F8089" s="4">
        <v>43514</v>
      </c>
      <c r="G8089" t="b">
        <f t="shared" si="32"/>
        <v>0</v>
      </c>
      <c r="H8089" s="5" t="s">
        <v>11651</v>
      </c>
      <c r="I8089" s="5" t="s">
        <v>13807</v>
      </c>
      <c r="J8089" s="5" t="s">
        <v>1746</v>
      </c>
    </row>
    <row r="8090" spans="1:10" x14ac:dyDescent="0.25">
      <c r="A8090">
        <v>8089</v>
      </c>
      <c r="B8090" s="3">
        <v>7088</v>
      </c>
      <c r="C8090" t="s">
        <v>686</v>
      </c>
      <c r="D8090" s="3">
        <v>900031243</v>
      </c>
      <c r="E8090" t="s">
        <v>7869</v>
      </c>
      <c r="F8090" s="4">
        <v>43514</v>
      </c>
      <c r="G8090" t="b">
        <f t="shared" si="32"/>
        <v>0</v>
      </c>
      <c r="H8090" s="5" t="s">
        <v>8642</v>
      </c>
      <c r="I8090" s="5" t="s">
        <v>13808</v>
      </c>
      <c r="J8090" s="5" t="s">
        <v>8868</v>
      </c>
    </row>
    <row r="8091" spans="1:10" x14ac:dyDescent="0.25">
      <c r="A8091">
        <v>8090</v>
      </c>
      <c r="B8091" s="3">
        <v>7088</v>
      </c>
      <c r="C8091" t="s">
        <v>686</v>
      </c>
      <c r="D8091" s="3">
        <v>900041886</v>
      </c>
      <c r="E8091" t="s">
        <v>687</v>
      </c>
      <c r="F8091" s="4">
        <v>43514</v>
      </c>
      <c r="G8091" t="b">
        <f t="shared" si="32"/>
        <v>0</v>
      </c>
      <c r="H8091" s="5" t="s">
        <v>6191</v>
      </c>
      <c r="I8091" s="5" t="s">
        <v>13809</v>
      </c>
      <c r="J8091" s="5" t="s">
        <v>4879</v>
      </c>
    </row>
    <row r="8092" spans="1:10" x14ac:dyDescent="0.25">
      <c r="A8092">
        <v>8091</v>
      </c>
      <c r="B8092" s="3">
        <v>7088</v>
      </c>
      <c r="C8092" t="s">
        <v>686</v>
      </c>
      <c r="D8092" s="3">
        <v>905389828</v>
      </c>
      <c r="E8092" t="s">
        <v>7869</v>
      </c>
      <c r="F8092" s="4">
        <v>43514</v>
      </c>
      <c r="G8092" t="b">
        <f t="shared" si="32"/>
        <v>0</v>
      </c>
      <c r="H8092" s="5" t="s">
        <v>13810</v>
      </c>
      <c r="I8092" s="5" t="s">
        <v>13811</v>
      </c>
      <c r="J8092" s="5" t="s">
        <v>4475</v>
      </c>
    </row>
    <row r="8093" spans="1:10" x14ac:dyDescent="0.25">
      <c r="A8093">
        <v>8092</v>
      </c>
      <c r="B8093" s="3">
        <v>7088</v>
      </c>
      <c r="C8093" t="s">
        <v>686</v>
      </c>
      <c r="D8093" s="3">
        <v>900028685</v>
      </c>
      <c r="E8093" t="s">
        <v>7869</v>
      </c>
      <c r="F8093" s="4">
        <v>43514</v>
      </c>
      <c r="G8093" t="b">
        <f t="shared" si="32"/>
        <v>0</v>
      </c>
      <c r="H8093" s="5" t="s">
        <v>13812</v>
      </c>
      <c r="I8093" s="5" t="s">
        <v>11032</v>
      </c>
      <c r="J8093" s="5" t="s">
        <v>11692</v>
      </c>
    </row>
    <row r="8094" spans="1:10" x14ac:dyDescent="0.25">
      <c r="A8094">
        <v>8093</v>
      </c>
      <c r="B8094" s="3">
        <v>7088</v>
      </c>
      <c r="C8094" t="s">
        <v>686</v>
      </c>
      <c r="D8094" s="3">
        <v>900033265</v>
      </c>
      <c r="E8094" t="s">
        <v>695</v>
      </c>
      <c r="F8094" s="4">
        <v>43514</v>
      </c>
      <c r="G8094" t="b">
        <f t="shared" si="32"/>
        <v>0</v>
      </c>
      <c r="H8094" s="5" t="s">
        <v>13813</v>
      </c>
      <c r="I8094" s="5" t="s">
        <v>13814</v>
      </c>
      <c r="J8094" s="5" t="s">
        <v>1713</v>
      </c>
    </row>
    <row r="8095" spans="1:10" x14ac:dyDescent="0.25">
      <c r="A8095">
        <v>8094</v>
      </c>
      <c r="B8095" s="3">
        <v>7088</v>
      </c>
      <c r="C8095" t="s">
        <v>686</v>
      </c>
      <c r="D8095" s="3">
        <v>900026765</v>
      </c>
      <c r="E8095" t="s">
        <v>7869</v>
      </c>
      <c r="F8095" s="4">
        <v>43514</v>
      </c>
      <c r="G8095" t="b">
        <f t="shared" si="32"/>
        <v>0</v>
      </c>
      <c r="H8095" s="5" t="s">
        <v>5360</v>
      </c>
      <c r="I8095" s="5" t="s">
        <v>13815</v>
      </c>
      <c r="J8095" s="5" t="s">
        <v>1722</v>
      </c>
    </row>
    <row r="8096" spans="1:10" x14ac:dyDescent="0.25">
      <c r="A8096">
        <v>8095</v>
      </c>
      <c r="B8096" s="3">
        <v>7088</v>
      </c>
      <c r="C8096" t="s">
        <v>686</v>
      </c>
      <c r="D8096" s="3">
        <v>825076153</v>
      </c>
      <c r="E8096" t="s">
        <v>7869</v>
      </c>
      <c r="F8096" s="4">
        <v>43514</v>
      </c>
      <c r="G8096" t="b">
        <f t="shared" si="32"/>
        <v>0</v>
      </c>
      <c r="H8096" s="5" t="s">
        <v>7960</v>
      </c>
      <c r="I8096" s="5" t="s">
        <v>3577</v>
      </c>
      <c r="J8096" s="5" t="s">
        <v>10774</v>
      </c>
    </row>
    <row r="8097" spans="1:10" x14ac:dyDescent="0.25">
      <c r="A8097">
        <v>8096</v>
      </c>
      <c r="B8097" s="3">
        <v>7088</v>
      </c>
      <c r="C8097" t="s">
        <v>686</v>
      </c>
      <c r="D8097" s="3">
        <v>825171961</v>
      </c>
      <c r="E8097" t="s">
        <v>695</v>
      </c>
      <c r="F8097" s="4">
        <v>43514</v>
      </c>
      <c r="G8097" t="b">
        <f t="shared" si="32"/>
        <v>0</v>
      </c>
      <c r="H8097" s="5" t="s">
        <v>7017</v>
      </c>
      <c r="I8097" s="5" t="s">
        <v>5172</v>
      </c>
      <c r="J8097" s="5" t="s">
        <v>50</v>
      </c>
    </row>
    <row r="8098" spans="1:10" x14ac:dyDescent="0.25">
      <c r="A8098">
        <v>8097</v>
      </c>
      <c r="B8098" s="3">
        <v>7088</v>
      </c>
      <c r="C8098" t="s">
        <v>686</v>
      </c>
      <c r="D8098" s="3">
        <v>900026888</v>
      </c>
      <c r="E8098" t="s">
        <v>7869</v>
      </c>
      <c r="F8098" s="4">
        <v>43514</v>
      </c>
      <c r="G8098" t="b">
        <f t="shared" si="32"/>
        <v>0</v>
      </c>
      <c r="H8098" s="5" t="s">
        <v>13816</v>
      </c>
      <c r="I8098" s="5" t="s">
        <v>11409</v>
      </c>
      <c r="J8098" s="5" t="s">
        <v>7804</v>
      </c>
    </row>
    <row r="8099" spans="1:10" x14ac:dyDescent="0.25">
      <c r="A8099">
        <v>8098</v>
      </c>
      <c r="B8099" s="3">
        <v>7088</v>
      </c>
      <c r="C8099" t="s">
        <v>686</v>
      </c>
      <c r="D8099" s="3">
        <v>900026888</v>
      </c>
      <c r="E8099" t="s">
        <v>695</v>
      </c>
      <c r="F8099" s="4">
        <v>43514</v>
      </c>
      <c r="G8099" t="b">
        <f t="shared" si="32"/>
        <v>0</v>
      </c>
      <c r="H8099" s="5" t="s">
        <v>13817</v>
      </c>
      <c r="I8099" s="5" t="s">
        <v>13817</v>
      </c>
      <c r="J8099" s="5" t="s">
        <v>119</v>
      </c>
    </row>
    <row r="8100" spans="1:10" x14ac:dyDescent="0.25">
      <c r="A8100">
        <v>8099</v>
      </c>
      <c r="B8100" s="3">
        <v>7088</v>
      </c>
      <c r="C8100" t="s">
        <v>686</v>
      </c>
      <c r="D8100" s="3">
        <v>900042139</v>
      </c>
      <c r="E8100" t="s">
        <v>7869</v>
      </c>
      <c r="F8100" s="4">
        <v>43514</v>
      </c>
      <c r="G8100" t="b">
        <f t="shared" si="32"/>
        <v>0</v>
      </c>
      <c r="H8100" s="5" t="s">
        <v>1052</v>
      </c>
      <c r="I8100" s="5" t="s">
        <v>8183</v>
      </c>
      <c r="J8100" s="5" t="s">
        <v>5148</v>
      </c>
    </row>
    <row r="8101" spans="1:10" x14ac:dyDescent="0.25">
      <c r="A8101">
        <v>8100</v>
      </c>
      <c r="B8101" s="3">
        <v>7088</v>
      </c>
      <c r="C8101" t="s">
        <v>686</v>
      </c>
      <c r="D8101" s="3">
        <v>901584294</v>
      </c>
      <c r="E8101" t="s">
        <v>2561</v>
      </c>
      <c r="F8101" s="4">
        <v>43514</v>
      </c>
      <c r="G8101" t="b">
        <f t="shared" si="32"/>
        <v>0</v>
      </c>
      <c r="H8101" s="5" t="s">
        <v>13818</v>
      </c>
      <c r="I8101" s="5" t="s">
        <v>13819</v>
      </c>
      <c r="J8101" s="5" t="s">
        <v>2577</v>
      </c>
    </row>
    <row r="8102" spans="1:10" x14ac:dyDescent="0.25">
      <c r="A8102">
        <v>8101</v>
      </c>
      <c r="B8102" s="3">
        <v>7088</v>
      </c>
      <c r="C8102" t="s">
        <v>686</v>
      </c>
      <c r="D8102" s="3">
        <v>513503936</v>
      </c>
      <c r="E8102" t="s">
        <v>2561</v>
      </c>
      <c r="F8102" s="4">
        <v>43514</v>
      </c>
      <c r="G8102" t="b">
        <f t="shared" si="32"/>
        <v>0</v>
      </c>
      <c r="H8102" s="5" t="s">
        <v>11679</v>
      </c>
      <c r="I8102" s="5" t="s">
        <v>7205</v>
      </c>
      <c r="J8102" s="5" t="s">
        <v>2733</v>
      </c>
    </row>
    <row r="8103" spans="1:10" x14ac:dyDescent="0.25">
      <c r="A8103">
        <v>8102</v>
      </c>
      <c r="B8103" s="3">
        <v>7088</v>
      </c>
      <c r="C8103" t="s">
        <v>686</v>
      </c>
      <c r="D8103" s="3">
        <v>900027343</v>
      </c>
      <c r="E8103" t="s">
        <v>2561</v>
      </c>
      <c r="F8103" s="4">
        <v>43514</v>
      </c>
      <c r="G8103" t="b">
        <f t="shared" si="32"/>
        <v>0</v>
      </c>
      <c r="H8103" s="5" t="s">
        <v>1753</v>
      </c>
      <c r="I8103" s="5" t="s">
        <v>2607</v>
      </c>
      <c r="J8103" s="5" t="s">
        <v>4003</v>
      </c>
    </row>
    <row r="8104" spans="1:10" x14ac:dyDescent="0.25">
      <c r="A8104">
        <v>8103</v>
      </c>
      <c r="B8104" s="3">
        <v>7088</v>
      </c>
      <c r="C8104" t="s">
        <v>686</v>
      </c>
      <c r="D8104" s="3">
        <v>901701983</v>
      </c>
      <c r="E8104" t="s">
        <v>7869</v>
      </c>
      <c r="F8104" s="4">
        <v>43514</v>
      </c>
      <c r="G8104" t="b">
        <f t="shared" si="32"/>
        <v>0</v>
      </c>
      <c r="H8104" s="5" t="s">
        <v>10220</v>
      </c>
      <c r="I8104" s="5" t="s">
        <v>5959</v>
      </c>
      <c r="J8104" s="5" t="s">
        <v>2805</v>
      </c>
    </row>
    <row r="8105" spans="1:10" x14ac:dyDescent="0.25">
      <c r="A8105">
        <v>8104</v>
      </c>
      <c r="B8105" s="3">
        <v>7088</v>
      </c>
      <c r="C8105" t="s">
        <v>686</v>
      </c>
      <c r="D8105" s="3">
        <v>901651235</v>
      </c>
      <c r="E8105" t="s">
        <v>2561</v>
      </c>
      <c r="F8105" s="4">
        <v>43514</v>
      </c>
      <c r="G8105" t="b">
        <f t="shared" si="32"/>
        <v>0</v>
      </c>
      <c r="H8105" s="5" t="s">
        <v>13820</v>
      </c>
      <c r="I8105" s="5" t="s">
        <v>13821</v>
      </c>
      <c r="J8105" s="5" t="s">
        <v>2164</v>
      </c>
    </row>
    <row r="8106" spans="1:10" x14ac:dyDescent="0.25">
      <c r="A8106">
        <v>8105</v>
      </c>
      <c r="B8106" s="3">
        <v>7088</v>
      </c>
      <c r="C8106" t="s">
        <v>686</v>
      </c>
      <c r="D8106" s="3">
        <v>208692280</v>
      </c>
      <c r="E8106" t="s">
        <v>7869</v>
      </c>
      <c r="F8106" s="4">
        <v>43514</v>
      </c>
      <c r="G8106" t="b">
        <f t="shared" si="32"/>
        <v>0</v>
      </c>
      <c r="H8106" s="5" t="s">
        <v>1231</v>
      </c>
      <c r="I8106" s="5" t="s">
        <v>13822</v>
      </c>
      <c r="J8106" s="5" t="s">
        <v>6744</v>
      </c>
    </row>
    <row r="8107" spans="1:10" x14ac:dyDescent="0.25">
      <c r="A8107">
        <v>8106</v>
      </c>
      <c r="B8107" s="3">
        <v>7088</v>
      </c>
      <c r="C8107" t="s">
        <v>686</v>
      </c>
      <c r="D8107" s="3">
        <v>900027343</v>
      </c>
      <c r="E8107" t="s">
        <v>687</v>
      </c>
      <c r="F8107" s="4">
        <v>43514</v>
      </c>
      <c r="G8107" t="b">
        <f t="shared" si="32"/>
        <v>0</v>
      </c>
      <c r="H8107" s="5" t="s">
        <v>11394</v>
      </c>
      <c r="I8107" s="5" t="s">
        <v>13823</v>
      </c>
      <c r="J8107" s="5" t="s">
        <v>12272</v>
      </c>
    </row>
    <row r="8108" spans="1:10" x14ac:dyDescent="0.25">
      <c r="A8108">
        <v>8107</v>
      </c>
      <c r="B8108" s="3">
        <v>7088</v>
      </c>
      <c r="C8108" t="s">
        <v>686</v>
      </c>
      <c r="D8108" s="3">
        <v>505048382</v>
      </c>
      <c r="E8108" t="s">
        <v>4255</v>
      </c>
      <c r="F8108" s="4">
        <v>43514</v>
      </c>
      <c r="G8108" t="b">
        <f t="shared" si="32"/>
        <v>0</v>
      </c>
      <c r="H8108" s="5" t="s">
        <v>13824</v>
      </c>
      <c r="I8108" s="5" t="s">
        <v>5314</v>
      </c>
      <c r="J8108" s="5" t="s">
        <v>664</v>
      </c>
    </row>
    <row r="8109" spans="1:10" x14ac:dyDescent="0.25">
      <c r="A8109">
        <v>8108</v>
      </c>
      <c r="B8109" s="3">
        <v>7088</v>
      </c>
      <c r="C8109" t="s">
        <v>686</v>
      </c>
      <c r="D8109" s="3">
        <v>923517883</v>
      </c>
      <c r="E8109" t="s">
        <v>2555</v>
      </c>
      <c r="F8109" s="4">
        <v>43514</v>
      </c>
      <c r="G8109" t="b">
        <f t="shared" si="32"/>
        <v>0</v>
      </c>
      <c r="H8109" s="5" t="s">
        <v>13825</v>
      </c>
      <c r="I8109" s="5" t="s">
        <v>12658</v>
      </c>
      <c r="J8109" s="5" t="s">
        <v>3681</v>
      </c>
    </row>
    <row r="8110" spans="1:10" x14ac:dyDescent="0.25">
      <c r="A8110">
        <v>8109</v>
      </c>
      <c r="B8110" s="3">
        <v>7088</v>
      </c>
      <c r="C8110" t="s">
        <v>686</v>
      </c>
      <c r="D8110" s="3">
        <v>900028091</v>
      </c>
      <c r="E8110" t="s">
        <v>5440</v>
      </c>
      <c r="F8110" s="4">
        <v>43514</v>
      </c>
      <c r="G8110" t="b">
        <f t="shared" si="32"/>
        <v>0</v>
      </c>
      <c r="H8110" s="5" t="s">
        <v>13826</v>
      </c>
      <c r="I8110" s="5" t="s">
        <v>3330</v>
      </c>
      <c r="J8110" s="5" t="s">
        <v>2267</v>
      </c>
    </row>
    <row r="8111" spans="1:10" x14ac:dyDescent="0.25">
      <c r="A8111">
        <v>8110</v>
      </c>
      <c r="B8111" s="3">
        <v>7088</v>
      </c>
      <c r="C8111" t="s">
        <v>686</v>
      </c>
      <c r="D8111" s="3">
        <v>900028091</v>
      </c>
      <c r="E8111" t="s">
        <v>5440</v>
      </c>
      <c r="F8111" s="4">
        <v>43514</v>
      </c>
      <c r="G8111" t="b">
        <f t="shared" si="32"/>
        <v>0</v>
      </c>
      <c r="H8111" s="5" t="s">
        <v>13827</v>
      </c>
      <c r="I8111" s="5" t="s">
        <v>8187</v>
      </c>
      <c r="J8111" s="5" t="s">
        <v>1816</v>
      </c>
    </row>
    <row r="8112" spans="1:10" x14ac:dyDescent="0.25">
      <c r="A8112">
        <v>8111</v>
      </c>
      <c r="B8112" s="3">
        <v>7088</v>
      </c>
      <c r="C8112" t="s">
        <v>686</v>
      </c>
      <c r="D8112" s="3">
        <v>901209466</v>
      </c>
      <c r="E8112" t="s">
        <v>5440</v>
      </c>
      <c r="F8112" s="4">
        <v>43514</v>
      </c>
      <c r="G8112" t="b">
        <f t="shared" si="32"/>
        <v>0</v>
      </c>
      <c r="H8112" s="5" t="s">
        <v>3707</v>
      </c>
      <c r="I8112" s="5" t="s">
        <v>2752</v>
      </c>
      <c r="J8112" s="5" t="s">
        <v>2611</v>
      </c>
    </row>
    <row r="8113" spans="1:10" x14ac:dyDescent="0.25">
      <c r="A8113">
        <v>8112</v>
      </c>
      <c r="B8113" s="3">
        <v>7088</v>
      </c>
      <c r="C8113" t="s">
        <v>686</v>
      </c>
      <c r="D8113" s="3">
        <v>901209466</v>
      </c>
      <c r="E8113" t="s">
        <v>5440</v>
      </c>
      <c r="F8113" s="4">
        <v>43514</v>
      </c>
      <c r="G8113" t="b">
        <f t="shared" si="32"/>
        <v>0</v>
      </c>
      <c r="H8113" s="5" t="s">
        <v>9110</v>
      </c>
      <c r="I8113" s="5" t="s">
        <v>5993</v>
      </c>
      <c r="J8113" s="5" t="s">
        <v>1400</v>
      </c>
    </row>
    <row r="8114" spans="1:10" x14ac:dyDescent="0.25">
      <c r="A8114">
        <v>8113</v>
      </c>
      <c r="B8114" s="3">
        <v>7088</v>
      </c>
      <c r="C8114" t="s">
        <v>686</v>
      </c>
      <c r="D8114" s="3">
        <v>901737693</v>
      </c>
      <c r="E8114" t="s">
        <v>7869</v>
      </c>
      <c r="F8114" s="4">
        <v>43514</v>
      </c>
      <c r="G8114" t="b">
        <f t="shared" si="32"/>
        <v>0</v>
      </c>
      <c r="H8114" s="5" t="s">
        <v>13828</v>
      </c>
      <c r="I8114" s="5" t="s">
        <v>13829</v>
      </c>
      <c r="J8114" s="5" t="s">
        <v>11053</v>
      </c>
    </row>
    <row r="8115" spans="1:10" x14ac:dyDescent="0.25">
      <c r="A8115">
        <v>8114</v>
      </c>
      <c r="B8115" s="3">
        <v>7088</v>
      </c>
      <c r="C8115" t="s">
        <v>686</v>
      </c>
      <c r="D8115" s="3">
        <v>900033224</v>
      </c>
      <c r="E8115" t="s">
        <v>5440</v>
      </c>
      <c r="F8115" s="4">
        <v>43514</v>
      </c>
      <c r="G8115" t="b">
        <f t="shared" si="32"/>
        <v>0</v>
      </c>
      <c r="H8115" s="5" t="s">
        <v>13830</v>
      </c>
      <c r="I8115" s="5" t="s">
        <v>9870</v>
      </c>
      <c r="J8115" s="5" t="s">
        <v>8637</v>
      </c>
    </row>
    <row r="8116" spans="1:10" x14ac:dyDescent="0.25">
      <c r="A8116">
        <v>8115</v>
      </c>
      <c r="B8116" s="3">
        <v>7088</v>
      </c>
      <c r="C8116" t="s">
        <v>686</v>
      </c>
      <c r="D8116" s="3">
        <v>443316296</v>
      </c>
      <c r="E8116" t="s">
        <v>2568</v>
      </c>
      <c r="F8116" s="4">
        <v>43514</v>
      </c>
      <c r="G8116" t="b">
        <f t="shared" si="32"/>
        <v>0</v>
      </c>
      <c r="H8116" s="5" t="s">
        <v>1311</v>
      </c>
      <c r="I8116" s="5" t="s">
        <v>13831</v>
      </c>
      <c r="J8116" s="5" t="s">
        <v>1737</v>
      </c>
    </row>
    <row r="8117" spans="1:10" x14ac:dyDescent="0.25">
      <c r="A8117">
        <v>8116</v>
      </c>
      <c r="B8117" s="3">
        <v>7088</v>
      </c>
      <c r="C8117" t="s">
        <v>686</v>
      </c>
      <c r="D8117" s="3">
        <v>903426464</v>
      </c>
      <c r="E8117" t="s">
        <v>2568</v>
      </c>
      <c r="F8117" s="4">
        <v>43514</v>
      </c>
      <c r="G8117" t="b">
        <f t="shared" si="32"/>
        <v>0</v>
      </c>
      <c r="H8117" s="5" t="s">
        <v>6712</v>
      </c>
      <c r="I8117" s="5" t="s">
        <v>13832</v>
      </c>
      <c r="J8117" s="5" t="s">
        <v>3379</v>
      </c>
    </row>
    <row r="8118" spans="1:10" x14ac:dyDescent="0.25">
      <c r="A8118">
        <v>8117</v>
      </c>
      <c r="B8118" s="3">
        <v>7088</v>
      </c>
      <c r="C8118" t="s">
        <v>686</v>
      </c>
      <c r="D8118" s="3">
        <v>903426464</v>
      </c>
      <c r="E8118" t="s">
        <v>2568</v>
      </c>
      <c r="F8118" s="4">
        <v>43514</v>
      </c>
      <c r="G8118" t="b">
        <f t="shared" si="32"/>
        <v>0</v>
      </c>
      <c r="H8118" s="5" t="s">
        <v>8034</v>
      </c>
      <c r="I8118" s="5" t="s">
        <v>8034</v>
      </c>
      <c r="J8118" s="5" t="s">
        <v>119</v>
      </c>
    </row>
    <row r="8119" spans="1:10" x14ac:dyDescent="0.25">
      <c r="A8119">
        <v>8118</v>
      </c>
      <c r="B8119" s="3">
        <v>7088</v>
      </c>
      <c r="C8119" t="s">
        <v>686</v>
      </c>
      <c r="D8119" s="3">
        <v>903426464</v>
      </c>
      <c r="E8119" t="s">
        <v>687</v>
      </c>
      <c r="F8119" s="4">
        <v>43514</v>
      </c>
      <c r="G8119" t="b">
        <f t="shared" si="32"/>
        <v>0</v>
      </c>
      <c r="H8119" s="5" t="s">
        <v>4258</v>
      </c>
      <c r="I8119" s="5" t="s">
        <v>13833</v>
      </c>
      <c r="J8119" s="5" t="s">
        <v>5504</v>
      </c>
    </row>
    <row r="8120" spans="1:10" x14ac:dyDescent="0.25">
      <c r="A8120">
        <v>8119</v>
      </c>
      <c r="B8120" s="3">
        <v>7088</v>
      </c>
      <c r="C8120" t="s">
        <v>686</v>
      </c>
      <c r="D8120" s="3">
        <v>910776802</v>
      </c>
      <c r="E8120" t="s">
        <v>2568</v>
      </c>
      <c r="F8120" s="4">
        <v>43514</v>
      </c>
      <c r="G8120" t="b">
        <f t="shared" si="32"/>
        <v>0</v>
      </c>
      <c r="H8120" s="5" t="s">
        <v>13834</v>
      </c>
      <c r="I8120" s="5" t="s">
        <v>13835</v>
      </c>
      <c r="J8120" s="5" t="s">
        <v>701</v>
      </c>
    </row>
    <row r="8121" spans="1:10" x14ac:dyDescent="0.25">
      <c r="A8121">
        <v>8120</v>
      </c>
      <c r="B8121" s="3">
        <v>7088</v>
      </c>
      <c r="C8121" t="s">
        <v>686</v>
      </c>
      <c r="D8121" s="3">
        <v>900024758</v>
      </c>
      <c r="E8121" t="s">
        <v>2561</v>
      </c>
      <c r="F8121" s="4">
        <v>43514</v>
      </c>
      <c r="G8121" t="b">
        <f t="shared" si="32"/>
        <v>0</v>
      </c>
      <c r="H8121" s="5" t="s">
        <v>13836</v>
      </c>
      <c r="I8121" s="5" t="s">
        <v>13837</v>
      </c>
      <c r="J8121" s="5" t="s">
        <v>1962</v>
      </c>
    </row>
    <row r="8122" spans="1:10" x14ac:dyDescent="0.25">
      <c r="A8122">
        <v>8121</v>
      </c>
      <c r="B8122" s="3">
        <v>7088</v>
      </c>
      <c r="C8122" t="s">
        <v>686</v>
      </c>
      <c r="D8122" s="3">
        <v>603173647</v>
      </c>
      <c r="E8122" t="s">
        <v>7869</v>
      </c>
      <c r="F8122" s="4">
        <v>43514</v>
      </c>
      <c r="G8122" t="b">
        <f t="shared" si="32"/>
        <v>0</v>
      </c>
      <c r="H8122" s="5" t="s">
        <v>13838</v>
      </c>
      <c r="I8122" s="5" t="s">
        <v>4580</v>
      </c>
      <c r="J8122" s="5" t="s">
        <v>738</v>
      </c>
    </row>
    <row r="8123" spans="1:10" x14ac:dyDescent="0.25">
      <c r="A8123">
        <v>8122</v>
      </c>
      <c r="B8123" s="3">
        <v>7088</v>
      </c>
      <c r="C8123" t="s">
        <v>686</v>
      </c>
      <c r="D8123" s="3">
        <v>901620234</v>
      </c>
      <c r="E8123" t="s">
        <v>2555</v>
      </c>
      <c r="F8123" s="4">
        <v>43514</v>
      </c>
      <c r="G8123" t="b">
        <f t="shared" si="32"/>
        <v>0</v>
      </c>
      <c r="H8123" s="5" t="s">
        <v>13839</v>
      </c>
      <c r="I8123" s="5" t="s">
        <v>13840</v>
      </c>
      <c r="J8123" s="5" t="s">
        <v>7874</v>
      </c>
    </row>
    <row r="8124" spans="1:10" x14ac:dyDescent="0.25">
      <c r="A8124">
        <v>8123</v>
      </c>
      <c r="B8124" s="3">
        <v>7088</v>
      </c>
      <c r="C8124" t="s">
        <v>686</v>
      </c>
      <c r="D8124" s="3">
        <v>918757907</v>
      </c>
      <c r="E8124" t="s">
        <v>4255</v>
      </c>
      <c r="F8124" s="4">
        <v>43514</v>
      </c>
      <c r="G8124" t="b">
        <f t="shared" si="32"/>
        <v>0</v>
      </c>
      <c r="H8124" s="5" t="s">
        <v>1199</v>
      </c>
      <c r="I8124" s="5" t="s">
        <v>13841</v>
      </c>
      <c r="J8124" s="5" t="s">
        <v>452</v>
      </c>
    </row>
    <row r="8125" spans="1:10" x14ac:dyDescent="0.25">
      <c r="A8125">
        <v>8124</v>
      </c>
      <c r="B8125" s="3">
        <v>7088</v>
      </c>
      <c r="C8125" t="s">
        <v>686</v>
      </c>
      <c r="D8125" s="3">
        <v>918757907</v>
      </c>
      <c r="E8125" t="s">
        <v>4255</v>
      </c>
      <c r="F8125" s="4">
        <v>43514</v>
      </c>
      <c r="G8125" t="b">
        <f t="shared" si="32"/>
        <v>0</v>
      </c>
      <c r="H8125" s="5" t="s">
        <v>13842</v>
      </c>
      <c r="I8125" s="5" t="s">
        <v>13843</v>
      </c>
      <c r="J8125" s="5" t="s">
        <v>2056</v>
      </c>
    </row>
    <row r="8126" spans="1:10" x14ac:dyDescent="0.25">
      <c r="A8126">
        <v>8125</v>
      </c>
      <c r="B8126" s="3">
        <v>7088</v>
      </c>
      <c r="C8126" t="s">
        <v>686</v>
      </c>
      <c r="D8126" s="3">
        <v>930498947</v>
      </c>
      <c r="E8126" t="s">
        <v>2555</v>
      </c>
      <c r="F8126" s="4">
        <v>43514</v>
      </c>
      <c r="G8126" t="b">
        <f t="shared" si="32"/>
        <v>0</v>
      </c>
      <c r="H8126" s="5" t="s">
        <v>6337</v>
      </c>
      <c r="I8126" s="5" t="s">
        <v>13844</v>
      </c>
      <c r="J8126" s="5" t="s">
        <v>4699</v>
      </c>
    </row>
    <row r="8127" spans="1:10" x14ac:dyDescent="0.25">
      <c r="A8127">
        <v>8126</v>
      </c>
      <c r="B8127" s="3">
        <v>7088</v>
      </c>
      <c r="C8127" t="s">
        <v>686</v>
      </c>
      <c r="D8127" s="3">
        <v>913748861</v>
      </c>
      <c r="E8127" t="s">
        <v>695</v>
      </c>
      <c r="F8127" s="4">
        <v>43514</v>
      </c>
      <c r="G8127" t="b">
        <f t="shared" si="32"/>
        <v>0</v>
      </c>
      <c r="H8127" s="5" t="s">
        <v>13845</v>
      </c>
      <c r="I8127" s="5" t="s">
        <v>2512</v>
      </c>
      <c r="J8127" s="5" t="s">
        <v>3702</v>
      </c>
    </row>
    <row r="8128" spans="1:10" x14ac:dyDescent="0.25">
      <c r="A8128">
        <v>8127</v>
      </c>
      <c r="B8128" s="3">
        <v>7088</v>
      </c>
      <c r="C8128" t="s">
        <v>686</v>
      </c>
      <c r="D8128" s="3">
        <v>204920750</v>
      </c>
      <c r="E8128" t="s">
        <v>2568</v>
      </c>
      <c r="F8128" s="4">
        <v>43514</v>
      </c>
      <c r="G8128" t="b">
        <f t="shared" si="32"/>
        <v>0</v>
      </c>
      <c r="H8128" s="5" t="s">
        <v>13846</v>
      </c>
      <c r="I8128" s="5" t="s">
        <v>13847</v>
      </c>
      <c r="J8128" s="5" t="s">
        <v>814</v>
      </c>
    </row>
    <row r="8129" spans="1:10" x14ac:dyDescent="0.25">
      <c r="A8129">
        <v>8128</v>
      </c>
      <c r="B8129" s="3">
        <v>7088</v>
      </c>
      <c r="C8129" t="s">
        <v>686</v>
      </c>
      <c r="D8129" s="3">
        <v>908698384</v>
      </c>
      <c r="E8129" t="s">
        <v>2568</v>
      </c>
      <c r="F8129" s="4">
        <v>43514</v>
      </c>
      <c r="G8129" t="b">
        <f t="shared" si="32"/>
        <v>0</v>
      </c>
      <c r="H8129" s="5" t="s">
        <v>11679</v>
      </c>
      <c r="I8129" s="5" t="s">
        <v>5136</v>
      </c>
      <c r="J8129" s="5" t="s">
        <v>8017</v>
      </c>
    </row>
    <row r="8130" spans="1:10" x14ac:dyDescent="0.25">
      <c r="A8130">
        <v>8129</v>
      </c>
      <c r="B8130" s="3">
        <v>7088</v>
      </c>
      <c r="C8130" t="s">
        <v>686</v>
      </c>
      <c r="D8130" s="3">
        <v>908965550</v>
      </c>
      <c r="E8130" t="s">
        <v>2568</v>
      </c>
      <c r="F8130" s="4">
        <v>43514</v>
      </c>
      <c r="G8130" t="b">
        <f t="shared" si="32"/>
        <v>0</v>
      </c>
      <c r="H8130" s="5" t="s">
        <v>3406</v>
      </c>
      <c r="I8130" s="5" t="s">
        <v>7113</v>
      </c>
      <c r="J8130" s="5" t="s">
        <v>7846</v>
      </c>
    </row>
    <row r="8131" spans="1:10" x14ac:dyDescent="0.25">
      <c r="A8131">
        <v>8130</v>
      </c>
      <c r="B8131" s="3">
        <v>5065</v>
      </c>
      <c r="C8131" t="s">
        <v>785</v>
      </c>
      <c r="D8131" s="3">
        <v>200385509</v>
      </c>
      <c r="E8131" t="s">
        <v>786</v>
      </c>
      <c r="F8131" s="4">
        <v>43514</v>
      </c>
      <c r="G8131" t="b">
        <f t="shared" si="32"/>
        <v>0</v>
      </c>
      <c r="H8131" s="5" t="s">
        <v>3900</v>
      </c>
      <c r="I8131" s="5" t="s">
        <v>1786</v>
      </c>
      <c r="J8131" s="5" t="s">
        <v>1965</v>
      </c>
    </row>
    <row r="8132" spans="1:10" x14ac:dyDescent="0.25">
      <c r="A8132">
        <v>8131</v>
      </c>
      <c r="B8132" s="3">
        <v>5065</v>
      </c>
      <c r="C8132" t="s">
        <v>785</v>
      </c>
      <c r="D8132" s="3">
        <v>416859097</v>
      </c>
      <c r="E8132" t="s">
        <v>786</v>
      </c>
      <c r="F8132" s="4">
        <v>43514</v>
      </c>
      <c r="G8132" t="b">
        <f t="shared" si="32"/>
        <v>0</v>
      </c>
      <c r="H8132" s="5" t="s">
        <v>13848</v>
      </c>
      <c r="I8132" s="5" t="s">
        <v>10327</v>
      </c>
      <c r="J8132" s="5" t="s">
        <v>762</v>
      </c>
    </row>
    <row r="8133" spans="1:10" x14ac:dyDescent="0.25">
      <c r="A8133">
        <v>8132</v>
      </c>
      <c r="B8133" s="3">
        <v>5065</v>
      </c>
      <c r="C8133" t="s">
        <v>785</v>
      </c>
      <c r="D8133" s="3">
        <v>205119940</v>
      </c>
      <c r="E8133" t="s">
        <v>9262</v>
      </c>
      <c r="F8133" s="4">
        <v>43514</v>
      </c>
      <c r="G8133" t="b">
        <f t="shared" si="32"/>
        <v>0</v>
      </c>
      <c r="H8133" s="5" t="s">
        <v>317</v>
      </c>
      <c r="I8133" s="5" t="s">
        <v>13849</v>
      </c>
      <c r="J8133" s="5" t="s">
        <v>2667</v>
      </c>
    </row>
    <row r="8134" spans="1:10" x14ac:dyDescent="0.25">
      <c r="A8134">
        <v>8133</v>
      </c>
      <c r="B8134" s="3">
        <v>5065</v>
      </c>
      <c r="C8134" t="s">
        <v>785</v>
      </c>
      <c r="D8134" s="3">
        <v>416859181</v>
      </c>
      <c r="E8134" t="s">
        <v>786</v>
      </c>
      <c r="F8134" s="4">
        <v>43514</v>
      </c>
      <c r="G8134" t="b">
        <f t="shared" si="32"/>
        <v>0</v>
      </c>
      <c r="H8134" s="5" t="s">
        <v>13850</v>
      </c>
      <c r="I8134" s="5" t="s">
        <v>9583</v>
      </c>
      <c r="J8134" s="5" t="s">
        <v>4956</v>
      </c>
    </row>
    <row r="8135" spans="1:10" x14ac:dyDescent="0.25">
      <c r="A8135">
        <v>8134</v>
      </c>
      <c r="B8135" s="3">
        <v>5065</v>
      </c>
      <c r="C8135" t="s">
        <v>785</v>
      </c>
      <c r="D8135" s="3">
        <v>906088422</v>
      </c>
      <c r="E8135" t="s">
        <v>786</v>
      </c>
      <c r="F8135" s="4">
        <v>43514</v>
      </c>
      <c r="G8135" t="b">
        <f t="shared" si="32"/>
        <v>0</v>
      </c>
      <c r="H8135" s="5" t="s">
        <v>3273</v>
      </c>
      <c r="I8135" s="5" t="s">
        <v>13851</v>
      </c>
      <c r="J8135" s="5" t="s">
        <v>497</v>
      </c>
    </row>
    <row r="8136" spans="1:10" x14ac:dyDescent="0.25">
      <c r="A8136">
        <v>8135</v>
      </c>
      <c r="B8136" s="3">
        <v>5065</v>
      </c>
      <c r="C8136" t="s">
        <v>785</v>
      </c>
      <c r="D8136" s="3">
        <v>906543758</v>
      </c>
      <c r="E8136" t="s">
        <v>786</v>
      </c>
      <c r="F8136" s="4">
        <v>43514</v>
      </c>
      <c r="G8136" t="b">
        <f t="shared" si="32"/>
        <v>0</v>
      </c>
      <c r="H8136" s="5" t="s">
        <v>13852</v>
      </c>
      <c r="I8136" s="5" t="s">
        <v>13853</v>
      </c>
      <c r="J8136" s="5" t="s">
        <v>5338</v>
      </c>
    </row>
    <row r="8137" spans="1:10" x14ac:dyDescent="0.25">
      <c r="A8137">
        <v>8136</v>
      </c>
      <c r="B8137" s="3">
        <v>5065</v>
      </c>
      <c r="C8137" t="s">
        <v>785</v>
      </c>
      <c r="D8137" s="3">
        <v>825952738</v>
      </c>
      <c r="E8137" t="s">
        <v>786</v>
      </c>
      <c r="F8137" s="4">
        <v>43514</v>
      </c>
      <c r="G8137" t="b">
        <f t="shared" si="32"/>
        <v>0</v>
      </c>
      <c r="H8137" s="5" t="s">
        <v>13854</v>
      </c>
      <c r="I8137" s="5" t="s">
        <v>13855</v>
      </c>
      <c r="J8137" s="5" t="s">
        <v>238</v>
      </c>
    </row>
    <row r="8138" spans="1:10" x14ac:dyDescent="0.25">
      <c r="A8138">
        <v>8137</v>
      </c>
      <c r="B8138" s="3">
        <v>5065</v>
      </c>
      <c r="C8138" t="s">
        <v>785</v>
      </c>
      <c r="D8138" s="3">
        <v>900485452</v>
      </c>
      <c r="E8138" t="s">
        <v>9262</v>
      </c>
      <c r="F8138" s="4">
        <v>43514</v>
      </c>
      <c r="G8138" t="b">
        <f t="shared" si="32"/>
        <v>0</v>
      </c>
      <c r="H8138" s="5" t="s">
        <v>9216</v>
      </c>
      <c r="I8138" s="5" t="s">
        <v>13856</v>
      </c>
      <c r="J8138" s="5" t="s">
        <v>113</v>
      </c>
    </row>
    <row r="8139" spans="1:10" x14ac:dyDescent="0.25">
      <c r="A8139">
        <v>8138</v>
      </c>
      <c r="B8139" s="3">
        <v>5065</v>
      </c>
      <c r="C8139" t="s">
        <v>785</v>
      </c>
      <c r="D8139" s="3">
        <v>907854438</v>
      </c>
      <c r="E8139" t="s">
        <v>786</v>
      </c>
      <c r="F8139" s="4">
        <v>43514</v>
      </c>
      <c r="G8139" t="b">
        <f t="shared" si="32"/>
        <v>0</v>
      </c>
      <c r="H8139" s="5" t="s">
        <v>13857</v>
      </c>
      <c r="I8139" s="5" t="s">
        <v>13858</v>
      </c>
      <c r="J8139" s="5" t="s">
        <v>4956</v>
      </c>
    </row>
    <row r="8140" spans="1:10" x14ac:dyDescent="0.25">
      <c r="A8140">
        <v>8139</v>
      </c>
      <c r="B8140" s="3">
        <v>5065</v>
      </c>
      <c r="C8140" t="s">
        <v>785</v>
      </c>
      <c r="D8140" s="3">
        <v>200483106</v>
      </c>
      <c r="E8140" t="s">
        <v>9262</v>
      </c>
      <c r="F8140" s="4">
        <v>43514</v>
      </c>
      <c r="G8140" t="b">
        <f t="shared" si="32"/>
        <v>0</v>
      </c>
      <c r="H8140" s="5" t="s">
        <v>3071</v>
      </c>
      <c r="I8140" s="5" t="s">
        <v>13859</v>
      </c>
      <c r="J8140" s="5" t="s">
        <v>1400</v>
      </c>
    </row>
    <row r="8141" spans="1:10" x14ac:dyDescent="0.25">
      <c r="A8141">
        <v>8140</v>
      </c>
      <c r="B8141" s="3">
        <v>5065</v>
      </c>
      <c r="C8141" t="s">
        <v>785</v>
      </c>
      <c r="D8141" s="3">
        <v>419493321</v>
      </c>
      <c r="E8141" t="s">
        <v>786</v>
      </c>
      <c r="F8141" s="4">
        <v>43514</v>
      </c>
      <c r="G8141" t="b">
        <f t="shared" si="32"/>
        <v>0</v>
      </c>
      <c r="H8141" s="5" t="s">
        <v>11484</v>
      </c>
      <c r="I8141" s="5" t="s">
        <v>9602</v>
      </c>
      <c r="J8141" s="5" t="s">
        <v>458</v>
      </c>
    </row>
    <row r="8142" spans="1:10" x14ac:dyDescent="0.25">
      <c r="A8142">
        <v>8141</v>
      </c>
      <c r="B8142" s="3">
        <v>5065</v>
      </c>
      <c r="C8142" t="s">
        <v>785</v>
      </c>
      <c r="D8142" s="3">
        <v>411293847</v>
      </c>
      <c r="E8142" t="s">
        <v>9262</v>
      </c>
      <c r="F8142" s="4">
        <v>43514</v>
      </c>
      <c r="G8142" t="b">
        <f t="shared" si="32"/>
        <v>0</v>
      </c>
      <c r="H8142" s="5" t="s">
        <v>13860</v>
      </c>
      <c r="I8142" s="5" t="s">
        <v>11768</v>
      </c>
      <c r="J8142" s="5" t="s">
        <v>17</v>
      </c>
    </row>
    <row r="8143" spans="1:10" x14ac:dyDescent="0.25">
      <c r="A8143">
        <v>8142</v>
      </c>
      <c r="B8143" s="3">
        <v>5065</v>
      </c>
      <c r="C8143" t="s">
        <v>785</v>
      </c>
      <c r="D8143" s="3">
        <v>828364967</v>
      </c>
      <c r="E8143" t="s">
        <v>786</v>
      </c>
      <c r="F8143" s="4">
        <v>43514</v>
      </c>
      <c r="G8143" t="b">
        <f t="shared" si="32"/>
        <v>0</v>
      </c>
      <c r="H8143" s="5" t="s">
        <v>13861</v>
      </c>
      <c r="I8143" s="5" t="s">
        <v>10759</v>
      </c>
      <c r="J8143" s="5" t="s">
        <v>4653</v>
      </c>
    </row>
    <row r="8144" spans="1:10" x14ac:dyDescent="0.25">
      <c r="A8144">
        <v>8143</v>
      </c>
      <c r="B8144" s="3">
        <v>5065</v>
      </c>
      <c r="C8144" t="s">
        <v>785</v>
      </c>
      <c r="D8144" s="3">
        <v>829459551</v>
      </c>
      <c r="E8144" t="s">
        <v>786</v>
      </c>
      <c r="F8144" s="4">
        <v>43514</v>
      </c>
      <c r="G8144" t="b">
        <f t="shared" si="32"/>
        <v>0</v>
      </c>
      <c r="H8144" s="5" t="s">
        <v>10913</v>
      </c>
      <c r="I8144" s="5" t="s">
        <v>9327</v>
      </c>
      <c r="J8144" s="5" t="s">
        <v>13862</v>
      </c>
    </row>
    <row r="8145" spans="1:10" x14ac:dyDescent="0.25">
      <c r="A8145">
        <v>8144</v>
      </c>
      <c r="B8145" s="3">
        <v>5065</v>
      </c>
      <c r="C8145" t="s">
        <v>785</v>
      </c>
      <c r="D8145" s="3">
        <v>200383150</v>
      </c>
      <c r="E8145" t="s">
        <v>9262</v>
      </c>
      <c r="F8145" s="4">
        <v>43514</v>
      </c>
      <c r="G8145" t="b">
        <f t="shared" si="32"/>
        <v>0</v>
      </c>
      <c r="H8145" s="5" t="s">
        <v>11239</v>
      </c>
      <c r="I8145" s="5" t="s">
        <v>2954</v>
      </c>
      <c r="J8145" s="5" t="s">
        <v>89</v>
      </c>
    </row>
    <row r="8146" spans="1:10" x14ac:dyDescent="0.25">
      <c r="A8146">
        <v>8145</v>
      </c>
      <c r="B8146" s="3">
        <v>5065</v>
      </c>
      <c r="C8146" t="s">
        <v>785</v>
      </c>
      <c r="D8146" s="3">
        <v>827089150</v>
      </c>
      <c r="E8146" t="s">
        <v>786</v>
      </c>
      <c r="F8146" s="4">
        <v>43514</v>
      </c>
      <c r="G8146" t="b">
        <f t="shared" si="32"/>
        <v>0</v>
      </c>
      <c r="H8146" s="5" t="s">
        <v>5758</v>
      </c>
      <c r="I8146" s="5" t="s">
        <v>13863</v>
      </c>
      <c r="J8146" s="5" t="s">
        <v>2096</v>
      </c>
    </row>
    <row r="8147" spans="1:10" x14ac:dyDescent="0.25">
      <c r="A8147">
        <v>8146</v>
      </c>
      <c r="B8147" s="3">
        <v>5065</v>
      </c>
      <c r="C8147" t="s">
        <v>785</v>
      </c>
      <c r="D8147" s="3">
        <v>209111750</v>
      </c>
      <c r="E8147" t="s">
        <v>786</v>
      </c>
      <c r="F8147" s="4">
        <v>43514</v>
      </c>
      <c r="G8147" t="b">
        <f t="shared" si="32"/>
        <v>0</v>
      </c>
      <c r="H8147" s="5" t="s">
        <v>4011</v>
      </c>
      <c r="I8147" s="5" t="s">
        <v>13864</v>
      </c>
      <c r="J8147" s="5" t="s">
        <v>652</v>
      </c>
    </row>
    <row r="8148" spans="1:10" x14ac:dyDescent="0.25">
      <c r="A8148">
        <v>8147</v>
      </c>
      <c r="B8148" s="3">
        <v>5065</v>
      </c>
      <c r="C8148" t="s">
        <v>785</v>
      </c>
      <c r="D8148" s="3">
        <v>825329858</v>
      </c>
      <c r="E8148" t="s">
        <v>786</v>
      </c>
      <c r="F8148" s="4">
        <v>43514</v>
      </c>
      <c r="G8148" t="b">
        <f t="shared" si="32"/>
        <v>0</v>
      </c>
      <c r="H8148" s="5" t="s">
        <v>4818</v>
      </c>
      <c r="I8148" s="5" t="s">
        <v>3331</v>
      </c>
      <c r="J8148" s="5" t="s">
        <v>564</v>
      </c>
    </row>
    <row r="8149" spans="1:10" x14ac:dyDescent="0.25">
      <c r="A8149">
        <v>8148</v>
      </c>
      <c r="B8149" s="3">
        <v>5065</v>
      </c>
      <c r="C8149" t="s">
        <v>785</v>
      </c>
      <c r="D8149" s="3">
        <v>201715121</v>
      </c>
      <c r="E8149" t="s">
        <v>9266</v>
      </c>
      <c r="F8149" s="4">
        <v>43514</v>
      </c>
      <c r="G8149" t="b">
        <f t="shared" si="32"/>
        <v>0</v>
      </c>
      <c r="H8149" s="5" t="s">
        <v>13865</v>
      </c>
      <c r="I8149" s="5" t="s">
        <v>13865</v>
      </c>
      <c r="J8149" s="5" t="s">
        <v>119</v>
      </c>
    </row>
    <row r="8150" spans="1:10" x14ac:dyDescent="0.25">
      <c r="A8150">
        <v>8149</v>
      </c>
      <c r="B8150" s="3">
        <v>5065</v>
      </c>
      <c r="C8150" t="s">
        <v>785</v>
      </c>
      <c r="D8150" s="3">
        <v>201715121</v>
      </c>
      <c r="E8150" t="s">
        <v>9262</v>
      </c>
      <c r="F8150" s="4">
        <v>43514</v>
      </c>
      <c r="G8150" t="b">
        <f t="shared" si="32"/>
        <v>0</v>
      </c>
      <c r="H8150" s="5" t="s">
        <v>4370</v>
      </c>
      <c r="I8150" s="5" t="s">
        <v>8531</v>
      </c>
      <c r="J8150" s="5" t="s">
        <v>215</v>
      </c>
    </row>
    <row r="8151" spans="1:10" x14ac:dyDescent="0.25">
      <c r="A8151">
        <v>8150</v>
      </c>
      <c r="B8151" s="3">
        <v>5065</v>
      </c>
      <c r="C8151" t="s">
        <v>785</v>
      </c>
      <c r="D8151" s="3">
        <v>410314278</v>
      </c>
      <c r="E8151" t="s">
        <v>786</v>
      </c>
      <c r="F8151" s="4">
        <v>43514</v>
      </c>
      <c r="G8151" t="b">
        <f t="shared" si="32"/>
        <v>0</v>
      </c>
      <c r="H8151" s="5" t="s">
        <v>13866</v>
      </c>
      <c r="I8151" s="5" t="s">
        <v>11259</v>
      </c>
      <c r="J8151" s="5" t="s">
        <v>3526</v>
      </c>
    </row>
    <row r="8152" spans="1:10" x14ac:dyDescent="0.25">
      <c r="A8152">
        <v>8151</v>
      </c>
      <c r="B8152" s="3">
        <v>5065</v>
      </c>
      <c r="C8152" t="s">
        <v>785</v>
      </c>
      <c r="D8152" s="3">
        <v>410401092</v>
      </c>
      <c r="E8152" t="s">
        <v>9266</v>
      </c>
      <c r="F8152" s="4">
        <v>43514</v>
      </c>
      <c r="G8152" t="b">
        <f t="shared" si="32"/>
        <v>0</v>
      </c>
      <c r="H8152" s="5" t="s">
        <v>1511</v>
      </c>
      <c r="I8152" s="5" t="s">
        <v>13867</v>
      </c>
      <c r="J8152" s="5" t="s">
        <v>1018</v>
      </c>
    </row>
    <row r="8153" spans="1:10" x14ac:dyDescent="0.25">
      <c r="A8153">
        <v>8152</v>
      </c>
      <c r="B8153" s="3">
        <v>5065</v>
      </c>
      <c r="C8153" t="s">
        <v>785</v>
      </c>
      <c r="D8153" s="3">
        <v>901699755</v>
      </c>
      <c r="E8153" t="s">
        <v>786</v>
      </c>
      <c r="F8153" s="4">
        <v>43514</v>
      </c>
      <c r="G8153" t="b">
        <f t="shared" si="32"/>
        <v>0</v>
      </c>
      <c r="H8153" s="5" t="s">
        <v>13868</v>
      </c>
      <c r="I8153" s="5" t="s">
        <v>13869</v>
      </c>
      <c r="J8153" s="5" t="s">
        <v>197</v>
      </c>
    </row>
    <row r="8154" spans="1:10" x14ac:dyDescent="0.25">
      <c r="A8154">
        <v>8153</v>
      </c>
      <c r="B8154" s="3">
        <v>5065</v>
      </c>
      <c r="C8154" t="s">
        <v>785</v>
      </c>
      <c r="D8154" s="3">
        <v>914960608</v>
      </c>
      <c r="E8154" t="s">
        <v>786</v>
      </c>
      <c r="F8154" s="4">
        <v>43514</v>
      </c>
      <c r="G8154" t="b">
        <f t="shared" si="32"/>
        <v>0</v>
      </c>
      <c r="H8154" s="5" t="s">
        <v>7648</v>
      </c>
      <c r="I8154" s="5" t="s">
        <v>12161</v>
      </c>
      <c r="J8154" s="5" t="s">
        <v>11866</v>
      </c>
    </row>
    <row r="8155" spans="1:10" x14ac:dyDescent="0.25">
      <c r="A8155">
        <v>8154</v>
      </c>
      <c r="B8155" s="3">
        <v>5065</v>
      </c>
      <c r="C8155" t="s">
        <v>785</v>
      </c>
      <c r="D8155" s="3">
        <v>30987463</v>
      </c>
      <c r="E8155" t="s">
        <v>9262</v>
      </c>
      <c r="F8155" s="4">
        <v>43514</v>
      </c>
      <c r="G8155" t="b">
        <f t="shared" si="32"/>
        <v>0</v>
      </c>
      <c r="H8155" s="5" t="s">
        <v>9605</v>
      </c>
      <c r="I8155" s="5" t="s">
        <v>13870</v>
      </c>
      <c r="J8155" s="5" t="s">
        <v>1743</v>
      </c>
    </row>
    <row r="8156" spans="1:10" x14ac:dyDescent="0.25">
      <c r="A8156">
        <v>8155</v>
      </c>
      <c r="B8156" s="3">
        <v>5065</v>
      </c>
      <c r="C8156" t="s">
        <v>785</v>
      </c>
      <c r="D8156" s="3">
        <v>205690126</v>
      </c>
      <c r="E8156" t="s">
        <v>786</v>
      </c>
      <c r="F8156" s="4">
        <v>43514</v>
      </c>
      <c r="G8156" t="b">
        <f t="shared" si="32"/>
        <v>0</v>
      </c>
      <c r="H8156" s="5" t="s">
        <v>13871</v>
      </c>
      <c r="I8156" s="5" t="s">
        <v>13872</v>
      </c>
      <c r="J8156" s="5" t="s">
        <v>238</v>
      </c>
    </row>
    <row r="8157" spans="1:10" x14ac:dyDescent="0.25">
      <c r="A8157">
        <v>8156</v>
      </c>
      <c r="B8157" s="3">
        <v>5065</v>
      </c>
      <c r="C8157" t="s">
        <v>785</v>
      </c>
      <c r="D8157" s="3">
        <v>826088147</v>
      </c>
      <c r="E8157" t="s">
        <v>786</v>
      </c>
      <c r="F8157" s="4">
        <v>43514</v>
      </c>
      <c r="G8157" t="b">
        <f t="shared" si="32"/>
        <v>0</v>
      </c>
      <c r="H8157" s="5" t="s">
        <v>13873</v>
      </c>
      <c r="I8157" s="5" t="s">
        <v>13874</v>
      </c>
      <c r="J8157" s="5" t="s">
        <v>2494</v>
      </c>
    </row>
    <row r="8158" spans="1:10" x14ac:dyDescent="0.25">
      <c r="A8158">
        <v>8157</v>
      </c>
      <c r="B8158" s="3">
        <v>5065</v>
      </c>
      <c r="C8158" t="s">
        <v>785</v>
      </c>
      <c r="D8158" s="3">
        <v>826088147</v>
      </c>
      <c r="E8158" t="s">
        <v>786</v>
      </c>
      <c r="F8158" s="4">
        <v>43514</v>
      </c>
      <c r="G8158" t="b">
        <f t="shared" si="32"/>
        <v>0</v>
      </c>
      <c r="H8158" s="5" t="s">
        <v>13875</v>
      </c>
      <c r="I8158" s="5" t="s">
        <v>13876</v>
      </c>
      <c r="J8158" s="5" t="s">
        <v>2229</v>
      </c>
    </row>
    <row r="8159" spans="1:10" x14ac:dyDescent="0.25">
      <c r="A8159">
        <v>8158</v>
      </c>
      <c r="B8159" s="3">
        <v>5065</v>
      </c>
      <c r="C8159" t="s">
        <v>785</v>
      </c>
      <c r="D8159" s="3">
        <v>204028022</v>
      </c>
      <c r="E8159" t="s">
        <v>6760</v>
      </c>
      <c r="F8159" s="4">
        <v>43514</v>
      </c>
      <c r="G8159" t="b">
        <f t="shared" si="32"/>
        <v>0</v>
      </c>
      <c r="H8159" s="5" t="s">
        <v>13877</v>
      </c>
      <c r="I8159" s="5" t="s">
        <v>13878</v>
      </c>
      <c r="J8159" s="5" t="s">
        <v>2690</v>
      </c>
    </row>
    <row r="8160" spans="1:10" x14ac:dyDescent="0.25">
      <c r="A8160">
        <v>8159</v>
      </c>
      <c r="B8160" s="3">
        <v>5065</v>
      </c>
      <c r="C8160" t="s">
        <v>785</v>
      </c>
      <c r="D8160" s="3">
        <v>825982150</v>
      </c>
      <c r="E8160" t="s">
        <v>786</v>
      </c>
      <c r="F8160" s="4">
        <v>43514</v>
      </c>
      <c r="G8160" t="b">
        <f t="shared" si="32"/>
        <v>0</v>
      </c>
      <c r="H8160" s="5" t="s">
        <v>13879</v>
      </c>
      <c r="I8160" s="5" t="s">
        <v>11932</v>
      </c>
      <c r="J8160" s="5" t="s">
        <v>3793</v>
      </c>
    </row>
    <row r="8161" spans="1:10" x14ac:dyDescent="0.25">
      <c r="A8161">
        <v>8160</v>
      </c>
      <c r="B8161" s="3">
        <v>5065</v>
      </c>
      <c r="C8161" t="s">
        <v>785</v>
      </c>
      <c r="D8161" s="3">
        <v>824872616</v>
      </c>
      <c r="E8161" t="s">
        <v>786</v>
      </c>
      <c r="F8161" s="4">
        <v>43514</v>
      </c>
      <c r="G8161" t="b">
        <f t="shared" si="32"/>
        <v>0</v>
      </c>
      <c r="H8161" s="5" t="s">
        <v>11813</v>
      </c>
      <c r="I8161" s="5" t="s">
        <v>10366</v>
      </c>
      <c r="J8161" s="5" t="s">
        <v>452</v>
      </c>
    </row>
    <row r="8162" spans="1:10" x14ac:dyDescent="0.25">
      <c r="A8162">
        <v>8161</v>
      </c>
      <c r="B8162" s="3">
        <v>5065</v>
      </c>
      <c r="C8162" t="s">
        <v>785</v>
      </c>
      <c r="D8162" s="3">
        <v>604497128</v>
      </c>
      <c r="E8162" t="s">
        <v>786</v>
      </c>
      <c r="F8162" s="4">
        <v>43514</v>
      </c>
      <c r="G8162" t="b">
        <f t="shared" si="32"/>
        <v>0</v>
      </c>
      <c r="H8162" s="5" t="s">
        <v>13880</v>
      </c>
      <c r="I8162" s="5" t="s">
        <v>5046</v>
      </c>
      <c r="J8162" s="5" t="s">
        <v>652</v>
      </c>
    </row>
    <row r="8163" spans="1:10" x14ac:dyDescent="0.25">
      <c r="A8163">
        <v>8162</v>
      </c>
      <c r="B8163" s="3">
        <v>7090</v>
      </c>
      <c r="C8163" t="s">
        <v>852</v>
      </c>
      <c r="D8163" s="3">
        <v>204814028</v>
      </c>
      <c r="E8163" t="s">
        <v>2763</v>
      </c>
      <c r="F8163" s="4">
        <v>43514</v>
      </c>
      <c r="G8163" t="b">
        <f t="shared" si="32"/>
        <v>0</v>
      </c>
      <c r="H8163" s="5" t="s">
        <v>13881</v>
      </c>
      <c r="I8163" s="5" t="s">
        <v>13882</v>
      </c>
      <c r="J8163" s="5" t="s">
        <v>3832</v>
      </c>
    </row>
    <row r="8164" spans="1:10" x14ac:dyDescent="0.25">
      <c r="A8164">
        <v>8163</v>
      </c>
      <c r="B8164" s="3">
        <v>7090</v>
      </c>
      <c r="C8164" t="s">
        <v>852</v>
      </c>
      <c r="D8164" s="3">
        <v>200281402</v>
      </c>
      <c r="E8164" t="s">
        <v>871</v>
      </c>
      <c r="F8164" s="4">
        <v>43514</v>
      </c>
      <c r="G8164" t="b">
        <f t="shared" si="32"/>
        <v>0</v>
      </c>
      <c r="H8164" s="5" t="s">
        <v>7299</v>
      </c>
      <c r="I8164" s="5" t="s">
        <v>13883</v>
      </c>
      <c r="J8164" s="5" t="s">
        <v>425</v>
      </c>
    </row>
    <row r="8165" spans="1:10" x14ac:dyDescent="0.25">
      <c r="A8165">
        <v>8164</v>
      </c>
      <c r="B8165" s="3">
        <v>7090</v>
      </c>
      <c r="C8165" t="s">
        <v>852</v>
      </c>
      <c r="D8165" s="3">
        <v>901638706</v>
      </c>
      <c r="E8165" t="s">
        <v>860</v>
      </c>
      <c r="F8165" s="4">
        <v>43514</v>
      </c>
      <c r="G8165" t="b">
        <f t="shared" si="32"/>
        <v>0</v>
      </c>
      <c r="H8165" s="5" t="s">
        <v>13884</v>
      </c>
      <c r="I8165" s="5" t="s">
        <v>11852</v>
      </c>
      <c r="J8165" s="5" t="s">
        <v>11786</v>
      </c>
    </row>
    <row r="8166" spans="1:10" x14ac:dyDescent="0.25">
      <c r="A8166">
        <v>8165</v>
      </c>
      <c r="B8166" s="3">
        <v>7090</v>
      </c>
      <c r="C8166" t="s">
        <v>852</v>
      </c>
      <c r="D8166" s="3">
        <v>200287126</v>
      </c>
      <c r="E8166" t="s">
        <v>2763</v>
      </c>
      <c r="F8166" s="4">
        <v>43514</v>
      </c>
      <c r="G8166" t="b">
        <f t="shared" si="32"/>
        <v>0</v>
      </c>
      <c r="H8166" s="5" t="s">
        <v>13885</v>
      </c>
      <c r="I8166" s="5" t="s">
        <v>13886</v>
      </c>
      <c r="J8166" s="5" t="s">
        <v>3477</v>
      </c>
    </row>
    <row r="8167" spans="1:10" x14ac:dyDescent="0.25">
      <c r="A8167">
        <v>8166</v>
      </c>
      <c r="B8167" s="3">
        <v>7090</v>
      </c>
      <c r="C8167" t="s">
        <v>852</v>
      </c>
      <c r="D8167" s="3">
        <v>200287126</v>
      </c>
      <c r="E8167" t="s">
        <v>2763</v>
      </c>
      <c r="F8167" s="4">
        <v>43514</v>
      </c>
      <c r="G8167" t="b">
        <f t="shared" si="32"/>
        <v>0</v>
      </c>
      <c r="H8167" s="5" t="s">
        <v>410</v>
      </c>
      <c r="I8167" s="5" t="s">
        <v>13887</v>
      </c>
      <c r="J8167" s="5" t="s">
        <v>1746</v>
      </c>
    </row>
    <row r="8168" spans="1:10" x14ac:dyDescent="0.25">
      <c r="A8168">
        <v>8167</v>
      </c>
      <c r="B8168" s="3">
        <v>7090</v>
      </c>
      <c r="C8168" t="s">
        <v>852</v>
      </c>
      <c r="D8168" s="3">
        <v>200289694</v>
      </c>
      <c r="E8168" t="s">
        <v>853</v>
      </c>
      <c r="F8168" s="4">
        <v>43514</v>
      </c>
      <c r="G8168" t="b">
        <f t="shared" si="32"/>
        <v>0</v>
      </c>
      <c r="H8168" s="5" t="s">
        <v>13888</v>
      </c>
      <c r="I8168" s="5" t="s">
        <v>2643</v>
      </c>
      <c r="J8168" s="5" t="s">
        <v>280</v>
      </c>
    </row>
    <row r="8169" spans="1:10" x14ac:dyDescent="0.25">
      <c r="A8169">
        <v>8168</v>
      </c>
      <c r="B8169" s="3">
        <v>7090</v>
      </c>
      <c r="C8169" t="s">
        <v>852</v>
      </c>
      <c r="D8169" s="3">
        <v>203906985</v>
      </c>
      <c r="E8169" t="s">
        <v>853</v>
      </c>
      <c r="F8169" s="4">
        <v>43514</v>
      </c>
      <c r="G8169" t="b">
        <f t="shared" si="32"/>
        <v>0</v>
      </c>
      <c r="H8169" s="5" t="s">
        <v>13889</v>
      </c>
      <c r="I8169" s="5" t="s">
        <v>13890</v>
      </c>
      <c r="J8169" s="5" t="s">
        <v>3115</v>
      </c>
    </row>
    <row r="8170" spans="1:10" x14ac:dyDescent="0.25">
      <c r="A8170">
        <v>8169</v>
      </c>
      <c r="B8170" s="3">
        <v>7090</v>
      </c>
      <c r="C8170" t="s">
        <v>852</v>
      </c>
      <c r="D8170" s="3">
        <v>605638336</v>
      </c>
      <c r="E8170" t="s">
        <v>871</v>
      </c>
      <c r="F8170" s="4">
        <v>43514</v>
      </c>
      <c r="G8170" t="b">
        <f t="shared" si="32"/>
        <v>0</v>
      </c>
      <c r="H8170" s="5" t="s">
        <v>13447</v>
      </c>
      <c r="I8170" s="5" t="s">
        <v>7282</v>
      </c>
      <c r="J8170" s="5" t="s">
        <v>7297</v>
      </c>
    </row>
    <row r="8171" spans="1:10" x14ac:dyDescent="0.25">
      <c r="A8171">
        <v>8170</v>
      </c>
      <c r="B8171" s="3">
        <v>7090</v>
      </c>
      <c r="C8171" t="s">
        <v>852</v>
      </c>
      <c r="D8171" s="3">
        <v>901493979</v>
      </c>
      <c r="E8171" t="s">
        <v>853</v>
      </c>
      <c r="F8171" s="4">
        <v>43514</v>
      </c>
      <c r="G8171" t="b">
        <f t="shared" si="32"/>
        <v>0</v>
      </c>
      <c r="H8171" s="5" t="s">
        <v>2459</v>
      </c>
      <c r="I8171" s="5" t="s">
        <v>13891</v>
      </c>
      <c r="J8171" s="5" t="s">
        <v>8188</v>
      </c>
    </row>
    <row r="8172" spans="1:10" x14ac:dyDescent="0.25">
      <c r="A8172">
        <v>8171</v>
      </c>
      <c r="B8172" s="3">
        <v>7090</v>
      </c>
      <c r="C8172" t="s">
        <v>852</v>
      </c>
      <c r="D8172" s="3">
        <v>907317966</v>
      </c>
      <c r="E8172" t="s">
        <v>853</v>
      </c>
      <c r="F8172" s="4">
        <v>43514</v>
      </c>
      <c r="G8172" t="b">
        <f t="shared" si="32"/>
        <v>0</v>
      </c>
      <c r="H8172" s="5" t="s">
        <v>13892</v>
      </c>
      <c r="I8172" s="5" t="s">
        <v>13692</v>
      </c>
      <c r="J8172" s="5" t="s">
        <v>2528</v>
      </c>
    </row>
    <row r="8173" spans="1:10" x14ac:dyDescent="0.25">
      <c r="A8173">
        <v>8172</v>
      </c>
      <c r="B8173" s="3">
        <v>7090</v>
      </c>
      <c r="C8173" t="s">
        <v>852</v>
      </c>
      <c r="D8173" s="3">
        <v>200414440</v>
      </c>
      <c r="E8173" t="s">
        <v>2763</v>
      </c>
      <c r="F8173" s="4">
        <v>43514</v>
      </c>
      <c r="G8173" t="b">
        <f t="shared" si="32"/>
        <v>0</v>
      </c>
      <c r="H8173" s="5" t="s">
        <v>13452</v>
      </c>
      <c r="I8173" s="5" t="s">
        <v>12341</v>
      </c>
      <c r="J8173" s="5" t="s">
        <v>1031</v>
      </c>
    </row>
    <row r="8174" spans="1:10" x14ac:dyDescent="0.25">
      <c r="A8174">
        <v>8173</v>
      </c>
      <c r="B8174" s="3">
        <v>7090</v>
      </c>
      <c r="C8174" t="s">
        <v>852</v>
      </c>
      <c r="D8174" s="3">
        <v>33450827</v>
      </c>
      <c r="E8174" t="s">
        <v>871</v>
      </c>
      <c r="F8174" s="4">
        <v>43514</v>
      </c>
      <c r="G8174" t="b">
        <f t="shared" si="32"/>
        <v>0</v>
      </c>
      <c r="H8174" s="5" t="s">
        <v>13893</v>
      </c>
      <c r="I8174" s="5" t="s">
        <v>13894</v>
      </c>
      <c r="J8174" s="5" t="s">
        <v>4566</v>
      </c>
    </row>
    <row r="8175" spans="1:10" x14ac:dyDescent="0.25">
      <c r="A8175">
        <v>8174</v>
      </c>
      <c r="B8175" s="3">
        <v>7090</v>
      </c>
      <c r="C8175" t="s">
        <v>852</v>
      </c>
      <c r="D8175" s="3">
        <v>200415314</v>
      </c>
      <c r="E8175" t="s">
        <v>2763</v>
      </c>
      <c r="F8175" s="4">
        <v>43514</v>
      </c>
      <c r="G8175" t="b">
        <f t="shared" si="32"/>
        <v>0</v>
      </c>
      <c r="H8175" s="5" t="s">
        <v>1064</v>
      </c>
      <c r="I8175" s="5" t="s">
        <v>7733</v>
      </c>
      <c r="J8175" s="5" t="s">
        <v>2103</v>
      </c>
    </row>
    <row r="8176" spans="1:10" x14ac:dyDescent="0.25">
      <c r="A8176">
        <v>8175</v>
      </c>
      <c r="B8176" s="3">
        <v>7090</v>
      </c>
      <c r="C8176" t="s">
        <v>852</v>
      </c>
      <c r="D8176" s="3">
        <v>200282652</v>
      </c>
      <c r="E8176" t="s">
        <v>2763</v>
      </c>
      <c r="F8176" s="4">
        <v>43514</v>
      </c>
      <c r="G8176" t="b">
        <f t="shared" si="32"/>
        <v>0</v>
      </c>
      <c r="H8176" s="5" t="s">
        <v>13689</v>
      </c>
      <c r="I8176" s="5" t="s">
        <v>11938</v>
      </c>
      <c r="J8176" s="5" t="s">
        <v>7073</v>
      </c>
    </row>
    <row r="8177" spans="1:10" x14ac:dyDescent="0.25">
      <c r="A8177">
        <v>8176</v>
      </c>
      <c r="B8177" s="3">
        <v>7090</v>
      </c>
      <c r="C8177" t="s">
        <v>852</v>
      </c>
      <c r="D8177" s="3">
        <v>200857457</v>
      </c>
      <c r="E8177" t="s">
        <v>2763</v>
      </c>
      <c r="F8177" s="4">
        <v>43514</v>
      </c>
      <c r="G8177" t="b">
        <f t="shared" si="32"/>
        <v>0</v>
      </c>
      <c r="H8177" s="5" t="s">
        <v>13895</v>
      </c>
      <c r="I8177" s="5" t="s">
        <v>13896</v>
      </c>
      <c r="J8177" s="5" t="s">
        <v>6463</v>
      </c>
    </row>
    <row r="8178" spans="1:10" x14ac:dyDescent="0.25">
      <c r="A8178">
        <v>8177</v>
      </c>
      <c r="B8178" s="3">
        <v>7090</v>
      </c>
      <c r="C8178" t="s">
        <v>852</v>
      </c>
      <c r="D8178" s="3">
        <v>930270920</v>
      </c>
      <c r="E8178" t="s">
        <v>2763</v>
      </c>
      <c r="F8178" s="4">
        <v>43514</v>
      </c>
      <c r="G8178" t="b">
        <f t="shared" si="32"/>
        <v>0</v>
      </c>
      <c r="H8178" s="5" t="s">
        <v>4734</v>
      </c>
      <c r="I8178" s="5" t="s">
        <v>13897</v>
      </c>
      <c r="J8178" s="5" t="s">
        <v>7874</v>
      </c>
    </row>
    <row r="8179" spans="1:10" x14ac:dyDescent="0.25">
      <c r="A8179">
        <v>8178</v>
      </c>
      <c r="B8179" s="3">
        <v>7090</v>
      </c>
      <c r="C8179" t="s">
        <v>852</v>
      </c>
      <c r="D8179" s="3">
        <v>204986109</v>
      </c>
      <c r="E8179" t="s">
        <v>871</v>
      </c>
      <c r="F8179" s="4">
        <v>43514</v>
      </c>
      <c r="G8179" t="b">
        <f t="shared" si="32"/>
        <v>0</v>
      </c>
      <c r="H8179" s="5" t="s">
        <v>13898</v>
      </c>
      <c r="I8179" s="5" t="s">
        <v>1149</v>
      </c>
      <c r="J8179" s="5" t="s">
        <v>280</v>
      </c>
    </row>
    <row r="8180" spans="1:10" x14ac:dyDescent="0.25">
      <c r="A8180">
        <v>8179</v>
      </c>
      <c r="B8180" s="3">
        <v>7090</v>
      </c>
      <c r="C8180" t="s">
        <v>852</v>
      </c>
      <c r="D8180" s="3">
        <v>200289351</v>
      </c>
      <c r="E8180" t="s">
        <v>2763</v>
      </c>
      <c r="F8180" s="4">
        <v>43514</v>
      </c>
      <c r="G8180" t="b">
        <f t="shared" si="32"/>
        <v>0</v>
      </c>
      <c r="H8180" s="5" t="s">
        <v>5146</v>
      </c>
      <c r="I8180" s="5" t="s">
        <v>13899</v>
      </c>
      <c r="J8180" s="5" t="s">
        <v>7582</v>
      </c>
    </row>
    <row r="8181" spans="1:10" x14ac:dyDescent="0.25">
      <c r="A8181">
        <v>8180</v>
      </c>
      <c r="B8181" s="3">
        <v>7090</v>
      </c>
      <c r="C8181" t="s">
        <v>852</v>
      </c>
      <c r="D8181" s="3">
        <v>200283985</v>
      </c>
      <c r="E8181" t="s">
        <v>853</v>
      </c>
      <c r="F8181" s="4">
        <v>43514</v>
      </c>
      <c r="G8181" t="b">
        <f t="shared" si="32"/>
        <v>0</v>
      </c>
      <c r="H8181" s="5" t="s">
        <v>12254</v>
      </c>
      <c r="I8181" s="5" t="s">
        <v>13900</v>
      </c>
      <c r="J8181" s="5" t="s">
        <v>182</v>
      </c>
    </row>
    <row r="8182" spans="1:10" x14ac:dyDescent="0.25">
      <c r="A8182">
        <v>8181</v>
      </c>
      <c r="B8182" s="3">
        <v>7090</v>
      </c>
      <c r="C8182" t="s">
        <v>852</v>
      </c>
      <c r="D8182" s="3">
        <v>200215414</v>
      </c>
      <c r="E8182" t="s">
        <v>2763</v>
      </c>
      <c r="F8182" s="4">
        <v>43514</v>
      </c>
      <c r="G8182" t="b">
        <f t="shared" si="32"/>
        <v>0</v>
      </c>
      <c r="H8182" s="5" t="s">
        <v>1424</v>
      </c>
      <c r="I8182" s="5" t="s">
        <v>8652</v>
      </c>
      <c r="J8182" s="5" t="s">
        <v>280</v>
      </c>
    </row>
    <row r="8183" spans="1:10" x14ac:dyDescent="0.25">
      <c r="A8183">
        <v>8182</v>
      </c>
      <c r="B8183" s="3">
        <v>7090</v>
      </c>
      <c r="C8183" t="s">
        <v>852</v>
      </c>
      <c r="D8183" s="3">
        <v>200284321</v>
      </c>
      <c r="E8183" t="s">
        <v>5582</v>
      </c>
      <c r="F8183" s="4">
        <v>43514</v>
      </c>
      <c r="G8183" t="b">
        <f t="shared" si="32"/>
        <v>0</v>
      </c>
      <c r="H8183" s="5" t="s">
        <v>13901</v>
      </c>
      <c r="I8183" s="5" t="s">
        <v>13902</v>
      </c>
      <c r="J8183" s="5" t="s">
        <v>8665</v>
      </c>
    </row>
    <row r="8184" spans="1:10" x14ac:dyDescent="0.25">
      <c r="A8184">
        <v>8183</v>
      </c>
      <c r="B8184" s="3">
        <v>7090</v>
      </c>
      <c r="C8184" t="s">
        <v>852</v>
      </c>
      <c r="D8184" s="3">
        <v>200283985</v>
      </c>
      <c r="E8184" t="s">
        <v>5582</v>
      </c>
      <c r="F8184" s="4">
        <v>43514</v>
      </c>
      <c r="G8184" t="b">
        <f t="shared" si="32"/>
        <v>0</v>
      </c>
      <c r="H8184" s="5" t="s">
        <v>13903</v>
      </c>
      <c r="I8184" s="5" t="s">
        <v>7362</v>
      </c>
      <c r="J8184" s="5" t="s">
        <v>235</v>
      </c>
    </row>
    <row r="8185" spans="1:10" x14ac:dyDescent="0.25">
      <c r="A8185">
        <v>8184</v>
      </c>
      <c r="B8185" s="3">
        <v>7090</v>
      </c>
      <c r="C8185" t="s">
        <v>852</v>
      </c>
      <c r="D8185" s="3">
        <v>907153522</v>
      </c>
      <c r="E8185" t="s">
        <v>871</v>
      </c>
      <c r="F8185" s="4">
        <v>43514</v>
      </c>
      <c r="G8185" t="b">
        <f t="shared" si="32"/>
        <v>0</v>
      </c>
      <c r="H8185" s="5" t="s">
        <v>13904</v>
      </c>
      <c r="I8185" s="5" t="s">
        <v>13905</v>
      </c>
      <c r="J8185" s="5" t="s">
        <v>1031</v>
      </c>
    </row>
    <row r="8186" spans="1:10" x14ac:dyDescent="0.25">
      <c r="A8186">
        <v>8185</v>
      </c>
      <c r="B8186" s="3">
        <v>7090</v>
      </c>
      <c r="C8186" t="s">
        <v>852</v>
      </c>
      <c r="D8186" s="3">
        <v>824735169</v>
      </c>
      <c r="E8186" t="s">
        <v>2763</v>
      </c>
      <c r="F8186" s="4">
        <v>43514</v>
      </c>
      <c r="G8186" t="b">
        <f t="shared" si="32"/>
        <v>0</v>
      </c>
      <c r="H8186" s="5" t="s">
        <v>6366</v>
      </c>
      <c r="I8186" s="5" t="s">
        <v>1774</v>
      </c>
      <c r="J8186" s="5" t="s">
        <v>3450</v>
      </c>
    </row>
    <row r="8187" spans="1:10" x14ac:dyDescent="0.25">
      <c r="A8187">
        <v>8186</v>
      </c>
      <c r="B8187" s="3">
        <v>7090</v>
      </c>
      <c r="C8187" t="s">
        <v>852</v>
      </c>
      <c r="D8187" s="3">
        <v>411292210</v>
      </c>
      <c r="E8187" t="s">
        <v>853</v>
      </c>
      <c r="F8187" s="4">
        <v>43514</v>
      </c>
      <c r="G8187" t="b">
        <f t="shared" si="32"/>
        <v>0</v>
      </c>
      <c r="H8187" s="5" t="s">
        <v>10800</v>
      </c>
      <c r="I8187" s="5" t="s">
        <v>13906</v>
      </c>
      <c r="J8187" s="5" t="s">
        <v>6951</v>
      </c>
    </row>
    <row r="8188" spans="1:10" x14ac:dyDescent="0.25">
      <c r="A8188">
        <v>8187</v>
      </c>
      <c r="B8188" s="3">
        <v>7090</v>
      </c>
      <c r="C8188" t="s">
        <v>852</v>
      </c>
      <c r="D8188" s="3">
        <v>200289224</v>
      </c>
      <c r="E8188" t="s">
        <v>853</v>
      </c>
      <c r="F8188" s="4">
        <v>43514</v>
      </c>
      <c r="G8188" t="b">
        <f t="shared" si="32"/>
        <v>0</v>
      </c>
      <c r="H8188" s="5" t="s">
        <v>13907</v>
      </c>
      <c r="I8188" s="5" t="s">
        <v>11930</v>
      </c>
      <c r="J8188" s="5" t="s">
        <v>9323</v>
      </c>
    </row>
    <row r="8189" spans="1:10" x14ac:dyDescent="0.25">
      <c r="A8189">
        <v>8188</v>
      </c>
      <c r="B8189" s="3">
        <v>7090</v>
      </c>
      <c r="C8189" t="s">
        <v>852</v>
      </c>
      <c r="D8189" s="3">
        <v>200289308</v>
      </c>
      <c r="E8189" t="s">
        <v>853</v>
      </c>
      <c r="F8189" s="4">
        <v>43514</v>
      </c>
      <c r="G8189" t="b">
        <f t="shared" si="32"/>
        <v>0</v>
      </c>
      <c r="H8189" s="5" t="s">
        <v>7314</v>
      </c>
      <c r="I8189" s="5" t="s">
        <v>3709</v>
      </c>
      <c r="J8189" s="5" t="s">
        <v>10613</v>
      </c>
    </row>
    <row r="8190" spans="1:10" x14ac:dyDescent="0.25">
      <c r="A8190">
        <v>8189</v>
      </c>
      <c r="B8190" s="3">
        <v>7090</v>
      </c>
      <c r="C8190" t="s">
        <v>852</v>
      </c>
      <c r="D8190" s="3">
        <v>200282284</v>
      </c>
      <c r="E8190" t="s">
        <v>2763</v>
      </c>
      <c r="F8190" s="4">
        <v>43514</v>
      </c>
      <c r="G8190" t="b">
        <f t="shared" si="32"/>
        <v>0</v>
      </c>
      <c r="H8190" s="5" t="s">
        <v>13908</v>
      </c>
      <c r="I8190" s="5" t="s">
        <v>3519</v>
      </c>
      <c r="J8190" s="5" t="s">
        <v>2371</v>
      </c>
    </row>
    <row r="8191" spans="1:10" x14ac:dyDescent="0.25">
      <c r="A8191">
        <v>8190</v>
      </c>
      <c r="B8191" s="3">
        <v>7090</v>
      </c>
      <c r="C8191" t="s">
        <v>852</v>
      </c>
      <c r="D8191" s="3">
        <v>903589783</v>
      </c>
      <c r="E8191" t="s">
        <v>908</v>
      </c>
      <c r="F8191" s="4">
        <v>43514</v>
      </c>
      <c r="G8191" t="b">
        <f t="shared" si="32"/>
        <v>0</v>
      </c>
      <c r="H8191" s="5" t="s">
        <v>10694</v>
      </c>
      <c r="I8191" s="5" t="s">
        <v>1113</v>
      </c>
      <c r="J8191" s="5" t="s">
        <v>1596</v>
      </c>
    </row>
    <row r="8192" spans="1:10" x14ac:dyDescent="0.25">
      <c r="A8192">
        <v>8191</v>
      </c>
      <c r="B8192" s="3">
        <v>7090</v>
      </c>
      <c r="C8192" t="s">
        <v>852</v>
      </c>
      <c r="D8192" s="3">
        <v>916949411</v>
      </c>
      <c r="E8192" t="s">
        <v>853</v>
      </c>
      <c r="F8192" s="4">
        <v>43514</v>
      </c>
      <c r="G8192" t="b">
        <f t="shared" si="32"/>
        <v>0</v>
      </c>
      <c r="H8192" s="5" t="s">
        <v>2641</v>
      </c>
      <c r="I8192" s="5" t="s">
        <v>11303</v>
      </c>
      <c r="J8192" s="5" t="s">
        <v>1163</v>
      </c>
    </row>
    <row r="8193" spans="1:10" x14ac:dyDescent="0.25">
      <c r="A8193">
        <v>8192</v>
      </c>
      <c r="B8193" s="3">
        <v>7090</v>
      </c>
      <c r="C8193" t="s">
        <v>852</v>
      </c>
      <c r="D8193" s="3">
        <v>200281824</v>
      </c>
      <c r="E8193" t="s">
        <v>2763</v>
      </c>
      <c r="F8193" s="4">
        <v>43514</v>
      </c>
      <c r="G8193" t="b">
        <f t="shared" si="32"/>
        <v>0</v>
      </c>
      <c r="H8193" s="5" t="s">
        <v>10026</v>
      </c>
      <c r="I8193" s="5" t="s">
        <v>13909</v>
      </c>
      <c r="J8193" s="5" t="s">
        <v>4226</v>
      </c>
    </row>
    <row r="8194" spans="1:10" x14ac:dyDescent="0.25">
      <c r="A8194">
        <v>8193</v>
      </c>
      <c r="B8194" s="3">
        <v>7090</v>
      </c>
      <c r="C8194" t="s">
        <v>852</v>
      </c>
      <c r="D8194" s="3">
        <v>410548634</v>
      </c>
      <c r="E8194" t="s">
        <v>860</v>
      </c>
      <c r="F8194" s="4">
        <v>43514</v>
      </c>
      <c r="G8194" t="b">
        <f t="shared" si="32"/>
        <v>0</v>
      </c>
      <c r="H8194" s="5" t="s">
        <v>13910</v>
      </c>
      <c r="I8194" s="5" t="s">
        <v>13911</v>
      </c>
      <c r="J8194" s="5" t="s">
        <v>1436</v>
      </c>
    </row>
    <row r="8195" spans="1:10" x14ac:dyDescent="0.25">
      <c r="A8195">
        <v>8194</v>
      </c>
      <c r="B8195" s="3">
        <v>7090</v>
      </c>
      <c r="C8195" t="s">
        <v>852</v>
      </c>
      <c r="D8195" s="3">
        <v>513523012</v>
      </c>
      <c r="E8195" t="s">
        <v>2763</v>
      </c>
      <c r="F8195" s="4">
        <v>43514</v>
      </c>
      <c r="G8195" t="b">
        <f t="shared" si="32"/>
        <v>0</v>
      </c>
      <c r="H8195" s="5" t="s">
        <v>10016</v>
      </c>
      <c r="I8195" s="5" t="s">
        <v>13912</v>
      </c>
      <c r="J8195" s="5" t="s">
        <v>1929</v>
      </c>
    </row>
    <row r="8196" spans="1:10" x14ac:dyDescent="0.25">
      <c r="A8196">
        <v>8195</v>
      </c>
      <c r="B8196" s="3">
        <v>7090</v>
      </c>
      <c r="C8196" t="s">
        <v>852</v>
      </c>
      <c r="D8196" s="3">
        <v>907736486</v>
      </c>
      <c r="E8196" t="s">
        <v>860</v>
      </c>
      <c r="F8196" s="4">
        <v>43514</v>
      </c>
      <c r="G8196" t="b">
        <f t="shared" si="32"/>
        <v>0</v>
      </c>
      <c r="H8196" s="5" t="s">
        <v>13913</v>
      </c>
      <c r="I8196" s="5" t="s">
        <v>13914</v>
      </c>
      <c r="J8196" s="5" t="s">
        <v>3316</v>
      </c>
    </row>
    <row r="8197" spans="1:10" x14ac:dyDescent="0.25">
      <c r="A8197">
        <v>8196</v>
      </c>
      <c r="B8197" s="3">
        <v>7090</v>
      </c>
      <c r="C8197" t="s">
        <v>852</v>
      </c>
      <c r="D8197" s="3">
        <v>203929738</v>
      </c>
      <c r="E8197" t="s">
        <v>896</v>
      </c>
      <c r="F8197" s="4">
        <v>43514</v>
      </c>
      <c r="G8197" t="b">
        <f t="shared" si="32"/>
        <v>0</v>
      </c>
      <c r="H8197" s="5" t="s">
        <v>3575</v>
      </c>
      <c r="I8197" s="5" t="s">
        <v>6002</v>
      </c>
      <c r="J8197" s="5" t="s">
        <v>7919</v>
      </c>
    </row>
    <row r="8198" spans="1:10" x14ac:dyDescent="0.25">
      <c r="A8198">
        <v>8197</v>
      </c>
      <c r="B8198" s="3">
        <v>7090</v>
      </c>
      <c r="C8198" t="s">
        <v>852</v>
      </c>
      <c r="D8198" s="3">
        <v>304255380</v>
      </c>
      <c r="E8198" t="s">
        <v>853</v>
      </c>
      <c r="F8198" s="4">
        <v>43514</v>
      </c>
      <c r="G8198" t="b">
        <f t="shared" si="32"/>
        <v>0</v>
      </c>
      <c r="H8198" s="5" t="s">
        <v>645</v>
      </c>
      <c r="I8198" s="5" t="s">
        <v>550</v>
      </c>
      <c r="J8198" s="5" t="s">
        <v>12257</v>
      </c>
    </row>
    <row r="8199" spans="1:10" x14ac:dyDescent="0.25">
      <c r="A8199">
        <v>8198</v>
      </c>
      <c r="B8199" s="3">
        <v>7090</v>
      </c>
      <c r="C8199" t="s">
        <v>852</v>
      </c>
      <c r="D8199" s="3">
        <v>200273818</v>
      </c>
      <c r="E8199" t="s">
        <v>853</v>
      </c>
      <c r="F8199" s="4">
        <v>43514</v>
      </c>
      <c r="G8199" t="b">
        <f t="shared" si="32"/>
        <v>0</v>
      </c>
      <c r="H8199" s="5" t="s">
        <v>13915</v>
      </c>
      <c r="I8199" s="5" t="s">
        <v>3056</v>
      </c>
      <c r="J8199" s="5" t="s">
        <v>164</v>
      </c>
    </row>
    <row r="8200" spans="1:10" x14ac:dyDescent="0.25">
      <c r="A8200">
        <v>8199</v>
      </c>
      <c r="B8200" s="3">
        <v>7090</v>
      </c>
      <c r="C8200" t="s">
        <v>852</v>
      </c>
      <c r="D8200" s="3">
        <v>927750592</v>
      </c>
      <c r="E8200" t="s">
        <v>871</v>
      </c>
      <c r="F8200" s="4">
        <v>43514</v>
      </c>
      <c r="G8200" t="b">
        <f t="shared" si="32"/>
        <v>0</v>
      </c>
      <c r="H8200" s="5" t="s">
        <v>4957</v>
      </c>
      <c r="I8200" s="5" t="s">
        <v>13916</v>
      </c>
      <c r="J8200" s="5" t="s">
        <v>4112</v>
      </c>
    </row>
    <row r="8201" spans="1:10" x14ac:dyDescent="0.25">
      <c r="A8201">
        <v>8200</v>
      </c>
      <c r="B8201" s="3">
        <v>7090</v>
      </c>
      <c r="C8201" t="s">
        <v>852</v>
      </c>
      <c r="D8201" s="3">
        <v>927750592</v>
      </c>
      <c r="E8201" t="s">
        <v>2763</v>
      </c>
      <c r="F8201" s="4">
        <v>43514</v>
      </c>
      <c r="G8201" t="b">
        <f t="shared" si="32"/>
        <v>0</v>
      </c>
      <c r="H8201" s="5" t="s">
        <v>13917</v>
      </c>
      <c r="I8201" s="5" t="s">
        <v>13917</v>
      </c>
      <c r="J8201" s="5" t="s">
        <v>119</v>
      </c>
    </row>
    <row r="8202" spans="1:10" x14ac:dyDescent="0.25">
      <c r="A8202">
        <v>8201</v>
      </c>
      <c r="B8202" s="3">
        <v>7090</v>
      </c>
      <c r="C8202" t="s">
        <v>852</v>
      </c>
      <c r="D8202" s="3">
        <v>205115548</v>
      </c>
      <c r="E8202" t="s">
        <v>853</v>
      </c>
      <c r="F8202" s="4">
        <v>43514</v>
      </c>
      <c r="G8202" t="b">
        <f t="shared" si="32"/>
        <v>0</v>
      </c>
      <c r="H8202" s="5" t="s">
        <v>13918</v>
      </c>
      <c r="I8202" s="5" t="s">
        <v>13448</v>
      </c>
      <c r="J8202" s="5" t="s">
        <v>1877</v>
      </c>
    </row>
    <row r="8203" spans="1:10" x14ac:dyDescent="0.25">
      <c r="A8203">
        <v>8202</v>
      </c>
      <c r="B8203" s="3">
        <v>7090</v>
      </c>
      <c r="C8203" t="s">
        <v>852</v>
      </c>
      <c r="D8203" s="3">
        <v>930626866</v>
      </c>
      <c r="E8203" t="s">
        <v>871</v>
      </c>
      <c r="F8203" s="4">
        <v>43514</v>
      </c>
      <c r="G8203" t="b">
        <f t="shared" si="32"/>
        <v>0</v>
      </c>
      <c r="H8203" s="5" t="s">
        <v>6510</v>
      </c>
      <c r="I8203" s="5" t="s">
        <v>5113</v>
      </c>
      <c r="J8203" s="5" t="s">
        <v>273</v>
      </c>
    </row>
    <row r="8204" spans="1:10" x14ac:dyDescent="0.25">
      <c r="A8204">
        <v>8203</v>
      </c>
      <c r="B8204" s="3">
        <v>7090</v>
      </c>
      <c r="C8204" t="s">
        <v>852</v>
      </c>
      <c r="D8204" s="3">
        <v>410433497</v>
      </c>
      <c r="E8204" t="s">
        <v>853</v>
      </c>
      <c r="F8204" s="4">
        <v>43514</v>
      </c>
      <c r="G8204" t="b">
        <f t="shared" si="32"/>
        <v>0</v>
      </c>
      <c r="H8204" s="5" t="s">
        <v>11411</v>
      </c>
      <c r="I8204" s="5" t="s">
        <v>13070</v>
      </c>
      <c r="J8204" s="5" t="s">
        <v>4340</v>
      </c>
    </row>
    <row r="8205" spans="1:10" x14ac:dyDescent="0.25">
      <c r="A8205">
        <v>8204</v>
      </c>
      <c r="B8205" s="3">
        <v>7090</v>
      </c>
      <c r="C8205" t="s">
        <v>852</v>
      </c>
      <c r="D8205" s="3">
        <v>200285652</v>
      </c>
      <c r="E8205" t="s">
        <v>2763</v>
      </c>
      <c r="F8205" s="4">
        <v>43514</v>
      </c>
      <c r="G8205" t="b">
        <f t="shared" si="32"/>
        <v>0</v>
      </c>
      <c r="H8205" s="5" t="s">
        <v>3967</v>
      </c>
      <c r="I8205" s="5" t="s">
        <v>12131</v>
      </c>
      <c r="J8205" s="5" t="s">
        <v>3192</v>
      </c>
    </row>
    <row r="8206" spans="1:10" x14ac:dyDescent="0.25">
      <c r="A8206">
        <v>8205</v>
      </c>
      <c r="B8206" s="3">
        <v>7090</v>
      </c>
      <c r="C8206" t="s">
        <v>852</v>
      </c>
      <c r="D8206" s="3">
        <v>200288457</v>
      </c>
      <c r="E8206" t="s">
        <v>871</v>
      </c>
      <c r="F8206" s="4">
        <v>43514</v>
      </c>
      <c r="G8206" t="b">
        <f t="shared" si="32"/>
        <v>0</v>
      </c>
      <c r="H8206" s="5" t="s">
        <v>13919</v>
      </c>
      <c r="I8206" s="5" t="s">
        <v>13920</v>
      </c>
      <c r="J8206" s="5" t="s">
        <v>3699</v>
      </c>
    </row>
    <row r="8207" spans="1:10" x14ac:dyDescent="0.25">
      <c r="A8207">
        <v>8206</v>
      </c>
      <c r="B8207" s="3">
        <v>7090</v>
      </c>
      <c r="C8207" t="s">
        <v>852</v>
      </c>
      <c r="D8207" s="3">
        <v>931959918</v>
      </c>
      <c r="E8207" t="s">
        <v>853</v>
      </c>
      <c r="F8207" s="4">
        <v>43514</v>
      </c>
      <c r="G8207" t="b">
        <f t="shared" si="32"/>
        <v>0</v>
      </c>
      <c r="H8207" s="5" t="s">
        <v>13921</v>
      </c>
      <c r="I8207" s="5" t="s">
        <v>9823</v>
      </c>
      <c r="J8207" s="5" t="s">
        <v>1652</v>
      </c>
    </row>
    <row r="8208" spans="1:10" x14ac:dyDescent="0.25">
      <c r="A8208">
        <v>8207</v>
      </c>
      <c r="B8208" s="3">
        <v>7090</v>
      </c>
      <c r="C8208" t="s">
        <v>852</v>
      </c>
      <c r="D8208" s="3">
        <v>931959918</v>
      </c>
      <c r="E8208" t="s">
        <v>5582</v>
      </c>
      <c r="F8208" s="4">
        <v>43514</v>
      </c>
      <c r="G8208" t="b">
        <f t="shared" si="32"/>
        <v>0</v>
      </c>
      <c r="H8208" s="5" t="s">
        <v>12775</v>
      </c>
      <c r="I8208" s="5" t="s">
        <v>8636</v>
      </c>
      <c r="J8208" s="5" t="s">
        <v>8637</v>
      </c>
    </row>
    <row r="8209" spans="1:10" x14ac:dyDescent="0.25">
      <c r="A8209">
        <v>8208</v>
      </c>
      <c r="B8209" s="3">
        <v>7090</v>
      </c>
      <c r="C8209" t="s">
        <v>852</v>
      </c>
      <c r="D8209" s="3">
        <v>915229796</v>
      </c>
      <c r="E8209" t="s">
        <v>5582</v>
      </c>
      <c r="F8209" s="4">
        <v>43514</v>
      </c>
      <c r="G8209" t="b">
        <f t="shared" si="32"/>
        <v>0</v>
      </c>
      <c r="H8209" s="5" t="s">
        <v>13922</v>
      </c>
      <c r="I8209" s="5" t="s">
        <v>13923</v>
      </c>
      <c r="J8209" s="5" t="s">
        <v>1276</v>
      </c>
    </row>
    <row r="8210" spans="1:10" x14ac:dyDescent="0.25">
      <c r="A8210">
        <v>8209</v>
      </c>
      <c r="B8210" s="3">
        <v>7090</v>
      </c>
      <c r="C8210" t="s">
        <v>852</v>
      </c>
      <c r="D8210" s="3">
        <v>200289976</v>
      </c>
      <c r="E8210" t="s">
        <v>871</v>
      </c>
      <c r="F8210" s="4">
        <v>43514</v>
      </c>
      <c r="G8210" t="b">
        <f t="shared" si="32"/>
        <v>0</v>
      </c>
      <c r="H8210" s="5" t="s">
        <v>2750</v>
      </c>
      <c r="I8210" s="5" t="s">
        <v>13924</v>
      </c>
      <c r="J8210" s="5" t="s">
        <v>13862</v>
      </c>
    </row>
    <row r="8211" spans="1:10" x14ac:dyDescent="0.25">
      <c r="A8211">
        <v>8210</v>
      </c>
      <c r="B8211" s="3">
        <v>7090</v>
      </c>
      <c r="C8211" t="s">
        <v>852</v>
      </c>
      <c r="D8211" s="3">
        <v>824817462</v>
      </c>
      <c r="E8211" t="s">
        <v>853</v>
      </c>
      <c r="F8211" s="4">
        <v>43514</v>
      </c>
      <c r="G8211" t="b">
        <f t="shared" si="32"/>
        <v>0</v>
      </c>
      <c r="H8211" s="5" t="s">
        <v>9726</v>
      </c>
      <c r="I8211" s="5" t="s">
        <v>12917</v>
      </c>
      <c r="J8211" s="5" t="s">
        <v>1993</v>
      </c>
    </row>
    <row r="8212" spans="1:10" x14ac:dyDescent="0.25">
      <c r="A8212">
        <v>8211</v>
      </c>
      <c r="B8212" s="3">
        <v>7086</v>
      </c>
      <c r="C8212" t="s">
        <v>952</v>
      </c>
      <c r="D8212" s="3">
        <v>824985704</v>
      </c>
      <c r="E8212" t="s">
        <v>13925</v>
      </c>
      <c r="F8212" s="4">
        <v>43514</v>
      </c>
      <c r="G8212" t="b">
        <f t="shared" si="32"/>
        <v>0</v>
      </c>
      <c r="H8212" s="5" t="s">
        <v>13926</v>
      </c>
      <c r="I8212" s="5" t="s">
        <v>9518</v>
      </c>
      <c r="J8212" s="5" t="s">
        <v>4092</v>
      </c>
    </row>
    <row r="8213" spans="1:10" x14ac:dyDescent="0.25">
      <c r="A8213">
        <v>8212</v>
      </c>
      <c r="B8213" s="3">
        <v>7086</v>
      </c>
      <c r="C8213" t="s">
        <v>952</v>
      </c>
      <c r="D8213" s="3">
        <v>901279382</v>
      </c>
      <c r="E8213" t="s">
        <v>995</v>
      </c>
      <c r="F8213" s="4">
        <v>43514</v>
      </c>
      <c r="G8213" t="b">
        <f t="shared" si="32"/>
        <v>0</v>
      </c>
      <c r="H8213" s="5" t="s">
        <v>13927</v>
      </c>
      <c r="I8213" s="5" t="s">
        <v>5421</v>
      </c>
      <c r="J8213" s="5" t="s">
        <v>4172</v>
      </c>
    </row>
    <row r="8214" spans="1:10" x14ac:dyDescent="0.25">
      <c r="A8214">
        <v>8213</v>
      </c>
      <c r="B8214" s="3">
        <v>7086</v>
      </c>
      <c r="C8214" t="s">
        <v>952</v>
      </c>
      <c r="D8214" s="3">
        <v>905973434</v>
      </c>
      <c r="E8214" t="s">
        <v>995</v>
      </c>
      <c r="F8214" s="4">
        <v>43514</v>
      </c>
      <c r="G8214" t="b">
        <f t="shared" si="32"/>
        <v>0</v>
      </c>
      <c r="H8214" s="5" t="s">
        <v>10722</v>
      </c>
      <c r="I8214" s="5" t="s">
        <v>2171</v>
      </c>
      <c r="J8214" s="5" t="s">
        <v>2625</v>
      </c>
    </row>
    <row r="8215" spans="1:10" x14ac:dyDescent="0.25">
      <c r="A8215">
        <v>8214</v>
      </c>
      <c r="B8215" s="3">
        <v>7086</v>
      </c>
      <c r="C8215" t="s">
        <v>952</v>
      </c>
      <c r="D8215" s="3">
        <v>204776793</v>
      </c>
      <c r="E8215" t="s">
        <v>13925</v>
      </c>
      <c r="F8215" s="4">
        <v>43514</v>
      </c>
      <c r="G8215" t="b">
        <f t="shared" si="32"/>
        <v>0</v>
      </c>
      <c r="H8215" s="5" t="s">
        <v>6963</v>
      </c>
      <c r="I8215" s="5" t="s">
        <v>10437</v>
      </c>
      <c r="J8215" s="5" t="s">
        <v>1624</v>
      </c>
    </row>
    <row r="8216" spans="1:10" x14ac:dyDescent="0.25">
      <c r="A8216">
        <v>8215</v>
      </c>
      <c r="B8216" s="3">
        <v>7086</v>
      </c>
      <c r="C8216" t="s">
        <v>952</v>
      </c>
      <c r="D8216" s="3">
        <v>418444826</v>
      </c>
      <c r="E8216" t="s">
        <v>13925</v>
      </c>
      <c r="F8216" s="4">
        <v>43514</v>
      </c>
      <c r="G8216" t="b">
        <f t="shared" si="32"/>
        <v>0</v>
      </c>
      <c r="H8216" s="5" t="s">
        <v>6138</v>
      </c>
      <c r="I8216" s="5" t="s">
        <v>4717</v>
      </c>
      <c r="J8216" s="5" t="s">
        <v>2284</v>
      </c>
    </row>
    <row r="8217" spans="1:10" x14ac:dyDescent="0.25">
      <c r="A8217">
        <v>8216</v>
      </c>
      <c r="B8217" s="3">
        <v>7086</v>
      </c>
      <c r="C8217" t="s">
        <v>952</v>
      </c>
      <c r="D8217" s="3">
        <v>703942018</v>
      </c>
      <c r="E8217" t="s">
        <v>995</v>
      </c>
      <c r="F8217" s="4">
        <v>43514</v>
      </c>
      <c r="G8217" t="b">
        <f t="shared" si="32"/>
        <v>0</v>
      </c>
      <c r="H8217" s="5" t="s">
        <v>13928</v>
      </c>
      <c r="I8217" s="5" t="s">
        <v>5596</v>
      </c>
      <c r="J8217" s="5" t="s">
        <v>1377</v>
      </c>
    </row>
    <row r="8218" spans="1:10" x14ac:dyDescent="0.25">
      <c r="A8218">
        <v>8217</v>
      </c>
      <c r="B8218" s="3">
        <v>7086</v>
      </c>
      <c r="C8218" t="s">
        <v>952</v>
      </c>
      <c r="D8218" s="3">
        <v>906483111</v>
      </c>
      <c r="E8218" t="s">
        <v>9376</v>
      </c>
      <c r="F8218" s="4">
        <v>43514</v>
      </c>
      <c r="G8218" t="b">
        <f t="shared" si="32"/>
        <v>0</v>
      </c>
      <c r="H8218" s="5" t="s">
        <v>13929</v>
      </c>
      <c r="I8218" s="5" t="s">
        <v>11797</v>
      </c>
      <c r="J8218" s="5" t="s">
        <v>5417</v>
      </c>
    </row>
    <row r="8219" spans="1:10" x14ac:dyDescent="0.25">
      <c r="A8219">
        <v>8218</v>
      </c>
      <c r="B8219" s="3">
        <v>7086</v>
      </c>
      <c r="C8219" t="s">
        <v>952</v>
      </c>
      <c r="D8219" s="3">
        <v>931925622</v>
      </c>
      <c r="E8219" t="s">
        <v>9376</v>
      </c>
      <c r="F8219" s="4">
        <v>43514</v>
      </c>
      <c r="G8219" t="b">
        <f t="shared" si="32"/>
        <v>0</v>
      </c>
      <c r="H8219" s="5" t="s">
        <v>13930</v>
      </c>
      <c r="I8219" s="5" t="s">
        <v>3352</v>
      </c>
      <c r="J8219" s="5" t="s">
        <v>9002</v>
      </c>
    </row>
    <row r="8220" spans="1:10" x14ac:dyDescent="0.25">
      <c r="A8220">
        <v>8219</v>
      </c>
      <c r="B8220" s="3">
        <v>7086</v>
      </c>
      <c r="C8220" t="s">
        <v>952</v>
      </c>
      <c r="D8220" s="3">
        <v>205023880</v>
      </c>
      <c r="E8220" t="s">
        <v>13925</v>
      </c>
      <c r="F8220" s="4">
        <v>43514</v>
      </c>
      <c r="G8220" t="b">
        <f t="shared" si="32"/>
        <v>0</v>
      </c>
      <c r="H8220" s="5" t="s">
        <v>4160</v>
      </c>
      <c r="I8220" s="5" t="s">
        <v>8821</v>
      </c>
      <c r="J8220" s="5" t="s">
        <v>655</v>
      </c>
    </row>
    <row r="8221" spans="1:10" x14ac:dyDescent="0.25">
      <c r="A8221">
        <v>8220</v>
      </c>
      <c r="B8221" s="3">
        <v>7086</v>
      </c>
      <c r="C8221" t="s">
        <v>952</v>
      </c>
      <c r="D8221" s="3">
        <v>703610235</v>
      </c>
      <c r="E8221" t="s">
        <v>9376</v>
      </c>
      <c r="F8221" s="4">
        <v>43514</v>
      </c>
      <c r="G8221" t="b">
        <f t="shared" si="32"/>
        <v>0</v>
      </c>
      <c r="H8221" s="5" t="s">
        <v>6011</v>
      </c>
      <c r="I8221" s="5" t="s">
        <v>1978</v>
      </c>
      <c r="J8221" s="5" t="s">
        <v>215</v>
      </c>
    </row>
    <row r="8222" spans="1:10" x14ac:dyDescent="0.25">
      <c r="A8222">
        <v>8221</v>
      </c>
      <c r="B8222" s="3">
        <v>7086</v>
      </c>
      <c r="C8222" t="s">
        <v>952</v>
      </c>
      <c r="D8222" s="3">
        <v>913590312</v>
      </c>
      <c r="E8222" t="s">
        <v>13925</v>
      </c>
      <c r="F8222" s="4">
        <v>43514</v>
      </c>
      <c r="G8222" t="b">
        <f t="shared" si="32"/>
        <v>0</v>
      </c>
      <c r="H8222" s="5" t="s">
        <v>13931</v>
      </c>
      <c r="I8222" s="5" t="s">
        <v>13932</v>
      </c>
      <c r="J8222" s="5" t="s">
        <v>1631</v>
      </c>
    </row>
    <row r="8223" spans="1:10" x14ac:dyDescent="0.25">
      <c r="A8223">
        <v>8222</v>
      </c>
      <c r="B8223" s="3">
        <v>7086</v>
      </c>
      <c r="C8223" t="s">
        <v>952</v>
      </c>
      <c r="D8223" s="3">
        <v>417340061</v>
      </c>
      <c r="E8223" t="s">
        <v>13925</v>
      </c>
      <c r="F8223" s="4">
        <v>43514</v>
      </c>
      <c r="G8223" t="b">
        <f t="shared" si="32"/>
        <v>0</v>
      </c>
      <c r="H8223" s="5" t="s">
        <v>13933</v>
      </c>
      <c r="I8223" s="5" t="s">
        <v>9641</v>
      </c>
      <c r="J8223" s="5" t="s">
        <v>1652</v>
      </c>
    </row>
    <row r="8224" spans="1:10" x14ac:dyDescent="0.25">
      <c r="A8224">
        <v>8223</v>
      </c>
      <c r="B8224" s="3">
        <v>7086</v>
      </c>
      <c r="C8224" t="s">
        <v>952</v>
      </c>
      <c r="D8224" s="3">
        <v>828210175</v>
      </c>
      <c r="E8224" t="s">
        <v>976</v>
      </c>
      <c r="F8224" s="4">
        <v>43514</v>
      </c>
      <c r="G8224" t="b">
        <f t="shared" si="32"/>
        <v>0</v>
      </c>
      <c r="H8224" s="5" t="s">
        <v>3249</v>
      </c>
      <c r="I8224" s="5" t="s">
        <v>8685</v>
      </c>
      <c r="J8224" s="5" t="s">
        <v>2373</v>
      </c>
    </row>
    <row r="8225" spans="1:10" x14ac:dyDescent="0.25">
      <c r="A8225">
        <v>8224</v>
      </c>
      <c r="B8225" s="3">
        <v>7086</v>
      </c>
      <c r="C8225" t="s">
        <v>952</v>
      </c>
      <c r="D8225" s="3">
        <v>903987115</v>
      </c>
      <c r="E8225" t="s">
        <v>976</v>
      </c>
      <c r="F8225" s="4">
        <v>43514</v>
      </c>
      <c r="G8225" t="b">
        <f t="shared" si="32"/>
        <v>0</v>
      </c>
      <c r="H8225" s="5" t="s">
        <v>8509</v>
      </c>
      <c r="I8225" s="5" t="s">
        <v>7076</v>
      </c>
      <c r="J8225" s="5" t="s">
        <v>4148</v>
      </c>
    </row>
    <row r="8226" spans="1:10" x14ac:dyDescent="0.25">
      <c r="A8226">
        <v>8225</v>
      </c>
      <c r="B8226" s="3">
        <v>7086</v>
      </c>
      <c r="C8226" t="s">
        <v>952</v>
      </c>
      <c r="D8226" s="3">
        <v>935492012</v>
      </c>
      <c r="E8226" t="s">
        <v>5686</v>
      </c>
      <c r="F8226" s="4">
        <v>43514</v>
      </c>
      <c r="G8226" t="b">
        <f t="shared" si="32"/>
        <v>0</v>
      </c>
      <c r="H8226" s="5" t="s">
        <v>13934</v>
      </c>
      <c r="I8226" s="5" t="s">
        <v>13935</v>
      </c>
      <c r="J8226" s="5" t="s">
        <v>5338</v>
      </c>
    </row>
    <row r="8227" spans="1:10" x14ac:dyDescent="0.25">
      <c r="A8227">
        <v>8226</v>
      </c>
      <c r="B8227" s="3">
        <v>7086</v>
      </c>
      <c r="C8227" t="s">
        <v>952</v>
      </c>
      <c r="D8227" s="3">
        <v>702016557</v>
      </c>
      <c r="E8227" t="s">
        <v>995</v>
      </c>
      <c r="F8227" s="4">
        <v>43514</v>
      </c>
      <c r="G8227" t="b">
        <f t="shared" si="32"/>
        <v>0</v>
      </c>
      <c r="H8227" s="5" t="s">
        <v>6926</v>
      </c>
      <c r="I8227" s="5" t="s">
        <v>13936</v>
      </c>
      <c r="J8227" s="5" t="s">
        <v>2099</v>
      </c>
    </row>
    <row r="8228" spans="1:10" x14ac:dyDescent="0.25">
      <c r="A8228">
        <v>8227</v>
      </c>
      <c r="B8228" s="3">
        <v>7086</v>
      </c>
      <c r="C8228" t="s">
        <v>952</v>
      </c>
      <c r="D8228" s="3">
        <v>900348430</v>
      </c>
      <c r="E8228" t="s">
        <v>13925</v>
      </c>
      <c r="F8228" s="4">
        <v>43514</v>
      </c>
      <c r="G8228" t="b">
        <f t="shared" si="32"/>
        <v>0</v>
      </c>
      <c r="H8228" s="5" t="s">
        <v>13937</v>
      </c>
      <c r="I8228" s="5" t="s">
        <v>5921</v>
      </c>
      <c r="J8228" s="5" t="s">
        <v>17</v>
      </c>
    </row>
    <row r="8229" spans="1:10" x14ac:dyDescent="0.25">
      <c r="A8229">
        <v>8228</v>
      </c>
      <c r="B8229" s="3">
        <v>7086</v>
      </c>
      <c r="C8229" t="s">
        <v>952</v>
      </c>
      <c r="D8229" s="3">
        <v>933797712</v>
      </c>
      <c r="E8229" t="s">
        <v>995</v>
      </c>
      <c r="F8229" s="4">
        <v>43514</v>
      </c>
      <c r="G8229" t="b">
        <f t="shared" si="32"/>
        <v>0</v>
      </c>
      <c r="H8229" s="5" t="s">
        <v>13938</v>
      </c>
      <c r="I8229" s="5" t="s">
        <v>13939</v>
      </c>
      <c r="J8229" s="5" t="s">
        <v>2769</v>
      </c>
    </row>
    <row r="8230" spans="1:10" x14ac:dyDescent="0.25">
      <c r="A8230">
        <v>8229</v>
      </c>
      <c r="B8230" s="3">
        <v>7086</v>
      </c>
      <c r="C8230" t="s">
        <v>952</v>
      </c>
      <c r="D8230" s="3">
        <v>900379536</v>
      </c>
      <c r="E8230" t="s">
        <v>995</v>
      </c>
      <c r="F8230" s="4">
        <v>43514</v>
      </c>
      <c r="G8230" t="b">
        <f t="shared" si="32"/>
        <v>0</v>
      </c>
      <c r="H8230" s="5" t="s">
        <v>4031</v>
      </c>
      <c r="I8230" s="5" t="s">
        <v>4932</v>
      </c>
      <c r="J8230" s="5" t="s">
        <v>1847</v>
      </c>
    </row>
    <row r="8231" spans="1:10" x14ac:dyDescent="0.25">
      <c r="A8231">
        <v>8230</v>
      </c>
      <c r="B8231" s="3">
        <v>7086</v>
      </c>
      <c r="C8231" t="s">
        <v>952</v>
      </c>
      <c r="D8231" s="3">
        <v>900347021</v>
      </c>
      <c r="E8231" t="s">
        <v>995</v>
      </c>
      <c r="F8231" s="4">
        <v>43514</v>
      </c>
      <c r="G8231" t="b">
        <f t="shared" si="32"/>
        <v>0</v>
      </c>
      <c r="H8231" s="5" t="s">
        <v>13940</v>
      </c>
      <c r="I8231" s="5" t="s">
        <v>13941</v>
      </c>
      <c r="J8231" s="5" t="s">
        <v>53</v>
      </c>
    </row>
    <row r="8232" spans="1:10" x14ac:dyDescent="0.25">
      <c r="A8232">
        <v>8231</v>
      </c>
      <c r="B8232" s="3">
        <v>7086</v>
      </c>
      <c r="C8232" t="s">
        <v>952</v>
      </c>
      <c r="D8232" s="3">
        <v>910993578</v>
      </c>
      <c r="E8232" t="s">
        <v>13925</v>
      </c>
      <c r="F8232" s="4">
        <v>43514</v>
      </c>
      <c r="G8232" t="b">
        <f t="shared" si="32"/>
        <v>0</v>
      </c>
      <c r="H8232" s="5" t="s">
        <v>1555</v>
      </c>
      <c r="I8232" s="5" t="s">
        <v>6030</v>
      </c>
      <c r="J8232" s="5" t="s">
        <v>116</v>
      </c>
    </row>
    <row r="8233" spans="1:10" x14ac:dyDescent="0.25">
      <c r="A8233">
        <v>8232</v>
      </c>
      <c r="B8233" s="3">
        <v>7086</v>
      </c>
      <c r="C8233" t="s">
        <v>952</v>
      </c>
      <c r="D8233" s="3">
        <v>900361760</v>
      </c>
      <c r="E8233" t="s">
        <v>995</v>
      </c>
      <c r="F8233" s="4">
        <v>43514</v>
      </c>
      <c r="G8233" t="b">
        <f t="shared" si="32"/>
        <v>0</v>
      </c>
      <c r="H8233" s="5" t="s">
        <v>11293</v>
      </c>
      <c r="I8233" s="5" t="s">
        <v>3752</v>
      </c>
      <c r="J8233" s="5" t="s">
        <v>2690</v>
      </c>
    </row>
    <row r="8234" spans="1:10" x14ac:dyDescent="0.25">
      <c r="A8234">
        <v>8233</v>
      </c>
      <c r="B8234" s="3">
        <v>7086</v>
      </c>
      <c r="C8234" t="s">
        <v>952</v>
      </c>
      <c r="D8234" s="3">
        <v>825826823</v>
      </c>
      <c r="E8234" t="s">
        <v>995</v>
      </c>
      <c r="F8234" s="4">
        <v>43514</v>
      </c>
      <c r="G8234" t="b">
        <f t="shared" si="32"/>
        <v>0</v>
      </c>
      <c r="H8234" s="5" t="s">
        <v>1471</v>
      </c>
      <c r="I8234" s="5" t="s">
        <v>4990</v>
      </c>
      <c r="J8234" s="5" t="s">
        <v>2498</v>
      </c>
    </row>
    <row r="8235" spans="1:10" x14ac:dyDescent="0.25">
      <c r="A8235">
        <v>8234</v>
      </c>
      <c r="B8235" s="3">
        <v>7086</v>
      </c>
      <c r="C8235" t="s">
        <v>952</v>
      </c>
      <c r="D8235" s="3">
        <v>827880670</v>
      </c>
      <c r="E8235" t="s">
        <v>995</v>
      </c>
      <c r="F8235" s="4">
        <v>43514</v>
      </c>
      <c r="G8235" t="b">
        <f t="shared" si="32"/>
        <v>0</v>
      </c>
      <c r="H8235" s="5" t="s">
        <v>4067</v>
      </c>
      <c r="I8235" s="5" t="s">
        <v>13942</v>
      </c>
      <c r="J8235" s="5" t="s">
        <v>13210</v>
      </c>
    </row>
    <row r="8236" spans="1:10" x14ac:dyDescent="0.25">
      <c r="A8236">
        <v>8235</v>
      </c>
      <c r="B8236" s="3">
        <v>7086</v>
      </c>
      <c r="C8236" t="s">
        <v>952</v>
      </c>
      <c r="D8236" s="3">
        <v>919699832</v>
      </c>
      <c r="E8236" t="s">
        <v>1015</v>
      </c>
      <c r="F8236" s="4">
        <v>43514</v>
      </c>
      <c r="G8236" t="b">
        <f t="shared" si="32"/>
        <v>0</v>
      </c>
      <c r="H8236" s="5" t="s">
        <v>13943</v>
      </c>
      <c r="I8236" s="5" t="s">
        <v>7113</v>
      </c>
      <c r="J8236" s="5" t="s">
        <v>1959</v>
      </c>
    </row>
    <row r="8237" spans="1:10" x14ac:dyDescent="0.25">
      <c r="A8237">
        <v>8236</v>
      </c>
      <c r="B8237" s="3">
        <v>7086</v>
      </c>
      <c r="C8237" t="s">
        <v>952</v>
      </c>
      <c r="D8237" s="3">
        <v>828755360</v>
      </c>
      <c r="E8237" t="s">
        <v>995</v>
      </c>
      <c r="F8237" s="4">
        <v>43514</v>
      </c>
      <c r="G8237" t="b">
        <f t="shared" si="32"/>
        <v>0</v>
      </c>
      <c r="H8237" s="5" t="s">
        <v>13944</v>
      </c>
      <c r="I8237" s="5" t="s">
        <v>13945</v>
      </c>
      <c r="J8237" s="5" t="s">
        <v>244</v>
      </c>
    </row>
    <row r="8238" spans="1:10" x14ac:dyDescent="0.25">
      <c r="A8238">
        <v>8237</v>
      </c>
      <c r="B8238" s="3">
        <v>7086</v>
      </c>
      <c r="C8238" t="s">
        <v>952</v>
      </c>
      <c r="D8238" s="3">
        <v>900359581</v>
      </c>
      <c r="E8238" t="s">
        <v>976</v>
      </c>
      <c r="F8238" s="4">
        <v>43514</v>
      </c>
      <c r="G8238" t="b">
        <f t="shared" si="32"/>
        <v>0</v>
      </c>
      <c r="H8238" s="5" t="s">
        <v>6913</v>
      </c>
      <c r="I8238" s="5" t="s">
        <v>12724</v>
      </c>
      <c r="J8238" s="5" t="s">
        <v>232</v>
      </c>
    </row>
    <row r="8239" spans="1:10" x14ac:dyDescent="0.25">
      <c r="A8239">
        <v>8238</v>
      </c>
      <c r="B8239" s="3">
        <v>7086</v>
      </c>
      <c r="C8239" t="s">
        <v>952</v>
      </c>
      <c r="D8239" s="3">
        <v>900360689</v>
      </c>
      <c r="E8239" t="s">
        <v>995</v>
      </c>
      <c r="F8239" s="4">
        <v>43514</v>
      </c>
      <c r="G8239" t="b">
        <f t="shared" si="32"/>
        <v>0</v>
      </c>
      <c r="H8239" s="5" t="s">
        <v>13946</v>
      </c>
      <c r="I8239" s="5" t="s">
        <v>7620</v>
      </c>
      <c r="J8239" s="5" t="s">
        <v>564</v>
      </c>
    </row>
    <row r="8240" spans="1:10" x14ac:dyDescent="0.25">
      <c r="A8240">
        <v>8239</v>
      </c>
      <c r="B8240" s="3">
        <v>7086</v>
      </c>
      <c r="C8240" t="s">
        <v>952</v>
      </c>
      <c r="D8240" s="3">
        <v>205338495</v>
      </c>
      <c r="E8240" t="s">
        <v>995</v>
      </c>
      <c r="F8240" s="4">
        <v>43514</v>
      </c>
      <c r="G8240" t="b">
        <f t="shared" si="32"/>
        <v>0</v>
      </c>
      <c r="H8240" s="5" t="s">
        <v>13947</v>
      </c>
      <c r="I8240" s="5" t="s">
        <v>13948</v>
      </c>
      <c r="J8240" s="5" t="s">
        <v>1341</v>
      </c>
    </row>
    <row r="8241" spans="1:10" x14ac:dyDescent="0.25">
      <c r="A8241">
        <v>8240</v>
      </c>
      <c r="B8241" s="3">
        <v>7086</v>
      </c>
      <c r="C8241" t="s">
        <v>952</v>
      </c>
      <c r="D8241" s="3">
        <v>825563519</v>
      </c>
      <c r="E8241" t="s">
        <v>2908</v>
      </c>
      <c r="F8241" s="4">
        <v>43514</v>
      </c>
      <c r="G8241" t="b">
        <f t="shared" si="32"/>
        <v>0</v>
      </c>
      <c r="H8241" s="5" t="s">
        <v>9322</v>
      </c>
      <c r="I8241" s="5" t="s">
        <v>9322</v>
      </c>
      <c r="J8241" s="5" t="s">
        <v>119</v>
      </c>
    </row>
    <row r="8242" spans="1:10" x14ac:dyDescent="0.25">
      <c r="A8242">
        <v>8241</v>
      </c>
      <c r="B8242" s="3">
        <v>7086</v>
      </c>
      <c r="C8242" t="s">
        <v>952</v>
      </c>
      <c r="D8242" s="3">
        <v>825563519</v>
      </c>
      <c r="E8242" t="s">
        <v>2875</v>
      </c>
      <c r="F8242" s="4">
        <v>43514</v>
      </c>
      <c r="G8242" t="b">
        <f t="shared" si="32"/>
        <v>0</v>
      </c>
      <c r="H8242" s="5" t="s">
        <v>8581</v>
      </c>
      <c r="I8242" s="5" t="s">
        <v>4229</v>
      </c>
      <c r="J8242" s="5" t="s">
        <v>2755</v>
      </c>
    </row>
    <row r="8243" spans="1:10" x14ac:dyDescent="0.25">
      <c r="A8243">
        <v>8242</v>
      </c>
      <c r="B8243" s="3">
        <v>7086</v>
      </c>
      <c r="C8243" t="s">
        <v>952</v>
      </c>
      <c r="D8243" s="3">
        <v>825563519</v>
      </c>
      <c r="E8243" t="s">
        <v>2875</v>
      </c>
      <c r="F8243" s="4">
        <v>43514</v>
      </c>
      <c r="G8243" t="b">
        <f t="shared" si="32"/>
        <v>0</v>
      </c>
      <c r="H8243" s="5" t="s">
        <v>13949</v>
      </c>
      <c r="I8243" s="5" t="s">
        <v>5432</v>
      </c>
      <c r="J8243" s="5" t="s">
        <v>7164</v>
      </c>
    </row>
    <row r="8244" spans="1:10" x14ac:dyDescent="0.25">
      <c r="A8244">
        <v>8243</v>
      </c>
      <c r="B8244" s="3">
        <v>7086</v>
      </c>
      <c r="C8244" t="s">
        <v>952</v>
      </c>
      <c r="D8244" s="3">
        <v>824788031</v>
      </c>
      <c r="E8244" t="s">
        <v>13925</v>
      </c>
      <c r="F8244" s="4">
        <v>43514</v>
      </c>
      <c r="G8244" t="b">
        <f t="shared" si="32"/>
        <v>0</v>
      </c>
      <c r="H8244" s="5" t="s">
        <v>1950</v>
      </c>
      <c r="I8244" s="5" t="s">
        <v>13950</v>
      </c>
      <c r="J8244" s="5" t="s">
        <v>1448</v>
      </c>
    </row>
    <row r="8245" spans="1:10" x14ac:dyDescent="0.25">
      <c r="A8245">
        <v>8244</v>
      </c>
      <c r="B8245" s="3">
        <v>7086</v>
      </c>
      <c r="C8245" t="s">
        <v>952</v>
      </c>
      <c r="D8245" s="3">
        <v>826711470</v>
      </c>
      <c r="E8245" t="s">
        <v>5686</v>
      </c>
      <c r="F8245" s="4">
        <v>43514</v>
      </c>
      <c r="G8245" t="b">
        <f t="shared" si="32"/>
        <v>0</v>
      </c>
      <c r="H8245" s="5" t="s">
        <v>3750</v>
      </c>
      <c r="I8245" s="5" t="s">
        <v>13951</v>
      </c>
      <c r="J8245" s="5" t="s">
        <v>719</v>
      </c>
    </row>
    <row r="8246" spans="1:10" x14ac:dyDescent="0.25">
      <c r="A8246">
        <v>8245</v>
      </c>
      <c r="B8246" s="3">
        <v>7086</v>
      </c>
      <c r="C8246" t="s">
        <v>952</v>
      </c>
      <c r="D8246" s="3">
        <v>900368209</v>
      </c>
      <c r="E8246" t="s">
        <v>976</v>
      </c>
      <c r="F8246" s="4">
        <v>43514</v>
      </c>
      <c r="G8246" t="b">
        <f t="shared" si="32"/>
        <v>0</v>
      </c>
      <c r="H8246" s="5" t="s">
        <v>475</v>
      </c>
      <c r="I8246" s="5" t="s">
        <v>13952</v>
      </c>
      <c r="J8246" s="5" t="s">
        <v>3775</v>
      </c>
    </row>
    <row r="8247" spans="1:10" x14ac:dyDescent="0.25">
      <c r="A8247">
        <v>8246</v>
      </c>
      <c r="B8247" s="3">
        <v>7086</v>
      </c>
      <c r="C8247" t="s">
        <v>952</v>
      </c>
      <c r="D8247" s="3">
        <v>824985704</v>
      </c>
      <c r="E8247" t="s">
        <v>13925</v>
      </c>
      <c r="F8247" s="4">
        <v>43514</v>
      </c>
      <c r="G8247" t="b">
        <f t="shared" si="32"/>
        <v>0</v>
      </c>
      <c r="H8247" s="5" t="s">
        <v>9212</v>
      </c>
      <c r="I8247" s="5" t="s">
        <v>13953</v>
      </c>
      <c r="J8247" s="5" t="s">
        <v>1904</v>
      </c>
    </row>
    <row r="8248" spans="1:10" x14ac:dyDescent="0.25">
      <c r="A8248">
        <v>8247</v>
      </c>
      <c r="B8248" s="3">
        <v>4779</v>
      </c>
      <c r="C8248" t="s">
        <v>1078</v>
      </c>
      <c r="D8248" s="3">
        <v>200235617</v>
      </c>
      <c r="E8248" t="s">
        <v>13954</v>
      </c>
      <c r="F8248" s="4">
        <v>43514</v>
      </c>
      <c r="G8248" t="b">
        <f t="shared" si="32"/>
        <v>0</v>
      </c>
      <c r="H8248" s="5" t="s">
        <v>13955</v>
      </c>
      <c r="I8248" s="5" t="s">
        <v>13956</v>
      </c>
      <c r="J8248" s="5" t="s">
        <v>2103</v>
      </c>
    </row>
    <row r="8249" spans="1:10" x14ac:dyDescent="0.25">
      <c r="A8249">
        <v>8248</v>
      </c>
      <c r="B8249" s="3">
        <v>4779</v>
      </c>
      <c r="C8249" t="s">
        <v>1078</v>
      </c>
      <c r="D8249" s="3">
        <v>200241818</v>
      </c>
      <c r="E8249" t="s">
        <v>13954</v>
      </c>
      <c r="F8249" s="4">
        <v>43514</v>
      </c>
      <c r="G8249" t="b">
        <f t="shared" si="32"/>
        <v>0</v>
      </c>
      <c r="H8249" s="5" t="s">
        <v>11915</v>
      </c>
      <c r="I8249" s="5" t="s">
        <v>12867</v>
      </c>
      <c r="J8249" s="5" t="s">
        <v>13957</v>
      </c>
    </row>
    <row r="8250" spans="1:10" x14ac:dyDescent="0.25">
      <c r="A8250">
        <v>8249</v>
      </c>
      <c r="B8250" s="3">
        <v>4779</v>
      </c>
      <c r="C8250" t="s">
        <v>1078</v>
      </c>
      <c r="D8250" s="3">
        <v>200454804</v>
      </c>
      <c r="E8250" t="s">
        <v>1079</v>
      </c>
      <c r="F8250" s="4">
        <v>43514</v>
      </c>
      <c r="G8250" t="b">
        <f t="shared" si="32"/>
        <v>0</v>
      </c>
      <c r="H8250" s="5" t="s">
        <v>2727</v>
      </c>
      <c r="I8250" s="5" t="s">
        <v>2728</v>
      </c>
      <c r="J8250" s="5" t="s">
        <v>437</v>
      </c>
    </row>
    <row r="8251" spans="1:10" x14ac:dyDescent="0.25">
      <c r="A8251">
        <v>8250</v>
      </c>
      <c r="B8251" s="3">
        <v>4779</v>
      </c>
      <c r="C8251" t="s">
        <v>1078</v>
      </c>
      <c r="D8251" s="3">
        <v>825446284</v>
      </c>
      <c r="E8251" t="s">
        <v>1079</v>
      </c>
      <c r="F8251" s="4">
        <v>43514</v>
      </c>
      <c r="G8251" t="b">
        <f t="shared" si="32"/>
        <v>0</v>
      </c>
      <c r="H8251" s="5" t="s">
        <v>12733</v>
      </c>
      <c r="I8251" s="5" t="s">
        <v>8510</v>
      </c>
      <c r="J8251" s="5" t="s">
        <v>6367</v>
      </c>
    </row>
    <row r="8252" spans="1:10" x14ac:dyDescent="0.25">
      <c r="A8252">
        <v>8251</v>
      </c>
      <c r="B8252" s="3">
        <v>4779</v>
      </c>
      <c r="C8252" t="s">
        <v>1078</v>
      </c>
      <c r="D8252" s="3">
        <v>200248850</v>
      </c>
      <c r="E8252" t="s">
        <v>13954</v>
      </c>
      <c r="F8252" s="4">
        <v>43514</v>
      </c>
      <c r="G8252" t="b">
        <f t="shared" si="32"/>
        <v>0</v>
      </c>
      <c r="H8252" s="5" t="s">
        <v>2635</v>
      </c>
      <c r="I8252" s="5" t="s">
        <v>13958</v>
      </c>
      <c r="J8252" s="5" t="s">
        <v>13959</v>
      </c>
    </row>
    <row r="8253" spans="1:10" x14ac:dyDescent="0.25">
      <c r="A8253">
        <v>8252</v>
      </c>
      <c r="B8253" s="3">
        <v>4779</v>
      </c>
      <c r="C8253" t="s">
        <v>1078</v>
      </c>
      <c r="D8253" s="3">
        <v>200240953</v>
      </c>
      <c r="E8253" t="s">
        <v>1079</v>
      </c>
      <c r="F8253" s="4">
        <v>43514</v>
      </c>
      <c r="G8253" t="b">
        <f t="shared" si="32"/>
        <v>0</v>
      </c>
      <c r="H8253" s="5" t="s">
        <v>5827</v>
      </c>
      <c r="I8253" s="5" t="s">
        <v>9133</v>
      </c>
      <c r="J8253" s="5" t="s">
        <v>11336</v>
      </c>
    </row>
    <row r="8254" spans="1:10" x14ac:dyDescent="0.25">
      <c r="A8254">
        <v>8253</v>
      </c>
      <c r="B8254" s="3">
        <v>4779</v>
      </c>
      <c r="C8254" t="s">
        <v>1078</v>
      </c>
      <c r="D8254" s="3">
        <v>200248183</v>
      </c>
      <c r="E8254" t="s">
        <v>13954</v>
      </c>
      <c r="F8254" s="4">
        <v>43514</v>
      </c>
      <c r="G8254" t="b">
        <f t="shared" si="32"/>
        <v>0</v>
      </c>
      <c r="H8254" s="5" t="s">
        <v>9943</v>
      </c>
      <c r="I8254" s="5" t="s">
        <v>13960</v>
      </c>
      <c r="J8254" s="5" t="s">
        <v>13961</v>
      </c>
    </row>
    <row r="8255" spans="1:10" x14ac:dyDescent="0.25">
      <c r="A8255">
        <v>8254</v>
      </c>
      <c r="B8255" s="3">
        <v>4779</v>
      </c>
      <c r="C8255" t="s">
        <v>1078</v>
      </c>
      <c r="D8255" s="3">
        <v>200248166</v>
      </c>
      <c r="E8255" t="s">
        <v>1079</v>
      </c>
      <c r="F8255" s="4">
        <v>43514</v>
      </c>
      <c r="G8255" t="b">
        <f t="shared" si="32"/>
        <v>0</v>
      </c>
      <c r="H8255" s="5" t="s">
        <v>13962</v>
      </c>
      <c r="I8255" s="5" t="s">
        <v>13037</v>
      </c>
      <c r="J8255" s="5" t="s">
        <v>407</v>
      </c>
    </row>
    <row r="8256" spans="1:10" x14ac:dyDescent="0.25">
      <c r="A8256">
        <v>8255</v>
      </c>
      <c r="B8256" s="3">
        <v>4779</v>
      </c>
      <c r="C8256" t="s">
        <v>1078</v>
      </c>
      <c r="D8256" s="3">
        <v>200239574</v>
      </c>
      <c r="E8256" t="s">
        <v>13954</v>
      </c>
      <c r="F8256" s="4">
        <v>43514</v>
      </c>
      <c r="G8256" t="b">
        <f t="shared" si="32"/>
        <v>0</v>
      </c>
      <c r="H8256" s="5" t="s">
        <v>13963</v>
      </c>
      <c r="I8256" s="5" t="s">
        <v>13964</v>
      </c>
      <c r="J8256" s="5" t="s">
        <v>13965</v>
      </c>
    </row>
    <row r="8257" spans="1:10" x14ac:dyDescent="0.25">
      <c r="A8257">
        <v>8256</v>
      </c>
      <c r="B8257" s="3">
        <v>4779</v>
      </c>
      <c r="C8257" t="s">
        <v>1078</v>
      </c>
      <c r="D8257" s="3">
        <v>200249852</v>
      </c>
      <c r="E8257" t="s">
        <v>13954</v>
      </c>
      <c r="F8257" s="4">
        <v>43514</v>
      </c>
      <c r="G8257" t="b">
        <f t="shared" si="32"/>
        <v>0</v>
      </c>
      <c r="H8257" s="5" t="s">
        <v>13966</v>
      </c>
      <c r="I8257" s="5" t="s">
        <v>819</v>
      </c>
      <c r="J8257" s="5" t="s">
        <v>13967</v>
      </c>
    </row>
    <row r="8258" spans="1:10" x14ac:dyDescent="0.25">
      <c r="A8258">
        <v>8257</v>
      </c>
      <c r="B8258" s="3">
        <v>4779</v>
      </c>
      <c r="C8258" t="s">
        <v>1078</v>
      </c>
      <c r="D8258" s="3">
        <v>704274684</v>
      </c>
      <c r="E8258" t="s">
        <v>13954</v>
      </c>
      <c r="F8258" s="4">
        <v>43514</v>
      </c>
      <c r="G8258" t="b">
        <f t="shared" si="32"/>
        <v>0</v>
      </c>
      <c r="H8258" s="5" t="s">
        <v>13968</v>
      </c>
      <c r="I8258" s="5" t="s">
        <v>6503</v>
      </c>
      <c r="J8258" s="5" t="s">
        <v>2403</v>
      </c>
    </row>
    <row r="8259" spans="1:10" x14ac:dyDescent="0.25">
      <c r="A8259">
        <v>8258</v>
      </c>
      <c r="B8259" s="3">
        <v>4779</v>
      </c>
      <c r="C8259" t="s">
        <v>1078</v>
      </c>
      <c r="D8259" s="3">
        <v>913063940</v>
      </c>
      <c r="E8259" t="s">
        <v>13954</v>
      </c>
      <c r="F8259" s="4">
        <v>43514</v>
      </c>
      <c r="G8259" t="b">
        <f t="shared" si="32"/>
        <v>0</v>
      </c>
      <c r="H8259" s="5" t="s">
        <v>13106</v>
      </c>
      <c r="I8259" s="5" t="s">
        <v>13485</v>
      </c>
      <c r="J8259" s="5" t="s">
        <v>2349</v>
      </c>
    </row>
    <row r="8260" spans="1:10" x14ac:dyDescent="0.25">
      <c r="A8260">
        <v>8259</v>
      </c>
      <c r="B8260" s="3">
        <v>4779</v>
      </c>
      <c r="C8260" t="s">
        <v>1078</v>
      </c>
      <c r="D8260" s="3">
        <v>906527648</v>
      </c>
      <c r="E8260" t="s">
        <v>13954</v>
      </c>
      <c r="F8260" s="4">
        <v>43514</v>
      </c>
      <c r="G8260" t="b">
        <f t="shared" si="32"/>
        <v>0</v>
      </c>
      <c r="H8260" s="5" t="s">
        <v>13969</v>
      </c>
      <c r="I8260" s="5" t="s">
        <v>13970</v>
      </c>
      <c r="J8260" s="5" t="s">
        <v>9578</v>
      </c>
    </row>
    <row r="8261" spans="1:10" x14ac:dyDescent="0.25">
      <c r="A8261">
        <v>8260</v>
      </c>
      <c r="B8261" s="3">
        <v>4779</v>
      </c>
      <c r="C8261" t="s">
        <v>1078</v>
      </c>
      <c r="D8261" s="3">
        <v>825346859</v>
      </c>
      <c r="E8261" t="s">
        <v>13954</v>
      </c>
      <c r="F8261" s="4">
        <v>43514</v>
      </c>
      <c r="G8261" t="b">
        <f t="shared" ref="G8261:G8515" si="33">FALSE</f>
        <v>0</v>
      </c>
      <c r="H8261" s="5" t="s">
        <v>9134</v>
      </c>
      <c r="I8261" s="5" t="s">
        <v>13096</v>
      </c>
      <c r="J8261" s="5" t="s">
        <v>13971</v>
      </c>
    </row>
    <row r="8262" spans="1:10" x14ac:dyDescent="0.25">
      <c r="A8262">
        <v>8261</v>
      </c>
      <c r="B8262" s="3">
        <v>4779</v>
      </c>
      <c r="C8262" t="s">
        <v>1078</v>
      </c>
      <c r="D8262" s="3">
        <v>204428868</v>
      </c>
      <c r="E8262" t="s">
        <v>13954</v>
      </c>
      <c r="F8262" s="4">
        <v>43514</v>
      </c>
      <c r="G8262" t="b">
        <f t="shared" si="33"/>
        <v>0</v>
      </c>
      <c r="H8262" s="5" t="s">
        <v>7904</v>
      </c>
      <c r="I8262" s="5" t="s">
        <v>13972</v>
      </c>
      <c r="J8262" s="5" t="s">
        <v>13973</v>
      </c>
    </row>
    <row r="8263" spans="1:10" x14ac:dyDescent="0.25">
      <c r="A8263">
        <v>8262</v>
      </c>
      <c r="B8263" s="3">
        <v>4779</v>
      </c>
      <c r="C8263" t="s">
        <v>1078</v>
      </c>
      <c r="D8263" s="3">
        <v>824930630</v>
      </c>
      <c r="E8263" t="s">
        <v>13954</v>
      </c>
      <c r="F8263" s="4">
        <v>43514</v>
      </c>
      <c r="G8263" t="b">
        <f t="shared" si="33"/>
        <v>0</v>
      </c>
      <c r="H8263" s="5" t="s">
        <v>97</v>
      </c>
      <c r="I8263" s="5" t="s">
        <v>13974</v>
      </c>
      <c r="J8263" s="5" t="s">
        <v>497</v>
      </c>
    </row>
    <row r="8264" spans="1:10" x14ac:dyDescent="0.25">
      <c r="A8264">
        <v>8263</v>
      </c>
      <c r="B8264" s="3">
        <v>4779</v>
      </c>
      <c r="C8264" t="s">
        <v>1078</v>
      </c>
      <c r="D8264" s="3">
        <v>824764718</v>
      </c>
      <c r="E8264" t="s">
        <v>1079</v>
      </c>
      <c r="F8264" s="4">
        <v>43514</v>
      </c>
      <c r="G8264" t="b">
        <f t="shared" si="33"/>
        <v>0</v>
      </c>
      <c r="H8264" s="5" t="s">
        <v>547</v>
      </c>
      <c r="I8264" s="5" t="s">
        <v>13975</v>
      </c>
      <c r="J8264" s="5" t="s">
        <v>13976</v>
      </c>
    </row>
    <row r="8265" spans="1:10" x14ac:dyDescent="0.25">
      <c r="A8265">
        <v>8264</v>
      </c>
      <c r="B8265" s="3">
        <v>4779</v>
      </c>
      <c r="C8265" t="s">
        <v>1078</v>
      </c>
      <c r="D8265" s="3">
        <v>200389652</v>
      </c>
      <c r="E8265" t="s">
        <v>1079</v>
      </c>
      <c r="F8265" s="4">
        <v>43514</v>
      </c>
      <c r="G8265" t="b">
        <f t="shared" si="33"/>
        <v>0</v>
      </c>
      <c r="H8265" s="5" t="s">
        <v>13977</v>
      </c>
      <c r="I8265" s="5" t="s">
        <v>12157</v>
      </c>
      <c r="J8265" s="5" t="s">
        <v>10049</v>
      </c>
    </row>
    <row r="8266" spans="1:10" x14ac:dyDescent="0.25">
      <c r="A8266">
        <v>8265</v>
      </c>
      <c r="B8266" s="3">
        <v>4779</v>
      </c>
      <c r="C8266" t="s">
        <v>1078</v>
      </c>
      <c r="D8266" s="3">
        <v>928740115</v>
      </c>
      <c r="E8266" t="s">
        <v>13954</v>
      </c>
      <c r="F8266" s="4">
        <v>43514</v>
      </c>
      <c r="G8266" t="b">
        <f t="shared" si="33"/>
        <v>0</v>
      </c>
      <c r="H8266" s="5" t="s">
        <v>13978</v>
      </c>
      <c r="I8266" s="5" t="s">
        <v>13979</v>
      </c>
      <c r="J8266" s="5" t="s">
        <v>3942</v>
      </c>
    </row>
    <row r="8267" spans="1:10" x14ac:dyDescent="0.25">
      <c r="A8267">
        <v>8266</v>
      </c>
      <c r="B8267" s="3">
        <v>4779</v>
      </c>
      <c r="C8267" t="s">
        <v>1078</v>
      </c>
      <c r="D8267" s="3">
        <v>302464711</v>
      </c>
      <c r="E8267" t="s">
        <v>13954</v>
      </c>
      <c r="F8267" s="4">
        <v>43514</v>
      </c>
      <c r="G8267" t="b">
        <f t="shared" si="33"/>
        <v>0</v>
      </c>
      <c r="H8267" s="5" t="s">
        <v>13980</v>
      </c>
      <c r="I8267" s="5" t="s">
        <v>13981</v>
      </c>
      <c r="J8267" s="5" t="s">
        <v>7983</v>
      </c>
    </row>
    <row r="8268" spans="1:10" x14ac:dyDescent="0.25">
      <c r="A8268">
        <v>8267</v>
      </c>
      <c r="B8268" s="3">
        <v>4779</v>
      </c>
      <c r="C8268" t="s">
        <v>1078</v>
      </c>
      <c r="D8268" s="3">
        <v>925156138</v>
      </c>
      <c r="E8268" t="s">
        <v>13954</v>
      </c>
      <c r="F8268" s="4">
        <v>43514</v>
      </c>
      <c r="G8268" t="b">
        <f t="shared" si="33"/>
        <v>0</v>
      </c>
      <c r="H8268" s="5" t="s">
        <v>6869</v>
      </c>
      <c r="I8268" s="5" t="s">
        <v>13982</v>
      </c>
      <c r="J8268" s="5" t="s">
        <v>13983</v>
      </c>
    </row>
    <row r="8269" spans="1:10" x14ac:dyDescent="0.25">
      <c r="A8269">
        <v>8268</v>
      </c>
      <c r="B8269" s="3">
        <v>4779</v>
      </c>
      <c r="C8269" t="s">
        <v>1078</v>
      </c>
      <c r="D8269" s="3">
        <v>212943186</v>
      </c>
      <c r="E8269" t="s">
        <v>1079</v>
      </c>
      <c r="F8269" s="4">
        <v>43514</v>
      </c>
      <c r="G8269" t="b">
        <f t="shared" si="33"/>
        <v>0</v>
      </c>
      <c r="H8269" s="5" t="s">
        <v>3817</v>
      </c>
      <c r="I8269" s="5" t="s">
        <v>4316</v>
      </c>
      <c r="J8269" s="5" t="s">
        <v>6480</v>
      </c>
    </row>
    <row r="8270" spans="1:10" x14ac:dyDescent="0.25">
      <c r="A8270">
        <v>8269</v>
      </c>
      <c r="B8270" s="3">
        <v>4779</v>
      </c>
      <c r="C8270" t="s">
        <v>1078</v>
      </c>
      <c r="D8270" s="3">
        <v>913082457</v>
      </c>
      <c r="E8270" t="s">
        <v>13954</v>
      </c>
      <c r="F8270" s="4">
        <v>43514</v>
      </c>
      <c r="G8270" t="b">
        <f t="shared" si="33"/>
        <v>0</v>
      </c>
      <c r="H8270" s="5" t="s">
        <v>8039</v>
      </c>
      <c r="I8270" s="5" t="s">
        <v>8641</v>
      </c>
      <c r="J8270" s="5" t="s">
        <v>2946</v>
      </c>
    </row>
    <row r="8271" spans="1:10" x14ac:dyDescent="0.25">
      <c r="A8271">
        <v>8270</v>
      </c>
      <c r="B8271" s="3">
        <v>4779</v>
      </c>
      <c r="C8271" t="s">
        <v>1078</v>
      </c>
      <c r="D8271" s="3">
        <v>200250006</v>
      </c>
      <c r="E8271" t="s">
        <v>1079</v>
      </c>
      <c r="F8271" s="4">
        <v>43514</v>
      </c>
      <c r="G8271" t="b">
        <f t="shared" si="33"/>
        <v>0</v>
      </c>
      <c r="H8271" s="5" t="s">
        <v>169</v>
      </c>
      <c r="I8271" s="5" t="s">
        <v>11997</v>
      </c>
      <c r="J8271" s="5" t="s">
        <v>4281</v>
      </c>
    </row>
    <row r="8272" spans="1:10" x14ac:dyDescent="0.25">
      <c r="A8272">
        <v>8271</v>
      </c>
      <c r="B8272" s="3">
        <v>4779</v>
      </c>
      <c r="C8272" t="s">
        <v>1078</v>
      </c>
      <c r="D8272" s="3">
        <v>200250006</v>
      </c>
      <c r="E8272" t="s">
        <v>13954</v>
      </c>
      <c r="F8272" s="4">
        <v>43514</v>
      </c>
      <c r="G8272" t="b">
        <f t="shared" si="33"/>
        <v>0</v>
      </c>
      <c r="H8272" s="5" t="s">
        <v>13984</v>
      </c>
      <c r="I8272" s="5" t="s">
        <v>13984</v>
      </c>
      <c r="J8272" s="5" t="s">
        <v>119</v>
      </c>
    </row>
    <row r="8273" spans="1:10" x14ac:dyDescent="0.25">
      <c r="A8273">
        <v>8272</v>
      </c>
      <c r="B8273" s="3">
        <v>4779</v>
      </c>
      <c r="C8273" t="s">
        <v>1078</v>
      </c>
      <c r="D8273" s="3">
        <v>200250006</v>
      </c>
      <c r="E8273" t="s">
        <v>13954</v>
      </c>
      <c r="F8273" s="4">
        <v>43514</v>
      </c>
      <c r="G8273" t="b">
        <f t="shared" si="33"/>
        <v>0</v>
      </c>
      <c r="H8273" s="5" t="s">
        <v>13985</v>
      </c>
      <c r="I8273" s="5" t="s">
        <v>13985</v>
      </c>
      <c r="J8273" s="5" t="s">
        <v>119</v>
      </c>
    </row>
    <row r="8274" spans="1:10" x14ac:dyDescent="0.25">
      <c r="A8274">
        <v>8273</v>
      </c>
      <c r="B8274" s="3">
        <v>4779</v>
      </c>
      <c r="C8274" t="s">
        <v>1078</v>
      </c>
      <c r="D8274" s="3">
        <v>203595416</v>
      </c>
      <c r="E8274" t="s">
        <v>13954</v>
      </c>
      <c r="F8274" s="4">
        <v>43514</v>
      </c>
      <c r="G8274" t="b">
        <f t="shared" si="33"/>
        <v>0</v>
      </c>
      <c r="H8274" s="5" t="s">
        <v>1881</v>
      </c>
      <c r="I8274" s="5" t="s">
        <v>5164</v>
      </c>
      <c r="J8274" s="5" t="s">
        <v>13986</v>
      </c>
    </row>
    <row r="8275" spans="1:10" x14ac:dyDescent="0.25">
      <c r="A8275">
        <v>8274</v>
      </c>
      <c r="B8275" s="3">
        <v>4779</v>
      </c>
      <c r="C8275" t="s">
        <v>1078</v>
      </c>
      <c r="D8275" s="3">
        <v>927699501</v>
      </c>
      <c r="E8275" t="s">
        <v>13954</v>
      </c>
      <c r="F8275" s="4">
        <v>43514</v>
      </c>
      <c r="G8275" t="b">
        <f t="shared" si="33"/>
        <v>0</v>
      </c>
      <c r="H8275" s="5" t="s">
        <v>2613</v>
      </c>
      <c r="I8275" s="5" t="s">
        <v>13987</v>
      </c>
      <c r="J8275" s="5" t="s">
        <v>13988</v>
      </c>
    </row>
    <row r="8276" spans="1:10" x14ac:dyDescent="0.25">
      <c r="A8276">
        <v>8275</v>
      </c>
      <c r="B8276" s="3">
        <v>4779</v>
      </c>
      <c r="C8276" t="s">
        <v>1078</v>
      </c>
      <c r="D8276" s="3">
        <v>201591540</v>
      </c>
      <c r="E8276" t="s">
        <v>1079</v>
      </c>
      <c r="F8276" s="4">
        <v>43514</v>
      </c>
      <c r="G8276" t="b">
        <f t="shared" si="33"/>
        <v>0</v>
      </c>
      <c r="H8276" s="5" t="s">
        <v>6651</v>
      </c>
      <c r="I8276" s="5" t="s">
        <v>13989</v>
      </c>
      <c r="J8276" s="5" t="s">
        <v>74</v>
      </c>
    </row>
    <row r="8277" spans="1:10" x14ac:dyDescent="0.25">
      <c r="A8277">
        <v>8276</v>
      </c>
      <c r="B8277" s="3">
        <v>4779</v>
      </c>
      <c r="C8277" t="s">
        <v>1078</v>
      </c>
      <c r="D8277" s="3">
        <v>200240707</v>
      </c>
      <c r="E8277" t="s">
        <v>13954</v>
      </c>
      <c r="F8277" s="4">
        <v>43514</v>
      </c>
      <c r="G8277" t="b">
        <f t="shared" si="33"/>
        <v>0</v>
      </c>
      <c r="H8277" s="5" t="s">
        <v>6806</v>
      </c>
      <c r="I8277" s="5" t="s">
        <v>13990</v>
      </c>
      <c r="J8277" s="5" t="s">
        <v>1901</v>
      </c>
    </row>
    <row r="8278" spans="1:10" x14ac:dyDescent="0.25">
      <c r="A8278">
        <v>8277</v>
      </c>
      <c r="B8278" s="3">
        <v>4779</v>
      </c>
      <c r="C8278" t="s">
        <v>1078</v>
      </c>
      <c r="D8278" s="3">
        <v>905801568</v>
      </c>
      <c r="E8278" t="s">
        <v>1079</v>
      </c>
      <c r="F8278" s="4">
        <v>43514</v>
      </c>
      <c r="G8278" t="b">
        <f t="shared" si="33"/>
        <v>0</v>
      </c>
      <c r="H8278" s="5" t="s">
        <v>13991</v>
      </c>
      <c r="I8278" s="5" t="s">
        <v>4136</v>
      </c>
      <c r="J8278" s="5" t="s">
        <v>738</v>
      </c>
    </row>
    <row r="8279" spans="1:10" x14ac:dyDescent="0.25">
      <c r="A8279">
        <v>8278</v>
      </c>
      <c r="B8279" s="3">
        <v>4779</v>
      </c>
      <c r="C8279" t="s">
        <v>1078</v>
      </c>
      <c r="D8279" s="3">
        <v>200242617</v>
      </c>
      <c r="E8279" t="s">
        <v>1079</v>
      </c>
      <c r="F8279" s="4">
        <v>43514</v>
      </c>
      <c r="G8279" t="b">
        <f t="shared" si="33"/>
        <v>0</v>
      </c>
      <c r="H8279" s="5" t="s">
        <v>13992</v>
      </c>
      <c r="I8279" s="5" t="s">
        <v>13993</v>
      </c>
      <c r="J8279" s="5" t="s">
        <v>13994</v>
      </c>
    </row>
    <row r="8280" spans="1:10" x14ac:dyDescent="0.25">
      <c r="A8280">
        <v>8279</v>
      </c>
      <c r="B8280" s="3">
        <v>4779</v>
      </c>
      <c r="C8280" t="s">
        <v>1078</v>
      </c>
      <c r="D8280" s="3">
        <v>828446046</v>
      </c>
      <c r="E8280" t="s">
        <v>13954</v>
      </c>
      <c r="F8280" s="4">
        <v>43514</v>
      </c>
      <c r="G8280" t="b">
        <f t="shared" si="33"/>
        <v>0</v>
      </c>
      <c r="H8280" s="5" t="s">
        <v>13995</v>
      </c>
      <c r="I8280" s="5" t="s">
        <v>13996</v>
      </c>
      <c r="J8280" s="5" t="s">
        <v>3518</v>
      </c>
    </row>
    <row r="8281" spans="1:10" x14ac:dyDescent="0.25">
      <c r="A8281">
        <v>8280</v>
      </c>
      <c r="B8281" s="3">
        <v>4779</v>
      </c>
      <c r="C8281" t="s">
        <v>1078</v>
      </c>
      <c r="D8281" s="3">
        <v>825365867</v>
      </c>
      <c r="E8281" t="s">
        <v>13954</v>
      </c>
      <c r="F8281" s="4">
        <v>43514</v>
      </c>
      <c r="G8281" t="b">
        <f t="shared" si="33"/>
        <v>0</v>
      </c>
      <c r="H8281" s="5" t="s">
        <v>4183</v>
      </c>
      <c r="I8281" s="5" t="s">
        <v>7906</v>
      </c>
      <c r="J8281" s="5" t="s">
        <v>7478</v>
      </c>
    </row>
    <row r="8282" spans="1:10" x14ac:dyDescent="0.25">
      <c r="A8282">
        <v>8281</v>
      </c>
      <c r="B8282" s="3">
        <v>4779</v>
      </c>
      <c r="C8282" t="s">
        <v>1078</v>
      </c>
      <c r="D8282" s="3">
        <v>825365867</v>
      </c>
      <c r="E8282" t="s">
        <v>13954</v>
      </c>
      <c r="F8282" s="4">
        <v>43514</v>
      </c>
      <c r="G8282" t="b">
        <f t="shared" si="33"/>
        <v>0</v>
      </c>
      <c r="H8282" s="5" t="s">
        <v>13997</v>
      </c>
      <c r="I8282" s="5" t="s">
        <v>8988</v>
      </c>
      <c r="J8282" s="5" t="s">
        <v>13998</v>
      </c>
    </row>
    <row r="8283" spans="1:10" x14ac:dyDescent="0.25">
      <c r="A8283">
        <v>8282</v>
      </c>
      <c r="B8283" s="3">
        <v>4779</v>
      </c>
      <c r="C8283" t="s">
        <v>1078</v>
      </c>
      <c r="D8283" s="3">
        <v>933373208</v>
      </c>
      <c r="E8283" t="s">
        <v>13954</v>
      </c>
      <c r="F8283" s="4">
        <v>43514</v>
      </c>
      <c r="G8283" t="b">
        <f t="shared" si="33"/>
        <v>0</v>
      </c>
      <c r="H8283" s="5" t="s">
        <v>8652</v>
      </c>
      <c r="I8283" s="5" t="s">
        <v>5741</v>
      </c>
      <c r="J8283" s="5" t="s">
        <v>1185</v>
      </c>
    </row>
    <row r="8284" spans="1:10" x14ac:dyDescent="0.25">
      <c r="A8284">
        <v>8283</v>
      </c>
      <c r="B8284" s="3">
        <v>4779</v>
      </c>
      <c r="C8284" t="s">
        <v>1078</v>
      </c>
      <c r="D8284" s="3">
        <v>200241415</v>
      </c>
      <c r="E8284" t="s">
        <v>13954</v>
      </c>
      <c r="F8284" s="4">
        <v>43514</v>
      </c>
      <c r="G8284" t="b">
        <f t="shared" si="33"/>
        <v>0</v>
      </c>
      <c r="H8284" s="5" t="s">
        <v>12934</v>
      </c>
      <c r="I8284" s="5" t="s">
        <v>13999</v>
      </c>
      <c r="J8284" s="5" t="s">
        <v>1988</v>
      </c>
    </row>
    <row r="8285" spans="1:10" x14ac:dyDescent="0.25">
      <c r="A8285">
        <v>8284</v>
      </c>
      <c r="B8285" s="3">
        <v>4779</v>
      </c>
      <c r="C8285" t="s">
        <v>1078</v>
      </c>
      <c r="D8285" s="3">
        <v>933937686</v>
      </c>
      <c r="E8285" t="s">
        <v>13954</v>
      </c>
      <c r="F8285" s="4">
        <v>43514</v>
      </c>
      <c r="G8285" t="b">
        <f t="shared" si="33"/>
        <v>0</v>
      </c>
      <c r="H8285" s="5" t="s">
        <v>7827</v>
      </c>
      <c r="I8285" s="5" t="s">
        <v>14000</v>
      </c>
      <c r="J8285" s="5" t="s">
        <v>9219</v>
      </c>
    </row>
    <row r="8286" spans="1:10" x14ac:dyDescent="0.25">
      <c r="A8286">
        <v>8285</v>
      </c>
      <c r="B8286" s="3">
        <v>4779</v>
      </c>
      <c r="C8286" t="s">
        <v>1078</v>
      </c>
      <c r="D8286" s="3">
        <v>200720359</v>
      </c>
      <c r="E8286" t="s">
        <v>1079</v>
      </c>
      <c r="F8286" s="4">
        <v>43514</v>
      </c>
      <c r="G8286" t="b">
        <f t="shared" si="33"/>
        <v>0</v>
      </c>
      <c r="H8286" s="5" t="s">
        <v>14001</v>
      </c>
      <c r="I8286" s="5" t="s">
        <v>2513</v>
      </c>
      <c r="J8286" s="5" t="s">
        <v>1309</v>
      </c>
    </row>
    <row r="8287" spans="1:10" x14ac:dyDescent="0.25">
      <c r="A8287">
        <v>8286</v>
      </c>
      <c r="B8287" s="3">
        <v>4779</v>
      </c>
      <c r="C8287" t="s">
        <v>1078</v>
      </c>
      <c r="D8287" s="3">
        <v>934923543</v>
      </c>
      <c r="E8287" t="s">
        <v>1079</v>
      </c>
      <c r="F8287" s="4">
        <v>43514</v>
      </c>
      <c r="G8287" t="b">
        <f t="shared" si="33"/>
        <v>0</v>
      </c>
      <c r="H8287" s="5" t="s">
        <v>3000</v>
      </c>
      <c r="I8287" s="5" t="s">
        <v>14002</v>
      </c>
      <c r="J8287" s="5" t="s">
        <v>7256</v>
      </c>
    </row>
    <row r="8288" spans="1:10" x14ac:dyDescent="0.25">
      <c r="A8288">
        <v>8287</v>
      </c>
      <c r="B8288" s="3">
        <v>4779</v>
      </c>
      <c r="C8288" t="s">
        <v>1078</v>
      </c>
      <c r="D8288" s="3">
        <v>204332551</v>
      </c>
      <c r="E8288" t="s">
        <v>1079</v>
      </c>
      <c r="F8288" s="4">
        <v>43514</v>
      </c>
      <c r="G8288" t="b">
        <f t="shared" si="33"/>
        <v>0</v>
      </c>
      <c r="H8288" s="5" t="s">
        <v>14003</v>
      </c>
      <c r="I8288" s="5" t="s">
        <v>14004</v>
      </c>
      <c r="J8288" s="5" t="s">
        <v>14005</v>
      </c>
    </row>
    <row r="8289" spans="1:10" x14ac:dyDescent="0.25">
      <c r="A8289">
        <v>8288</v>
      </c>
      <c r="B8289" s="3">
        <v>4779</v>
      </c>
      <c r="C8289" t="s">
        <v>1078</v>
      </c>
      <c r="D8289" s="3">
        <v>200688562</v>
      </c>
      <c r="E8289" t="s">
        <v>1079</v>
      </c>
      <c r="F8289" s="4">
        <v>43514</v>
      </c>
      <c r="G8289" t="b">
        <f t="shared" si="33"/>
        <v>0</v>
      </c>
      <c r="H8289" s="5" t="s">
        <v>14006</v>
      </c>
      <c r="I8289" s="5" t="s">
        <v>2322</v>
      </c>
      <c r="J8289" s="5" t="s">
        <v>4994</v>
      </c>
    </row>
    <row r="8290" spans="1:10" x14ac:dyDescent="0.25">
      <c r="A8290">
        <v>8289</v>
      </c>
      <c r="B8290" s="3">
        <v>4779</v>
      </c>
      <c r="C8290" t="s">
        <v>1078</v>
      </c>
      <c r="D8290" s="3">
        <v>200239046</v>
      </c>
      <c r="E8290" t="s">
        <v>1079</v>
      </c>
      <c r="F8290" s="4">
        <v>43514</v>
      </c>
      <c r="G8290" t="b">
        <f t="shared" si="33"/>
        <v>0</v>
      </c>
      <c r="H8290" s="5" t="s">
        <v>14007</v>
      </c>
      <c r="I8290" s="5" t="s">
        <v>10187</v>
      </c>
      <c r="J8290" s="5" t="s">
        <v>776</v>
      </c>
    </row>
    <row r="8291" spans="1:10" x14ac:dyDescent="0.25">
      <c r="A8291">
        <v>8290</v>
      </c>
      <c r="B8291" s="3">
        <v>4779</v>
      </c>
      <c r="C8291" t="s">
        <v>1078</v>
      </c>
      <c r="D8291" s="3">
        <v>200720305</v>
      </c>
      <c r="E8291" t="s">
        <v>13954</v>
      </c>
      <c r="F8291" s="4">
        <v>43514</v>
      </c>
      <c r="G8291" t="b">
        <f t="shared" si="33"/>
        <v>0</v>
      </c>
      <c r="H8291" s="5" t="s">
        <v>14008</v>
      </c>
      <c r="I8291" s="5" t="s">
        <v>13102</v>
      </c>
      <c r="J8291" s="5" t="s">
        <v>14009</v>
      </c>
    </row>
    <row r="8292" spans="1:10" x14ac:dyDescent="0.25">
      <c r="A8292">
        <v>8291</v>
      </c>
      <c r="B8292" s="3">
        <v>7085</v>
      </c>
      <c r="C8292" t="s">
        <v>1204</v>
      </c>
      <c r="D8292" s="3">
        <v>306206753</v>
      </c>
      <c r="E8292" t="s">
        <v>1205</v>
      </c>
      <c r="F8292" s="4">
        <v>43514</v>
      </c>
      <c r="G8292" t="b">
        <f t="shared" si="33"/>
        <v>0</v>
      </c>
      <c r="H8292" s="5" t="s">
        <v>14010</v>
      </c>
      <c r="I8292" s="5" t="s">
        <v>7786</v>
      </c>
      <c r="J8292" s="5" t="s">
        <v>6840</v>
      </c>
    </row>
    <row r="8293" spans="1:10" x14ac:dyDescent="0.25">
      <c r="A8293">
        <v>8292</v>
      </c>
      <c r="B8293" s="3">
        <v>7085</v>
      </c>
      <c r="C8293" t="s">
        <v>1204</v>
      </c>
      <c r="D8293" s="3">
        <v>903487560</v>
      </c>
      <c r="E8293" t="s">
        <v>1205</v>
      </c>
      <c r="F8293" s="4">
        <v>43514</v>
      </c>
      <c r="G8293" t="b">
        <f t="shared" si="33"/>
        <v>0</v>
      </c>
      <c r="H8293" s="5" t="s">
        <v>14011</v>
      </c>
      <c r="I8293" s="5" t="s">
        <v>10458</v>
      </c>
      <c r="J8293" s="5" t="s">
        <v>176</v>
      </c>
    </row>
    <row r="8294" spans="1:10" x14ac:dyDescent="0.25">
      <c r="A8294">
        <v>8293</v>
      </c>
      <c r="B8294" s="3">
        <v>7085</v>
      </c>
      <c r="C8294" t="s">
        <v>1204</v>
      </c>
      <c r="D8294" s="3">
        <v>824209503</v>
      </c>
      <c r="E8294" t="s">
        <v>3031</v>
      </c>
      <c r="F8294" s="4">
        <v>43514</v>
      </c>
      <c r="G8294" t="b">
        <f t="shared" si="33"/>
        <v>0</v>
      </c>
      <c r="H8294" s="5" t="s">
        <v>14012</v>
      </c>
      <c r="I8294" s="5" t="s">
        <v>11613</v>
      </c>
      <c r="J8294" s="5" t="s">
        <v>5510</v>
      </c>
    </row>
    <row r="8295" spans="1:10" x14ac:dyDescent="0.25">
      <c r="A8295">
        <v>8294</v>
      </c>
      <c r="B8295" s="3">
        <v>7085</v>
      </c>
      <c r="C8295" t="s">
        <v>1204</v>
      </c>
      <c r="D8295" s="3">
        <v>904383839</v>
      </c>
      <c r="E8295" t="s">
        <v>1205</v>
      </c>
      <c r="F8295" s="4">
        <v>43514</v>
      </c>
      <c r="G8295" t="b">
        <f t="shared" si="33"/>
        <v>0</v>
      </c>
      <c r="H8295" s="5" t="s">
        <v>5491</v>
      </c>
      <c r="I8295" s="5" t="s">
        <v>10516</v>
      </c>
      <c r="J8295" s="5" t="s">
        <v>674</v>
      </c>
    </row>
    <row r="8296" spans="1:10" x14ac:dyDescent="0.25">
      <c r="A8296">
        <v>8295</v>
      </c>
      <c r="B8296" s="3">
        <v>7085</v>
      </c>
      <c r="C8296" t="s">
        <v>1204</v>
      </c>
      <c r="D8296" s="3">
        <v>200483218</v>
      </c>
      <c r="E8296" t="s">
        <v>1205</v>
      </c>
      <c r="F8296" s="4">
        <v>43514</v>
      </c>
      <c r="G8296" t="b">
        <f t="shared" si="33"/>
        <v>0</v>
      </c>
      <c r="H8296" s="5" t="s">
        <v>14013</v>
      </c>
      <c r="I8296" s="5" t="s">
        <v>14014</v>
      </c>
      <c r="J8296" s="5" t="s">
        <v>2599</v>
      </c>
    </row>
    <row r="8297" spans="1:10" x14ac:dyDescent="0.25">
      <c r="A8297">
        <v>8296</v>
      </c>
      <c r="B8297" s="3">
        <v>7085</v>
      </c>
      <c r="C8297" t="s">
        <v>1204</v>
      </c>
      <c r="D8297" s="3">
        <v>200483218</v>
      </c>
      <c r="E8297" t="s">
        <v>1205</v>
      </c>
      <c r="F8297" s="4">
        <v>43514</v>
      </c>
      <c r="G8297" t="b">
        <f t="shared" si="33"/>
        <v>0</v>
      </c>
      <c r="H8297" s="5" t="s">
        <v>14013</v>
      </c>
      <c r="I8297" s="5" t="s">
        <v>1633</v>
      </c>
      <c r="J8297" s="5" t="s">
        <v>280</v>
      </c>
    </row>
    <row r="8298" spans="1:10" x14ac:dyDescent="0.25">
      <c r="A8298">
        <v>8297</v>
      </c>
      <c r="B8298" s="3">
        <v>7085</v>
      </c>
      <c r="C8298" t="s">
        <v>1204</v>
      </c>
      <c r="D8298" s="3">
        <v>200477863</v>
      </c>
      <c r="E8298" t="s">
        <v>1205</v>
      </c>
      <c r="F8298" s="4">
        <v>43514</v>
      </c>
      <c r="G8298" t="b">
        <f t="shared" si="33"/>
        <v>0</v>
      </c>
      <c r="H8298" s="5" t="s">
        <v>13428</v>
      </c>
      <c r="I8298" s="5" t="s">
        <v>14015</v>
      </c>
      <c r="J8298" s="5" t="s">
        <v>3235</v>
      </c>
    </row>
    <row r="8299" spans="1:10" x14ac:dyDescent="0.25">
      <c r="A8299">
        <v>8298</v>
      </c>
      <c r="B8299" s="3">
        <v>7085</v>
      </c>
      <c r="C8299" t="s">
        <v>1204</v>
      </c>
      <c r="D8299" s="3">
        <v>200482835</v>
      </c>
      <c r="E8299" t="s">
        <v>3031</v>
      </c>
      <c r="F8299" s="4">
        <v>43514</v>
      </c>
      <c r="G8299" t="b">
        <f t="shared" si="33"/>
        <v>0</v>
      </c>
      <c r="H8299" s="5" t="s">
        <v>14016</v>
      </c>
      <c r="I8299" s="5" t="s">
        <v>14017</v>
      </c>
      <c r="J8299" s="5" t="s">
        <v>2027</v>
      </c>
    </row>
    <row r="8300" spans="1:10" x14ac:dyDescent="0.25">
      <c r="A8300">
        <v>8299</v>
      </c>
      <c r="B8300" s="3">
        <v>7085</v>
      </c>
      <c r="C8300" t="s">
        <v>1204</v>
      </c>
      <c r="D8300" s="3">
        <v>200478721</v>
      </c>
      <c r="E8300" t="s">
        <v>1205</v>
      </c>
      <c r="F8300" s="4">
        <v>43514</v>
      </c>
      <c r="G8300" t="b">
        <f t="shared" si="33"/>
        <v>0</v>
      </c>
      <c r="H8300" s="5" t="s">
        <v>14018</v>
      </c>
      <c r="I8300" s="5" t="s">
        <v>3763</v>
      </c>
      <c r="J8300" s="5" t="s">
        <v>437</v>
      </c>
    </row>
    <row r="8301" spans="1:10" x14ac:dyDescent="0.25">
      <c r="A8301">
        <v>8300</v>
      </c>
      <c r="B8301" s="3">
        <v>7085</v>
      </c>
      <c r="C8301" t="s">
        <v>1204</v>
      </c>
      <c r="D8301" s="3">
        <v>901386511</v>
      </c>
      <c r="E8301" t="s">
        <v>3031</v>
      </c>
      <c r="F8301" s="4">
        <v>43514</v>
      </c>
      <c r="G8301" t="b">
        <f t="shared" si="33"/>
        <v>0</v>
      </c>
      <c r="H8301" s="5" t="s">
        <v>14019</v>
      </c>
      <c r="I8301" s="5" t="s">
        <v>14020</v>
      </c>
      <c r="J8301" s="5" t="s">
        <v>5358</v>
      </c>
    </row>
    <row r="8302" spans="1:10" x14ac:dyDescent="0.25">
      <c r="A8302">
        <v>8301</v>
      </c>
      <c r="B8302" s="3">
        <v>7085</v>
      </c>
      <c r="C8302" t="s">
        <v>1204</v>
      </c>
      <c r="D8302" s="3">
        <v>907297899</v>
      </c>
      <c r="E8302" t="s">
        <v>1205</v>
      </c>
      <c r="F8302" s="4">
        <v>43514</v>
      </c>
      <c r="G8302" t="b">
        <f t="shared" si="33"/>
        <v>0</v>
      </c>
      <c r="H8302" s="5" t="s">
        <v>14021</v>
      </c>
      <c r="I8302" s="5" t="s">
        <v>9134</v>
      </c>
      <c r="J8302" s="5" t="s">
        <v>3562</v>
      </c>
    </row>
    <row r="8303" spans="1:10" x14ac:dyDescent="0.25">
      <c r="A8303">
        <v>8302</v>
      </c>
      <c r="B8303" s="3">
        <v>7085</v>
      </c>
      <c r="C8303" t="s">
        <v>1204</v>
      </c>
      <c r="D8303" s="3">
        <v>901323723</v>
      </c>
      <c r="E8303" t="s">
        <v>1205</v>
      </c>
      <c r="F8303" s="4">
        <v>43514</v>
      </c>
      <c r="G8303" t="b">
        <f t="shared" si="33"/>
        <v>0</v>
      </c>
      <c r="H8303" s="5" t="s">
        <v>14022</v>
      </c>
      <c r="I8303" s="5" t="s">
        <v>14023</v>
      </c>
      <c r="J8303" s="5" t="s">
        <v>2373</v>
      </c>
    </row>
    <row r="8304" spans="1:10" x14ac:dyDescent="0.25">
      <c r="A8304">
        <v>8303</v>
      </c>
      <c r="B8304" s="3">
        <v>7085</v>
      </c>
      <c r="C8304" t="s">
        <v>1204</v>
      </c>
      <c r="D8304" s="3">
        <v>419117067</v>
      </c>
      <c r="E8304" t="s">
        <v>3031</v>
      </c>
      <c r="F8304" s="4">
        <v>43514</v>
      </c>
      <c r="G8304" t="b">
        <f t="shared" si="33"/>
        <v>0</v>
      </c>
      <c r="H8304" s="5" t="s">
        <v>6974</v>
      </c>
      <c r="I8304" s="5" t="s">
        <v>14024</v>
      </c>
      <c r="J8304" s="5" t="s">
        <v>5211</v>
      </c>
    </row>
    <row r="8305" spans="1:10" x14ac:dyDescent="0.25">
      <c r="A8305">
        <v>8304</v>
      </c>
      <c r="B8305" s="3">
        <v>7085</v>
      </c>
      <c r="C8305" t="s">
        <v>1204</v>
      </c>
      <c r="D8305" s="3">
        <v>200479290</v>
      </c>
      <c r="E8305" t="s">
        <v>1205</v>
      </c>
      <c r="F8305" s="4">
        <v>43514</v>
      </c>
      <c r="G8305" t="b">
        <f t="shared" si="33"/>
        <v>0</v>
      </c>
      <c r="H8305" s="5" t="s">
        <v>14025</v>
      </c>
      <c r="I8305" s="5" t="s">
        <v>14026</v>
      </c>
      <c r="J8305" s="5" t="s">
        <v>3835</v>
      </c>
    </row>
    <row r="8306" spans="1:10" x14ac:dyDescent="0.25">
      <c r="A8306">
        <v>8305</v>
      </c>
      <c r="B8306" s="3">
        <v>7085</v>
      </c>
      <c r="C8306" t="s">
        <v>1204</v>
      </c>
      <c r="D8306" s="3">
        <v>828269532</v>
      </c>
      <c r="E8306" t="s">
        <v>3031</v>
      </c>
      <c r="F8306" s="4">
        <v>43514</v>
      </c>
      <c r="G8306" t="b">
        <f t="shared" si="33"/>
        <v>0</v>
      </c>
      <c r="H8306" s="5" t="s">
        <v>14027</v>
      </c>
      <c r="I8306" s="5" t="s">
        <v>14028</v>
      </c>
      <c r="J8306" s="5" t="s">
        <v>6744</v>
      </c>
    </row>
    <row r="8307" spans="1:10" x14ac:dyDescent="0.25">
      <c r="A8307">
        <v>8306</v>
      </c>
      <c r="B8307" s="3">
        <v>7085</v>
      </c>
      <c r="C8307" t="s">
        <v>1204</v>
      </c>
      <c r="D8307" s="3">
        <v>204668138</v>
      </c>
      <c r="E8307" t="s">
        <v>1205</v>
      </c>
      <c r="F8307" s="4">
        <v>43514</v>
      </c>
      <c r="G8307" t="b">
        <f t="shared" si="33"/>
        <v>0</v>
      </c>
      <c r="H8307" s="5" t="s">
        <v>5375</v>
      </c>
      <c r="I8307" s="5" t="s">
        <v>8169</v>
      </c>
      <c r="J8307" s="5" t="s">
        <v>3513</v>
      </c>
    </row>
    <row r="8308" spans="1:10" x14ac:dyDescent="0.25">
      <c r="A8308">
        <v>8307</v>
      </c>
      <c r="B8308" s="3">
        <v>7085</v>
      </c>
      <c r="C8308" t="s">
        <v>1204</v>
      </c>
      <c r="D8308" s="3">
        <v>31409864</v>
      </c>
      <c r="E8308" t="s">
        <v>1205</v>
      </c>
      <c r="F8308" s="4">
        <v>43514</v>
      </c>
      <c r="G8308" t="b">
        <f t="shared" si="33"/>
        <v>0</v>
      </c>
      <c r="H8308" s="5" t="s">
        <v>13580</v>
      </c>
      <c r="I8308" s="5" t="s">
        <v>2097</v>
      </c>
      <c r="J8308" s="5" t="s">
        <v>6930</v>
      </c>
    </row>
    <row r="8309" spans="1:10" x14ac:dyDescent="0.25">
      <c r="A8309">
        <v>8308</v>
      </c>
      <c r="B8309" s="3">
        <v>7085</v>
      </c>
      <c r="C8309" t="s">
        <v>1204</v>
      </c>
      <c r="D8309" s="3">
        <v>928405985</v>
      </c>
      <c r="E8309" t="s">
        <v>3031</v>
      </c>
      <c r="F8309" s="4">
        <v>43514</v>
      </c>
      <c r="G8309" t="b">
        <f t="shared" si="33"/>
        <v>0</v>
      </c>
      <c r="H8309" s="5" t="s">
        <v>14029</v>
      </c>
      <c r="I8309" s="5" t="s">
        <v>7660</v>
      </c>
      <c r="J8309" s="5" t="s">
        <v>2810</v>
      </c>
    </row>
    <row r="8310" spans="1:10" x14ac:dyDescent="0.25">
      <c r="A8310">
        <v>8309</v>
      </c>
      <c r="B8310" s="3">
        <v>7085</v>
      </c>
      <c r="C8310" t="s">
        <v>1204</v>
      </c>
      <c r="D8310" s="3">
        <v>828093386</v>
      </c>
      <c r="E8310" t="s">
        <v>1205</v>
      </c>
      <c r="F8310" s="4">
        <v>43514</v>
      </c>
      <c r="G8310" t="b">
        <f t="shared" si="33"/>
        <v>0</v>
      </c>
      <c r="H8310" s="5" t="s">
        <v>14030</v>
      </c>
      <c r="I8310" s="5" t="s">
        <v>14031</v>
      </c>
      <c r="J8310" s="5" t="s">
        <v>3934</v>
      </c>
    </row>
    <row r="8311" spans="1:10" x14ac:dyDescent="0.25">
      <c r="A8311">
        <v>8310</v>
      </c>
      <c r="B8311" s="3">
        <v>7085</v>
      </c>
      <c r="C8311" t="s">
        <v>1204</v>
      </c>
      <c r="D8311" s="3">
        <v>904748106</v>
      </c>
      <c r="E8311" t="s">
        <v>3031</v>
      </c>
      <c r="F8311" s="4">
        <v>43514</v>
      </c>
      <c r="G8311" t="b">
        <f t="shared" si="33"/>
        <v>0</v>
      </c>
      <c r="H8311" s="5" t="s">
        <v>9968</v>
      </c>
      <c r="I8311" s="5" t="s">
        <v>14032</v>
      </c>
      <c r="J8311" s="5" t="s">
        <v>1226</v>
      </c>
    </row>
    <row r="8312" spans="1:10" x14ac:dyDescent="0.25">
      <c r="A8312">
        <v>8311</v>
      </c>
      <c r="B8312" s="3">
        <v>7085</v>
      </c>
      <c r="C8312" t="s">
        <v>1204</v>
      </c>
      <c r="D8312" s="3">
        <v>419117082</v>
      </c>
      <c r="E8312" t="s">
        <v>1205</v>
      </c>
      <c r="F8312" s="4">
        <v>43514</v>
      </c>
      <c r="G8312" t="b">
        <f t="shared" si="33"/>
        <v>0</v>
      </c>
      <c r="H8312" s="5" t="s">
        <v>14033</v>
      </c>
      <c r="I8312" s="5" t="s">
        <v>8866</v>
      </c>
      <c r="J8312" s="5" t="s">
        <v>2974</v>
      </c>
    </row>
    <row r="8313" spans="1:10" x14ac:dyDescent="0.25">
      <c r="A8313">
        <v>8312</v>
      </c>
      <c r="B8313" s="3">
        <v>7085</v>
      </c>
      <c r="C8313" t="s">
        <v>1204</v>
      </c>
      <c r="D8313" s="3">
        <v>825229695</v>
      </c>
      <c r="E8313" t="s">
        <v>3031</v>
      </c>
      <c r="F8313" s="4">
        <v>43514</v>
      </c>
      <c r="G8313" t="b">
        <f t="shared" si="33"/>
        <v>0</v>
      </c>
      <c r="H8313" s="5" t="s">
        <v>14034</v>
      </c>
      <c r="I8313" s="5" t="s">
        <v>3976</v>
      </c>
      <c r="J8313" s="5" t="s">
        <v>4509</v>
      </c>
    </row>
    <row r="8314" spans="1:10" x14ac:dyDescent="0.25">
      <c r="A8314">
        <v>8313</v>
      </c>
      <c r="B8314" s="3">
        <v>7085</v>
      </c>
      <c r="C8314" t="s">
        <v>1204</v>
      </c>
      <c r="D8314" s="3">
        <v>204817672</v>
      </c>
      <c r="E8314" t="s">
        <v>1205</v>
      </c>
      <c r="F8314" s="4">
        <v>43514</v>
      </c>
      <c r="G8314" t="b">
        <f t="shared" si="33"/>
        <v>0</v>
      </c>
      <c r="H8314" s="5" t="s">
        <v>11843</v>
      </c>
      <c r="I8314" s="5" t="s">
        <v>8843</v>
      </c>
      <c r="J8314" s="5" t="s">
        <v>443</v>
      </c>
    </row>
    <row r="8315" spans="1:10" x14ac:dyDescent="0.25">
      <c r="A8315">
        <v>8314</v>
      </c>
      <c r="B8315" s="3">
        <v>7085</v>
      </c>
      <c r="C8315" t="s">
        <v>1204</v>
      </c>
      <c r="D8315" s="3">
        <v>208097668</v>
      </c>
      <c r="E8315" t="s">
        <v>3031</v>
      </c>
      <c r="F8315" s="4">
        <v>43514</v>
      </c>
      <c r="G8315" t="b">
        <f t="shared" si="33"/>
        <v>0</v>
      </c>
      <c r="H8315" s="5" t="s">
        <v>11106</v>
      </c>
      <c r="I8315" s="5" t="s">
        <v>3525</v>
      </c>
      <c r="J8315" s="5" t="s">
        <v>2810</v>
      </c>
    </row>
    <row r="8316" spans="1:10" x14ac:dyDescent="0.25">
      <c r="A8316">
        <v>8315</v>
      </c>
      <c r="B8316" s="3">
        <v>4392</v>
      </c>
      <c r="C8316" t="s">
        <v>1305</v>
      </c>
      <c r="D8316" s="3">
        <v>901417982</v>
      </c>
      <c r="E8316" t="s">
        <v>1306</v>
      </c>
      <c r="F8316" s="4">
        <v>43514</v>
      </c>
      <c r="G8316" t="b">
        <f t="shared" si="33"/>
        <v>0</v>
      </c>
      <c r="H8316" s="5" t="s">
        <v>13832</v>
      </c>
      <c r="I8316" s="5" t="s">
        <v>14035</v>
      </c>
      <c r="J8316" s="5" t="s">
        <v>8458</v>
      </c>
    </row>
    <row r="8317" spans="1:10" x14ac:dyDescent="0.25">
      <c r="A8317">
        <v>8316</v>
      </c>
      <c r="B8317" s="3">
        <v>4392</v>
      </c>
      <c r="C8317" t="s">
        <v>1305</v>
      </c>
      <c r="D8317" s="3">
        <v>900012208</v>
      </c>
      <c r="E8317" t="s">
        <v>1314</v>
      </c>
      <c r="F8317" s="4">
        <v>43514</v>
      </c>
      <c r="G8317" t="b">
        <f t="shared" si="33"/>
        <v>0</v>
      </c>
      <c r="H8317" s="5" t="s">
        <v>14036</v>
      </c>
      <c r="I8317" s="5" t="s">
        <v>7540</v>
      </c>
      <c r="J8317" s="5" t="s">
        <v>14037</v>
      </c>
    </row>
    <row r="8318" spans="1:10" x14ac:dyDescent="0.25">
      <c r="A8318">
        <v>8317</v>
      </c>
      <c r="B8318" s="3">
        <v>4392</v>
      </c>
      <c r="C8318" t="s">
        <v>1305</v>
      </c>
      <c r="D8318" s="3">
        <v>422193538</v>
      </c>
      <c r="E8318" t="s">
        <v>1321</v>
      </c>
      <c r="F8318" s="4">
        <v>43514</v>
      </c>
      <c r="G8318" t="b">
        <f t="shared" si="33"/>
        <v>0</v>
      </c>
      <c r="H8318" s="5" t="s">
        <v>7600</v>
      </c>
      <c r="I8318" s="5" t="s">
        <v>14038</v>
      </c>
      <c r="J8318" s="5" t="s">
        <v>12807</v>
      </c>
    </row>
    <row r="8319" spans="1:10" x14ac:dyDescent="0.25">
      <c r="A8319">
        <v>8318</v>
      </c>
      <c r="B8319" s="3">
        <v>4392</v>
      </c>
      <c r="C8319" t="s">
        <v>1305</v>
      </c>
      <c r="D8319" s="3">
        <v>900068614</v>
      </c>
      <c r="E8319" t="s">
        <v>1310</v>
      </c>
      <c r="F8319" s="4">
        <v>43514</v>
      </c>
      <c r="G8319" t="b">
        <f t="shared" si="33"/>
        <v>0</v>
      </c>
      <c r="H8319" s="5" t="s">
        <v>2832</v>
      </c>
      <c r="I8319" s="5" t="s">
        <v>5226</v>
      </c>
      <c r="J8319" s="5" t="s">
        <v>14039</v>
      </c>
    </row>
    <row r="8320" spans="1:10" x14ac:dyDescent="0.25">
      <c r="A8320">
        <v>8319</v>
      </c>
      <c r="B8320" s="3">
        <v>4392</v>
      </c>
      <c r="C8320" t="s">
        <v>1305</v>
      </c>
      <c r="D8320" s="3">
        <v>201264674</v>
      </c>
      <c r="E8320" t="s">
        <v>1310</v>
      </c>
      <c r="F8320" s="4">
        <v>43514</v>
      </c>
      <c r="G8320" t="b">
        <f t="shared" si="33"/>
        <v>0</v>
      </c>
      <c r="H8320" s="5" t="s">
        <v>14040</v>
      </c>
      <c r="I8320" s="5" t="s">
        <v>10274</v>
      </c>
      <c r="J8320" s="5" t="s">
        <v>13599</v>
      </c>
    </row>
    <row r="8321" spans="1:10" x14ac:dyDescent="0.25">
      <c r="A8321">
        <v>8320</v>
      </c>
      <c r="B8321" s="3">
        <v>4392</v>
      </c>
      <c r="C8321" t="s">
        <v>1305</v>
      </c>
      <c r="D8321" s="3">
        <v>904586253</v>
      </c>
      <c r="E8321" t="s">
        <v>1321</v>
      </c>
      <c r="F8321" s="4">
        <v>43514</v>
      </c>
      <c r="G8321" t="b">
        <f t="shared" si="33"/>
        <v>0</v>
      </c>
      <c r="H8321" s="5" t="s">
        <v>14041</v>
      </c>
      <c r="I8321" s="5" t="s">
        <v>14042</v>
      </c>
      <c r="J8321" s="5" t="s">
        <v>14043</v>
      </c>
    </row>
    <row r="8322" spans="1:10" x14ac:dyDescent="0.25">
      <c r="A8322">
        <v>8321</v>
      </c>
      <c r="B8322" s="3">
        <v>4392</v>
      </c>
      <c r="C8322" t="s">
        <v>1305</v>
      </c>
      <c r="D8322" s="3">
        <v>900019529</v>
      </c>
      <c r="E8322" t="s">
        <v>1321</v>
      </c>
      <c r="F8322" s="4">
        <v>43514</v>
      </c>
      <c r="G8322" t="b">
        <f t="shared" si="33"/>
        <v>0</v>
      </c>
      <c r="H8322" s="5" t="s">
        <v>14044</v>
      </c>
      <c r="I8322" s="5" t="s">
        <v>650</v>
      </c>
      <c r="J8322" s="5" t="s">
        <v>14045</v>
      </c>
    </row>
    <row r="8323" spans="1:10" x14ac:dyDescent="0.25">
      <c r="A8323">
        <v>8322</v>
      </c>
      <c r="B8323" s="3">
        <v>4392</v>
      </c>
      <c r="C8323" t="s">
        <v>1305</v>
      </c>
      <c r="D8323" s="3">
        <v>900019529</v>
      </c>
      <c r="E8323" t="s">
        <v>1306</v>
      </c>
      <c r="F8323" s="4">
        <v>43514</v>
      </c>
      <c r="G8323" t="b">
        <f t="shared" si="33"/>
        <v>0</v>
      </c>
      <c r="H8323" s="5" t="s">
        <v>14046</v>
      </c>
      <c r="I8323" s="5" t="s">
        <v>14047</v>
      </c>
      <c r="J8323" s="5" t="s">
        <v>14048</v>
      </c>
    </row>
    <row r="8324" spans="1:10" x14ac:dyDescent="0.25">
      <c r="A8324">
        <v>8323</v>
      </c>
      <c r="B8324" s="3">
        <v>4392</v>
      </c>
      <c r="C8324" t="s">
        <v>1305</v>
      </c>
      <c r="D8324" s="3">
        <v>900005864</v>
      </c>
      <c r="E8324" t="s">
        <v>1306</v>
      </c>
      <c r="F8324" s="4">
        <v>43514</v>
      </c>
      <c r="G8324" t="b">
        <f t="shared" si="33"/>
        <v>0</v>
      </c>
      <c r="H8324" s="5" t="s">
        <v>14049</v>
      </c>
      <c r="I8324" s="5" t="s">
        <v>14050</v>
      </c>
      <c r="J8324" s="5" t="s">
        <v>280</v>
      </c>
    </row>
    <row r="8325" spans="1:10" x14ac:dyDescent="0.25">
      <c r="A8325">
        <v>8324</v>
      </c>
      <c r="B8325" s="3">
        <v>4392</v>
      </c>
      <c r="C8325" t="s">
        <v>1305</v>
      </c>
      <c r="D8325" s="3">
        <v>900010734</v>
      </c>
      <c r="E8325" t="s">
        <v>1310</v>
      </c>
      <c r="F8325" s="4">
        <v>43514</v>
      </c>
      <c r="G8325" t="b">
        <f t="shared" si="33"/>
        <v>0</v>
      </c>
      <c r="H8325" s="5" t="s">
        <v>14051</v>
      </c>
      <c r="I8325" s="5" t="s">
        <v>14052</v>
      </c>
      <c r="J8325" s="5" t="s">
        <v>9755</v>
      </c>
    </row>
    <row r="8326" spans="1:10" x14ac:dyDescent="0.25">
      <c r="A8326">
        <v>8325</v>
      </c>
      <c r="B8326" s="3">
        <v>4392</v>
      </c>
      <c r="C8326" t="s">
        <v>1305</v>
      </c>
      <c r="D8326" s="3">
        <v>913712426</v>
      </c>
      <c r="E8326" t="s">
        <v>1321</v>
      </c>
      <c r="F8326" s="4">
        <v>43514</v>
      </c>
      <c r="G8326" t="b">
        <f t="shared" si="33"/>
        <v>0</v>
      </c>
      <c r="H8326" s="5" t="s">
        <v>14053</v>
      </c>
      <c r="I8326" s="5" t="s">
        <v>14054</v>
      </c>
      <c r="J8326" s="5" t="s">
        <v>14055</v>
      </c>
    </row>
    <row r="8327" spans="1:10" x14ac:dyDescent="0.25">
      <c r="A8327">
        <v>8326</v>
      </c>
      <c r="B8327" s="3">
        <v>4392</v>
      </c>
      <c r="C8327" t="s">
        <v>1305</v>
      </c>
      <c r="D8327" s="3">
        <v>900233775</v>
      </c>
      <c r="E8327" t="s">
        <v>1321</v>
      </c>
      <c r="F8327" s="4">
        <v>43514</v>
      </c>
      <c r="G8327" t="b">
        <f t="shared" si="33"/>
        <v>0</v>
      </c>
      <c r="H8327" s="5" t="s">
        <v>14056</v>
      </c>
      <c r="I8327" s="5" t="s">
        <v>14057</v>
      </c>
      <c r="J8327" s="5" t="s">
        <v>8088</v>
      </c>
    </row>
    <row r="8328" spans="1:10" x14ac:dyDescent="0.25">
      <c r="A8328">
        <v>8327</v>
      </c>
      <c r="B8328" s="3">
        <v>4392</v>
      </c>
      <c r="C8328" t="s">
        <v>1305</v>
      </c>
      <c r="D8328" s="3">
        <v>201364834</v>
      </c>
      <c r="E8328" t="s">
        <v>1314</v>
      </c>
      <c r="F8328" s="4">
        <v>43514</v>
      </c>
      <c r="G8328" t="b">
        <f t="shared" si="33"/>
        <v>0</v>
      </c>
      <c r="H8328" s="5" t="s">
        <v>5356</v>
      </c>
      <c r="I8328" s="5" t="s">
        <v>14058</v>
      </c>
      <c r="J8328" s="5" t="s">
        <v>9357</v>
      </c>
    </row>
    <row r="8329" spans="1:10" x14ac:dyDescent="0.25">
      <c r="A8329">
        <v>8328</v>
      </c>
      <c r="B8329" s="3">
        <v>4392</v>
      </c>
      <c r="C8329" t="s">
        <v>1305</v>
      </c>
      <c r="D8329" s="3">
        <v>201364834</v>
      </c>
      <c r="E8329" t="s">
        <v>1306</v>
      </c>
      <c r="F8329" s="4">
        <v>43514</v>
      </c>
      <c r="G8329" t="b">
        <f t="shared" si="33"/>
        <v>0</v>
      </c>
      <c r="H8329" s="5" t="s">
        <v>14059</v>
      </c>
      <c r="I8329" s="5" t="s">
        <v>14059</v>
      </c>
      <c r="J8329" s="5" t="s">
        <v>119</v>
      </c>
    </row>
    <row r="8330" spans="1:10" x14ac:dyDescent="0.25">
      <c r="A8330">
        <v>8329</v>
      </c>
      <c r="B8330" s="3">
        <v>4392</v>
      </c>
      <c r="C8330" t="s">
        <v>1305</v>
      </c>
      <c r="D8330" s="3">
        <v>901561622</v>
      </c>
      <c r="E8330" t="s">
        <v>1314</v>
      </c>
      <c r="F8330" s="4">
        <v>43514</v>
      </c>
      <c r="G8330" t="b">
        <f t="shared" si="33"/>
        <v>0</v>
      </c>
      <c r="H8330" s="5" t="s">
        <v>4462</v>
      </c>
      <c r="I8330" s="5" t="s">
        <v>14060</v>
      </c>
      <c r="J8330" s="5" t="s">
        <v>3361</v>
      </c>
    </row>
    <row r="8331" spans="1:10" x14ac:dyDescent="0.25">
      <c r="A8331">
        <v>8330</v>
      </c>
      <c r="B8331" s="3">
        <v>4392</v>
      </c>
      <c r="C8331" t="s">
        <v>1305</v>
      </c>
      <c r="D8331" s="3">
        <v>910417716</v>
      </c>
      <c r="E8331" t="s">
        <v>1314</v>
      </c>
      <c r="F8331" s="4">
        <v>43514</v>
      </c>
      <c r="G8331" t="b">
        <f t="shared" si="33"/>
        <v>0</v>
      </c>
      <c r="H8331" s="5" t="s">
        <v>6528</v>
      </c>
      <c r="I8331" s="5" t="s">
        <v>14061</v>
      </c>
      <c r="J8331" s="5" t="s">
        <v>14062</v>
      </c>
    </row>
    <row r="8332" spans="1:10" x14ac:dyDescent="0.25">
      <c r="A8332">
        <v>8331</v>
      </c>
      <c r="B8332" s="3">
        <v>4392</v>
      </c>
      <c r="C8332" t="s">
        <v>1305</v>
      </c>
      <c r="D8332" s="3">
        <v>901649638</v>
      </c>
      <c r="E8332" t="s">
        <v>1310</v>
      </c>
      <c r="F8332" s="4">
        <v>43514</v>
      </c>
      <c r="G8332" t="b">
        <f t="shared" si="33"/>
        <v>0</v>
      </c>
      <c r="H8332" s="5" t="s">
        <v>9055</v>
      </c>
      <c r="I8332" s="5" t="s">
        <v>11016</v>
      </c>
      <c r="J8332" s="5" t="s">
        <v>280</v>
      </c>
    </row>
    <row r="8333" spans="1:10" x14ac:dyDescent="0.25">
      <c r="A8333">
        <v>8332</v>
      </c>
      <c r="B8333" s="3">
        <v>4392</v>
      </c>
      <c r="C8333" t="s">
        <v>1305</v>
      </c>
      <c r="D8333" s="3">
        <v>826763262</v>
      </c>
      <c r="E8333" t="s">
        <v>1310</v>
      </c>
      <c r="F8333" s="4">
        <v>43514</v>
      </c>
      <c r="G8333" t="b">
        <f t="shared" si="33"/>
        <v>0</v>
      </c>
      <c r="H8333" s="5" t="s">
        <v>3651</v>
      </c>
      <c r="I8333" s="5" t="s">
        <v>14063</v>
      </c>
      <c r="J8333" s="5" t="s">
        <v>1959</v>
      </c>
    </row>
    <row r="8334" spans="1:10" x14ac:dyDescent="0.25">
      <c r="A8334">
        <v>8333</v>
      </c>
      <c r="B8334" s="3">
        <v>4392</v>
      </c>
      <c r="C8334" t="s">
        <v>1305</v>
      </c>
      <c r="D8334" s="3">
        <v>935698360</v>
      </c>
      <c r="E8334" t="s">
        <v>4767</v>
      </c>
      <c r="F8334" s="4">
        <v>43514</v>
      </c>
      <c r="G8334" t="b">
        <f t="shared" si="33"/>
        <v>0</v>
      </c>
      <c r="H8334" s="5" t="s">
        <v>1914</v>
      </c>
      <c r="I8334" s="5" t="s">
        <v>7084</v>
      </c>
      <c r="J8334" s="5" t="s">
        <v>280</v>
      </c>
    </row>
    <row r="8335" spans="1:10" x14ac:dyDescent="0.25">
      <c r="A8335">
        <v>8334</v>
      </c>
      <c r="B8335" s="3">
        <v>4392</v>
      </c>
      <c r="C8335" t="s">
        <v>1305</v>
      </c>
      <c r="D8335" s="3">
        <v>303220770</v>
      </c>
      <c r="E8335" t="s">
        <v>1306</v>
      </c>
      <c r="F8335" s="4">
        <v>43514</v>
      </c>
      <c r="G8335" t="b">
        <f t="shared" si="33"/>
        <v>0</v>
      </c>
      <c r="H8335" s="5" t="s">
        <v>14064</v>
      </c>
      <c r="I8335" s="5" t="s">
        <v>5426</v>
      </c>
      <c r="J8335" s="5" t="s">
        <v>12432</v>
      </c>
    </row>
    <row r="8336" spans="1:10" x14ac:dyDescent="0.25">
      <c r="A8336">
        <v>8335</v>
      </c>
      <c r="B8336" s="3">
        <v>4392</v>
      </c>
      <c r="C8336" t="s">
        <v>1305</v>
      </c>
      <c r="D8336" s="3">
        <v>900005244</v>
      </c>
      <c r="E8336" t="s">
        <v>1306</v>
      </c>
      <c r="F8336" s="4">
        <v>43514</v>
      </c>
      <c r="G8336" t="b">
        <f t="shared" si="33"/>
        <v>0</v>
      </c>
      <c r="H8336" s="5" t="s">
        <v>14065</v>
      </c>
      <c r="I8336" s="5" t="s">
        <v>14066</v>
      </c>
      <c r="J8336" s="5" t="s">
        <v>1601</v>
      </c>
    </row>
    <row r="8337" spans="1:10" x14ac:dyDescent="0.25">
      <c r="A8337">
        <v>8336</v>
      </c>
      <c r="B8337" s="3">
        <v>4392</v>
      </c>
      <c r="C8337" t="s">
        <v>1305</v>
      </c>
      <c r="D8337" s="3">
        <v>303220770</v>
      </c>
      <c r="E8337" t="s">
        <v>1321</v>
      </c>
      <c r="F8337" s="4">
        <v>43514</v>
      </c>
      <c r="G8337" t="b">
        <f t="shared" si="33"/>
        <v>0</v>
      </c>
      <c r="H8337" s="5" t="s">
        <v>14067</v>
      </c>
      <c r="I8337" s="5" t="s">
        <v>8171</v>
      </c>
      <c r="J8337" s="5" t="s">
        <v>232</v>
      </c>
    </row>
    <row r="8338" spans="1:10" x14ac:dyDescent="0.25">
      <c r="A8338">
        <v>8337</v>
      </c>
      <c r="B8338" s="3">
        <v>4392</v>
      </c>
      <c r="C8338" t="s">
        <v>1305</v>
      </c>
      <c r="D8338" s="3">
        <v>36078341</v>
      </c>
      <c r="E8338" t="s">
        <v>1314</v>
      </c>
      <c r="F8338" s="4">
        <v>43514</v>
      </c>
      <c r="G8338" t="b">
        <f t="shared" si="33"/>
        <v>0</v>
      </c>
      <c r="H8338" s="5" t="s">
        <v>6301</v>
      </c>
      <c r="I8338" s="5" t="s">
        <v>14068</v>
      </c>
      <c r="J8338" s="5" t="s">
        <v>14069</v>
      </c>
    </row>
    <row r="8339" spans="1:10" x14ac:dyDescent="0.25">
      <c r="A8339">
        <v>8338</v>
      </c>
      <c r="B8339" s="3">
        <v>4392</v>
      </c>
      <c r="C8339" t="s">
        <v>1305</v>
      </c>
      <c r="D8339" s="3">
        <v>900013986</v>
      </c>
      <c r="E8339" t="s">
        <v>1314</v>
      </c>
      <c r="F8339" s="4">
        <v>43514</v>
      </c>
      <c r="G8339" t="b">
        <f t="shared" si="33"/>
        <v>0</v>
      </c>
      <c r="H8339" s="5" t="s">
        <v>12472</v>
      </c>
      <c r="I8339" s="5" t="s">
        <v>14070</v>
      </c>
      <c r="J8339" s="5" t="s">
        <v>5034</v>
      </c>
    </row>
    <row r="8340" spans="1:10" x14ac:dyDescent="0.25">
      <c r="A8340">
        <v>8339</v>
      </c>
      <c r="B8340" s="3">
        <v>4392</v>
      </c>
      <c r="C8340" t="s">
        <v>1305</v>
      </c>
      <c r="D8340" s="3">
        <v>900648151</v>
      </c>
      <c r="E8340" t="s">
        <v>1314</v>
      </c>
      <c r="F8340" s="4">
        <v>43514</v>
      </c>
      <c r="G8340" t="b">
        <f t="shared" si="33"/>
        <v>0</v>
      </c>
      <c r="H8340" s="5" t="s">
        <v>14071</v>
      </c>
      <c r="I8340" s="5" t="s">
        <v>14072</v>
      </c>
      <c r="J8340" s="5" t="s">
        <v>14073</v>
      </c>
    </row>
    <row r="8341" spans="1:10" x14ac:dyDescent="0.25">
      <c r="A8341">
        <v>8340</v>
      </c>
      <c r="B8341" s="3">
        <v>4392</v>
      </c>
      <c r="C8341" t="s">
        <v>1305</v>
      </c>
      <c r="D8341" s="3">
        <v>900614843</v>
      </c>
      <c r="E8341" t="s">
        <v>1310</v>
      </c>
      <c r="F8341" s="4">
        <v>43514</v>
      </c>
      <c r="G8341" t="b">
        <f t="shared" si="33"/>
        <v>0</v>
      </c>
      <c r="H8341" s="5" t="s">
        <v>14074</v>
      </c>
      <c r="I8341" s="5" t="s">
        <v>14075</v>
      </c>
      <c r="J8341" s="5" t="s">
        <v>1133</v>
      </c>
    </row>
    <row r="8342" spans="1:10" x14ac:dyDescent="0.25">
      <c r="A8342">
        <v>8341</v>
      </c>
      <c r="B8342" s="3">
        <v>4392</v>
      </c>
      <c r="C8342" t="s">
        <v>1305</v>
      </c>
      <c r="D8342" s="3">
        <v>901763952</v>
      </c>
      <c r="E8342" t="s">
        <v>1310</v>
      </c>
      <c r="F8342" s="4">
        <v>43514</v>
      </c>
      <c r="G8342" t="b">
        <f t="shared" si="33"/>
        <v>0</v>
      </c>
      <c r="H8342" s="5" t="s">
        <v>12339</v>
      </c>
      <c r="I8342" s="5" t="s">
        <v>7403</v>
      </c>
      <c r="J8342" s="5" t="s">
        <v>197</v>
      </c>
    </row>
    <row r="8343" spans="1:10" x14ac:dyDescent="0.25">
      <c r="A8343">
        <v>8342</v>
      </c>
      <c r="B8343" s="3">
        <v>4392</v>
      </c>
      <c r="C8343" t="s">
        <v>1305</v>
      </c>
      <c r="D8343" s="3">
        <v>930454567</v>
      </c>
      <c r="E8343" t="s">
        <v>1314</v>
      </c>
      <c r="F8343" s="4">
        <v>43514</v>
      </c>
      <c r="G8343" t="b">
        <f t="shared" si="33"/>
        <v>0</v>
      </c>
      <c r="H8343" s="5" t="s">
        <v>14076</v>
      </c>
      <c r="I8343" s="5" t="s">
        <v>8529</v>
      </c>
      <c r="J8343" s="5" t="s">
        <v>580</v>
      </c>
    </row>
    <row r="8344" spans="1:10" x14ac:dyDescent="0.25">
      <c r="A8344">
        <v>8343</v>
      </c>
      <c r="B8344" s="3">
        <v>4392</v>
      </c>
      <c r="C8344" t="s">
        <v>1305</v>
      </c>
      <c r="D8344" s="3">
        <v>900121028</v>
      </c>
      <c r="E8344" t="s">
        <v>1306</v>
      </c>
      <c r="F8344" s="4">
        <v>43514</v>
      </c>
      <c r="G8344" t="b">
        <f t="shared" si="33"/>
        <v>0</v>
      </c>
      <c r="H8344" s="5" t="s">
        <v>14077</v>
      </c>
      <c r="I8344" s="5" t="s">
        <v>14078</v>
      </c>
      <c r="J8344" s="5" t="s">
        <v>4375</v>
      </c>
    </row>
    <row r="8345" spans="1:10" x14ac:dyDescent="0.25">
      <c r="A8345">
        <v>8344</v>
      </c>
      <c r="B8345" s="3">
        <v>4392</v>
      </c>
      <c r="C8345" t="s">
        <v>1305</v>
      </c>
      <c r="D8345" s="3">
        <v>900014562</v>
      </c>
      <c r="E8345" t="s">
        <v>1314</v>
      </c>
      <c r="F8345" s="4">
        <v>43514</v>
      </c>
      <c r="G8345" t="b">
        <f t="shared" si="33"/>
        <v>0</v>
      </c>
      <c r="H8345" s="5" t="s">
        <v>477</v>
      </c>
      <c r="I8345" s="5" t="s">
        <v>6336</v>
      </c>
      <c r="J8345" s="5" t="s">
        <v>5826</v>
      </c>
    </row>
    <row r="8346" spans="1:10" x14ac:dyDescent="0.25">
      <c r="A8346">
        <v>8345</v>
      </c>
      <c r="B8346" s="3">
        <v>4392</v>
      </c>
      <c r="C8346" t="s">
        <v>1305</v>
      </c>
      <c r="D8346" s="3">
        <v>410343591</v>
      </c>
      <c r="E8346" t="s">
        <v>1314</v>
      </c>
      <c r="F8346" s="4">
        <v>43514</v>
      </c>
      <c r="G8346" t="b">
        <f t="shared" si="33"/>
        <v>0</v>
      </c>
      <c r="H8346" s="5" t="s">
        <v>5329</v>
      </c>
      <c r="I8346" s="5" t="s">
        <v>4642</v>
      </c>
      <c r="J8346" s="5" t="s">
        <v>704</v>
      </c>
    </row>
    <row r="8347" spans="1:10" x14ac:dyDescent="0.25">
      <c r="A8347">
        <v>8346</v>
      </c>
      <c r="B8347" s="3">
        <v>4392</v>
      </c>
      <c r="C8347" t="s">
        <v>1305</v>
      </c>
      <c r="D8347" s="3">
        <v>410343591</v>
      </c>
      <c r="E8347" t="s">
        <v>1306</v>
      </c>
      <c r="F8347" s="4">
        <v>43514</v>
      </c>
      <c r="G8347" t="b">
        <f t="shared" si="33"/>
        <v>0</v>
      </c>
      <c r="H8347" s="5" t="s">
        <v>24</v>
      </c>
      <c r="I8347" s="5" t="s">
        <v>9089</v>
      </c>
      <c r="J8347" s="5" t="s">
        <v>280</v>
      </c>
    </row>
    <row r="8348" spans="1:10" x14ac:dyDescent="0.25">
      <c r="A8348">
        <v>8347</v>
      </c>
      <c r="B8348" s="3">
        <v>4392</v>
      </c>
      <c r="C8348" t="s">
        <v>1305</v>
      </c>
      <c r="D8348" s="3">
        <v>828827514</v>
      </c>
      <c r="E8348" t="s">
        <v>1310</v>
      </c>
      <c r="F8348" s="4">
        <v>43514</v>
      </c>
      <c r="G8348" t="b">
        <f t="shared" si="33"/>
        <v>0</v>
      </c>
      <c r="H8348" s="5" t="s">
        <v>5935</v>
      </c>
      <c r="I8348" s="5" t="s">
        <v>14079</v>
      </c>
      <c r="J8348" s="5" t="s">
        <v>2531</v>
      </c>
    </row>
    <row r="8349" spans="1:10" x14ac:dyDescent="0.25">
      <c r="A8349">
        <v>8348</v>
      </c>
      <c r="B8349" s="3">
        <v>4392</v>
      </c>
      <c r="C8349" t="s">
        <v>1305</v>
      </c>
      <c r="D8349" s="3">
        <v>900002050</v>
      </c>
      <c r="E8349" t="s">
        <v>1321</v>
      </c>
      <c r="F8349" s="4">
        <v>43514</v>
      </c>
      <c r="G8349" t="b">
        <f t="shared" si="33"/>
        <v>0</v>
      </c>
      <c r="H8349" s="5" t="s">
        <v>13438</v>
      </c>
      <c r="I8349" s="5" t="s">
        <v>13184</v>
      </c>
      <c r="J8349" s="5" t="s">
        <v>14080</v>
      </c>
    </row>
    <row r="8350" spans="1:10" x14ac:dyDescent="0.25">
      <c r="A8350">
        <v>8349</v>
      </c>
      <c r="B8350" s="3">
        <v>4392</v>
      </c>
      <c r="C8350" t="s">
        <v>1305</v>
      </c>
      <c r="D8350" s="3">
        <v>112922570</v>
      </c>
      <c r="E8350" t="s">
        <v>1321</v>
      </c>
      <c r="F8350" s="4">
        <v>43514</v>
      </c>
      <c r="G8350" t="b">
        <f t="shared" si="33"/>
        <v>0</v>
      </c>
      <c r="H8350" s="5" t="s">
        <v>3044</v>
      </c>
      <c r="I8350" s="5" t="s">
        <v>10746</v>
      </c>
      <c r="J8350" s="5" t="s">
        <v>280</v>
      </c>
    </row>
    <row r="8351" spans="1:10" x14ac:dyDescent="0.25">
      <c r="A8351">
        <v>8350</v>
      </c>
      <c r="B8351" s="3">
        <v>4392</v>
      </c>
      <c r="C8351" t="s">
        <v>1305</v>
      </c>
      <c r="D8351" s="3">
        <v>300883057</v>
      </c>
      <c r="E8351" t="s">
        <v>1306</v>
      </c>
      <c r="F8351" s="4">
        <v>43514</v>
      </c>
      <c r="G8351" t="b">
        <f t="shared" si="33"/>
        <v>0</v>
      </c>
      <c r="H8351" s="5" t="s">
        <v>9417</v>
      </c>
      <c r="I8351" s="5" t="s">
        <v>14081</v>
      </c>
      <c r="J8351" s="5" t="s">
        <v>280</v>
      </c>
    </row>
    <row r="8352" spans="1:10" x14ac:dyDescent="0.25">
      <c r="A8352">
        <v>8351</v>
      </c>
      <c r="B8352" s="3">
        <v>4392</v>
      </c>
      <c r="C8352" t="s">
        <v>1305</v>
      </c>
      <c r="D8352" s="3">
        <v>900163422</v>
      </c>
      <c r="E8352" t="s">
        <v>1306</v>
      </c>
      <c r="F8352" s="4">
        <v>43514</v>
      </c>
      <c r="G8352" t="b">
        <f t="shared" si="33"/>
        <v>0</v>
      </c>
      <c r="H8352" s="5" t="s">
        <v>3558</v>
      </c>
      <c r="I8352" s="5" t="s">
        <v>14082</v>
      </c>
      <c r="J8352" s="5" t="s">
        <v>1200</v>
      </c>
    </row>
    <row r="8353" spans="1:10" x14ac:dyDescent="0.25">
      <c r="A8353">
        <v>8352</v>
      </c>
      <c r="B8353" s="3">
        <v>4392</v>
      </c>
      <c r="C8353" t="s">
        <v>1305</v>
      </c>
      <c r="D8353" s="3">
        <v>922016101</v>
      </c>
      <c r="E8353" t="s">
        <v>1321</v>
      </c>
      <c r="F8353" s="4">
        <v>43514</v>
      </c>
      <c r="G8353" t="b">
        <f t="shared" si="33"/>
        <v>0</v>
      </c>
      <c r="H8353" s="5" t="s">
        <v>14083</v>
      </c>
      <c r="I8353" s="5" t="s">
        <v>14084</v>
      </c>
      <c r="J8353" s="5" t="s">
        <v>1066</v>
      </c>
    </row>
    <row r="8354" spans="1:10" x14ac:dyDescent="0.25">
      <c r="A8354">
        <v>8353</v>
      </c>
      <c r="B8354" s="3">
        <v>4392</v>
      </c>
      <c r="C8354" t="s">
        <v>1305</v>
      </c>
      <c r="D8354" s="3">
        <v>203345757</v>
      </c>
      <c r="E8354" t="s">
        <v>1314</v>
      </c>
      <c r="F8354" s="4">
        <v>43514</v>
      </c>
      <c r="G8354" t="b">
        <f t="shared" si="33"/>
        <v>0</v>
      </c>
      <c r="H8354" s="5" t="s">
        <v>14085</v>
      </c>
      <c r="I8354" s="5" t="s">
        <v>14086</v>
      </c>
      <c r="J8354" s="5" t="s">
        <v>1341</v>
      </c>
    </row>
    <row r="8355" spans="1:10" x14ac:dyDescent="0.25">
      <c r="A8355">
        <v>8354</v>
      </c>
      <c r="B8355" s="3">
        <v>4392</v>
      </c>
      <c r="C8355" t="s">
        <v>1305</v>
      </c>
      <c r="D8355" s="3">
        <v>900016317</v>
      </c>
      <c r="E8355" t="s">
        <v>1306</v>
      </c>
      <c r="F8355" s="4">
        <v>43514</v>
      </c>
      <c r="G8355" t="b">
        <f t="shared" si="33"/>
        <v>0</v>
      </c>
      <c r="H8355" s="5" t="s">
        <v>9702</v>
      </c>
      <c r="I8355" s="5" t="s">
        <v>1937</v>
      </c>
      <c r="J8355" s="5" t="s">
        <v>1232</v>
      </c>
    </row>
    <row r="8356" spans="1:10" x14ac:dyDescent="0.25">
      <c r="A8356">
        <v>8355</v>
      </c>
      <c r="B8356" s="3">
        <v>4392</v>
      </c>
      <c r="C8356" t="s">
        <v>1305</v>
      </c>
      <c r="D8356" s="3">
        <v>211235665</v>
      </c>
      <c r="E8356" t="s">
        <v>1314</v>
      </c>
      <c r="F8356" s="4">
        <v>43514</v>
      </c>
      <c r="G8356" t="b">
        <f t="shared" si="33"/>
        <v>0</v>
      </c>
      <c r="H8356" s="5" t="s">
        <v>10231</v>
      </c>
      <c r="I8356" s="5" t="s">
        <v>2761</v>
      </c>
      <c r="J8356" s="5" t="s">
        <v>14087</v>
      </c>
    </row>
    <row r="8357" spans="1:10" x14ac:dyDescent="0.25">
      <c r="A8357">
        <v>8356</v>
      </c>
      <c r="B8357" s="3">
        <v>4392</v>
      </c>
      <c r="C8357" t="s">
        <v>1305</v>
      </c>
      <c r="D8357" s="3">
        <v>303505139</v>
      </c>
      <c r="E8357" t="s">
        <v>1310</v>
      </c>
      <c r="F8357" s="4">
        <v>43514</v>
      </c>
      <c r="G8357" t="b">
        <f t="shared" si="33"/>
        <v>0</v>
      </c>
      <c r="H8357" s="5" t="s">
        <v>14088</v>
      </c>
      <c r="I8357" s="5" t="s">
        <v>7286</v>
      </c>
      <c r="J8357" s="5" t="s">
        <v>253</v>
      </c>
    </row>
    <row r="8358" spans="1:10" x14ac:dyDescent="0.25">
      <c r="A8358">
        <v>8357</v>
      </c>
      <c r="B8358" s="3">
        <v>4392</v>
      </c>
      <c r="C8358" t="s">
        <v>1305</v>
      </c>
      <c r="D8358" s="3">
        <v>905329310</v>
      </c>
      <c r="E8358" t="s">
        <v>1310</v>
      </c>
      <c r="F8358" s="4">
        <v>43514</v>
      </c>
      <c r="G8358" t="b">
        <f t="shared" si="33"/>
        <v>0</v>
      </c>
      <c r="H8358" s="5" t="s">
        <v>2451</v>
      </c>
      <c r="I8358" s="5" t="s">
        <v>5119</v>
      </c>
      <c r="J8358" s="5" t="s">
        <v>488</v>
      </c>
    </row>
    <row r="8359" spans="1:10" x14ac:dyDescent="0.25">
      <c r="A8359">
        <v>8358</v>
      </c>
      <c r="B8359" s="3">
        <v>4392</v>
      </c>
      <c r="C8359" t="s">
        <v>1305</v>
      </c>
      <c r="D8359" s="3">
        <v>426560623</v>
      </c>
      <c r="E8359" t="s">
        <v>1310</v>
      </c>
      <c r="F8359" s="4">
        <v>43514</v>
      </c>
      <c r="G8359" t="b">
        <f t="shared" si="33"/>
        <v>0</v>
      </c>
      <c r="H8359" s="5" t="s">
        <v>5446</v>
      </c>
      <c r="I8359" s="5" t="s">
        <v>7500</v>
      </c>
      <c r="J8359" s="5" t="s">
        <v>4495</v>
      </c>
    </row>
    <row r="8360" spans="1:10" x14ac:dyDescent="0.25">
      <c r="A8360">
        <v>8359</v>
      </c>
      <c r="B8360" s="3">
        <v>4392</v>
      </c>
      <c r="C8360" t="s">
        <v>1305</v>
      </c>
      <c r="D8360" s="3">
        <v>900018545</v>
      </c>
      <c r="E8360" t="s">
        <v>1310</v>
      </c>
      <c r="F8360" s="4">
        <v>43514</v>
      </c>
      <c r="G8360" t="b">
        <f t="shared" si="33"/>
        <v>0</v>
      </c>
      <c r="H8360" s="5" t="s">
        <v>3003</v>
      </c>
      <c r="I8360" s="5" t="s">
        <v>2470</v>
      </c>
      <c r="J8360" s="5" t="s">
        <v>1596</v>
      </c>
    </row>
    <row r="8361" spans="1:10" x14ac:dyDescent="0.25">
      <c r="A8361">
        <v>8360</v>
      </c>
      <c r="B8361" s="3">
        <v>4392</v>
      </c>
      <c r="C8361" t="s">
        <v>1305</v>
      </c>
      <c r="D8361" s="3">
        <v>205242719</v>
      </c>
      <c r="E8361" t="s">
        <v>1321</v>
      </c>
      <c r="F8361" s="4">
        <v>43514</v>
      </c>
      <c r="G8361" t="b">
        <f t="shared" si="33"/>
        <v>0</v>
      </c>
      <c r="H8361" s="5" t="s">
        <v>3236</v>
      </c>
      <c r="I8361" s="5" t="s">
        <v>14089</v>
      </c>
      <c r="J8361" s="5" t="s">
        <v>5557</v>
      </c>
    </row>
    <row r="8362" spans="1:10" x14ac:dyDescent="0.25">
      <c r="A8362">
        <v>8361</v>
      </c>
      <c r="B8362" s="3">
        <v>4392</v>
      </c>
      <c r="C8362" t="s">
        <v>1305</v>
      </c>
      <c r="D8362" s="3">
        <v>901486984</v>
      </c>
      <c r="E8362" t="s">
        <v>1310</v>
      </c>
      <c r="F8362" s="4">
        <v>43514</v>
      </c>
      <c r="G8362" t="b">
        <f t="shared" si="33"/>
        <v>0</v>
      </c>
      <c r="H8362" s="5" t="s">
        <v>4441</v>
      </c>
      <c r="I8362" s="5" t="s">
        <v>14090</v>
      </c>
      <c r="J8362" s="5" t="s">
        <v>2103</v>
      </c>
    </row>
    <row r="8363" spans="1:10" x14ac:dyDescent="0.25">
      <c r="A8363">
        <v>8362</v>
      </c>
      <c r="B8363" s="3">
        <v>4392</v>
      </c>
      <c r="C8363" t="s">
        <v>1305</v>
      </c>
      <c r="D8363" s="3">
        <v>900235052</v>
      </c>
      <c r="E8363" t="s">
        <v>1314</v>
      </c>
      <c r="F8363" s="4">
        <v>43514</v>
      </c>
      <c r="G8363" t="b">
        <f t="shared" si="33"/>
        <v>0</v>
      </c>
      <c r="H8363" s="5" t="s">
        <v>14091</v>
      </c>
      <c r="I8363" s="5" t="s">
        <v>8700</v>
      </c>
      <c r="J8363" s="5" t="s">
        <v>1716</v>
      </c>
    </row>
    <row r="8364" spans="1:10" x14ac:dyDescent="0.25">
      <c r="A8364">
        <v>8363</v>
      </c>
      <c r="B8364" s="3">
        <v>4392</v>
      </c>
      <c r="C8364" t="s">
        <v>1305</v>
      </c>
      <c r="D8364" s="3">
        <v>900003656</v>
      </c>
      <c r="E8364" t="s">
        <v>3142</v>
      </c>
      <c r="F8364" s="4">
        <v>43514</v>
      </c>
      <c r="G8364" t="b">
        <f t="shared" si="33"/>
        <v>0</v>
      </c>
      <c r="H8364" s="5" t="s">
        <v>14092</v>
      </c>
      <c r="I8364" s="5" t="s">
        <v>2624</v>
      </c>
      <c r="J8364" s="5" t="s">
        <v>3653</v>
      </c>
    </row>
    <row r="8365" spans="1:10" x14ac:dyDescent="0.25">
      <c r="A8365">
        <v>8364</v>
      </c>
      <c r="B8365" s="3">
        <v>4392</v>
      </c>
      <c r="C8365" t="s">
        <v>1305</v>
      </c>
      <c r="D8365" s="3">
        <v>900001334</v>
      </c>
      <c r="E8365" t="s">
        <v>1310</v>
      </c>
      <c r="F8365" s="4">
        <v>43514</v>
      </c>
      <c r="G8365" t="b">
        <f t="shared" si="33"/>
        <v>0</v>
      </c>
      <c r="H8365" s="5" t="s">
        <v>14093</v>
      </c>
      <c r="I8365" s="5" t="s">
        <v>14094</v>
      </c>
      <c r="J8365" s="5" t="s">
        <v>14095</v>
      </c>
    </row>
    <row r="8366" spans="1:10" x14ac:dyDescent="0.25">
      <c r="A8366">
        <v>8365</v>
      </c>
      <c r="B8366" s="3">
        <v>4392</v>
      </c>
      <c r="C8366" t="s">
        <v>1305</v>
      </c>
      <c r="D8366" s="3">
        <v>901670837</v>
      </c>
      <c r="E8366" t="s">
        <v>1306</v>
      </c>
      <c r="F8366" s="4">
        <v>43514</v>
      </c>
      <c r="G8366" t="b">
        <f t="shared" si="33"/>
        <v>0</v>
      </c>
      <c r="H8366" s="5" t="s">
        <v>6690</v>
      </c>
      <c r="I8366" s="5" t="s">
        <v>11581</v>
      </c>
      <c r="J8366" s="5" t="s">
        <v>3235</v>
      </c>
    </row>
    <row r="8367" spans="1:10" x14ac:dyDescent="0.25">
      <c r="A8367">
        <v>8366</v>
      </c>
      <c r="B8367" s="3">
        <v>4392</v>
      </c>
      <c r="C8367" t="s">
        <v>1305</v>
      </c>
      <c r="D8367" s="3">
        <v>901270238</v>
      </c>
      <c r="E8367" t="s">
        <v>1306</v>
      </c>
      <c r="F8367" s="4">
        <v>43514</v>
      </c>
      <c r="G8367" t="b">
        <f t="shared" si="33"/>
        <v>0</v>
      </c>
      <c r="H8367" s="5" t="s">
        <v>9133</v>
      </c>
      <c r="I8367" s="5" t="s">
        <v>14096</v>
      </c>
      <c r="J8367" s="5" t="s">
        <v>9621</v>
      </c>
    </row>
    <row r="8368" spans="1:10" x14ac:dyDescent="0.25">
      <c r="A8368">
        <v>8367</v>
      </c>
      <c r="B8368" s="3">
        <v>4392</v>
      </c>
      <c r="C8368" t="s">
        <v>1305</v>
      </c>
      <c r="D8368" s="3">
        <v>904665272</v>
      </c>
      <c r="E8368" t="s">
        <v>1321</v>
      </c>
      <c r="F8368" s="4">
        <v>43514</v>
      </c>
      <c r="G8368" t="b">
        <f t="shared" si="33"/>
        <v>0</v>
      </c>
      <c r="H8368" s="5" t="s">
        <v>14097</v>
      </c>
      <c r="I8368" s="5" t="s">
        <v>8659</v>
      </c>
      <c r="J8368" s="5" t="s">
        <v>14098</v>
      </c>
    </row>
    <row r="8369" spans="1:10" x14ac:dyDescent="0.25">
      <c r="A8369">
        <v>8368</v>
      </c>
      <c r="B8369" s="3">
        <v>4392</v>
      </c>
      <c r="C8369" t="s">
        <v>1305</v>
      </c>
      <c r="D8369" s="3">
        <v>104971474</v>
      </c>
      <c r="E8369" t="s">
        <v>1310</v>
      </c>
      <c r="F8369" s="4">
        <v>43514</v>
      </c>
      <c r="G8369" t="b">
        <f t="shared" si="33"/>
        <v>0</v>
      </c>
      <c r="H8369" s="5" t="s">
        <v>14099</v>
      </c>
      <c r="I8369" s="5" t="s">
        <v>2163</v>
      </c>
      <c r="J8369" s="5" t="s">
        <v>280</v>
      </c>
    </row>
    <row r="8370" spans="1:10" x14ac:dyDescent="0.25">
      <c r="A8370">
        <v>8369</v>
      </c>
      <c r="B8370" s="3">
        <v>4392</v>
      </c>
      <c r="C8370" t="s">
        <v>1305</v>
      </c>
      <c r="D8370" s="3">
        <v>911831357</v>
      </c>
      <c r="E8370" t="s">
        <v>14100</v>
      </c>
      <c r="F8370" s="4">
        <v>43514</v>
      </c>
      <c r="G8370" t="b">
        <f t="shared" si="33"/>
        <v>0</v>
      </c>
      <c r="H8370" s="5" t="s">
        <v>8577</v>
      </c>
      <c r="I8370" s="5" t="s">
        <v>10711</v>
      </c>
      <c r="J8370" s="5" t="s">
        <v>14101</v>
      </c>
    </row>
    <row r="8371" spans="1:10" x14ac:dyDescent="0.25">
      <c r="A8371">
        <v>8370</v>
      </c>
      <c r="B8371" s="3">
        <v>4392</v>
      </c>
      <c r="C8371" t="s">
        <v>1305</v>
      </c>
      <c r="D8371" s="3">
        <v>901744532</v>
      </c>
      <c r="E8371" t="s">
        <v>1310</v>
      </c>
      <c r="F8371" s="4">
        <v>43514</v>
      </c>
      <c r="G8371" t="b">
        <f t="shared" si="33"/>
        <v>0</v>
      </c>
      <c r="H8371" s="5" t="s">
        <v>733</v>
      </c>
      <c r="I8371" s="5" t="s">
        <v>4995</v>
      </c>
      <c r="J8371" s="5" t="s">
        <v>14102</v>
      </c>
    </row>
    <row r="8372" spans="1:10" x14ac:dyDescent="0.25">
      <c r="A8372">
        <v>8371</v>
      </c>
      <c r="B8372" s="3">
        <v>4392</v>
      </c>
      <c r="C8372" t="s">
        <v>1305</v>
      </c>
      <c r="D8372" s="3">
        <v>208627241</v>
      </c>
      <c r="E8372" t="s">
        <v>1321</v>
      </c>
      <c r="F8372" s="4">
        <v>43514</v>
      </c>
      <c r="G8372" t="b">
        <f t="shared" si="33"/>
        <v>0</v>
      </c>
      <c r="H8372" s="5" t="s">
        <v>14103</v>
      </c>
      <c r="I8372" s="5" t="s">
        <v>3531</v>
      </c>
      <c r="J8372" s="5" t="s">
        <v>643</v>
      </c>
    </row>
    <row r="8373" spans="1:10" x14ac:dyDescent="0.25">
      <c r="A8373">
        <v>8372</v>
      </c>
      <c r="B8373" s="3">
        <v>4392</v>
      </c>
      <c r="C8373" t="s">
        <v>1305</v>
      </c>
      <c r="D8373" s="3">
        <v>205025164</v>
      </c>
      <c r="E8373" t="s">
        <v>1314</v>
      </c>
      <c r="F8373" s="4">
        <v>43514</v>
      </c>
      <c r="G8373" t="b">
        <f t="shared" si="33"/>
        <v>0</v>
      </c>
      <c r="H8373" s="5" t="s">
        <v>14104</v>
      </c>
      <c r="I8373" s="5" t="s">
        <v>14105</v>
      </c>
      <c r="J8373" s="5" t="s">
        <v>14106</v>
      </c>
    </row>
    <row r="8374" spans="1:10" x14ac:dyDescent="0.25">
      <c r="A8374">
        <v>8373</v>
      </c>
      <c r="B8374" s="3">
        <v>4392</v>
      </c>
      <c r="C8374" t="s">
        <v>1305</v>
      </c>
      <c r="D8374" s="3">
        <v>205653082</v>
      </c>
      <c r="E8374" t="s">
        <v>14100</v>
      </c>
      <c r="F8374" s="4">
        <v>43514</v>
      </c>
      <c r="G8374" t="b">
        <f t="shared" si="33"/>
        <v>0</v>
      </c>
      <c r="H8374" s="5" t="s">
        <v>14107</v>
      </c>
      <c r="I8374" s="5" t="s">
        <v>10997</v>
      </c>
      <c r="J8374" s="5" t="s">
        <v>2860</v>
      </c>
    </row>
    <row r="8375" spans="1:10" x14ac:dyDescent="0.25">
      <c r="A8375">
        <v>8374</v>
      </c>
      <c r="B8375" s="3">
        <v>4392</v>
      </c>
      <c r="C8375" t="s">
        <v>1305</v>
      </c>
      <c r="D8375" s="3">
        <v>906423398</v>
      </c>
      <c r="E8375" t="s">
        <v>13285</v>
      </c>
      <c r="F8375" s="4">
        <v>43514</v>
      </c>
      <c r="G8375" t="b">
        <f t="shared" si="33"/>
        <v>0</v>
      </c>
      <c r="H8375" s="5" t="s">
        <v>14108</v>
      </c>
      <c r="I8375" s="5" t="s">
        <v>14109</v>
      </c>
      <c r="J8375" s="5" t="s">
        <v>3019</v>
      </c>
    </row>
    <row r="8376" spans="1:10" x14ac:dyDescent="0.25">
      <c r="A8376">
        <v>8375</v>
      </c>
      <c r="B8376" s="3">
        <v>4392</v>
      </c>
      <c r="C8376" t="s">
        <v>1305</v>
      </c>
      <c r="D8376" s="3">
        <v>900007299</v>
      </c>
      <c r="E8376" t="s">
        <v>1306</v>
      </c>
      <c r="F8376" s="4">
        <v>43514</v>
      </c>
      <c r="G8376" t="b">
        <f t="shared" si="33"/>
        <v>0</v>
      </c>
      <c r="H8376" s="5" t="s">
        <v>14110</v>
      </c>
      <c r="I8376" s="5" t="s">
        <v>14111</v>
      </c>
      <c r="J8376" s="5" t="s">
        <v>359</v>
      </c>
    </row>
    <row r="8377" spans="1:10" x14ac:dyDescent="0.25">
      <c r="A8377">
        <v>8376</v>
      </c>
      <c r="B8377" s="3">
        <v>7087</v>
      </c>
      <c r="C8377" t="s">
        <v>1441</v>
      </c>
      <c r="D8377" s="3">
        <v>200243992</v>
      </c>
      <c r="E8377" t="s">
        <v>1449</v>
      </c>
      <c r="F8377" s="4">
        <v>43514</v>
      </c>
      <c r="G8377" t="b">
        <f t="shared" si="33"/>
        <v>0</v>
      </c>
      <c r="H8377" s="5" t="s">
        <v>14112</v>
      </c>
      <c r="I8377" s="5" t="s">
        <v>14113</v>
      </c>
      <c r="J8377" s="5" t="s">
        <v>6479</v>
      </c>
    </row>
    <row r="8378" spans="1:10" x14ac:dyDescent="0.25">
      <c r="A8378">
        <v>8377</v>
      </c>
      <c r="B8378" s="3">
        <v>7087</v>
      </c>
      <c r="C8378" t="s">
        <v>1441</v>
      </c>
      <c r="D8378" s="3">
        <v>903881291</v>
      </c>
      <c r="E8378" t="s">
        <v>1449</v>
      </c>
      <c r="F8378" s="4">
        <v>43514</v>
      </c>
      <c r="G8378" t="b">
        <f t="shared" si="33"/>
        <v>0</v>
      </c>
      <c r="H8378" s="5" t="s">
        <v>14114</v>
      </c>
      <c r="I8378" s="5" t="s">
        <v>11057</v>
      </c>
      <c r="J8378" s="5" t="s">
        <v>6506</v>
      </c>
    </row>
    <row r="8379" spans="1:10" x14ac:dyDescent="0.25">
      <c r="A8379">
        <v>8378</v>
      </c>
      <c r="B8379" s="3">
        <v>7087</v>
      </c>
      <c r="C8379" t="s">
        <v>1441</v>
      </c>
      <c r="D8379" s="3">
        <v>200270867</v>
      </c>
      <c r="E8379" t="s">
        <v>1442</v>
      </c>
      <c r="F8379" s="4">
        <v>43514</v>
      </c>
      <c r="G8379" t="b">
        <f t="shared" si="33"/>
        <v>0</v>
      </c>
      <c r="H8379" s="5" t="s">
        <v>14115</v>
      </c>
      <c r="I8379" s="5" t="s">
        <v>7462</v>
      </c>
      <c r="J8379" s="5" t="s">
        <v>4875</v>
      </c>
    </row>
    <row r="8380" spans="1:10" x14ac:dyDescent="0.25">
      <c r="A8380">
        <v>8379</v>
      </c>
      <c r="B8380" s="3">
        <v>7087</v>
      </c>
      <c r="C8380" t="s">
        <v>1441</v>
      </c>
      <c r="D8380" s="3">
        <v>200270867</v>
      </c>
      <c r="E8380" t="s">
        <v>1449</v>
      </c>
      <c r="F8380" s="4">
        <v>43514</v>
      </c>
      <c r="G8380" t="b">
        <f t="shared" si="33"/>
        <v>0</v>
      </c>
      <c r="H8380" s="5" t="s">
        <v>11391</v>
      </c>
      <c r="I8380" s="5" t="s">
        <v>14116</v>
      </c>
      <c r="J8380" s="5" t="s">
        <v>2677</v>
      </c>
    </row>
    <row r="8381" spans="1:10" x14ac:dyDescent="0.25">
      <c r="A8381">
        <v>8380</v>
      </c>
      <c r="B8381" s="3">
        <v>7087</v>
      </c>
      <c r="C8381" t="s">
        <v>1441</v>
      </c>
      <c r="D8381" s="3">
        <v>824825647</v>
      </c>
      <c r="E8381" t="s">
        <v>1449</v>
      </c>
      <c r="F8381" s="4">
        <v>43514</v>
      </c>
      <c r="G8381" t="b">
        <f t="shared" si="33"/>
        <v>0</v>
      </c>
      <c r="H8381" s="5" t="s">
        <v>14117</v>
      </c>
      <c r="I8381" s="5" t="s">
        <v>14118</v>
      </c>
      <c r="J8381" s="5" t="s">
        <v>2009</v>
      </c>
    </row>
    <row r="8382" spans="1:10" x14ac:dyDescent="0.25">
      <c r="A8382">
        <v>8381</v>
      </c>
      <c r="B8382" s="3">
        <v>7087</v>
      </c>
      <c r="C8382" t="s">
        <v>1441</v>
      </c>
      <c r="D8382" s="3">
        <v>200275958</v>
      </c>
      <c r="E8382" t="s">
        <v>1442</v>
      </c>
      <c r="F8382" s="4">
        <v>43514</v>
      </c>
      <c r="G8382" t="b">
        <f t="shared" si="33"/>
        <v>0</v>
      </c>
      <c r="H8382" s="5" t="s">
        <v>521</v>
      </c>
      <c r="I8382" s="5" t="s">
        <v>14119</v>
      </c>
      <c r="J8382" s="5" t="s">
        <v>2751</v>
      </c>
    </row>
    <row r="8383" spans="1:10" x14ac:dyDescent="0.25">
      <c r="A8383">
        <v>8382</v>
      </c>
      <c r="B8383" s="3">
        <v>7087</v>
      </c>
      <c r="C8383" t="s">
        <v>1441</v>
      </c>
      <c r="D8383" s="3">
        <v>926250003</v>
      </c>
      <c r="E8383" t="s">
        <v>1442</v>
      </c>
      <c r="F8383" s="4">
        <v>43514</v>
      </c>
      <c r="G8383" t="b">
        <f t="shared" si="33"/>
        <v>0</v>
      </c>
      <c r="H8383" s="5" t="s">
        <v>14120</v>
      </c>
      <c r="I8383" s="5" t="s">
        <v>2643</v>
      </c>
      <c r="J8383" s="5" t="s">
        <v>170</v>
      </c>
    </row>
    <row r="8384" spans="1:10" x14ac:dyDescent="0.25">
      <c r="A8384">
        <v>8383</v>
      </c>
      <c r="B8384" s="3">
        <v>7087</v>
      </c>
      <c r="C8384" t="s">
        <v>1441</v>
      </c>
      <c r="D8384" s="3">
        <v>927300464</v>
      </c>
      <c r="E8384" t="s">
        <v>1442</v>
      </c>
      <c r="F8384" s="4">
        <v>43514</v>
      </c>
      <c r="G8384" t="b">
        <f t="shared" si="33"/>
        <v>0</v>
      </c>
      <c r="H8384" s="5" t="s">
        <v>10665</v>
      </c>
      <c r="I8384" s="5" t="s">
        <v>8843</v>
      </c>
      <c r="J8384" s="5" t="s">
        <v>2236</v>
      </c>
    </row>
    <row r="8385" spans="1:10" x14ac:dyDescent="0.25">
      <c r="A8385">
        <v>8384</v>
      </c>
      <c r="B8385" s="3">
        <v>7087</v>
      </c>
      <c r="C8385" t="s">
        <v>1441</v>
      </c>
      <c r="D8385" s="3">
        <v>825264988</v>
      </c>
      <c r="E8385" t="s">
        <v>1442</v>
      </c>
      <c r="F8385" s="4">
        <v>43514</v>
      </c>
      <c r="G8385" t="b">
        <f t="shared" si="33"/>
        <v>0</v>
      </c>
      <c r="H8385" s="5" t="s">
        <v>14121</v>
      </c>
      <c r="I8385" s="5" t="s">
        <v>1857</v>
      </c>
      <c r="J8385" s="5" t="s">
        <v>2567</v>
      </c>
    </row>
    <row r="8386" spans="1:10" x14ac:dyDescent="0.25">
      <c r="A8386">
        <v>8385</v>
      </c>
      <c r="B8386" s="3">
        <v>7087</v>
      </c>
      <c r="C8386" t="s">
        <v>1441</v>
      </c>
      <c r="D8386" s="3">
        <v>935394384</v>
      </c>
      <c r="E8386" t="s">
        <v>1442</v>
      </c>
      <c r="F8386" s="4">
        <v>43514</v>
      </c>
      <c r="G8386" t="b">
        <f t="shared" si="33"/>
        <v>0</v>
      </c>
      <c r="H8386" s="5" t="s">
        <v>6532</v>
      </c>
      <c r="I8386" s="5" t="s">
        <v>4866</v>
      </c>
      <c r="J8386" s="5" t="s">
        <v>1894</v>
      </c>
    </row>
    <row r="8387" spans="1:10" x14ac:dyDescent="0.25">
      <c r="A8387">
        <v>8386</v>
      </c>
      <c r="B8387" s="3">
        <v>7087</v>
      </c>
      <c r="C8387" t="s">
        <v>1441</v>
      </c>
      <c r="D8387" s="3">
        <v>935394384</v>
      </c>
      <c r="E8387" t="s">
        <v>1442</v>
      </c>
      <c r="F8387" s="4">
        <v>43514</v>
      </c>
      <c r="G8387" t="b">
        <f t="shared" si="33"/>
        <v>0</v>
      </c>
      <c r="H8387" s="5" t="s">
        <v>7326</v>
      </c>
      <c r="I8387" s="5" t="s">
        <v>9278</v>
      </c>
      <c r="J8387" s="5" t="s">
        <v>4327</v>
      </c>
    </row>
    <row r="8388" spans="1:10" x14ac:dyDescent="0.25">
      <c r="A8388">
        <v>8387</v>
      </c>
      <c r="B8388" s="3">
        <v>7087</v>
      </c>
      <c r="C8388" t="s">
        <v>1441</v>
      </c>
      <c r="D8388" s="3">
        <v>417733845</v>
      </c>
      <c r="E8388" t="s">
        <v>4823</v>
      </c>
      <c r="F8388" s="4">
        <v>43514</v>
      </c>
      <c r="G8388" t="b">
        <f t="shared" si="33"/>
        <v>0</v>
      </c>
      <c r="H8388" s="5" t="s">
        <v>5375</v>
      </c>
      <c r="I8388" s="5" t="s">
        <v>1568</v>
      </c>
      <c r="J8388" s="5" t="s">
        <v>7924</v>
      </c>
    </row>
    <row r="8389" spans="1:10" x14ac:dyDescent="0.25">
      <c r="A8389">
        <v>8388</v>
      </c>
      <c r="B8389" s="3">
        <v>7087</v>
      </c>
      <c r="C8389" t="s">
        <v>1441</v>
      </c>
      <c r="D8389" s="3">
        <v>935394384</v>
      </c>
      <c r="E8389" t="s">
        <v>1442</v>
      </c>
      <c r="F8389" s="4">
        <v>43514</v>
      </c>
      <c r="G8389" t="b">
        <f t="shared" si="33"/>
        <v>0</v>
      </c>
      <c r="H8389" s="5" t="s">
        <v>11588</v>
      </c>
      <c r="I8389" s="5" t="s">
        <v>14122</v>
      </c>
      <c r="J8389" s="5" t="s">
        <v>7038</v>
      </c>
    </row>
    <row r="8390" spans="1:10" x14ac:dyDescent="0.25">
      <c r="A8390">
        <v>8389</v>
      </c>
      <c r="B8390" s="3">
        <v>7087</v>
      </c>
      <c r="C8390" t="s">
        <v>1441</v>
      </c>
      <c r="D8390" s="3">
        <v>826214361</v>
      </c>
      <c r="E8390" t="s">
        <v>1442</v>
      </c>
      <c r="F8390" s="4">
        <v>43514</v>
      </c>
      <c r="G8390" t="b">
        <f t="shared" si="33"/>
        <v>0</v>
      </c>
      <c r="H8390" s="5" t="s">
        <v>14123</v>
      </c>
      <c r="I8390" s="5" t="s">
        <v>14124</v>
      </c>
      <c r="J8390" s="5" t="s">
        <v>6237</v>
      </c>
    </row>
    <row r="8391" spans="1:10" x14ac:dyDescent="0.25">
      <c r="A8391">
        <v>8390</v>
      </c>
      <c r="B8391" s="3">
        <v>7087</v>
      </c>
      <c r="C8391" t="s">
        <v>1441</v>
      </c>
      <c r="D8391" s="3">
        <v>825345963</v>
      </c>
      <c r="E8391" t="s">
        <v>1442</v>
      </c>
      <c r="F8391" s="4">
        <v>43514</v>
      </c>
      <c r="G8391" t="b">
        <f t="shared" si="33"/>
        <v>0</v>
      </c>
      <c r="H8391" s="5" t="s">
        <v>14125</v>
      </c>
      <c r="I8391" s="5" t="s">
        <v>2721</v>
      </c>
      <c r="J8391" s="5" t="s">
        <v>667</v>
      </c>
    </row>
    <row r="8392" spans="1:10" x14ac:dyDescent="0.25">
      <c r="A8392">
        <v>8391</v>
      </c>
      <c r="B8392" s="3">
        <v>7087</v>
      </c>
      <c r="C8392" t="s">
        <v>1441</v>
      </c>
      <c r="D8392" s="3">
        <v>200270190</v>
      </c>
      <c r="E8392" t="s">
        <v>4823</v>
      </c>
      <c r="F8392" s="4">
        <v>43514</v>
      </c>
      <c r="G8392" t="b">
        <f t="shared" si="33"/>
        <v>0</v>
      </c>
      <c r="H8392" s="5" t="s">
        <v>6330</v>
      </c>
      <c r="I8392" s="5" t="s">
        <v>6547</v>
      </c>
      <c r="J8392" s="5" t="s">
        <v>2418</v>
      </c>
    </row>
    <row r="8393" spans="1:10" x14ac:dyDescent="0.25">
      <c r="A8393">
        <v>8392</v>
      </c>
      <c r="B8393" s="3">
        <v>7087</v>
      </c>
      <c r="C8393" t="s">
        <v>1441</v>
      </c>
      <c r="D8393" s="3">
        <v>200270877</v>
      </c>
      <c r="E8393" t="s">
        <v>4823</v>
      </c>
      <c r="F8393" s="4">
        <v>43514</v>
      </c>
      <c r="G8393" t="b">
        <f t="shared" si="33"/>
        <v>0</v>
      </c>
      <c r="H8393" s="5" t="s">
        <v>14126</v>
      </c>
      <c r="I8393" s="5" t="s">
        <v>3153</v>
      </c>
      <c r="J8393" s="5" t="s">
        <v>3141</v>
      </c>
    </row>
    <row r="8394" spans="1:10" x14ac:dyDescent="0.25">
      <c r="A8394">
        <v>8393</v>
      </c>
      <c r="B8394" s="3">
        <v>7087</v>
      </c>
      <c r="C8394" t="s">
        <v>1441</v>
      </c>
      <c r="D8394" s="3">
        <v>909665824</v>
      </c>
      <c r="E8394" t="s">
        <v>4823</v>
      </c>
      <c r="F8394" s="4">
        <v>43514</v>
      </c>
      <c r="G8394" t="b">
        <f t="shared" si="33"/>
        <v>0</v>
      </c>
      <c r="H8394" s="5" t="s">
        <v>14127</v>
      </c>
      <c r="I8394" s="5" t="s">
        <v>731</v>
      </c>
      <c r="J8394" s="5" t="s">
        <v>8128</v>
      </c>
    </row>
    <row r="8395" spans="1:10" x14ac:dyDescent="0.25">
      <c r="A8395">
        <v>8394</v>
      </c>
      <c r="B8395" s="3">
        <v>7087</v>
      </c>
      <c r="C8395" t="s">
        <v>1441</v>
      </c>
      <c r="D8395" s="3">
        <v>203957936</v>
      </c>
      <c r="E8395" t="s">
        <v>1449</v>
      </c>
      <c r="F8395" s="4">
        <v>43514</v>
      </c>
      <c r="G8395" t="b">
        <f t="shared" si="33"/>
        <v>0</v>
      </c>
      <c r="H8395" s="5" t="s">
        <v>13858</v>
      </c>
      <c r="I8395" s="5" t="s">
        <v>14128</v>
      </c>
      <c r="J8395" s="5" t="s">
        <v>14129</v>
      </c>
    </row>
    <row r="8396" spans="1:10" x14ac:dyDescent="0.25">
      <c r="A8396">
        <v>8395</v>
      </c>
      <c r="B8396" s="3">
        <v>7087</v>
      </c>
      <c r="C8396" t="s">
        <v>1441</v>
      </c>
      <c r="D8396" s="3">
        <v>200270190</v>
      </c>
      <c r="E8396" t="s">
        <v>1449</v>
      </c>
      <c r="F8396" s="4">
        <v>43514</v>
      </c>
      <c r="G8396" t="b">
        <f t="shared" si="33"/>
        <v>0</v>
      </c>
      <c r="H8396" s="5" t="s">
        <v>1407</v>
      </c>
      <c r="I8396" s="5" t="s">
        <v>14130</v>
      </c>
      <c r="J8396" s="5" t="s">
        <v>13281</v>
      </c>
    </row>
    <row r="8397" spans="1:10" x14ac:dyDescent="0.25">
      <c r="A8397">
        <v>8396</v>
      </c>
      <c r="B8397" s="3">
        <v>7087</v>
      </c>
      <c r="C8397" t="s">
        <v>1441</v>
      </c>
      <c r="D8397" s="3">
        <v>200271907</v>
      </c>
      <c r="E8397" t="s">
        <v>1449</v>
      </c>
      <c r="F8397" s="4">
        <v>43514</v>
      </c>
      <c r="G8397" t="b">
        <f t="shared" si="33"/>
        <v>0</v>
      </c>
      <c r="H8397" s="5" t="s">
        <v>13292</v>
      </c>
      <c r="I8397" s="5" t="s">
        <v>12191</v>
      </c>
      <c r="J8397" s="5" t="s">
        <v>828</v>
      </c>
    </row>
    <row r="8398" spans="1:10" x14ac:dyDescent="0.25">
      <c r="A8398">
        <v>8397</v>
      </c>
      <c r="B8398" s="3">
        <v>7087</v>
      </c>
      <c r="C8398" t="s">
        <v>1441</v>
      </c>
      <c r="D8398" s="3">
        <v>411086650</v>
      </c>
      <c r="E8398" t="s">
        <v>1442</v>
      </c>
      <c r="F8398" s="4">
        <v>43514</v>
      </c>
      <c r="G8398" t="b">
        <f t="shared" si="33"/>
        <v>0</v>
      </c>
      <c r="H8398" s="5" t="s">
        <v>5824</v>
      </c>
      <c r="I8398" s="5" t="s">
        <v>6006</v>
      </c>
      <c r="J8398" s="5" t="s">
        <v>2868</v>
      </c>
    </row>
    <row r="8399" spans="1:10" x14ac:dyDescent="0.25">
      <c r="A8399">
        <v>8398</v>
      </c>
      <c r="B8399" s="3">
        <v>7087</v>
      </c>
      <c r="C8399" t="s">
        <v>1441</v>
      </c>
      <c r="D8399" s="3">
        <v>207802206</v>
      </c>
      <c r="E8399" t="s">
        <v>1449</v>
      </c>
      <c r="F8399" s="4">
        <v>43514</v>
      </c>
      <c r="G8399" t="b">
        <f t="shared" si="33"/>
        <v>0</v>
      </c>
      <c r="H8399" s="5" t="s">
        <v>5197</v>
      </c>
      <c r="I8399" s="5" t="s">
        <v>14131</v>
      </c>
      <c r="J8399" s="5" t="s">
        <v>232</v>
      </c>
    </row>
    <row r="8400" spans="1:10" x14ac:dyDescent="0.25">
      <c r="A8400">
        <v>8399</v>
      </c>
      <c r="B8400" s="3">
        <v>7087</v>
      </c>
      <c r="C8400" t="s">
        <v>1441</v>
      </c>
      <c r="D8400" s="3">
        <v>200276436</v>
      </c>
      <c r="E8400" t="s">
        <v>1449</v>
      </c>
      <c r="F8400" s="4">
        <v>43514</v>
      </c>
      <c r="G8400" t="b">
        <f t="shared" si="33"/>
        <v>0</v>
      </c>
      <c r="H8400" s="5" t="s">
        <v>14132</v>
      </c>
      <c r="I8400" s="5" t="s">
        <v>14133</v>
      </c>
      <c r="J8400" s="5" t="s">
        <v>5118</v>
      </c>
    </row>
    <row r="8401" spans="1:10" x14ac:dyDescent="0.25">
      <c r="A8401">
        <v>8400</v>
      </c>
      <c r="B8401" s="3">
        <v>7087</v>
      </c>
      <c r="C8401" t="s">
        <v>1441</v>
      </c>
      <c r="D8401" s="3">
        <v>200271857</v>
      </c>
      <c r="E8401" t="s">
        <v>1449</v>
      </c>
      <c r="F8401" s="4">
        <v>43514</v>
      </c>
      <c r="G8401" t="b">
        <f t="shared" si="33"/>
        <v>0</v>
      </c>
      <c r="H8401" s="5" t="s">
        <v>14134</v>
      </c>
      <c r="I8401" s="5" t="s">
        <v>11850</v>
      </c>
      <c r="J8401" s="5" t="s">
        <v>8119</v>
      </c>
    </row>
    <row r="8402" spans="1:10" x14ac:dyDescent="0.25">
      <c r="A8402">
        <v>8401</v>
      </c>
      <c r="B8402" s="3">
        <v>7087</v>
      </c>
      <c r="C8402" t="s">
        <v>1441</v>
      </c>
      <c r="D8402" s="3">
        <v>200276436</v>
      </c>
      <c r="E8402" t="s">
        <v>1449</v>
      </c>
      <c r="F8402" s="4">
        <v>43514</v>
      </c>
      <c r="G8402" t="b">
        <f t="shared" si="33"/>
        <v>0</v>
      </c>
      <c r="H8402" s="5" t="s">
        <v>3704</v>
      </c>
      <c r="I8402" s="5" t="s">
        <v>12025</v>
      </c>
      <c r="J8402" s="5" t="s">
        <v>14135</v>
      </c>
    </row>
    <row r="8403" spans="1:10" x14ac:dyDescent="0.25">
      <c r="A8403">
        <v>8402</v>
      </c>
      <c r="B8403" s="3">
        <v>7087</v>
      </c>
      <c r="C8403" t="s">
        <v>1441</v>
      </c>
      <c r="D8403" s="3">
        <v>200274110</v>
      </c>
      <c r="E8403" t="s">
        <v>1449</v>
      </c>
      <c r="F8403" s="4">
        <v>43514</v>
      </c>
      <c r="G8403" t="b">
        <f t="shared" si="33"/>
        <v>0</v>
      </c>
      <c r="H8403" s="5" t="s">
        <v>8668</v>
      </c>
      <c r="I8403" s="5" t="s">
        <v>14136</v>
      </c>
      <c r="J8403" s="5" t="s">
        <v>4566</v>
      </c>
    </row>
    <row r="8404" spans="1:10" x14ac:dyDescent="0.25">
      <c r="A8404">
        <v>8403</v>
      </c>
      <c r="B8404" s="3">
        <v>7087</v>
      </c>
      <c r="C8404" t="s">
        <v>1441</v>
      </c>
      <c r="D8404" s="3">
        <v>202960920</v>
      </c>
      <c r="E8404" t="s">
        <v>1449</v>
      </c>
      <c r="F8404" s="4">
        <v>43514</v>
      </c>
      <c r="G8404" t="b">
        <f t="shared" si="33"/>
        <v>0</v>
      </c>
      <c r="H8404" s="5" t="s">
        <v>14137</v>
      </c>
      <c r="I8404" s="5" t="s">
        <v>2331</v>
      </c>
      <c r="J8404" s="5" t="s">
        <v>9890</v>
      </c>
    </row>
    <row r="8405" spans="1:10" x14ac:dyDescent="0.25">
      <c r="A8405">
        <v>8404</v>
      </c>
      <c r="B8405" s="3">
        <v>7087</v>
      </c>
      <c r="C8405" t="s">
        <v>1441</v>
      </c>
      <c r="D8405" s="3">
        <v>201288317</v>
      </c>
      <c r="E8405" t="s">
        <v>1442</v>
      </c>
      <c r="F8405" s="4">
        <v>43514</v>
      </c>
      <c r="G8405" t="b">
        <f t="shared" si="33"/>
        <v>0</v>
      </c>
      <c r="H8405" s="5" t="s">
        <v>14138</v>
      </c>
      <c r="I8405" s="5" t="s">
        <v>12617</v>
      </c>
      <c r="J8405" s="5" t="s">
        <v>3350</v>
      </c>
    </row>
    <row r="8406" spans="1:10" x14ac:dyDescent="0.25">
      <c r="A8406">
        <v>8405</v>
      </c>
      <c r="B8406" s="3">
        <v>7087</v>
      </c>
      <c r="C8406" t="s">
        <v>1441</v>
      </c>
      <c r="D8406" s="3">
        <v>921999237</v>
      </c>
      <c r="E8406" t="s">
        <v>4823</v>
      </c>
      <c r="F8406" s="4">
        <v>43514</v>
      </c>
      <c r="G8406" t="b">
        <f t="shared" si="33"/>
        <v>0</v>
      </c>
      <c r="H8406" s="5" t="s">
        <v>1807</v>
      </c>
      <c r="I8406" s="5" t="s">
        <v>10483</v>
      </c>
      <c r="J8406" s="5" t="s">
        <v>14139</v>
      </c>
    </row>
    <row r="8407" spans="1:10" x14ac:dyDescent="0.25">
      <c r="A8407">
        <v>8406</v>
      </c>
      <c r="B8407" s="3">
        <v>7087</v>
      </c>
      <c r="C8407" t="s">
        <v>1441</v>
      </c>
      <c r="D8407" s="3">
        <v>908039501</v>
      </c>
      <c r="E8407" t="s">
        <v>4823</v>
      </c>
      <c r="F8407" s="4">
        <v>43514</v>
      </c>
      <c r="G8407" t="b">
        <f t="shared" si="33"/>
        <v>0</v>
      </c>
      <c r="H8407" s="5" t="s">
        <v>14140</v>
      </c>
      <c r="I8407" s="5" t="s">
        <v>1818</v>
      </c>
      <c r="J8407" s="5" t="s">
        <v>3732</v>
      </c>
    </row>
    <row r="8408" spans="1:10" x14ac:dyDescent="0.25">
      <c r="A8408">
        <v>8407</v>
      </c>
      <c r="B8408" s="3">
        <v>7087</v>
      </c>
      <c r="C8408" t="s">
        <v>1441</v>
      </c>
      <c r="D8408" s="3">
        <v>200410049</v>
      </c>
      <c r="E8408" t="s">
        <v>1442</v>
      </c>
      <c r="F8408" s="4">
        <v>43514</v>
      </c>
      <c r="G8408" t="b">
        <f t="shared" si="33"/>
        <v>0</v>
      </c>
      <c r="H8408" s="5" t="s">
        <v>11592</v>
      </c>
      <c r="I8408" s="5" t="s">
        <v>3196</v>
      </c>
      <c r="J8408" s="5" t="s">
        <v>649</v>
      </c>
    </row>
    <row r="8409" spans="1:10" x14ac:dyDescent="0.25">
      <c r="A8409">
        <v>8408</v>
      </c>
      <c r="B8409" s="3">
        <v>7087</v>
      </c>
      <c r="C8409" t="s">
        <v>1441</v>
      </c>
      <c r="D8409" s="3">
        <v>201238550</v>
      </c>
      <c r="E8409" t="s">
        <v>1449</v>
      </c>
      <c r="F8409" s="4">
        <v>43514</v>
      </c>
      <c r="G8409" t="b">
        <f t="shared" si="33"/>
        <v>0</v>
      </c>
      <c r="H8409" s="5" t="s">
        <v>7668</v>
      </c>
      <c r="I8409" s="5" t="s">
        <v>7655</v>
      </c>
      <c r="J8409" s="5" t="s">
        <v>4391</v>
      </c>
    </row>
    <row r="8410" spans="1:10" x14ac:dyDescent="0.25">
      <c r="A8410">
        <v>8409</v>
      </c>
      <c r="B8410" s="3">
        <v>7087</v>
      </c>
      <c r="C8410" t="s">
        <v>1441</v>
      </c>
      <c r="D8410" s="3">
        <v>36246200</v>
      </c>
      <c r="E8410" t="s">
        <v>1442</v>
      </c>
      <c r="F8410" s="4">
        <v>43514</v>
      </c>
      <c r="G8410" t="b">
        <f t="shared" si="33"/>
        <v>0</v>
      </c>
      <c r="H8410" s="5" t="s">
        <v>14141</v>
      </c>
      <c r="I8410" s="5" t="s">
        <v>14142</v>
      </c>
      <c r="J8410" s="5" t="s">
        <v>14143</v>
      </c>
    </row>
    <row r="8411" spans="1:10" x14ac:dyDescent="0.25">
      <c r="A8411">
        <v>8410</v>
      </c>
      <c r="B8411" s="3">
        <v>7087</v>
      </c>
      <c r="C8411" t="s">
        <v>1441</v>
      </c>
      <c r="D8411" s="3">
        <v>200276956</v>
      </c>
      <c r="E8411" t="s">
        <v>1449</v>
      </c>
      <c r="F8411" s="4">
        <v>43514</v>
      </c>
      <c r="G8411" t="b">
        <f t="shared" si="33"/>
        <v>0</v>
      </c>
      <c r="H8411" s="5" t="s">
        <v>14144</v>
      </c>
      <c r="I8411" s="5" t="s">
        <v>14145</v>
      </c>
      <c r="J8411" s="5" t="s">
        <v>3573</v>
      </c>
    </row>
    <row r="8412" spans="1:10" x14ac:dyDescent="0.25">
      <c r="A8412">
        <v>8411</v>
      </c>
      <c r="B8412" s="3">
        <v>7087</v>
      </c>
      <c r="C8412" t="s">
        <v>1441</v>
      </c>
      <c r="D8412" s="3">
        <v>204431425</v>
      </c>
      <c r="E8412" t="s">
        <v>1449</v>
      </c>
      <c r="F8412" s="4">
        <v>43514</v>
      </c>
      <c r="G8412" t="b">
        <f t="shared" si="33"/>
        <v>0</v>
      </c>
      <c r="H8412" s="5" t="s">
        <v>6998</v>
      </c>
      <c r="I8412" s="5" t="s">
        <v>5862</v>
      </c>
      <c r="J8412" s="5" t="s">
        <v>53</v>
      </c>
    </row>
    <row r="8413" spans="1:10" x14ac:dyDescent="0.25">
      <c r="A8413">
        <v>8412</v>
      </c>
      <c r="B8413" s="3">
        <v>7087</v>
      </c>
      <c r="C8413" t="s">
        <v>1441</v>
      </c>
      <c r="D8413" s="3">
        <v>417656769</v>
      </c>
      <c r="E8413" t="s">
        <v>1442</v>
      </c>
      <c r="F8413" s="4">
        <v>43514</v>
      </c>
      <c r="G8413" t="b">
        <f t="shared" si="33"/>
        <v>0</v>
      </c>
      <c r="H8413" s="5" t="s">
        <v>14146</v>
      </c>
      <c r="I8413" s="5" t="s">
        <v>7879</v>
      </c>
      <c r="J8413" s="5" t="s">
        <v>7175</v>
      </c>
    </row>
    <row r="8414" spans="1:10" x14ac:dyDescent="0.25">
      <c r="A8414">
        <v>8413</v>
      </c>
      <c r="B8414" s="3">
        <v>7087</v>
      </c>
      <c r="C8414" t="s">
        <v>1441</v>
      </c>
      <c r="D8414" s="3">
        <v>824164256</v>
      </c>
      <c r="E8414" t="s">
        <v>1449</v>
      </c>
      <c r="F8414" s="4">
        <v>43514</v>
      </c>
      <c r="G8414" t="b">
        <f t="shared" si="33"/>
        <v>0</v>
      </c>
      <c r="H8414" s="5" t="s">
        <v>7558</v>
      </c>
      <c r="I8414" s="5" t="s">
        <v>271</v>
      </c>
      <c r="J8414" s="5" t="s">
        <v>5066</v>
      </c>
    </row>
    <row r="8415" spans="1:10" x14ac:dyDescent="0.25">
      <c r="A8415">
        <v>8414</v>
      </c>
      <c r="B8415" s="3">
        <v>7087</v>
      </c>
      <c r="C8415" t="s">
        <v>1441</v>
      </c>
      <c r="D8415" s="3">
        <v>828240279</v>
      </c>
      <c r="E8415" t="s">
        <v>1442</v>
      </c>
      <c r="F8415" s="4">
        <v>43514</v>
      </c>
      <c r="G8415" t="b">
        <f t="shared" si="33"/>
        <v>0</v>
      </c>
      <c r="H8415" s="5" t="s">
        <v>14147</v>
      </c>
      <c r="I8415" s="5" t="s">
        <v>13846</v>
      </c>
      <c r="J8415" s="5" t="s">
        <v>3133</v>
      </c>
    </row>
    <row r="8416" spans="1:10" x14ac:dyDescent="0.25">
      <c r="A8416">
        <v>8415</v>
      </c>
      <c r="B8416" s="3">
        <v>7087</v>
      </c>
      <c r="C8416" t="s">
        <v>1441</v>
      </c>
      <c r="D8416" s="3">
        <v>918403578</v>
      </c>
      <c r="E8416" t="s">
        <v>1442</v>
      </c>
      <c r="F8416" s="4">
        <v>43514</v>
      </c>
      <c r="G8416" t="b">
        <f t="shared" si="33"/>
        <v>0</v>
      </c>
      <c r="H8416" s="5" t="s">
        <v>8896</v>
      </c>
      <c r="I8416" s="5" t="s">
        <v>9960</v>
      </c>
      <c r="J8416" s="5" t="s">
        <v>2115</v>
      </c>
    </row>
    <row r="8417" spans="1:10" x14ac:dyDescent="0.25">
      <c r="A8417">
        <v>8416</v>
      </c>
      <c r="B8417" s="3">
        <v>7087</v>
      </c>
      <c r="C8417" t="s">
        <v>1441</v>
      </c>
      <c r="D8417" s="3">
        <v>704392543</v>
      </c>
      <c r="E8417" t="s">
        <v>1442</v>
      </c>
      <c r="F8417" s="4">
        <v>43514</v>
      </c>
      <c r="G8417" t="b">
        <f t="shared" si="33"/>
        <v>0</v>
      </c>
      <c r="H8417" s="5" t="s">
        <v>5187</v>
      </c>
      <c r="I8417" s="5" t="s">
        <v>14148</v>
      </c>
      <c r="J8417" s="5" t="s">
        <v>5826</v>
      </c>
    </row>
    <row r="8418" spans="1:10" x14ac:dyDescent="0.25">
      <c r="A8418">
        <v>8417</v>
      </c>
      <c r="B8418" s="3">
        <v>7087</v>
      </c>
      <c r="C8418" t="s">
        <v>1441</v>
      </c>
      <c r="D8418" s="3">
        <v>204080962</v>
      </c>
      <c r="E8418" t="s">
        <v>1442</v>
      </c>
      <c r="F8418" s="4">
        <v>43514</v>
      </c>
      <c r="G8418" t="b">
        <f t="shared" si="33"/>
        <v>0</v>
      </c>
      <c r="H8418" s="5" t="s">
        <v>6278</v>
      </c>
      <c r="I8418" s="5" t="s">
        <v>14149</v>
      </c>
      <c r="J8418" s="5" t="s">
        <v>143</v>
      </c>
    </row>
    <row r="8419" spans="1:10" x14ac:dyDescent="0.25">
      <c r="A8419">
        <v>8418</v>
      </c>
      <c r="B8419" s="3">
        <v>7087</v>
      </c>
      <c r="C8419" t="s">
        <v>1441</v>
      </c>
      <c r="D8419" s="3">
        <v>330748428</v>
      </c>
      <c r="E8419" t="s">
        <v>1449</v>
      </c>
      <c r="F8419" s="4">
        <v>43514</v>
      </c>
      <c r="G8419" t="b">
        <f t="shared" si="33"/>
        <v>0</v>
      </c>
      <c r="H8419" s="5" t="s">
        <v>3925</v>
      </c>
      <c r="I8419" s="5" t="s">
        <v>5093</v>
      </c>
      <c r="J8419" s="5" t="s">
        <v>2093</v>
      </c>
    </row>
    <row r="8420" spans="1:10" x14ac:dyDescent="0.25">
      <c r="A8420">
        <v>8419</v>
      </c>
      <c r="B8420" s="3">
        <v>7087</v>
      </c>
      <c r="C8420" t="s">
        <v>1441</v>
      </c>
      <c r="D8420" s="3">
        <v>330748428</v>
      </c>
      <c r="E8420" t="s">
        <v>1449</v>
      </c>
      <c r="F8420" s="4">
        <v>43514</v>
      </c>
      <c r="G8420" t="b">
        <f t="shared" si="33"/>
        <v>0</v>
      </c>
      <c r="H8420" s="5" t="s">
        <v>4051</v>
      </c>
      <c r="I8420" s="5" t="s">
        <v>7725</v>
      </c>
      <c r="J8420" s="5" t="s">
        <v>1267</v>
      </c>
    </row>
    <row r="8421" spans="1:10" x14ac:dyDescent="0.25">
      <c r="A8421">
        <v>8420</v>
      </c>
      <c r="B8421" s="3">
        <v>7087</v>
      </c>
      <c r="C8421" t="s">
        <v>1441</v>
      </c>
      <c r="D8421" s="3">
        <v>515984454</v>
      </c>
      <c r="E8421" t="s">
        <v>1449</v>
      </c>
      <c r="F8421" s="4">
        <v>43514</v>
      </c>
      <c r="G8421" t="b">
        <f t="shared" si="33"/>
        <v>0</v>
      </c>
      <c r="H8421" s="5" t="s">
        <v>14150</v>
      </c>
      <c r="I8421" s="5" t="s">
        <v>14151</v>
      </c>
      <c r="J8421" s="5" t="s">
        <v>14152</v>
      </c>
    </row>
    <row r="8422" spans="1:10" x14ac:dyDescent="0.25">
      <c r="A8422">
        <v>8421</v>
      </c>
      <c r="B8422" s="3">
        <v>4780</v>
      </c>
      <c r="C8422" t="s">
        <v>1553</v>
      </c>
      <c r="D8422" s="3">
        <v>900131681</v>
      </c>
      <c r="E8422" t="s">
        <v>1613</v>
      </c>
      <c r="F8422" s="4">
        <v>43514</v>
      </c>
      <c r="G8422" t="b">
        <f t="shared" si="33"/>
        <v>0</v>
      </c>
      <c r="H8422" s="5" t="s">
        <v>9834</v>
      </c>
      <c r="I8422" s="5" t="s">
        <v>14153</v>
      </c>
      <c r="J8422" s="5" t="s">
        <v>5622</v>
      </c>
    </row>
    <row r="8423" spans="1:10" x14ac:dyDescent="0.25">
      <c r="A8423">
        <v>8422</v>
      </c>
      <c r="B8423" s="3">
        <v>4780</v>
      </c>
      <c r="C8423" t="s">
        <v>1553</v>
      </c>
      <c r="D8423" s="3">
        <v>901716562</v>
      </c>
      <c r="E8423" t="s">
        <v>1566</v>
      </c>
      <c r="F8423" s="4">
        <v>43514</v>
      </c>
      <c r="G8423" t="b">
        <f t="shared" si="33"/>
        <v>0</v>
      </c>
      <c r="H8423" s="5" t="s">
        <v>4872</v>
      </c>
      <c r="I8423" s="5" t="s">
        <v>14154</v>
      </c>
      <c r="J8423" s="5" t="s">
        <v>1409</v>
      </c>
    </row>
    <row r="8424" spans="1:10" x14ac:dyDescent="0.25">
      <c r="A8424">
        <v>8423</v>
      </c>
      <c r="B8424" s="3">
        <v>4780</v>
      </c>
      <c r="C8424" t="s">
        <v>1553</v>
      </c>
      <c r="D8424" s="3">
        <v>900059972</v>
      </c>
      <c r="E8424" t="s">
        <v>1558</v>
      </c>
      <c r="F8424" s="4">
        <v>43514</v>
      </c>
      <c r="G8424" t="b">
        <f t="shared" si="33"/>
        <v>0</v>
      </c>
      <c r="H8424" s="5" t="s">
        <v>634</v>
      </c>
      <c r="I8424" s="5" t="s">
        <v>9290</v>
      </c>
      <c r="J8424" s="5" t="s">
        <v>3189</v>
      </c>
    </row>
    <row r="8425" spans="1:10" x14ac:dyDescent="0.25">
      <c r="A8425">
        <v>8424</v>
      </c>
      <c r="B8425" s="3">
        <v>4780</v>
      </c>
      <c r="C8425" t="s">
        <v>1553</v>
      </c>
      <c r="D8425" s="3">
        <v>900109422</v>
      </c>
      <c r="E8425" t="s">
        <v>1566</v>
      </c>
      <c r="F8425" s="4">
        <v>43514</v>
      </c>
      <c r="G8425" t="b">
        <f t="shared" si="33"/>
        <v>0</v>
      </c>
      <c r="H8425" s="5" t="s">
        <v>2633</v>
      </c>
      <c r="I8425" s="5" t="s">
        <v>14155</v>
      </c>
      <c r="J8425" s="5" t="s">
        <v>339</v>
      </c>
    </row>
    <row r="8426" spans="1:10" x14ac:dyDescent="0.25">
      <c r="A8426">
        <v>8425</v>
      </c>
      <c r="B8426" s="3">
        <v>4780</v>
      </c>
      <c r="C8426" t="s">
        <v>1553</v>
      </c>
      <c r="D8426" s="3">
        <v>824678624</v>
      </c>
      <c r="E8426" t="s">
        <v>1558</v>
      </c>
      <c r="F8426" s="4">
        <v>43514</v>
      </c>
      <c r="G8426" t="b">
        <f t="shared" si="33"/>
        <v>0</v>
      </c>
      <c r="H8426" s="5" t="s">
        <v>11687</v>
      </c>
      <c r="I8426" s="5" t="s">
        <v>14156</v>
      </c>
      <c r="J8426" s="5" t="s">
        <v>11433</v>
      </c>
    </row>
    <row r="8427" spans="1:10" x14ac:dyDescent="0.25">
      <c r="A8427">
        <v>8426</v>
      </c>
      <c r="B8427" s="3">
        <v>4780</v>
      </c>
      <c r="C8427" t="s">
        <v>1553</v>
      </c>
      <c r="D8427" s="3">
        <v>914135653</v>
      </c>
      <c r="E8427" t="s">
        <v>1578</v>
      </c>
      <c r="F8427" s="4">
        <v>43514</v>
      </c>
      <c r="G8427" t="b">
        <f t="shared" si="33"/>
        <v>0</v>
      </c>
      <c r="H8427" s="5" t="s">
        <v>14157</v>
      </c>
      <c r="I8427" s="5" t="s">
        <v>10248</v>
      </c>
      <c r="J8427" s="5" t="s">
        <v>4578</v>
      </c>
    </row>
    <row r="8428" spans="1:10" x14ac:dyDescent="0.25">
      <c r="A8428">
        <v>8427</v>
      </c>
      <c r="B8428" s="3">
        <v>4780</v>
      </c>
      <c r="C8428" t="s">
        <v>1553</v>
      </c>
      <c r="D8428" s="3">
        <v>928637416</v>
      </c>
      <c r="E8428" t="s">
        <v>1566</v>
      </c>
      <c r="F8428" s="4">
        <v>43514</v>
      </c>
      <c r="G8428" t="b">
        <f t="shared" si="33"/>
        <v>0</v>
      </c>
      <c r="H8428" s="5" t="s">
        <v>14158</v>
      </c>
      <c r="I8428" s="5" t="s">
        <v>14159</v>
      </c>
      <c r="J8428" s="5" t="s">
        <v>4544</v>
      </c>
    </row>
    <row r="8429" spans="1:10" x14ac:dyDescent="0.25">
      <c r="A8429">
        <v>8428</v>
      </c>
      <c r="B8429" s="3">
        <v>4780</v>
      </c>
      <c r="C8429" t="s">
        <v>1553</v>
      </c>
      <c r="D8429" s="3">
        <v>900122463</v>
      </c>
      <c r="E8429" t="s">
        <v>1558</v>
      </c>
      <c r="F8429" s="4">
        <v>43514</v>
      </c>
      <c r="G8429" t="b">
        <f t="shared" si="33"/>
        <v>0</v>
      </c>
      <c r="H8429" s="5" t="s">
        <v>5978</v>
      </c>
      <c r="I8429" s="5" t="s">
        <v>14160</v>
      </c>
      <c r="J8429" s="5" t="s">
        <v>3875</v>
      </c>
    </row>
    <row r="8430" spans="1:10" x14ac:dyDescent="0.25">
      <c r="A8430">
        <v>8429</v>
      </c>
      <c r="B8430" s="3">
        <v>4780</v>
      </c>
      <c r="C8430" t="s">
        <v>1553</v>
      </c>
      <c r="D8430" s="3">
        <v>901611788</v>
      </c>
      <c r="E8430" t="s">
        <v>1613</v>
      </c>
      <c r="F8430" s="4">
        <v>43514</v>
      </c>
      <c r="G8430" t="b">
        <f t="shared" si="33"/>
        <v>0</v>
      </c>
      <c r="H8430" s="5" t="s">
        <v>13589</v>
      </c>
      <c r="I8430" s="5" t="s">
        <v>3021</v>
      </c>
      <c r="J8430" s="5" t="s">
        <v>7636</v>
      </c>
    </row>
    <row r="8431" spans="1:10" x14ac:dyDescent="0.25">
      <c r="A8431">
        <v>8430</v>
      </c>
      <c r="B8431" s="3">
        <v>4780</v>
      </c>
      <c r="C8431" t="s">
        <v>1553</v>
      </c>
      <c r="D8431" s="3">
        <v>900634013</v>
      </c>
      <c r="E8431" t="s">
        <v>1613</v>
      </c>
      <c r="F8431" s="4">
        <v>43514</v>
      </c>
      <c r="G8431" t="b">
        <f t="shared" si="33"/>
        <v>0</v>
      </c>
      <c r="H8431" s="5" t="s">
        <v>14161</v>
      </c>
      <c r="I8431" s="5" t="s">
        <v>14162</v>
      </c>
      <c r="J8431" s="5" t="s">
        <v>4182</v>
      </c>
    </row>
    <row r="8432" spans="1:10" x14ac:dyDescent="0.25">
      <c r="A8432">
        <v>8431</v>
      </c>
      <c r="B8432" s="3">
        <v>4780</v>
      </c>
      <c r="C8432" t="s">
        <v>1553</v>
      </c>
      <c r="D8432" s="3">
        <v>900113302</v>
      </c>
      <c r="E8432" t="s">
        <v>1558</v>
      </c>
      <c r="F8432" s="4">
        <v>43514</v>
      </c>
      <c r="G8432" t="b">
        <f t="shared" si="33"/>
        <v>0</v>
      </c>
      <c r="H8432" s="5" t="s">
        <v>8461</v>
      </c>
      <c r="I8432" s="5" t="s">
        <v>13850</v>
      </c>
      <c r="J8432" s="5" t="s">
        <v>14163</v>
      </c>
    </row>
    <row r="8433" spans="1:10" x14ac:dyDescent="0.25">
      <c r="A8433">
        <v>8432</v>
      </c>
      <c r="B8433" s="3">
        <v>4780</v>
      </c>
      <c r="C8433" t="s">
        <v>1553</v>
      </c>
      <c r="D8433" s="3">
        <v>930805530</v>
      </c>
      <c r="E8433" t="s">
        <v>1566</v>
      </c>
      <c r="F8433" s="4">
        <v>43514</v>
      </c>
      <c r="G8433" t="b">
        <f t="shared" si="33"/>
        <v>0</v>
      </c>
      <c r="H8433" s="5" t="s">
        <v>14164</v>
      </c>
      <c r="I8433" s="5" t="s">
        <v>14165</v>
      </c>
      <c r="J8433" s="5" t="s">
        <v>7690</v>
      </c>
    </row>
    <row r="8434" spans="1:10" x14ac:dyDescent="0.25">
      <c r="A8434">
        <v>8433</v>
      </c>
      <c r="B8434" s="3">
        <v>4780</v>
      </c>
      <c r="C8434" t="s">
        <v>1553</v>
      </c>
      <c r="D8434" s="3">
        <v>900119435</v>
      </c>
      <c r="E8434" t="s">
        <v>1566</v>
      </c>
      <c r="F8434" s="4">
        <v>43514</v>
      </c>
      <c r="G8434" t="b">
        <f t="shared" si="33"/>
        <v>0</v>
      </c>
      <c r="H8434" s="5" t="s">
        <v>3661</v>
      </c>
      <c r="I8434" s="5" t="s">
        <v>7302</v>
      </c>
      <c r="J8434" s="5" t="s">
        <v>6060</v>
      </c>
    </row>
    <row r="8435" spans="1:10" x14ac:dyDescent="0.25">
      <c r="A8435">
        <v>8434</v>
      </c>
      <c r="B8435" s="3">
        <v>4780</v>
      </c>
      <c r="C8435" t="s">
        <v>1553</v>
      </c>
      <c r="D8435" s="3">
        <v>426634234</v>
      </c>
      <c r="E8435" t="s">
        <v>1558</v>
      </c>
      <c r="F8435" s="4">
        <v>43514</v>
      </c>
      <c r="G8435" t="b">
        <f t="shared" si="33"/>
        <v>0</v>
      </c>
      <c r="H8435" s="5" t="s">
        <v>14166</v>
      </c>
      <c r="I8435" s="5" t="s">
        <v>2870</v>
      </c>
      <c r="J8435" s="5" t="s">
        <v>7267</v>
      </c>
    </row>
    <row r="8436" spans="1:10" x14ac:dyDescent="0.25">
      <c r="A8436">
        <v>8435</v>
      </c>
      <c r="B8436" s="3">
        <v>4780</v>
      </c>
      <c r="C8436" t="s">
        <v>1553</v>
      </c>
      <c r="D8436" s="3">
        <v>906132767</v>
      </c>
      <c r="E8436" t="s">
        <v>1566</v>
      </c>
      <c r="F8436" s="4">
        <v>43514</v>
      </c>
      <c r="G8436" t="b">
        <f t="shared" si="33"/>
        <v>0</v>
      </c>
      <c r="H8436" s="5" t="s">
        <v>14167</v>
      </c>
      <c r="I8436" s="5" t="s">
        <v>14168</v>
      </c>
      <c r="J8436" s="5" t="s">
        <v>2276</v>
      </c>
    </row>
    <row r="8437" spans="1:10" x14ac:dyDescent="0.25">
      <c r="A8437">
        <v>8436</v>
      </c>
      <c r="B8437" s="3">
        <v>4780</v>
      </c>
      <c r="C8437" t="s">
        <v>1553</v>
      </c>
      <c r="D8437" s="3">
        <v>900119401</v>
      </c>
      <c r="E8437" t="s">
        <v>1566</v>
      </c>
      <c r="F8437" s="4">
        <v>43514</v>
      </c>
      <c r="G8437" t="b">
        <f t="shared" si="33"/>
        <v>0</v>
      </c>
      <c r="H8437" s="5" t="s">
        <v>10142</v>
      </c>
      <c r="I8437" s="5" t="s">
        <v>10241</v>
      </c>
      <c r="J8437" s="5" t="s">
        <v>110</v>
      </c>
    </row>
    <row r="8438" spans="1:10" x14ac:dyDescent="0.25">
      <c r="A8438">
        <v>8437</v>
      </c>
      <c r="B8438" s="3">
        <v>4780</v>
      </c>
      <c r="C8438" t="s">
        <v>1553</v>
      </c>
      <c r="D8438" s="3">
        <v>411995878</v>
      </c>
      <c r="E8438" t="s">
        <v>1613</v>
      </c>
      <c r="F8438" s="4">
        <v>43514</v>
      </c>
      <c r="G8438" t="b">
        <f t="shared" si="33"/>
        <v>0</v>
      </c>
      <c r="H8438" s="5" t="s">
        <v>14169</v>
      </c>
      <c r="I8438" s="5" t="s">
        <v>14170</v>
      </c>
      <c r="J8438" s="5" t="s">
        <v>821</v>
      </c>
    </row>
    <row r="8439" spans="1:10" x14ac:dyDescent="0.25">
      <c r="A8439">
        <v>8438</v>
      </c>
      <c r="B8439" s="3">
        <v>4780</v>
      </c>
      <c r="C8439" t="s">
        <v>1553</v>
      </c>
      <c r="D8439" s="3">
        <v>410319931</v>
      </c>
      <c r="E8439" t="s">
        <v>1566</v>
      </c>
      <c r="F8439" s="4">
        <v>43514</v>
      </c>
      <c r="G8439" t="b">
        <f t="shared" si="33"/>
        <v>0</v>
      </c>
      <c r="H8439" s="5" t="s">
        <v>14171</v>
      </c>
      <c r="I8439" s="5" t="s">
        <v>14172</v>
      </c>
      <c r="J8439" s="5" t="s">
        <v>4724</v>
      </c>
    </row>
    <row r="8440" spans="1:10" x14ac:dyDescent="0.25">
      <c r="A8440">
        <v>8439</v>
      </c>
      <c r="B8440" s="3">
        <v>4780</v>
      </c>
      <c r="C8440" t="s">
        <v>1553</v>
      </c>
      <c r="D8440" s="3">
        <v>900114848</v>
      </c>
      <c r="E8440" t="s">
        <v>1566</v>
      </c>
      <c r="F8440" s="4">
        <v>43514</v>
      </c>
      <c r="G8440" t="b">
        <f t="shared" si="33"/>
        <v>0</v>
      </c>
      <c r="H8440" s="5" t="s">
        <v>14173</v>
      </c>
      <c r="I8440" s="5" t="s">
        <v>7694</v>
      </c>
      <c r="J8440" s="5" t="s">
        <v>4599</v>
      </c>
    </row>
    <row r="8441" spans="1:10" x14ac:dyDescent="0.25">
      <c r="A8441">
        <v>8440</v>
      </c>
      <c r="B8441" s="3">
        <v>4780</v>
      </c>
      <c r="C8441" t="s">
        <v>1553</v>
      </c>
      <c r="D8441" s="3">
        <v>900109173</v>
      </c>
      <c r="E8441" t="s">
        <v>1558</v>
      </c>
      <c r="F8441" s="4">
        <v>43514</v>
      </c>
      <c r="G8441" t="b">
        <f t="shared" si="33"/>
        <v>0</v>
      </c>
      <c r="H8441" s="5" t="s">
        <v>4452</v>
      </c>
      <c r="I8441" s="5" t="s">
        <v>14174</v>
      </c>
      <c r="J8441" s="5" t="s">
        <v>3875</v>
      </c>
    </row>
    <row r="8442" spans="1:10" x14ac:dyDescent="0.25">
      <c r="A8442">
        <v>8441</v>
      </c>
      <c r="B8442" s="3">
        <v>4780</v>
      </c>
      <c r="C8442" t="s">
        <v>1553</v>
      </c>
      <c r="D8442" s="3">
        <v>927536786</v>
      </c>
      <c r="E8442" t="s">
        <v>1566</v>
      </c>
      <c r="F8442" s="4">
        <v>43514</v>
      </c>
      <c r="G8442" t="b">
        <f t="shared" si="33"/>
        <v>0</v>
      </c>
      <c r="H8442" s="5" t="s">
        <v>14155</v>
      </c>
      <c r="I8442" s="5" t="s">
        <v>12927</v>
      </c>
      <c r="J8442" s="5" t="s">
        <v>4814</v>
      </c>
    </row>
    <row r="8443" spans="1:10" x14ac:dyDescent="0.25">
      <c r="A8443">
        <v>8442</v>
      </c>
      <c r="B8443" s="3">
        <v>4780</v>
      </c>
      <c r="C8443" t="s">
        <v>1553</v>
      </c>
      <c r="D8443" s="3">
        <v>900107433</v>
      </c>
      <c r="E8443" t="s">
        <v>1558</v>
      </c>
      <c r="F8443" s="4">
        <v>43514</v>
      </c>
      <c r="G8443" t="b">
        <f t="shared" si="33"/>
        <v>0</v>
      </c>
      <c r="H8443" s="5" t="s">
        <v>14175</v>
      </c>
      <c r="I8443" s="5" t="s">
        <v>2437</v>
      </c>
      <c r="J8443" s="5" t="s">
        <v>9890</v>
      </c>
    </row>
    <row r="8444" spans="1:10" x14ac:dyDescent="0.25">
      <c r="A8444">
        <v>8443</v>
      </c>
      <c r="B8444" s="3">
        <v>4780</v>
      </c>
      <c r="C8444" t="s">
        <v>1553</v>
      </c>
      <c r="D8444" s="3">
        <v>207928843</v>
      </c>
      <c r="E8444" t="s">
        <v>1558</v>
      </c>
      <c r="F8444" s="4">
        <v>43514</v>
      </c>
      <c r="G8444" t="b">
        <f t="shared" si="33"/>
        <v>0</v>
      </c>
      <c r="H8444" s="5" t="s">
        <v>4051</v>
      </c>
      <c r="I8444" s="5" t="s">
        <v>740</v>
      </c>
      <c r="J8444" s="5" t="s">
        <v>979</v>
      </c>
    </row>
    <row r="8445" spans="1:10" x14ac:dyDescent="0.25">
      <c r="A8445">
        <v>8444</v>
      </c>
      <c r="B8445" s="3">
        <v>4780</v>
      </c>
      <c r="C8445" t="s">
        <v>1553</v>
      </c>
      <c r="D8445" s="3">
        <v>901430625</v>
      </c>
      <c r="E8445" t="s">
        <v>1566</v>
      </c>
      <c r="F8445" s="4">
        <v>43514</v>
      </c>
      <c r="G8445" t="b">
        <f t="shared" si="33"/>
        <v>0</v>
      </c>
      <c r="H8445" s="5" t="s">
        <v>14176</v>
      </c>
      <c r="I8445" s="5" t="s">
        <v>4971</v>
      </c>
      <c r="J8445" s="5" t="s">
        <v>14177</v>
      </c>
    </row>
    <row r="8446" spans="1:10" x14ac:dyDescent="0.25">
      <c r="A8446">
        <v>8445</v>
      </c>
      <c r="B8446" s="3">
        <v>4780</v>
      </c>
      <c r="C8446" t="s">
        <v>1553</v>
      </c>
      <c r="D8446" s="3">
        <v>905089236</v>
      </c>
      <c r="E8446" t="s">
        <v>1613</v>
      </c>
      <c r="F8446" s="4">
        <v>43514</v>
      </c>
      <c r="G8446" t="b">
        <f t="shared" si="33"/>
        <v>0</v>
      </c>
      <c r="H8446" s="5" t="s">
        <v>14178</v>
      </c>
      <c r="I8446" s="5" t="s">
        <v>14179</v>
      </c>
      <c r="J8446" s="5" t="s">
        <v>14180</v>
      </c>
    </row>
    <row r="8447" spans="1:10" x14ac:dyDescent="0.25">
      <c r="A8447">
        <v>8446</v>
      </c>
      <c r="B8447" s="3">
        <v>4780</v>
      </c>
      <c r="C8447" t="s">
        <v>1553</v>
      </c>
      <c r="D8447" s="3">
        <v>905089236</v>
      </c>
      <c r="E8447" t="s">
        <v>1566</v>
      </c>
      <c r="F8447" s="4">
        <v>43514</v>
      </c>
      <c r="G8447" t="b">
        <f t="shared" si="33"/>
        <v>0</v>
      </c>
      <c r="H8447" s="5" t="s">
        <v>14181</v>
      </c>
      <c r="I8447" s="5" t="s">
        <v>14181</v>
      </c>
      <c r="J8447" s="5" t="s">
        <v>119</v>
      </c>
    </row>
    <row r="8448" spans="1:10" x14ac:dyDescent="0.25">
      <c r="A8448">
        <v>8447</v>
      </c>
      <c r="B8448" s="3">
        <v>4780</v>
      </c>
      <c r="C8448" t="s">
        <v>1553</v>
      </c>
      <c r="D8448" s="3">
        <v>410012571</v>
      </c>
      <c r="E8448" t="s">
        <v>1566</v>
      </c>
      <c r="F8448" s="4">
        <v>43514</v>
      </c>
      <c r="G8448" t="b">
        <f t="shared" si="33"/>
        <v>0</v>
      </c>
      <c r="H8448" s="5" t="s">
        <v>278</v>
      </c>
      <c r="I8448" s="5" t="s">
        <v>10299</v>
      </c>
      <c r="J8448" s="5" t="s">
        <v>14182</v>
      </c>
    </row>
    <row r="8449" spans="1:10" x14ac:dyDescent="0.25">
      <c r="A8449">
        <v>8448</v>
      </c>
      <c r="B8449" s="3">
        <v>4780</v>
      </c>
      <c r="C8449" t="s">
        <v>1553</v>
      </c>
      <c r="D8449" s="3">
        <v>906164057</v>
      </c>
      <c r="E8449" t="s">
        <v>1558</v>
      </c>
      <c r="F8449" s="4">
        <v>43514</v>
      </c>
      <c r="G8449" t="b">
        <f t="shared" si="33"/>
        <v>0</v>
      </c>
      <c r="H8449" s="5" t="s">
        <v>13163</v>
      </c>
      <c r="I8449" s="5" t="s">
        <v>4800</v>
      </c>
      <c r="J8449" s="5" t="s">
        <v>232</v>
      </c>
    </row>
    <row r="8450" spans="1:10" x14ac:dyDescent="0.25">
      <c r="A8450">
        <v>8449</v>
      </c>
      <c r="B8450" s="3">
        <v>4780</v>
      </c>
      <c r="C8450" t="s">
        <v>1553</v>
      </c>
      <c r="D8450" s="3">
        <v>828835512</v>
      </c>
      <c r="E8450" t="s">
        <v>1566</v>
      </c>
      <c r="F8450" s="4">
        <v>43514</v>
      </c>
      <c r="G8450" t="b">
        <f t="shared" si="33"/>
        <v>0</v>
      </c>
      <c r="H8450" s="5" t="s">
        <v>14183</v>
      </c>
      <c r="I8450" s="5" t="s">
        <v>3524</v>
      </c>
      <c r="J8450" s="5" t="s">
        <v>4566</v>
      </c>
    </row>
    <row r="8451" spans="1:10" x14ac:dyDescent="0.25">
      <c r="A8451">
        <v>8450</v>
      </c>
      <c r="B8451" s="3">
        <v>4780</v>
      </c>
      <c r="C8451" t="s">
        <v>1553</v>
      </c>
      <c r="D8451" s="3">
        <v>900112049</v>
      </c>
      <c r="E8451" t="s">
        <v>1578</v>
      </c>
      <c r="F8451" s="4">
        <v>43514</v>
      </c>
      <c r="G8451" t="b">
        <f t="shared" si="33"/>
        <v>0</v>
      </c>
      <c r="H8451" s="5" t="s">
        <v>14184</v>
      </c>
      <c r="I8451" s="5" t="s">
        <v>11477</v>
      </c>
      <c r="J8451" s="5" t="s">
        <v>2229</v>
      </c>
    </row>
    <row r="8452" spans="1:10" x14ac:dyDescent="0.25">
      <c r="A8452">
        <v>8451</v>
      </c>
      <c r="B8452" s="3">
        <v>4780</v>
      </c>
      <c r="C8452" t="s">
        <v>1553</v>
      </c>
      <c r="D8452" s="3">
        <v>829851299</v>
      </c>
      <c r="E8452" t="s">
        <v>1558</v>
      </c>
      <c r="F8452" s="4">
        <v>43514</v>
      </c>
      <c r="G8452" t="b">
        <f t="shared" si="33"/>
        <v>0</v>
      </c>
      <c r="H8452" s="5" t="s">
        <v>14185</v>
      </c>
      <c r="I8452" s="5" t="s">
        <v>12737</v>
      </c>
      <c r="J8452" s="5" t="s">
        <v>2330</v>
      </c>
    </row>
    <row r="8453" spans="1:10" x14ac:dyDescent="0.25">
      <c r="A8453">
        <v>8452</v>
      </c>
      <c r="B8453" s="3">
        <v>4780</v>
      </c>
      <c r="C8453" t="s">
        <v>1553</v>
      </c>
      <c r="D8453" s="3">
        <v>900863116</v>
      </c>
      <c r="E8453" t="s">
        <v>1558</v>
      </c>
      <c r="F8453" s="4">
        <v>43514</v>
      </c>
      <c r="G8453" t="b">
        <f t="shared" si="33"/>
        <v>0</v>
      </c>
      <c r="H8453" s="5" t="s">
        <v>14186</v>
      </c>
      <c r="I8453" s="5" t="s">
        <v>4333</v>
      </c>
      <c r="J8453" s="5" t="s">
        <v>2229</v>
      </c>
    </row>
    <row r="8454" spans="1:10" x14ac:dyDescent="0.25">
      <c r="A8454">
        <v>8453</v>
      </c>
      <c r="B8454" s="3">
        <v>4780</v>
      </c>
      <c r="C8454" t="s">
        <v>1553</v>
      </c>
      <c r="D8454" s="3">
        <v>904487223</v>
      </c>
      <c r="E8454" t="s">
        <v>1558</v>
      </c>
      <c r="F8454" s="4">
        <v>43514</v>
      </c>
      <c r="G8454" t="b">
        <f t="shared" si="33"/>
        <v>0</v>
      </c>
      <c r="H8454" s="5" t="s">
        <v>14187</v>
      </c>
      <c r="I8454" s="5" t="s">
        <v>10070</v>
      </c>
      <c r="J8454" s="5" t="s">
        <v>6590</v>
      </c>
    </row>
    <row r="8455" spans="1:10" x14ac:dyDescent="0.25">
      <c r="A8455">
        <v>8454</v>
      </c>
      <c r="B8455" s="3">
        <v>4896</v>
      </c>
      <c r="C8455" t="s">
        <v>1656</v>
      </c>
      <c r="D8455" s="3">
        <v>606148433</v>
      </c>
      <c r="E8455" t="s">
        <v>1661</v>
      </c>
      <c r="F8455" s="4">
        <v>43514</v>
      </c>
      <c r="G8455" t="b">
        <f t="shared" si="33"/>
        <v>0</v>
      </c>
      <c r="H8455" s="5" t="s">
        <v>14188</v>
      </c>
      <c r="I8455" s="5" t="s">
        <v>14189</v>
      </c>
      <c r="J8455" s="5" t="s">
        <v>5087</v>
      </c>
    </row>
    <row r="8456" spans="1:10" x14ac:dyDescent="0.25">
      <c r="A8456">
        <v>8455</v>
      </c>
      <c r="B8456" s="3">
        <v>4896</v>
      </c>
      <c r="C8456" t="s">
        <v>1656</v>
      </c>
      <c r="D8456" s="3">
        <v>901729170</v>
      </c>
      <c r="E8456" t="s">
        <v>1661</v>
      </c>
      <c r="F8456" s="4">
        <v>43514</v>
      </c>
      <c r="G8456" t="b">
        <f t="shared" si="33"/>
        <v>0</v>
      </c>
      <c r="H8456" s="5" t="s">
        <v>3780</v>
      </c>
      <c r="I8456" s="5" t="s">
        <v>1006</v>
      </c>
      <c r="J8456" s="5" t="s">
        <v>2231</v>
      </c>
    </row>
    <row r="8457" spans="1:10" x14ac:dyDescent="0.25">
      <c r="A8457">
        <v>8456</v>
      </c>
      <c r="B8457" s="3">
        <v>4896</v>
      </c>
      <c r="C8457" t="s">
        <v>1656</v>
      </c>
      <c r="D8457" s="3">
        <v>828281951</v>
      </c>
      <c r="E8457" t="s">
        <v>1665</v>
      </c>
      <c r="F8457" s="4">
        <v>43514</v>
      </c>
      <c r="G8457" t="b">
        <f t="shared" si="33"/>
        <v>0</v>
      </c>
      <c r="H8457" s="5" t="s">
        <v>14190</v>
      </c>
      <c r="I8457" s="5" t="s">
        <v>14191</v>
      </c>
      <c r="J8457" s="5" t="s">
        <v>4863</v>
      </c>
    </row>
    <row r="8458" spans="1:10" x14ac:dyDescent="0.25">
      <c r="A8458">
        <v>8457</v>
      </c>
      <c r="B8458" s="3">
        <v>4896</v>
      </c>
      <c r="C8458" t="s">
        <v>1656</v>
      </c>
      <c r="D8458" s="3">
        <v>900488177</v>
      </c>
      <c r="E8458" t="s">
        <v>1661</v>
      </c>
      <c r="F8458" s="4">
        <v>43514</v>
      </c>
      <c r="G8458" t="b">
        <f t="shared" si="33"/>
        <v>0</v>
      </c>
      <c r="H8458" s="5" t="s">
        <v>12040</v>
      </c>
      <c r="I8458" s="5" t="s">
        <v>14192</v>
      </c>
      <c r="J8458" s="5" t="s">
        <v>10104</v>
      </c>
    </row>
    <row r="8459" spans="1:10" x14ac:dyDescent="0.25">
      <c r="A8459">
        <v>8458</v>
      </c>
      <c r="B8459" s="3">
        <v>4896</v>
      </c>
      <c r="C8459" t="s">
        <v>1656</v>
      </c>
      <c r="D8459" s="3">
        <v>900490273</v>
      </c>
      <c r="E8459" t="s">
        <v>1691</v>
      </c>
      <c r="F8459" s="4">
        <v>43514</v>
      </c>
      <c r="G8459" t="b">
        <f t="shared" si="33"/>
        <v>0</v>
      </c>
      <c r="H8459" s="5" t="s">
        <v>7774</v>
      </c>
      <c r="I8459" s="5" t="s">
        <v>13190</v>
      </c>
      <c r="J8459" s="5" t="s">
        <v>523</v>
      </c>
    </row>
    <row r="8460" spans="1:10" x14ac:dyDescent="0.25">
      <c r="A8460">
        <v>8459</v>
      </c>
      <c r="B8460" s="3">
        <v>4896</v>
      </c>
      <c r="C8460" t="s">
        <v>1656</v>
      </c>
      <c r="D8460" s="3">
        <v>203466694</v>
      </c>
      <c r="E8460" t="s">
        <v>1661</v>
      </c>
      <c r="F8460" s="4">
        <v>43514</v>
      </c>
      <c r="G8460" t="b">
        <f t="shared" si="33"/>
        <v>0</v>
      </c>
      <c r="H8460" s="5" t="s">
        <v>14193</v>
      </c>
      <c r="I8460" s="5" t="s">
        <v>2160</v>
      </c>
      <c r="J8460" s="5" t="s">
        <v>1652</v>
      </c>
    </row>
    <row r="8461" spans="1:10" x14ac:dyDescent="0.25">
      <c r="A8461">
        <v>8460</v>
      </c>
      <c r="B8461" s="3">
        <v>4896</v>
      </c>
      <c r="C8461" t="s">
        <v>1656</v>
      </c>
      <c r="D8461" s="3">
        <v>910508437</v>
      </c>
      <c r="E8461" t="s">
        <v>1691</v>
      </c>
      <c r="F8461" s="4">
        <v>43514</v>
      </c>
      <c r="G8461" t="b">
        <f t="shared" si="33"/>
        <v>0</v>
      </c>
      <c r="H8461" s="5" t="s">
        <v>6291</v>
      </c>
      <c r="I8461" s="5" t="s">
        <v>5948</v>
      </c>
      <c r="J8461" s="5" t="s">
        <v>11150</v>
      </c>
    </row>
    <row r="8462" spans="1:10" x14ac:dyDescent="0.25">
      <c r="A8462">
        <v>8461</v>
      </c>
      <c r="B8462" s="3">
        <v>4896</v>
      </c>
      <c r="C8462" t="s">
        <v>1656</v>
      </c>
      <c r="D8462" s="3">
        <v>203964613</v>
      </c>
      <c r="E8462" t="s">
        <v>1657</v>
      </c>
      <c r="F8462" s="4">
        <v>43514</v>
      </c>
      <c r="G8462" t="b">
        <f t="shared" si="33"/>
        <v>0</v>
      </c>
      <c r="H8462" s="5" t="s">
        <v>2310</v>
      </c>
      <c r="I8462" s="5" t="s">
        <v>14194</v>
      </c>
      <c r="J8462" s="5" t="s">
        <v>2000</v>
      </c>
    </row>
    <row r="8463" spans="1:10" x14ac:dyDescent="0.25">
      <c r="A8463">
        <v>8462</v>
      </c>
      <c r="B8463" s="3">
        <v>4896</v>
      </c>
      <c r="C8463" t="s">
        <v>1656</v>
      </c>
      <c r="D8463" s="3">
        <v>900267332</v>
      </c>
      <c r="E8463" t="s">
        <v>1665</v>
      </c>
      <c r="F8463" s="4">
        <v>43514</v>
      </c>
      <c r="G8463" t="b">
        <f t="shared" si="33"/>
        <v>0</v>
      </c>
      <c r="H8463" s="5" t="s">
        <v>14195</v>
      </c>
      <c r="I8463" s="5" t="s">
        <v>14196</v>
      </c>
      <c r="J8463" s="5" t="s">
        <v>2925</v>
      </c>
    </row>
    <row r="8464" spans="1:10" x14ac:dyDescent="0.25">
      <c r="A8464">
        <v>8463</v>
      </c>
      <c r="B8464" s="3">
        <v>4896</v>
      </c>
      <c r="C8464" t="s">
        <v>1656</v>
      </c>
      <c r="D8464" s="3">
        <v>900491700</v>
      </c>
      <c r="E8464" t="s">
        <v>1691</v>
      </c>
      <c r="F8464" s="4">
        <v>43514</v>
      </c>
      <c r="G8464" t="b">
        <f t="shared" si="33"/>
        <v>0</v>
      </c>
      <c r="H8464" s="5" t="s">
        <v>7847</v>
      </c>
      <c r="I8464" s="5" t="s">
        <v>14197</v>
      </c>
      <c r="J8464" s="5" t="s">
        <v>14198</v>
      </c>
    </row>
    <row r="8465" spans="1:10" x14ac:dyDescent="0.25">
      <c r="A8465">
        <v>8464</v>
      </c>
      <c r="B8465" s="3">
        <v>4896</v>
      </c>
      <c r="C8465" t="s">
        <v>1656</v>
      </c>
      <c r="D8465" s="3">
        <v>900491700</v>
      </c>
      <c r="E8465" t="s">
        <v>1691</v>
      </c>
      <c r="F8465" s="4">
        <v>43514</v>
      </c>
      <c r="G8465" t="b">
        <f t="shared" si="33"/>
        <v>0</v>
      </c>
      <c r="H8465" s="5" t="s">
        <v>8518</v>
      </c>
      <c r="I8465" s="5" t="s">
        <v>5543</v>
      </c>
      <c r="J8465" s="5" t="s">
        <v>3526</v>
      </c>
    </row>
    <row r="8466" spans="1:10" x14ac:dyDescent="0.25">
      <c r="A8466">
        <v>8465</v>
      </c>
      <c r="B8466" s="3">
        <v>4896</v>
      </c>
      <c r="C8466" t="s">
        <v>1656</v>
      </c>
      <c r="D8466" s="3">
        <v>916730356</v>
      </c>
      <c r="E8466" t="s">
        <v>1691</v>
      </c>
      <c r="F8466" s="4">
        <v>43514</v>
      </c>
      <c r="G8466" t="b">
        <f t="shared" si="33"/>
        <v>0</v>
      </c>
      <c r="H8466" s="5" t="s">
        <v>14199</v>
      </c>
      <c r="I8466" s="5" t="s">
        <v>14200</v>
      </c>
      <c r="J8466" s="5" t="s">
        <v>3732</v>
      </c>
    </row>
    <row r="8467" spans="1:10" x14ac:dyDescent="0.25">
      <c r="A8467">
        <v>8466</v>
      </c>
      <c r="B8467" s="3">
        <v>4896</v>
      </c>
      <c r="C8467" t="s">
        <v>1656</v>
      </c>
      <c r="D8467" s="3">
        <v>900483948</v>
      </c>
      <c r="E8467" t="s">
        <v>1661</v>
      </c>
      <c r="F8467" s="4">
        <v>43514</v>
      </c>
      <c r="G8467" t="b">
        <f t="shared" si="33"/>
        <v>0</v>
      </c>
      <c r="H8467" s="5" t="s">
        <v>2311</v>
      </c>
      <c r="I8467" s="5" t="s">
        <v>9732</v>
      </c>
      <c r="J8467" s="5" t="s">
        <v>106</v>
      </c>
    </row>
    <row r="8468" spans="1:10" x14ac:dyDescent="0.25">
      <c r="A8468">
        <v>8467</v>
      </c>
      <c r="B8468" s="3">
        <v>4896</v>
      </c>
      <c r="C8468" t="s">
        <v>1656</v>
      </c>
      <c r="D8468" s="3">
        <v>517481996</v>
      </c>
      <c r="E8468" t="s">
        <v>1665</v>
      </c>
      <c r="F8468" s="4">
        <v>43514</v>
      </c>
      <c r="G8468" t="b">
        <f t="shared" si="33"/>
        <v>0</v>
      </c>
      <c r="H8468" s="5" t="s">
        <v>7487</v>
      </c>
      <c r="I8468" s="5" t="s">
        <v>14201</v>
      </c>
      <c r="J8468" s="5" t="s">
        <v>4334</v>
      </c>
    </row>
    <row r="8469" spans="1:10" x14ac:dyDescent="0.25">
      <c r="A8469">
        <v>8468</v>
      </c>
      <c r="B8469" s="3">
        <v>4896</v>
      </c>
      <c r="C8469" t="s">
        <v>1656</v>
      </c>
      <c r="D8469" s="3">
        <v>204780114</v>
      </c>
      <c r="E8469" t="s">
        <v>1665</v>
      </c>
      <c r="F8469" s="4">
        <v>43514</v>
      </c>
      <c r="G8469" t="b">
        <f t="shared" si="33"/>
        <v>0</v>
      </c>
      <c r="H8469" s="5" t="s">
        <v>3961</v>
      </c>
      <c r="I8469" s="5" t="s">
        <v>14202</v>
      </c>
      <c r="J8469" s="5" t="s">
        <v>14203</v>
      </c>
    </row>
    <row r="8470" spans="1:10" x14ac:dyDescent="0.25">
      <c r="A8470">
        <v>8469</v>
      </c>
      <c r="B8470" s="3">
        <v>4896</v>
      </c>
      <c r="C8470" t="s">
        <v>1656</v>
      </c>
      <c r="D8470" s="3">
        <v>105700194</v>
      </c>
      <c r="E8470" t="s">
        <v>1661</v>
      </c>
      <c r="F8470" s="4">
        <v>43514</v>
      </c>
      <c r="G8470" t="b">
        <f t="shared" si="33"/>
        <v>0</v>
      </c>
      <c r="H8470" s="5" t="s">
        <v>7143</v>
      </c>
      <c r="I8470" s="5" t="s">
        <v>9341</v>
      </c>
      <c r="J8470" s="5" t="s">
        <v>1649</v>
      </c>
    </row>
    <row r="8471" spans="1:10" x14ac:dyDescent="0.25">
      <c r="A8471">
        <v>8470</v>
      </c>
      <c r="B8471" s="3">
        <v>4896</v>
      </c>
      <c r="C8471" t="s">
        <v>1656</v>
      </c>
      <c r="D8471" s="3">
        <v>900482366</v>
      </c>
      <c r="E8471" t="s">
        <v>1691</v>
      </c>
      <c r="F8471" s="4">
        <v>43514</v>
      </c>
      <c r="G8471" t="b">
        <f t="shared" si="33"/>
        <v>0</v>
      </c>
      <c r="H8471" s="5" t="s">
        <v>545</v>
      </c>
      <c r="I8471" s="5" t="s">
        <v>7945</v>
      </c>
      <c r="J8471" s="5" t="s">
        <v>7524</v>
      </c>
    </row>
    <row r="8472" spans="1:10" x14ac:dyDescent="0.25">
      <c r="A8472">
        <v>8471</v>
      </c>
      <c r="B8472" s="3">
        <v>4896</v>
      </c>
      <c r="C8472" t="s">
        <v>1656</v>
      </c>
      <c r="D8472" s="3">
        <v>900493126</v>
      </c>
      <c r="E8472" t="s">
        <v>1661</v>
      </c>
      <c r="F8472" s="4">
        <v>43514</v>
      </c>
      <c r="G8472" t="b">
        <f t="shared" si="33"/>
        <v>0</v>
      </c>
      <c r="H8472" s="5" t="s">
        <v>14204</v>
      </c>
      <c r="I8472" s="5" t="s">
        <v>14205</v>
      </c>
      <c r="J8472" s="5" t="s">
        <v>609</v>
      </c>
    </row>
    <row r="8473" spans="1:10" x14ac:dyDescent="0.25">
      <c r="A8473">
        <v>8472</v>
      </c>
      <c r="B8473" s="3">
        <v>4896</v>
      </c>
      <c r="C8473" t="s">
        <v>1656</v>
      </c>
      <c r="D8473" s="3">
        <v>900498238</v>
      </c>
      <c r="E8473" t="s">
        <v>1665</v>
      </c>
      <c r="F8473" s="4">
        <v>43514</v>
      </c>
      <c r="G8473" t="b">
        <f t="shared" si="33"/>
        <v>0</v>
      </c>
      <c r="H8473" s="5" t="s">
        <v>6184</v>
      </c>
      <c r="I8473" s="5" t="s">
        <v>14206</v>
      </c>
      <c r="J8473" s="5" t="s">
        <v>2458</v>
      </c>
    </row>
    <row r="8474" spans="1:10" x14ac:dyDescent="0.25">
      <c r="A8474">
        <v>8473</v>
      </c>
      <c r="B8474" s="3">
        <v>4896</v>
      </c>
      <c r="C8474" t="s">
        <v>1656</v>
      </c>
      <c r="D8474" s="3">
        <v>900492193</v>
      </c>
      <c r="E8474" t="s">
        <v>1661</v>
      </c>
      <c r="F8474" s="4">
        <v>43514</v>
      </c>
      <c r="G8474" t="b">
        <f t="shared" si="33"/>
        <v>0</v>
      </c>
      <c r="H8474" s="5" t="s">
        <v>14207</v>
      </c>
      <c r="I8474" s="5" t="s">
        <v>14208</v>
      </c>
      <c r="J8474" s="5" t="s">
        <v>1368</v>
      </c>
    </row>
    <row r="8475" spans="1:10" x14ac:dyDescent="0.25">
      <c r="A8475">
        <v>8474</v>
      </c>
      <c r="B8475" s="3">
        <v>4896</v>
      </c>
      <c r="C8475" t="s">
        <v>1656</v>
      </c>
      <c r="D8475" s="3">
        <v>900489382</v>
      </c>
      <c r="E8475" t="s">
        <v>1665</v>
      </c>
      <c r="F8475" s="4">
        <v>43514</v>
      </c>
      <c r="G8475" t="b">
        <f t="shared" si="33"/>
        <v>0</v>
      </c>
      <c r="H8475" s="5" t="s">
        <v>7881</v>
      </c>
      <c r="I8475" s="5" t="s">
        <v>14209</v>
      </c>
      <c r="J8475" s="5" t="s">
        <v>315</v>
      </c>
    </row>
    <row r="8476" spans="1:10" x14ac:dyDescent="0.25">
      <c r="A8476">
        <v>8475</v>
      </c>
      <c r="B8476" s="3">
        <v>4896</v>
      </c>
      <c r="C8476" t="s">
        <v>1656</v>
      </c>
      <c r="D8476" s="3">
        <v>900486255</v>
      </c>
      <c r="E8476" t="s">
        <v>1665</v>
      </c>
      <c r="F8476" s="4">
        <v>43514</v>
      </c>
      <c r="G8476" t="b">
        <f t="shared" si="33"/>
        <v>0</v>
      </c>
      <c r="H8476" s="5" t="s">
        <v>14210</v>
      </c>
      <c r="I8476" s="5" t="s">
        <v>14211</v>
      </c>
      <c r="J8476" s="5" t="s">
        <v>6057</v>
      </c>
    </row>
    <row r="8477" spans="1:10" x14ac:dyDescent="0.25">
      <c r="A8477">
        <v>8476</v>
      </c>
      <c r="B8477" s="3">
        <v>4896</v>
      </c>
      <c r="C8477" t="s">
        <v>1656</v>
      </c>
      <c r="D8477" s="3">
        <v>410252920</v>
      </c>
      <c r="E8477" t="s">
        <v>1691</v>
      </c>
      <c r="F8477" s="4">
        <v>43514</v>
      </c>
      <c r="G8477" t="b">
        <f t="shared" si="33"/>
        <v>0</v>
      </c>
      <c r="H8477" s="5" t="s">
        <v>6334</v>
      </c>
      <c r="I8477" s="5" t="s">
        <v>5703</v>
      </c>
      <c r="J8477" s="5" t="s">
        <v>679</v>
      </c>
    </row>
    <row r="8478" spans="1:10" x14ac:dyDescent="0.25">
      <c r="A8478">
        <v>8477</v>
      </c>
      <c r="B8478" s="3">
        <v>4896</v>
      </c>
      <c r="C8478" t="s">
        <v>1656</v>
      </c>
      <c r="D8478" s="3">
        <v>207483151</v>
      </c>
      <c r="E8478" t="s">
        <v>1657</v>
      </c>
      <c r="F8478" s="4">
        <v>43514</v>
      </c>
      <c r="G8478" t="b">
        <f t="shared" si="33"/>
        <v>0</v>
      </c>
      <c r="H8478" s="5" t="s">
        <v>7374</v>
      </c>
      <c r="I8478" s="5" t="s">
        <v>14212</v>
      </c>
      <c r="J8478" s="5" t="s">
        <v>7450</v>
      </c>
    </row>
    <row r="8479" spans="1:10" x14ac:dyDescent="0.25">
      <c r="A8479">
        <v>8478</v>
      </c>
      <c r="B8479" s="3">
        <v>4896</v>
      </c>
      <c r="C8479" t="s">
        <v>1656</v>
      </c>
      <c r="D8479" s="3">
        <v>900500357</v>
      </c>
      <c r="E8479" t="s">
        <v>1665</v>
      </c>
      <c r="F8479" s="4">
        <v>43514</v>
      </c>
      <c r="G8479" t="b">
        <f t="shared" si="33"/>
        <v>0</v>
      </c>
      <c r="H8479" s="5" t="s">
        <v>471</v>
      </c>
      <c r="I8479" s="5" t="s">
        <v>14213</v>
      </c>
      <c r="J8479" s="5" t="s">
        <v>10278</v>
      </c>
    </row>
    <row r="8480" spans="1:10" x14ac:dyDescent="0.25">
      <c r="A8480">
        <v>8479</v>
      </c>
      <c r="B8480" s="3">
        <v>4896</v>
      </c>
      <c r="C8480" t="s">
        <v>1656</v>
      </c>
      <c r="D8480" s="3">
        <v>900500357</v>
      </c>
      <c r="E8480" t="s">
        <v>1691</v>
      </c>
      <c r="F8480" s="4">
        <v>43514</v>
      </c>
      <c r="G8480" t="b">
        <f t="shared" si="33"/>
        <v>0</v>
      </c>
      <c r="H8480" s="5" t="s">
        <v>14214</v>
      </c>
      <c r="I8480" s="5" t="s">
        <v>1378</v>
      </c>
      <c r="J8480" s="5" t="s">
        <v>661</v>
      </c>
    </row>
    <row r="8481" spans="1:10" x14ac:dyDescent="0.25">
      <c r="A8481">
        <v>8480</v>
      </c>
      <c r="B8481" s="3">
        <v>4896</v>
      </c>
      <c r="C8481" t="s">
        <v>1656</v>
      </c>
      <c r="D8481" s="3">
        <v>900500357</v>
      </c>
      <c r="E8481" t="s">
        <v>1691</v>
      </c>
      <c r="F8481" s="4">
        <v>43514</v>
      </c>
      <c r="G8481" t="b">
        <f t="shared" si="33"/>
        <v>0</v>
      </c>
      <c r="H8481" s="5" t="s">
        <v>3886</v>
      </c>
      <c r="I8481" s="5" t="s">
        <v>14215</v>
      </c>
      <c r="J8481" s="5" t="s">
        <v>8665</v>
      </c>
    </row>
    <row r="8482" spans="1:10" x14ac:dyDescent="0.25">
      <c r="A8482">
        <v>8481</v>
      </c>
      <c r="B8482" s="3">
        <v>4896</v>
      </c>
      <c r="C8482" t="s">
        <v>1656</v>
      </c>
      <c r="D8482" s="3">
        <v>900485249</v>
      </c>
      <c r="E8482" t="s">
        <v>1657</v>
      </c>
      <c r="F8482" s="4">
        <v>43514</v>
      </c>
      <c r="G8482" t="b">
        <f t="shared" si="33"/>
        <v>0</v>
      </c>
      <c r="H8482" s="5" t="s">
        <v>14216</v>
      </c>
      <c r="I8482" s="5" t="s">
        <v>14217</v>
      </c>
      <c r="J8482" s="5" t="s">
        <v>3715</v>
      </c>
    </row>
    <row r="8483" spans="1:10" x14ac:dyDescent="0.25">
      <c r="A8483">
        <v>8482</v>
      </c>
      <c r="B8483" s="3">
        <v>4896</v>
      </c>
      <c r="C8483" t="s">
        <v>1656</v>
      </c>
      <c r="D8483" s="3">
        <v>900494481</v>
      </c>
      <c r="E8483" t="s">
        <v>1661</v>
      </c>
      <c r="F8483" s="4">
        <v>43514</v>
      </c>
      <c r="G8483" t="b">
        <f t="shared" si="33"/>
        <v>0</v>
      </c>
      <c r="H8483" s="5" t="s">
        <v>14218</v>
      </c>
      <c r="I8483" s="5" t="s">
        <v>4800</v>
      </c>
      <c r="J8483" s="5" t="s">
        <v>7874</v>
      </c>
    </row>
    <row r="8484" spans="1:10" x14ac:dyDescent="0.25">
      <c r="A8484">
        <v>8483</v>
      </c>
      <c r="B8484" s="3">
        <v>4896</v>
      </c>
      <c r="C8484" t="s">
        <v>1656</v>
      </c>
      <c r="D8484" s="3">
        <v>30054927</v>
      </c>
      <c r="E8484" t="s">
        <v>1691</v>
      </c>
      <c r="F8484" s="4">
        <v>43514</v>
      </c>
      <c r="G8484" t="b">
        <f t="shared" si="33"/>
        <v>0</v>
      </c>
      <c r="H8484" s="5" t="s">
        <v>7963</v>
      </c>
      <c r="I8484" s="5" t="s">
        <v>14219</v>
      </c>
      <c r="J8484" s="5" t="s">
        <v>632</v>
      </c>
    </row>
    <row r="8485" spans="1:10" x14ac:dyDescent="0.25">
      <c r="A8485">
        <v>8484</v>
      </c>
      <c r="B8485" s="3">
        <v>4896</v>
      </c>
      <c r="C8485" t="s">
        <v>1656</v>
      </c>
      <c r="D8485" s="3">
        <v>901614032</v>
      </c>
      <c r="E8485" t="s">
        <v>1665</v>
      </c>
      <c r="F8485" s="4">
        <v>43514</v>
      </c>
      <c r="G8485" t="b">
        <f t="shared" si="33"/>
        <v>0</v>
      </c>
      <c r="H8485" s="5" t="s">
        <v>7251</v>
      </c>
      <c r="I8485" s="5" t="s">
        <v>14220</v>
      </c>
      <c r="J8485" s="5" t="s">
        <v>3642</v>
      </c>
    </row>
    <row r="8486" spans="1:10" x14ac:dyDescent="0.25">
      <c r="A8486">
        <v>8485</v>
      </c>
      <c r="B8486" s="3">
        <v>4896</v>
      </c>
      <c r="C8486" t="s">
        <v>1656</v>
      </c>
      <c r="D8486" s="3">
        <v>829846092</v>
      </c>
      <c r="E8486" t="s">
        <v>1665</v>
      </c>
      <c r="F8486" s="4">
        <v>43514</v>
      </c>
      <c r="G8486" t="b">
        <f t="shared" si="33"/>
        <v>0</v>
      </c>
      <c r="H8486" s="5" t="s">
        <v>14221</v>
      </c>
      <c r="I8486" s="5" t="s">
        <v>14222</v>
      </c>
      <c r="J8486" s="5" t="s">
        <v>482</v>
      </c>
    </row>
    <row r="8487" spans="1:10" x14ac:dyDescent="0.25">
      <c r="A8487">
        <v>8486</v>
      </c>
      <c r="B8487" s="3">
        <v>4896</v>
      </c>
      <c r="C8487" t="s">
        <v>1656</v>
      </c>
      <c r="D8487" s="3">
        <v>900494692</v>
      </c>
      <c r="E8487" t="s">
        <v>1691</v>
      </c>
      <c r="F8487" s="4">
        <v>43514</v>
      </c>
      <c r="G8487" t="b">
        <f t="shared" si="33"/>
        <v>0</v>
      </c>
      <c r="H8487" s="5" t="s">
        <v>14185</v>
      </c>
      <c r="I8487" s="5" t="s">
        <v>14223</v>
      </c>
      <c r="J8487" s="5" t="s">
        <v>3258</v>
      </c>
    </row>
    <row r="8488" spans="1:10" x14ac:dyDescent="0.25">
      <c r="A8488">
        <v>8487</v>
      </c>
      <c r="B8488" s="3">
        <v>4896</v>
      </c>
      <c r="C8488" t="s">
        <v>1656</v>
      </c>
      <c r="D8488" s="3">
        <v>904708980</v>
      </c>
      <c r="E8488" t="s">
        <v>1691</v>
      </c>
      <c r="F8488" s="4">
        <v>43514</v>
      </c>
      <c r="G8488" t="b">
        <f t="shared" si="33"/>
        <v>0</v>
      </c>
      <c r="H8488" s="5" t="s">
        <v>1617</v>
      </c>
      <c r="I8488" s="5" t="s">
        <v>14224</v>
      </c>
      <c r="J8488" s="5" t="s">
        <v>828</v>
      </c>
    </row>
    <row r="8489" spans="1:10" x14ac:dyDescent="0.25">
      <c r="A8489">
        <v>8488</v>
      </c>
      <c r="B8489" s="3">
        <v>4896</v>
      </c>
      <c r="C8489" t="s">
        <v>1656</v>
      </c>
      <c r="D8489" s="3">
        <v>904708980</v>
      </c>
      <c r="E8489" t="s">
        <v>1691</v>
      </c>
      <c r="F8489" s="4">
        <v>43514</v>
      </c>
      <c r="G8489" t="b">
        <f t="shared" si="33"/>
        <v>0</v>
      </c>
      <c r="H8489" s="5" t="s">
        <v>4486</v>
      </c>
      <c r="I8489" s="5" t="s">
        <v>4486</v>
      </c>
      <c r="J8489" s="5" t="s">
        <v>119</v>
      </c>
    </row>
    <row r="8490" spans="1:10" x14ac:dyDescent="0.25">
      <c r="A8490">
        <v>8489</v>
      </c>
      <c r="B8490" s="3">
        <v>4896</v>
      </c>
      <c r="C8490" t="s">
        <v>1656</v>
      </c>
      <c r="D8490" s="3">
        <v>904708980</v>
      </c>
      <c r="E8490" t="s">
        <v>1691</v>
      </c>
      <c r="F8490" s="4">
        <v>43514</v>
      </c>
      <c r="G8490" t="b">
        <f t="shared" si="33"/>
        <v>0</v>
      </c>
      <c r="H8490" s="5" t="s">
        <v>2643</v>
      </c>
      <c r="I8490" s="5" t="s">
        <v>1476</v>
      </c>
      <c r="J8490" s="5" t="s">
        <v>2151</v>
      </c>
    </row>
    <row r="8491" spans="1:10" x14ac:dyDescent="0.25">
      <c r="A8491">
        <v>8490</v>
      </c>
      <c r="B8491" s="3">
        <v>4896</v>
      </c>
      <c r="C8491" t="s">
        <v>1656</v>
      </c>
      <c r="D8491" s="3">
        <v>901266936</v>
      </c>
      <c r="E8491" t="s">
        <v>1657</v>
      </c>
      <c r="F8491" s="4">
        <v>43514</v>
      </c>
      <c r="G8491" t="b">
        <f t="shared" si="33"/>
        <v>0</v>
      </c>
      <c r="H8491" s="5" t="s">
        <v>7663</v>
      </c>
      <c r="I8491" s="5" t="s">
        <v>14225</v>
      </c>
      <c r="J8491" s="5" t="s">
        <v>6055</v>
      </c>
    </row>
    <row r="8492" spans="1:10" x14ac:dyDescent="0.25">
      <c r="A8492">
        <v>8491</v>
      </c>
      <c r="B8492" s="3">
        <v>4896</v>
      </c>
      <c r="C8492" t="s">
        <v>1656</v>
      </c>
      <c r="D8492" s="3">
        <v>900722619</v>
      </c>
      <c r="E8492" t="s">
        <v>1665</v>
      </c>
      <c r="F8492" s="4">
        <v>43514</v>
      </c>
      <c r="G8492" t="b">
        <f t="shared" si="33"/>
        <v>0</v>
      </c>
      <c r="H8492" s="5" t="s">
        <v>6476</v>
      </c>
      <c r="I8492" s="5" t="s">
        <v>4949</v>
      </c>
      <c r="J8492" s="5" t="s">
        <v>13</v>
      </c>
    </row>
    <row r="8493" spans="1:10" x14ac:dyDescent="0.25">
      <c r="A8493">
        <v>8492</v>
      </c>
      <c r="B8493" s="3">
        <v>4896</v>
      </c>
      <c r="C8493" t="s">
        <v>1656</v>
      </c>
      <c r="D8493" s="3">
        <v>900722619</v>
      </c>
      <c r="E8493" t="s">
        <v>1691</v>
      </c>
      <c r="F8493" s="4">
        <v>43514</v>
      </c>
      <c r="G8493" t="b">
        <f t="shared" si="33"/>
        <v>0</v>
      </c>
      <c r="H8493" s="5" t="s">
        <v>3100</v>
      </c>
      <c r="I8493" s="5" t="s">
        <v>14226</v>
      </c>
      <c r="J8493" s="5" t="s">
        <v>1499</v>
      </c>
    </row>
    <row r="8494" spans="1:10" x14ac:dyDescent="0.25">
      <c r="A8494">
        <v>8493</v>
      </c>
      <c r="B8494" s="3">
        <v>4896</v>
      </c>
      <c r="C8494" t="s">
        <v>1656</v>
      </c>
      <c r="D8494" s="3">
        <v>900492365</v>
      </c>
      <c r="E8494" t="s">
        <v>1657</v>
      </c>
      <c r="F8494" s="4">
        <v>43514</v>
      </c>
      <c r="G8494" t="b">
        <f t="shared" si="33"/>
        <v>0</v>
      </c>
      <c r="H8494" s="5" t="s">
        <v>2215</v>
      </c>
      <c r="I8494" s="5" t="s">
        <v>4268</v>
      </c>
      <c r="J8494" s="5" t="s">
        <v>667</v>
      </c>
    </row>
    <row r="8495" spans="1:10" x14ac:dyDescent="0.25">
      <c r="A8495">
        <v>8494</v>
      </c>
      <c r="B8495" s="3">
        <v>4896</v>
      </c>
      <c r="C8495" t="s">
        <v>1656</v>
      </c>
      <c r="D8495" s="3">
        <v>923398333</v>
      </c>
      <c r="E8495" t="s">
        <v>1665</v>
      </c>
      <c r="F8495" s="4">
        <v>43514</v>
      </c>
      <c r="G8495" t="b">
        <f t="shared" si="33"/>
        <v>0</v>
      </c>
      <c r="H8495" s="5" t="s">
        <v>14227</v>
      </c>
      <c r="I8495" s="5" t="s">
        <v>14228</v>
      </c>
      <c r="J8495" s="5" t="s">
        <v>1752</v>
      </c>
    </row>
    <row r="8496" spans="1:10" x14ac:dyDescent="0.25">
      <c r="A8496">
        <v>8495</v>
      </c>
      <c r="B8496" s="3">
        <v>4897</v>
      </c>
      <c r="C8496" t="s">
        <v>1788</v>
      </c>
      <c r="D8496" s="3">
        <v>910979961</v>
      </c>
      <c r="E8496" t="s">
        <v>8615</v>
      </c>
      <c r="F8496" s="4">
        <v>43514</v>
      </c>
      <c r="G8496" t="b">
        <f t="shared" si="33"/>
        <v>0</v>
      </c>
      <c r="H8496" s="5" t="s">
        <v>14229</v>
      </c>
      <c r="I8496" s="5" t="s">
        <v>14230</v>
      </c>
      <c r="J8496" s="5" t="s">
        <v>8200</v>
      </c>
    </row>
    <row r="8497" spans="1:10" x14ac:dyDescent="0.25">
      <c r="A8497">
        <v>8496</v>
      </c>
      <c r="B8497" s="3">
        <v>4897</v>
      </c>
      <c r="C8497" t="s">
        <v>1788</v>
      </c>
      <c r="D8497" s="3">
        <v>507307024</v>
      </c>
      <c r="E8497" t="s">
        <v>8615</v>
      </c>
      <c r="F8497" s="4">
        <v>43514</v>
      </c>
      <c r="G8497" t="b">
        <f t="shared" si="33"/>
        <v>0</v>
      </c>
      <c r="H8497" s="5" t="s">
        <v>7084</v>
      </c>
      <c r="I8497" s="5" t="s">
        <v>14231</v>
      </c>
      <c r="J8497" s="5" t="s">
        <v>14232</v>
      </c>
    </row>
    <row r="8498" spans="1:10" x14ac:dyDescent="0.25">
      <c r="A8498">
        <v>8497</v>
      </c>
      <c r="B8498" s="3">
        <v>4897</v>
      </c>
      <c r="C8498" t="s">
        <v>1788</v>
      </c>
      <c r="D8498" s="3">
        <v>910979961</v>
      </c>
      <c r="E8498" t="s">
        <v>1789</v>
      </c>
      <c r="F8498" s="4">
        <v>43514</v>
      </c>
      <c r="G8498" t="b">
        <f t="shared" si="33"/>
        <v>0</v>
      </c>
      <c r="H8498" s="5" t="s">
        <v>3114</v>
      </c>
      <c r="I8498" s="5" t="s">
        <v>14233</v>
      </c>
      <c r="J8498" s="5" t="s">
        <v>4163</v>
      </c>
    </row>
    <row r="8499" spans="1:10" x14ac:dyDescent="0.25">
      <c r="A8499">
        <v>8498</v>
      </c>
      <c r="B8499" s="3">
        <v>4897</v>
      </c>
      <c r="C8499" t="s">
        <v>1788</v>
      </c>
      <c r="D8499" s="3">
        <v>922043022</v>
      </c>
      <c r="E8499" t="s">
        <v>1789</v>
      </c>
      <c r="F8499" s="4">
        <v>43514</v>
      </c>
      <c r="G8499" t="b">
        <f t="shared" si="33"/>
        <v>0</v>
      </c>
      <c r="H8499" s="5" t="s">
        <v>14234</v>
      </c>
      <c r="I8499" s="5" t="s">
        <v>14235</v>
      </c>
      <c r="J8499" s="5" t="s">
        <v>3702</v>
      </c>
    </row>
    <row r="8500" spans="1:10" x14ac:dyDescent="0.25">
      <c r="A8500">
        <v>8499</v>
      </c>
      <c r="B8500" s="3">
        <v>4897</v>
      </c>
      <c r="C8500" t="s">
        <v>1788</v>
      </c>
      <c r="D8500" s="3">
        <v>204952153</v>
      </c>
      <c r="E8500" t="s">
        <v>8615</v>
      </c>
      <c r="F8500" s="4">
        <v>43514</v>
      </c>
      <c r="G8500" t="b">
        <f t="shared" si="33"/>
        <v>0</v>
      </c>
      <c r="H8500" s="5" t="s">
        <v>14236</v>
      </c>
      <c r="I8500" s="5" t="s">
        <v>11840</v>
      </c>
      <c r="J8500" s="5" t="s">
        <v>6946</v>
      </c>
    </row>
    <row r="8501" spans="1:10" x14ac:dyDescent="0.25">
      <c r="A8501">
        <v>8500</v>
      </c>
      <c r="B8501" s="3">
        <v>4897</v>
      </c>
      <c r="C8501" t="s">
        <v>1788</v>
      </c>
      <c r="D8501" s="3">
        <v>204952153</v>
      </c>
      <c r="E8501" t="s">
        <v>1850</v>
      </c>
      <c r="F8501" s="4">
        <v>43514</v>
      </c>
      <c r="G8501" t="b">
        <f t="shared" si="33"/>
        <v>0</v>
      </c>
      <c r="H8501" s="5" t="s">
        <v>14237</v>
      </c>
      <c r="I8501" s="5" t="s">
        <v>14238</v>
      </c>
      <c r="J8501" s="5" t="s">
        <v>86</v>
      </c>
    </row>
    <row r="8502" spans="1:10" x14ac:dyDescent="0.25">
      <c r="A8502">
        <v>8501</v>
      </c>
      <c r="B8502" s="3">
        <v>4897</v>
      </c>
      <c r="C8502" t="s">
        <v>1788</v>
      </c>
      <c r="D8502" s="3">
        <v>828627526</v>
      </c>
      <c r="E8502" t="s">
        <v>1789</v>
      </c>
      <c r="F8502" s="4">
        <v>43514</v>
      </c>
      <c r="G8502" t="b">
        <f t="shared" si="33"/>
        <v>0</v>
      </c>
      <c r="H8502" s="5" t="s">
        <v>14239</v>
      </c>
      <c r="I8502" s="5" t="s">
        <v>3470</v>
      </c>
      <c r="J8502" s="5" t="s">
        <v>2664</v>
      </c>
    </row>
    <row r="8503" spans="1:10" x14ac:dyDescent="0.25">
      <c r="A8503">
        <v>8502</v>
      </c>
      <c r="B8503" s="3">
        <v>4897</v>
      </c>
      <c r="C8503" t="s">
        <v>1788</v>
      </c>
      <c r="D8503" s="3">
        <v>200049198</v>
      </c>
      <c r="E8503" t="s">
        <v>8615</v>
      </c>
      <c r="F8503" s="4">
        <v>43514</v>
      </c>
      <c r="G8503" t="b">
        <f t="shared" si="33"/>
        <v>0</v>
      </c>
      <c r="H8503" s="5" t="s">
        <v>10802</v>
      </c>
      <c r="I8503" s="5" t="s">
        <v>14240</v>
      </c>
      <c r="J8503" s="5" t="s">
        <v>14241</v>
      </c>
    </row>
    <row r="8504" spans="1:10" x14ac:dyDescent="0.25">
      <c r="A8504">
        <v>8503</v>
      </c>
      <c r="B8504" s="3">
        <v>4897</v>
      </c>
      <c r="C8504" t="s">
        <v>1788</v>
      </c>
      <c r="D8504" s="3">
        <v>905697041</v>
      </c>
      <c r="E8504" t="s">
        <v>1850</v>
      </c>
      <c r="F8504" s="4">
        <v>43514</v>
      </c>
      <c r="G8504" t="b">
        <f t="shared" si="33"/>
        <v>0</v>
      </c>
      <c r="H8504" s="5" t="s">
        <v>14242</v>
      </c>
      <c r="I8504" s="5" t="s">
        <v>11619</v>
      </c>
      <c r="J8504" s="5" t="s">
        <v>7773</v>
      </c>
    </row>
    <row r="8505" spans="1:10" x14ac:dyDescent="0.25">
      <c r="A8505">
        <v>8504</v>
      </c>
      <c r="B8505" s="3">
        <v>4897</v>
      </c>
      <c r="C8505" t="s">
        <v>1788</v>
      </c>
      <c r="D8505" s="3">
        <v>827123730</v>
      </c>
      <c r="E8505" t="s">
        <v>1850</v>
      </c>
      <c r="F8505" s="4">
        <v>43514</v>
      </c>
      <c r="G8505" t="b">
        <f t="shared" si="33"/>
        <v>0</v>
      </c>
      <c r="H8505" s="5" t="s">
        <v>13319</v>
      </c>
      <c r="I8505" s="5" t="s">
        <v>1942</v>
      </c>
      <c r="J8505" s="5" t="s">
        <v>4144</v>
      </c>
    </row>
    <row r="8506" spans="1:10" x14ac:dyDescent="0.25">
      <c r="A8506">
        <v>8505</v>
      </c>
      <c r="B8506" s="3">
        <v>4897</v>
      </c>
      <c r="C8506" t="s">
        <v>1788</v>
      </c>
      <c r="D8506" s="3">
        <v>827123730</v>
      </c>
      <c r="E8506" t="s">
        <v>8615</v>
      </c>
      <c r="F8506" s="4">
        <v>43514</v>
      </c>
      <c r="G8506" t="b">
        <f t="shared" si="33"/>
        <v>0</v>
      </c>
      <c r="H8506" s="5" t="s">
        <v>6793</v>
      </c>
      <c r="I8506" s="5" t="s">
        <v>8671</v>
      </c>
      <c r="J8506" s="5" t="s">
        <v>3929</v>
      </c>
    </row>
    <row r="8507" spans="1:10" x14ac:dyDescent="0.25">
      <c r="A8507">
        <v>8506</v>
      </c>
      <c r="B8507" s="3">
        <v>4897</v>
      </c>
      <c r="C8507" t="s">
        <v>1788</v>
      </c>
      <c r="D8507" s="3">
        <v>204643717</v>
      </c>
      <c r="E8507" t="s">
        <v>1850</v>
      </c>
      <c r="F8507" s="4">
        <v>43514</v>
      </c>
      <c r="G8507" t="b">
        <f t="shared" si="33"/>
        <v>0</v>
      </c>
      <c r="H8507" s="5" t="s">
        <v>9880</v>
      </c>
      <c r="I8507" s="5" t="s">
        <v>14243</v>
      </c>
      <c r="J8507" s="5" t="s">
        <v>14244</v>
      </c>
    </row>
    <row r="8508" spans="1:10" x14ac:dyDescent="0.25">
      <c r="A8508">
        <v>8507</v>
      </c>
      <c r="B8508" s="3">
        <v>4897</v>
      </c>
      <c r="C8508" t="s">
        <v>1788</v>
      </c>
      <c r="D8508" s="3">
        <v>111253377</v>
      </c>
      <c r="E8508" t="s">
        <v>1850</v>
      </c>
      <c r="F8508" s="4">
        <v>43514</v>
      </c>
      <c r="G8508" t="b">
        <f t="shared" si="33"/>
        <v>0</v>
      </c>
      <c r="H8508" s="5" t="s">
        <v>7590</v>
      </c>
      <c r="I8508" s="5" t="s">
        <v>9932</v>
      </c>
      <c r="J8508" s="5" t="s">
        <v>4418</v>
      </c>
    </row>
    <row r="8509" spans="1:10" x14ac:dyDescent="0.25">
      <c r="A8509">
        <v>8508</v>
      </c>
      <c r="B8509" s="3">
        <v>4897</v>
      </c>
      <c r="C8509" t="s">
        <v>1788</v>
      </c>
      <c r="D8509" s="3">
        <v>922636060</v>
      </c>
      <c r="E8509" t="s">
        <v>1789</v>
      </c>
      <c r="F8509" s="4">
        <v>43514</v>
      </c>
      <c r="G8509" t="b">
        <f t="shared" si="33"/>
        <v>0</v>
      </c>
      <c r="H8509" s="5" t="s">
        <v>11405</v>
      </c>
      <c r="I8509" s="5" t="s">
        <v>14245</v>
      </c>
      <c r="J8509" s="5" t="s">
        <v>5214</v>
      </c>
    </row>
    <row r="8510" spans="1:10" x14ac:dyDescent="0.25">
      <c r="A8510">
        <v>8509</v>
      </c>
      <c r="B8510" s="3">
        <v>4897</v>
      </c>
      <c r="C8510" t="s">
        <v>1788</v>
      </c>
      <c r="D8510" s="3">
        <v>922636060</v>
      </c>
      <c r="E8510" t="s">
        <v>1850</v>
      </c>
      <c r="F8510" s="4">
        <v>43514</v>
      </c>
      <c r="G8510" t="b">
        <f t="shared" si="33"/>
        <v>0</v>
      </c>
      <c r="H8510" s="5" t="s">
        <v>4494</v>
      </c>
      <c r="I8510" s="5" t="s">
        <v>12447</v>
      </c>
      <c r="J8510" s="5" t="s">
        <v>14246</v>
      </c>
    </row>
    <row r="8511" spans="1:10" x14ac:dyDescent="0.25">
      <c r="A8511">
        <v>8510</v>
      </c>
      <c r="B8511" s="3">
        <v>4897</v>
      </c>
      <c r="C8511" t="s">
        <v>1788</v>
      </c>
      <c r="D8511" s="3">
        <v>422487639</v>
      </c>
      <c r="E8511" t="s">
        <v>1850</v>
      </c>
      <c r="F8511" s="4">
        <v>43514</v>
      </c>
      <c r="G8511" t="b">
        <f t="shared" si="33"/>
        <v>0</v>
      </c>
      <c r="H8511" s="5" t="s">
        <v>14247</v>
      </c>
      <c r="I8511" s="5" t="s">
        <v>14248</v>
      </c>
      <c r="J8511" s="5" t="s">
        <v>14249</v>
      </c>
    </row>
    <row r="8512" spans="1:10" x14ac:dyDescent="0.25">
      <c r="A8512">
        <v>8511</v>
      </c>
      <c r="B8512" s="3">
        <v>4897</v>
      </c>
      <c r="C8512" t="s">
        <v>1788</v>
      </c>
      <c r="D8512" s="3">
        <v>205275645</v>
      </c>
      <c r="E8512" t="s">
        <v>1789</v>
      </c>
      <c r="F8512" s="4">
        <v>43514</v>
      </c>
      <c r="G8512" t="b">
        <f t="shared" si="33"/>
        <v>0</v>
      </c>
      <c r="H8512" s="5" t="s">
        <v>13548</v>
      </c>
      <c r="I8512" s="5" t="s">
        <v>1020</v>
      </c>
      <c r="J8512" s="5" t="s">
        <v>7758</v>
      </c>
    </row>
    <row r="8513" spans="1:10" x14ac:dyDescent="0.25">
      <c r="A8513">
        <v>8512</v>
      </c>
      <c r="B8513" s="3">
        <v>4897</v>
      </c>
      <c r="C8513" t="s">
        <v>1788</v>
      </c>
      <c r="D8513" s="3">
        <v>200040786</v>
      </c>
      <c r="E8513" t="s">
        <v>1850</v>
      </c>
      <c r="F8513" s="4">
        <v>43514</v>
      </c>
      <c r="G8513" t="b">
        <f t="shared" si="33"/>
        <v>0</v>
      </c>
      <c r="H8513" s="5" t="s">
        <v>3354</v>
      </c>
      <c r="I8513" s="5" t="s">
        <v>14179</v>
      </c>
      <c r="J8513" s="5" t="s">
        <v>1354</v>
      </c>
    </row>
    <row r="8514" spans="1:10" x14ac:dyDescent="0.25">
      <c r="A8514">
        <v>8513</v>
      </c>
      <c r="B8514" s="3">
        <v>4897</v>
      </c>
      <c r="C8514" t="s">
        <v>1788</v>
      </c>
      <c r="D8514" s="3">
        <v>200040599</v>
      </c>
      <c r="E8514" t="s">
        <v>8615</v>
      </c>
      <c r="F8514" s="4">
        <v>43514</v>
      </c>
      <c r="G8514" t="b">
        <f t="shared" si="33"/>
        <v>0</v>
      </c>
      <c r="H8514" s="5" t="s">
        <v>14250</v>
      </c>
      <c r="I8514" s="5" t="s">
        <v>12419</v>
      </c>
      <c r="J8514" s="5" t="s">
        <v>4783</v>
      </c>
    </row>
    <row r="8515" spans="1:10" x14ac:dyDescent="0.25">
      <c r="A8515">
        <v>8514</v>
      </c>
      <c r="B8515" s="3">
        <v>4897</v>
      </c>
      <c r="C8515" t="s">
        <v>1788</v>
      </c>
      <c r="D8515" s="3">
        <v>300905336</v>
      </c>
      <c r="E8515" t="s">
        <v>1850</v>
      </c>
      <c r="F8515" s="4">
        <v>43514</v>
      </c>
      <c r="G8515" t="b">
        <f t="shared" si="33"/>
        <v>0</v>
      </c>
      <c r="H8515" s="5" t="s">
        <v>14175</v>
      </c>
      <c r="I8515" s="5" t="s">
        <v>1573</v>
      </c>
      <c r="J8515" s="5" t="s">
        <v>14251</v>
      </c>
    </row>
    <row r="8516" spans="1:10" x14ac:dyDescent="0.25">
      <c r="A8516">
        <v>8515</v>
      </c>
      <c r="B8516" s="3">
        <v>4897</v>
      </c>
      <c r="C8516" t="s">
        <v>1788</v>
      </c>
      <c r="D8516" s="3">
        <v>200047049</v>
      </c>
      <c r="E8516" t="s">
        <v>8615</v>
      </c>
      <c r="F8516" s="4">
        <v>43514</v>
      </c>
      <c r="G8516" t="b">
        <f t="shared" ref="G8516:G8770" si="34">FALSE</f>
        <v>0</v>
      </c>
      <c r="H8516" s="5" t="s">
        <v>8107</v>
      </c>
      <c r="I8516" s="5" t="s">
        <v>10883</v>
      </c>
      <c r="J8516" s="5" t="s">
        <v>14252</v>
      </c>
    </row>
    <row r="8517" spans="1:10" x14ac:dyDescent="0.25">
      <c r="A8517">
        <v>8516</v>
      </c>
      <c r="B8517" s="3">
        <v>4897</v>
      </c>
      <c r="C8517" t="s">
        <v>1788</v>
      </c>
      <c r="D8517" s="3">
        <v>826113942</v>
      </c>
      <c r="E8517" t="s">
        <v>1789</v>
      </c>
      <c r="F8517" s="4">
        <v>43514</v>
      </c>
      <c r="G8517" t="b">
        <f t="shared" si="34"/>
        <v>0</v>
      </c>
      <c r="H8517" s="5" t="s">
        <v>13533</v>
      </c>
      <c r="I8517" s="5" t="s">
        <v>14253</v>
      </c>
      <c r="J8517" s="5" t="s">
        <v>14254</v>
      </c>
    </row>
    <row r="8518" spans="1:10" x14ac:dyDescent="0.25">
      <c r="A8518">
        <v>8517</v>
      </c>
      <c r="B8518" s="3">
        <v>4897</v>
      </c>
      <c r="C8518" t="s">
        <v>1788</v>
      </c>
      <c r="D8518" s="3">
        <v>601015502</v>
      </c>
      <c r="E8518" t="s">
        <v>1850</v>
      </c>
      <c r="F8518" s="4">
        <v>43514</v>
      </c>
      <c r="G8518" t="b">
        <f t="shared" si="34"/>
        <v>0</v>
      </c>
      <c r="H8518" s="5" t="s">
        <v>5877</v>
      </c>
      <c r="I8518" s="5" t="s">
        <v>14255</v>
      </c>
      <c r="J8518" s="5" t="s">
        <v>10069</v>
      </c>
    </row>
    <row r="8519" spans="1:10" x14ac:dyDescent="0.25">
      <c r="A8519">
        <v>8518</v>
      </c>
      <c r="B8519" s="3">
        <v>4897</v>
      </c>
      <c r="C8519" t="s">
        <v>1788</v>
      </c>
      <c r="D8519" s="3">
        <v>200040346</v>
      </c>
      <c r="E8519" t="s">
        <v>1850</v>
      </c>
      <c r="F8519" s="4">
        <v>43514</v>
      </c>
      <c r="G8519" t="b">
        <f t="shared" si="34"/>
        <v>0</v>
      </c>
      <c r="H8519" s="5" t="s">
        <v>14256</v>
      </c>
      <c r="I8519" s="5" t="s">
        <v>14257</v>
      </c>
      <c r="J8519" s="5" t="s">
        <v>11878</v>
      </c>
    </row>
    <row r="8520" spans="1:10" x14ac:dyDescent="0.25">
      <c r="A8520">
        <v>8519</v>
      </c>
      <c r="B8520" s="3">
        <v>4897</v>
      </c>
      <c r="C8520" t="s">
        <v>1788</v>
      </c>
      <c r="D8520" s="3">
        <v>511694322</v>
      </c>
      <c r="E8520" t="s">
        <v>8615</v>
      </c>
      <c r="F8520" s="4">
        <v>43514</v>
      </c>
      <c r="G8520" t="b">
        <f t="shared" si="34"/>
        <v>0</v>
      </c>
      <c r="H8520" s="5" t="s">
        <v>10316</v>
      </c>
      <c r="I8520" s="5" t="s">
        <v>14258</v>
      </c>
      <c r="J8520" s="5" t="s">
        <v>1728</v>
      </c>
    </row>
    <row r="8521" spans="1:10" x14ac:dyDescent="0.25">
      <c r="A8521">
        <v>8520</v>
      </c>
      <c r="B8521" s="3">
        <v>4897</v>
      </c>
      <c r="C8521" t="s">
        <v>1788</v>
      </c>
      <c r="D8521" s="3">
        <v>200047136</v>
      </c>
      <c r="E8521" t="s">
        <v>1789</v>
      </c>
      <c r="F8521" s="4">
        <v>43514</v>
      </c>
      <c r="G8521" t="b">
        <f t="shared" si="34"/>
        <v>0</v>
      </c>
      <c r="H8521" s="5" t="s">
        <v>14259</v>
      </c>
      <c r="I8521" s="5" t="s">
        <v>9598</v>
      </c>
      <c r="J8521" s="5" t="s">
        <v>6288</v>
      </c>
    </row>
    <row r="8522" spans="1:10" x14ac:dyDescent="0.25">
      <c r="A8522">
        <v>8521</v>
      </c>
      <c r="B8522" s="3">
        <v>4897</v>
      </c>
      <c r="C8522" t="s">
        <v>1788</v>
      </c>
      <c r="D8522" s="3">
        <v>824267417</v>
      </c>
      <c r="E8522" t="s">
        <v>8615</v>
      </c>
      <c r="F8522" s="4">
        <v>43514</v>
      </c>
      <c r="G8522" t="b">
        <f t="shared" si="34"/>
        <v>0</v>
      </c>
      <c r="H8522" s="5" t="s">
        <v>8338</v>
      </c>
      <c r="I8522" s="5" t="s">
        <v>14260</v>
      </c>
      <c r="J8522" s="5" t="s">
        <v>1826</v>
      </c>
    </row>
    <row r="8523" spans="1:10" x14ac:dyDescent="0.25">
      <c r="A8523">
        <v>8522</v>
      </c>
      <c r="B8523" s="3">
        <v>4897</v>
      </c>
      <c r="C8523" t="s">
        <v>1788</v>
      </c>
      <c r="D8523" s="3">
        <v>203394215</v>
      </c>
      <c r="E8523" t="s">
        <v>1850</v>
      </c>
      <c r="F8523" s="4">
        <v>43514</v>
      </c>
      <c r="G8523" t="b">
        <f t="shared" si="34"/>
        <v>0</v>
      </c>
      <c r="H8523" s="5" t="s">
        <v>5057</v>
      </c>
      <c r="I8523" s="5" t="s">
        <v>14225</v>
      </c>
      <c r="J8523" s="5" t="s">
        <v>1304</v>
      </c>
    </row>
    <row r="8524" spans="1:10" x14ac:dyDescent="0.25">
      <c r="A8524">
        <v>8523</v>
      </c>
      <c r="B8524" s="3">
        <v>4897</v>
      </c>
      <c r="C8524" t="s">
        <v>1788</v>
      </c>
      <c r="D8524" s="3">
        <v>824874174</v>
      </c>
      <c r="E8524" t="s">
        <v>1850</v>
      </c>
      <c r="F8524" s="4">
        <v>43514</v>
      </c>
      <c r="G8524" t="b">
        <f t="shared" si="34"/>
        <v>0</v>
      </c>
      <c r="H8524" s="5" t="s">
        <v>14261</v>
      </c>
      <c r="I8524" s="5" t="s">
        <v>2756</v>
      </c>
      <c r="J8524" s="5" t="s">
        <v>567</v>
      </c>
    </row>
    <row r="8525" spans="1:10" x14ac:dyDescent="0.25">
      <c r="A8525">
        <v>8524</v>
      </c>
      <c r="B8525" s="3">
        <v>4897</v>
      </c>
      <c r="C8525" t="s">
        <v>1788</v>
      </c>
      <c r="D8525" s="3">
        <v>201672074</v>
      </c>
      <c r="E8525" t="s">
        <v>1850</v>
      </c>
      <c r="F8525" s="4">
        <v>43514</v>
      </c>
      <c r="G8525" t="b">
        <f t="shared" si="34"/>
        <v>0</v>
      </c>
      <c r="H8525" s="5" t="s">
        <v>10544</v>
      </c>
      <c r="I8525" s="5" t="s">
        <v>10450</v>
      </c>
      <c r="J8525" s="5" t="s">
        <v>1063</v>
      </c>
    </row>
    <row r="8526" spans="1:10" x14ac:dyDescent="0.25">
      <c r="A8526">
        <v>8525</v>
      </c>
      <c r="B8526" s="3">
        <v>4897</v>
      </c>
      <c r="C8526" t="s">
        <v>1788</v>
      </c>
      <c r="D8526" s="3">
        <v>200056869</v>
      </c>
      <c r="E8526" t="s">
        <v>1789</v>
      </c>
      <c r="F8526" s="4">
        <v>43514</v>
      </c>
      <c r="G8526" t="b">
        <f t="shared" si="34"/>
        <v>0</v>
      </c>
      <c r="H8526" s="5" t="s">
        <v>14262</v>
      </c>
      <c r="I8526" s="5" t="s">
        <v>11409</v>
      </c>
      <c r="J8526" s="5" t="s">
        <v>11635</v>
      </c>
    </row>
    <row r="8527" spans="1:10" x14ac:dyDescent="0.25">
      <c r="A8527">
        <v>8526</v>
      </c>
      <c r="B8527" s="3">
        <v>4897</v>
      </c>
      <c r="C8527" t="s">
        <v>1788</v>
      </c>
      <c r="D8527" s="3">
        <v>200046025</v>
      </c>
      <c r="E8527" t="s">
        <v>8615</v>
      </c>
      <c r="F8527" s="4">
        <v>43514</v>
      </c>
      <c r="G8527" t="b">
        <f t="shared" si="34"/>
        <v>0</v>
      </c>
      <c r="H8527" s="5" t="s">
        <v>14263</v>
      </c>
      <c r="I8527" s="5" t="s">
        <v>12141</v>
      </c>
      <c r="J8527" s="5" t="s">
        <v>2586</v>
      </c>
    </row>
    <row r="8528" spans="1:10" x14ac:dyDescent="0.25">
      <c r="A8528">
        <v>8527</v>
      </c>
      <c r="B8528" s="3">
        <v>4897</v>
      </c>
      <c r="C8528" t="s">
        <v>1788</v>
      </c>
      <c r="D8528" s="3">
        <v>200054263</v>
      </c>
      <c r="E8528" t="s">
        <v>1789</v>
      </c>
      <c r="F8528" s="4">
        <v>43514</v>
      </c>
      <c r="G8528" t="b">
        <f t="shared" si="34"/>
        <v>0</v>
      </c>
      <c r="H8528" s="5" t="s">
        <v>14264</v>
      </c>
      <c r="I8528" s="5" t="s">
        <v>9562</v>
      </c>
      <c r="J8528" s="5" t="s">
        <v>2699</v>
      </c>
    </row>
    <row r="8529" spans="1:10" x14ac:dyDescent="0.25">
      <c r="A8529">
        <v>8528</v>
      </c>
      <c r="B8529" s="3">
        <v>4897</v>
      </c>
      <c r="C8529" t="s">
        <v>1788</v>
      </c>
      <c r="D8529" s="3">
        <v>200951253</v>
      </c>
      <c r="E8529" t="s">
        <v>1789</v>
      </c>
      <c r="F8529" s="4">
        <v>43514</v>
      </c>
      <c r="G8529" t="b">
        <f t="shared" si="34"/>
        <v>0</v>
      </c>
      <c r="H8529" s="5" t="s">
        <v>14265</v>
      </c>
      <c r="I8529" s="5" t="s">
        <v>14266</v>
      </c>
      <c r="J8529" s="5" t="s">
        <v>1672</v>
      </c>
    </row>
    <row r="8530" spans="1:10" x14ac:dyDescent="0.25">
      <c r="A8530">
        <v>8529</v>
      </c>
      <c r="B8530" s="3">
        <v>4897</v>
      </c>
      <c r="C8530" t="s">
        <v>1788</v>
      </c>
      <c r="D8530" s="3">
        <v>824819919</v>
      </c>
      <c r="E8530" t="s">
        <v>1850</v>
      </c>
      <c r="F8530" s="4">
        <v>43514</v>
      </c>
      <c r="G8530" t="b">
        <f t="shared" si="34"/>
        <v>0</v>
      </c>
      <c r="H8530" s="5" t="s">
        <v>13683</v>
      </c>
      <c r="I8530" s="5" t="s">
        <v>11745</v>
      </c>
      <c r="J8530" s="5" t="s">
        <v>7312</v>
      </c>
    </row>
    <row r="8531" spans="1:10" x14ac:dyDescent="0.25">
      <c r="A8531">
        <v>8530</v>
      </c>
      <c r="B8531" s="3">
        <v>4897</v>
      </c>
      <c r="C8531" t="s">
        <v>1788</v>
      </c>
      <c r="D8531" s="3">
        <v>200042691</v>
      </c>
      <c r="E8531" t="s">
        <v>1789</v>
      </c>
      <c r="F8531" s="4">
        <v>43514</v>
      </c>
      <c r="G8531" t="b">
        <f t="shared" si="34"/>
        <v>0</v>
      </c>
      <c r="H8531" s="5" t="s">
        <v>1336</v>
      </c>
      <c r="I8531" s="5" t="s">
        <v>12614</v>
      </c>
      <c r="J8531" s="5" t="s">
        <v>14267</v>
      </c>
    </row>
    <row r="8532" spans="1:10" x14ac:dyDescent="0.25">
      <c r="A8532">
        <v>8531</v>
      </c>
      <c r="B8532" s="3">
        <v>4897</v>
      </c>
      <c r="C8532" t="s">
        <v>1788</v>
      </c>
      <c r="D8532" s="3">
        <v>905687575</v>
      </c>
      <c r="E8532" t="s">
        <v>1789</v>
      </c>
      <c r="F8532" s="4">
        <v>43514</v>
      </c>
      <c r="G8532" t="b">
        <f t="shared" si="34"/>
        <v>0</v>
      </c>
      <c r="H8532" s="5" t="s">
        <v>14119</v>
      </c>
      <c r="I8532" s="5" t="s">
        <v>14268</v>
      </c>
      <c r="J8532" s="5" t="s">
        <v>14269</v>
      </c>
    </row>
    <row r="8533" spans="1:10" x14ac:dyDescent="0.25">
      <c r="A8533">
        <v>8532</v>
      </c>
      <c r="B8533" s="3">
        <v>4897</v>
      </c>
      <c r="C8533" t="s">
        <v>1788</v>
      </c>
      <c r="D8533" s="3">
        <v>202789439</v>
      </c>
      <c r="E8533" t="s">
        <v>1789</v>
      </c>
      <c r="F8533" s="4">
        <v>43514</v>
      </c>
      <c r="G8533" t="b">
        <f t="shared" si="34"/>
        <v>0</v>
      </c>
      <c r="H8533" s="5" t="s">
        <v>6627</v>
      </c>
      <c r="I8533" s="5" t="s">
        <v>14270</v>
      </c>
      <c r="J8533" s="5" t="s">
        <v>10025</v>
      </c>
    </row>
    <row r="8534" spans="1:10" x14ac:dyDescent="0.25">
      <c r="A8534">
        <v>8533</v>
      </c>
      <c r="B8534" s="3">
        <v>4897</v>
      </c>
      <c r="C8534" t="s">
        <v>1788</v>
      </c>
      <c r="D8534" s="3">
        <v>201677764</v>
      </c>
      <c r="E8534" t="s">
        <v>1789</v>
      </c>
      <c r="F8534" s="4">
        <v>43514</v>
      </c>
      <c r="G8534" t="b">
        <f t="shared" si="34"/>
        <v>0</v>
      </c>
      <c r="H8534" s="5" t="s">
        <v>14271</v>
      </c>
      <c r="I8534" s="5" t="s">
        <v>14272</v>
      </c>
      <c r="J8534" s="5" t="s">
        <v>2801</v>
      </c>
    </row>
    <row r="8535" spans="1:10" x14ac:dyDescent="0.25">
      <c r="A8535">
        <v>8534</v>
      </c>
      <c r="B8535" s="3">
        <v>4897</v>
      </c>
      <c r="C8535" t="s">
        <v>1788</v>
      </c>
      <c r="D8535" s="3">
        <v>200045858</v>
      </c>
      <c r="E8535" t="s">
        <v>1850</v>
      </c>
      <c r="F8535" s="4">
        <v>43514</v>
      </c>
      <c r="G8535" t="b">
        <f t="shared" si="34"/>
        <v>0</v>
      </c>
      <c r="H8535" s="5" t="s">
        <v>11819</v>
      </c>
      <c r="I8535" s="5" t="s">
        <v>291</v>
      </c>
      <c r="J8535" s="5" t="s">
        <v>14273</v>
      </c>
    </row>
    <row r="8536" spans="1:10" x14ac:dyDescent="0.25">
      <c r="A8536">
        <v>8535</v>
      </c>
      <c r="B8536" s="3">
        <v>4897</v>
      </c>
      <c r="C8536" t="s">
        <v>1788</v>
      </c>
      <c r="D8536" s="3">
        <v>200046961</v>
      </c>
      <c r="E8536" t="s">
        <v>1789</v>
      </c>
      <c r="F8536" s="4">
        <v>43514</v>
      </c>
      <c r="G8536" t="b">
        <f t="shared" si="34"/>
        <v>0</v>
      </c>
      <c r="H8536" s="5" t="s">
        <v>14274</v>
      </c>
      <c r="I8536" s="5" t="s">
        <v>8765</v>
      </c>
      <c r="J8536" s="5" t="s">
        <v>12180</v>
      </c>
    </row>
    <row r="8537" spans="1:10" x14ac:dyDescent="0.25">
      <c r="A8537">
        <v>8536</v>
      </c>
      <c r="B8537" s="3">
        <v>4897</v>
      </c>
      <c r="C8537" t="s">
        <v>1788</v>
      </c>
      <c r="D8537" s="3">
        <v>200045860</v>
      </c>
      <c r="E8537" t="s">
        <v>1850</v>
      </c>
      <c r="F8537" s="4">
        <v>43514</v>
      </c>
      <c r="G8537" t="b">
        <f t="shared" si="34"/>
        <v>0</v>
      </c>
      <c r="H8537" s="5" t="s">
        <v>11462</v>
      </c>
      <c r="I8537" s="5" t="s">
        <v>14275</v>
      </c>
      <c r="J8537" s="5" t="s">
        <v>10278</v>
      </c>
    </row>
    <row r="8538" spans="1:10" x14ac:dyDescent="0.25">
      <c r="A8538">
        <v>8537</v>
      </c>
      <c r="B8538" s="3">
        <v>4897</v>
      </c>
      <c r="C8538" t="s">
        <v>1788</v>
      </c>
      <c r="D8538" s="3">
        <v>209623552</v>
      </c>
      <c r="E8538" t="s">
        <v>1789</v>
      </c>
      <c r="F8538" s="4">
        <v>43514</v>
      </c>
      <c r="G8538" t="b">
        <f t="shared" si="34"/>
        <v>0</v>
      </c>
      <c r="H8538" s="5" t="s">
        <v>14276</v>
      </c>
      <c r="I8538" s="5" t="s">
        <v>14277</v>
      </c>
      <c r="J8538" s="5" t="s">
        <v>6480</v>
      </c>
    </row>
    <row r="8539" spans="1:10" x14ac:dyDescent="0.25">
      <c r="A8539">
        <v>8538</v>
      </c>
      <c r="B8539" s="3">
        <v>4897</v>
      </c>
      <c r="C8539" t="s">
        <v>1788</v>
      </c>
      <c r="D8539" s="3">
        <v>200045466</v>
      </c>
      <c r="E8539" t="s">
        <v>8615</v>
      </c>
      <c r="F8539" s="4">
        <v>43514</v>
      </c>
      <c r="G8539" t="b">
        <f t="shared" si="34"/>
        <v>0</v>
      </c>
      <c r="H8539" s="5" t="s">
        <v>11504</v>
      </c>
      <c r="I8539" s="5" t="s">
        <v>3261</v>
      </c>
      <c r="J8539" s="5" t="s">
        <v>411</v>
      </c>
    </row>
    <row r="8540" spans="1:10" x14ac:dyDescent="0.25">
      <c r="A8540">
        <v>8539</v>
      </c>
      <c r="B8540" s="3">
        <v>4897</v>
      </c>
      <c r="C8540" t="s">
        <v>1788</v>
      </c>
      <c r="D8540" s="3">
        <v>111531242</v>
      </c>
      <c r="E8540" t="s">
        <v>1850</v>
      </c>
      <c r="F8540" s="4">
        <v>43514</v>
      </c>
      <c r="G8540" t="b">
        <f t="shared" si="34"/>
        <v>0</v>
      </c>
      <c r="H8540" s="5" t="s">
        <v>14278</v>
      </c>
      <c r="I8540" s="5" t="s">
        <v>619</v>
      </c>
      <c r="J8540" s="5" t="s">
        <v>3705</v>
      </c>
    </row>
    <row r="8541" spans="1:10" x14ac:dyDescent="0.25">
      <c r="A8541">
        <v>8540</v>
      </c>
      <c r="B8541" s="3">
        <v>4897</v>
      </c>
      <c r="C8541" t="s">
        <v>1788</v>
      </c>
      <c r="D8541" s="3">
        <v>106697413</v>
      </c>
      <c r="E8541" t="s">
        <v>8615</v>
      </c>
      <c r="F8541" s="4">
        <v>43514</v>
      </c>
      <c r="G8541" t="b">
        <f t="shared" si="34"/>
        <v>0</v>
      </c>
      <c r="H8541" s="5" t="s">
        <v>14279</v>
      </c>
      <c r="I8541" s="5" t="s">
        <v>5827</v>
      </c>
      <c r="J8541" s="5" t="s">
        <v>305</v>
      </c>
    </row>
    <row r="8542" spans="1:10" x14ac:dyDescent="0.25">
      <c r="A8542">
        <v>8541</v>
      </c>
      <c r="B8542" s="3">
        <v>4897</v>
      </c>
      <c r="C8542" t="s">
        <v>1788</v>
      </c>
      <c r="D8542" s="3">
        <v>825678777</v>
      </c>
      <c r="E8542" t="s">
        <v>1789</v>
      </c>
      <c r="F8542" s="4">
        <v>43514</v>
      </c>
      <c r="G8542" t="b">
        <f t="shared" si="34"/>
        <v>0</v>
      </c>
      <c r="H8542" s="5" t="s">
        <v>1251</v>
      </c>
      <c r="I8542" s="5" t="s">
        <v>12423</v>
      </c>
      <c r="J8542" s="5" t="s">
        <v>4616</v>
      </c>
    </row>
    <row r="8543" spans="1:10" x14ac:dyDescent="0.25">
      <c r="A8543">
        <v>8542</v>
      </c>
      <c r="B8543" s="3">
        <v>4897</v>
      </c>
      <c r="C8543" t="s">
        <v>1788</v>
      </c>
      <c r="D8543" s="3">
        <v>825095056</v>
      </c>
      <c r="E8543" t="s">
        <v>1850</v>
      </c>
      <c r="F8543" s="4">
        <v>43514</v>
      </c>
      <c r="G8543" t="b">
        <f t="shared" si="34"/>
        <v>0</v>
      </c>
      <c r="H8543" s="5" t="s">
        <v>14280</v>
      </c>
      <c r="I8543" s="5" t="s">
        <v>6327</v>
      </c>
      <c r="J8543" s="5" t="s">
        <v>8748</v>
      </c>
    </row>
    <row r="8544" spans="1:10" x14ac:dyDescent="0.25">
      <c r="A8544">
        <v>8543</v>
      </c>
      <c r="B8544" s="3">
        <v>4897</v>
      </c>
      <c r="C8544" t="s">
        <v>1788</v>
      </c>
      <c r="D8544" s="3">
        <v>411232491</v>
      </c>
      <c r="E8544" t="s">
        <v>1789</v>
      </c>
      <c r="F8544" s="4">
        <v>43514</v>
      </c>
      <c r="G8544" t="b">
        <f t="shared" si="34"/>
        <v>0</v>
      </c>
      <c r="H8544" s="5" t="s">
        <v>9815</v>
      </c>
      <c r="I8544" s="5" t="s">
        <v>14281</v>
      </c>
      <c r="J8544" s="5" t="s">
        <v>5793</v>
      </c>
    </row>
    <row r="8545" spans="1:10" x14ac:dyDescent="0.25">
      <c r="A8545">
        <v>8544</v>
      </c>
      <c r="B8545" s="3">
        <v>4897</v>
      </c>
      <c r="C8545" t="s">
        <v>1788</v>
      </c>
      <c r="D8545" s="3">
        <v>200040139</v>
      </c>
      <c r="E8545" t="s">
        <v>1789</v>
      </c>
      <c r="F8545" s="4">
        <v>43514</v>
      </c>
      <c r="G8545" t="b">
        <f t="shared" si="34"/>
        <v>0</v>
      </c>
      <c r="H8545" s="5" t="s">
        <v>2934</v>
      </c>
      <c r="I8545" s="5" t="s">
        <v>3774</v>
      </c>
      <c r="J8545" s="5" t="s">
        <v>4098</v>
      </c>
    </row>
    <row r="8546" spans="1:10" x14ac:dyDescent="0.25">
      <c r="A8546">
        <v>8545</v>
      </c>
      <c r="B8546" s="3">
        <v>4897</v>
      </c>
      <c r="C8546" t="s">
        <v>1788</v>
      </c>
      <c r="D8546" s="3">
        <v>101587857</v>
      </c>
      <c r="E8546" t="s">
        <v>1789</v>
      </c>
      <c r="F8546" s="4">
        <v>43514</v>
      </c>
      <c r="G8546" t="b">
        <f t="shared" si="34"/>
        <v>0</v>
      </c>
      <c r="H8546" s="5" t="s">
        <v>14282</v>
      </c>
      <c r="I8546" s="5" t="s">
        <v>14283</v>
      </c>
      <c r="J8546" s="5" t="s">
        <v>3579</v>
      </c>
    </row>
    <row r="8547" spans="1:10" x14ac:dyDescent="0.25">
      <c r="A8547">
        <v>8546</v>
      </c>
      <c r="B8547" s="3">
        <v>4897</v>
      </c>
      <c r="C8547" t="s">
        <v>1788</v>
      </c>
      <c r="D8547" s="3">
        <v>200038941</v>
      </c>
      <c r="E8547" t="s">
        <v>1789</v>
      </c>
      <c r="F8547" s="4">
        <v>43514</v>
      </c>
      <c r="G8547" t="b">
        <f t="shared" si="34"/>
        <v>0</v>
      </c>
      <c r="H8547" s="5" t="s">
        <v>14284</v>
      </c>
      <c r="I8547" s="5" t="s">
        <v>14285</v>
      </c>
      <c r="J8547" s="5" t="s">
        <v>1869</v>
      </c>
    </row>
    <row r="8548" spans="1:10" x14ac:dyDescent="0.25">
      <c r="A8548">
        <v>8547</v>
      </c>
      <c r="B8548" s="3">
        <v>4897</v>
      </c>
      <c r="C8548" t="s">
        <v>1788</v>
      </c>
      <c r="D8548" s="3">
        <v>303125165</v>
      </c>
      <c r="E8548" t="s">
        <v>8615</v>
      </c>
      <c r="F8548" s="4">
        <v>43514</v>
      </c>
      <c r="G8548" t="b">
        <f t="shared" si="34"/>
        <v>0</v>
      </c>
      <c r="H8548" s="5" t="s">
        <v>14286</v>
      </c>
      <c r="I8548" s="5" t="s">
        <v>14287</v>
      </c>
      <c r="J8548" s="5" t="s">
        <v>892</v>
      </c>
    </row>
    <row r="8549" spans="1:10" x14ac:dyDescent="0.25">
      <c r="A8549">
        <v>8548</v>
      </c>
      <c r="B8549" s="3">
        <v>8644</v>
      </c>
      <c r="C8549" t="s">
        <v>1925</v>
      </c>
      <c r="D8549" s="3">
        <v>826339572</v>
      </c>
      <c r="E8549" t="s">
        <v>1926</v>
      </c>
      <c r="F8549" s="4">
        <v>43514</v>
      </c>
      <c r="G8549" t="b">
        <f t="shared" si="34"/>
        <v>0</v>
      </c>
      <c r="H8549" s="5" t="s">
        <v>3701</v>
      </c>
      <c r="I8549" s="5" t="s">
        <v>14288</v>
      </c>
      <c r="J8549" s="5" t="s">
        <v>2810</v>
      </c>
    </row>
    <row r="8550" spans="1:10" x14ac:dyDescent="0.25">
      <c r="A8550">
        <v>8549</v>
      </c>
      <c r="B8550" s="3">
        <v>8644</v>
      </c>
      <c r="C8550" t="s">
        <v>1925</v>
      </c>
      <c r="D8550" s="3">
        <v>828565570</v>
      </c>
      <c r="E8550" t="s">
        <v>1930</v>
      </c>
      <c r="F8550" s="4">
        <v>43514</v>
      </c>
      <c r="G8550" t="b">
        <f t="shared" si="34"/>
        <v>0</v>
      </c>
      <c r="H8550" s="5" t="s">
        <v>14289</v>
      </c>
      <c r="I8550" s="5" t="s">
        <v>14290</v>
      </c>
      <c r="J8550" s="5" t="s">
        <v>5865</v>
      </c>
    </row>
    <row r="8551" spans="1:10" x14ac:dyDescent="0.25">
      <c r="A8551">
        <v>8550</v>
      </c>
      <c r="B8551" s="3">
        <v>8644</v>
      </c>
      <c r="C8551" t="s">
        <v>1925</v>
      </c>
      <c r="D8551" s="3">
        <v>905687246</v>
      </c>
      <c r="E8551" t="s">
        <v>1926</v>
      </c>
      <c r="F8551" s="4">
        <v>43514</v>
      </c>
      <c r="G8551" t="b">
        <f t="shared" si="34"/>
        <v>0</v>
      </c>
      <c r="H8551" s="5" t="s">
        <v>14291</v>
      </c>
      <c r="I8551" s="5" t="s">
        <v>14292</v>
      </c>
      <c r="J8551" s="5" t="s">
        <v>612</v>
      </c>
    </row>
    <row r="8552" spans="1:10" x14ac:dyDescent="0.25">
      <c r="A8552">
        <v>8551</v>
      </c>
      <c r="B8552" s="3">
        <v>8644</v>
      </c>
      <c r="C8552" t="s">
        <v>1925</v>
      </c>
      <c r="D8552" s="3">
        <v>828852331</v>
      </c>
      <c r="E8552" t="s">
        <v>1926</v>
      </c>
      <c r="F8552" s="4">
        <v>43514</v>
      </c>
      <c r="G8552" t="b">
        <f t="shared" si="34"/>
        <v>0</v>
      </c>
      <c r="H8552" s="5" t="s">
        <v>14293</v>
      </c>
      <c r="I8552" s="5" t="s">
        <v>7688</v>
      </c>
      <c r="J8552" s="5" t="s">
        <v>12257</v>
      </c>
    </row>
    <row r="8553" spans="1:10" x14ac:dyDescent="0.25">
      <c r="A8553">
        <v>8552</v>
      </c>
      <c r="B8553" s="3">
        <v>8644</v>
      </c>
      <c r="C8553" t="s">
        <v>1925</v>
      </c>
      <c r="D8553" s="3">
        <v>903568197</v>
      </c>
      <c r="E8553" t="s">
        <v>1930</v>
      </c>
      <c r="F8553" s="4">
        <v>43514</v>
      </c>
      <c r="G8553" t="b">
        <f t="shared" si="34"/>
        <v>0</v>
      </c>
      <c r="H8553" s="5" t="s">
        <v>14294</v>
      </c>
      <c r="I8553" s="5" t="s">
        <v>14295</v>
      </c>
      <c r="J8553" s="5" t="s">
        <v>2519</v>
      </c>
    </row>
    <row r="8554" spans="1:10" x14ac:dyDescent="0.25">
      <c r="A8554">
        <v>8553</v>
      </c>
      <c r="B8554" s="3">
        <v>8644</v>
      </c>
      <c r="C8554" t="s">
        <v>1925</v>
      </c>
      <c r="D8554" s="3">
        <v>903812911</v>
      </c>
      <c r="E8554" t="s">
        <v>1936</v>
      </c>
      <c r="F8554" s="4">
        <v>43514</v>
      </c>
      <c r="G8554" t="b">
        <f t="shared" si="34"/>
        <v>0</v>
      </c>
      <c r="H8554" s="5" t="s">
        <v>10959</v>
      </c>
      <c r="I8554" s="5" t="s">
        <v>7261</v>
      </c>
      <c r="J8554" s="5" t="s">
        <v>2449</v>
      </c>
    </row>
    <row r="8555" spans="1:10" x14ac:dyDescent="0.25">
      <c r="A8555">
        <v>8554</v>
      </c>
      <c r="B8555" s="3">
        <v>8644</v>
      </c>
      <c r="C8555" t="s">
        <v>1925</v>
      </c>
      <c r="D8555" s="3">
        <v>828212293</v>
      </c>
      <c r="E8555" t="s">
        <v>1926</v>
      </c>
      <c r="F8555" s="4">
        <v>43514</v>
      </c>
      <c r="G8555" t="b">
        <f t="shared" si="34"/>
        <v>0</v>
      </c>
      <c r="H8555" s="5" t="s">
        <v>10032</v>
      </c>
      <c r="I8555" s="5" t="s">
        <v>14296</v>
      </c>
      <c r="J8555" s="5" t="s">
        <v>8381</v>
      </c>
    </row>
    <row r="8556" spans="1:10" x14ac:dyDescent="0.25">
      <c r="A8556">
        <v>8555</v>
      </c>
      <c r="B8556" s="3">
        <v>8644</v>
      </c>
      <c r="C8556" t="s">
        <v>1925</v>
      </c>
      <c r="D8556" s="3">
        <v>204891813</v>
      </c>
      <c r="E8556" t="s">
        <v>3695</v>
      </c>
      <c r="F8556" s="4">
        <v>43514</v>
      </c>
      <c r="G8556" t="b">
        <f t="shared" si="34"/>
        <v>0</v>
      </c>
      <c r="H8556" s="5" t="s">
        <v>14297</v>
      </c>
      <c r="I8556" s="5" t="s">
        <v>14298</v>
      </c>
      <c r="J8556" s="5" t="s">
        <v>1324</v>
      </c>
    </row>
    <row r="8557" spans="1:10" x14ac:dyDescent="0.25">
      <c r="A8557">
        <v>8556</v>
      </c>
      <c r="B8557" s="3">
        <v>8644</v>
      </c>
      <c r="C8557" t="s">
        <v>1925</v>
      </c>
      <c r="D8557" s="3">
        <v>918771611</v>
      </c>
      <c r="E8557" t="s">
        <v>1926</v>
      </c>
      <c r="F8557" s="4">
        <v>43514</v>
      </c>
      <c r="G8557" t="b">
        <f t="shared" si="34"/>
        <v>0</v>
      </c>
      <c r="H8557" s="5" t="s">
        <v>14299</v>
      </c>
      <c r="I8557" s="5" t="s">
        <v>14299</v>
      </c>
      <c r="J8557" s="5" t="s">
        <v>119</v>
      </c>
    </row>
    <row r="8558" spans="1:10" x14ac:dyDescent="0.25">
      <c r="A8558">
        <v>8557</v>
      </c>
      <c r="B8558" s="3">
        <v>8644</v>
      </c>
      <c r="C8558" t="s">
        <v>1925</v>
      </c>
      <c r="D8558" s="3">
        <v>918771611</v>
      </c>
      <c r="E8558" t="s">
        <v>1930</v>
      </c>
      <c r="F8558" s="4">
        <v>43514</v>
      </c>
      <c r="G8558" t="b">
        <f t="shared" si="34"/>
        <v>0</v>
      </c>
      <c r="H8558" s="5" t="s">
        <v>7531</v>
      </c>
      <c r="I8558" s="5" t="s">
        <v>14300</v>
      </c>
      <c r="J8558" s="5" t="s">
        <v>6742</v>
      </c>
    </row>
    <row r="8559" spans="1:10" x14ac:dyDescent="0.25">
      <c r="A8559">
        <v>8558</v>
      </c>
      <c r="B8559" s="3">
        <v>8644</v>
      </c>
      <c r="C8559" t="s">
        <v>1925</v>
      </c>
      <c r="D8559" s="3">
        <v>918771611</v>
      </c>
      <c r="E8559" t="s">
        <v>1926</v>
      </c>
      <c r="F8559" s="4">
        <v>43514</v>
      </c>
      <c r="G8559" t="b">
        <f t="shared" si="34"/>
        <v>0</v>
      </c>
      <c r="H8559" s="5" t="s">
        <v>14301</v>
      </c>
      <c r="I8559" s="5" t="s">
        <v>14302</v>
      </c>
      <c r="J8559" s="5" t="s">
        <v>1537</v>
      </c>
    </row>
    <row r="8560" spans="1:10" x14ac:dyDescent="0.25">
      <c r="A8560">
        <v>8559</v>
      </c>
      <c r="B8560" s="3">
        <v>8644</v>
      </c>
      <c r="C8560" t="s">
        <v>1925</v>
      </c>
      <c r="D8560" s="3">
        <v>200055010</v>
      </c>
      <c r="E8560" t="s">
        <v>1926</v>
      </c>
      <c r="F8560" s="4">
        <v>43514</v>
      </c>
      <c r="G8560" t="b">
        <f t="shared" si="34"/>
        <v>0</v>
      </c>
      <c r="H8560" s="5" t="s">
        <v>14303</v>
      </c>
      <c r="I8560" s="5" t="s">
        <v>14304</v>
      </c>
      <c r="J8560" s="5" t="s">
        <v>7312</v>
      </c>
    </row>
    <row r="8561" spans="1:10" x14ac:dyDescent="0.25">
      <c r="A8561">
        <v>8560</v>
      </c>
      <c r="B8561" s="3">
        <v>8644</v>
      </c>
      <c r="C8561" t="s">
        <v>1925</v>
      </c>
      <c r="D8561" s="3">
        <v>905761622</v>
      </c>
      <c r="E8561" t="s">
        <v>1926</v>
      </c>
      <c r="F8561" s="4">
        <v>43514</v>
      </c>
      <c r="G8561" t="b">
        <f t="shared" si="34"/>
        <v>0</v>
      </c>
      <c r="H8561" s="5" t="s">
        <v>11463</v>
      </c>
      <c r="I8561" s="5" t="s">
        <v>14305</v>
      </c>
      <c r="J8561" s="5" t="s">
        <v>5087</v>
      </c>
    </row>
    <row r="8562" spans="1:10" x14ac:dyDescent="0.25">
      <c r="A8562">
        <v>8561</v>
      </c>
      <c r="B8562" s="3">
        <v>8644</v>
      </c>
      <c r="C8562" t="s">
        <v>1925</v>
      </c>
      <c r="D8562" s="3">
        <v>200040035</v>
      </c>
      <c r="E8562" t="s">
        <v>1926</v>
      </c>
      <c r="F8562" s="4">
        <v>43514</v>
      </c>
      <c r="G8562" t="b">
        <f t="shared" si="34"/>
        <v>0</v>
      </c>
      <c r="H8562" s="5" t="s">
        <v>14306</v>
      </c>
      <c r="I8562" s="5" t="s">
        <v>14307</v>
      </c>
      <c r="J8562" s="5" t="s">
        <v>1428</v>
      </c>
    </row>
    <row r="8563" spans="1:10" x14ac:dyDescent="0.25">
      <c r="A8563">
        <v>8562</v>
      </c>
      <c r="B8563" s="3">
        <v>8644</v>
      </c>
      <c r="C8563" t="s">
        <v>1925</v>
      </c>
      <c r="D8563" s="3">
        <v>201476644</v>
      </c>
      <c r="E8563" t="s">
        <v>1926</v>
      </c>
      <c r="F8563" s="4">
        <v>43514</v>
      </c>
      <c r="G8563" t="b">
        <f t="shared" si="34"/>
        <v>0</v>
      </c>
      <c r="H8563" s="5" t="s">
        <v>6097</v>
      </c>
      <c r="I8563" s="5" t="s">
        <v>2047</v>
      </c>
      <c r="J8563" s="5" t="s">
        <v>5834</v>
      </c>
    </row>
    <row r="8564" spans="1:10" x14ac:dyDescent="0.25">
      <c r="A8564">
        <v>8563</v>
      </c>
      <c r="B8564" s="3">
        <v>8644</v>
      </c>
      <c r="C8564" t="s">
        <v>1925</v>
      </c>
      <c r="D8564" s="3">
        <v>200047197</v>
      </c>
      <c r="E8564" t="s">
        <v>1930</v>
      </c>
      <c r="F8564" s="4">
        <v>43514</v>
      </c>
      <c r="G8564" t="b">
        <f t="shared" si="34"/>
        <v>0</v>
      </c>
      <c r="H8564" s="5" t="s">
        <v>14308</v>
      </c>
      <c r="I8564" s="5" t="s">
        <v>14309</v>
      </c>
      <c r="J8564" s="5" t="s">
        <v>8044</v>
      </c>
    </row>
    <row r="8565" spans="1:10" x14ac:dyDescent="0.25">
      <c r="A8565">
        <v>8564</v>
      </c>
      <c r="B8565" s="3">
        <v>8644</v>
      </c>
      <c r="C8565" t="s">
        <v>1925</v>
      </c>
      <c r="D8565" s="3">
        <v>200047006</v>
      </c>
      <c r="E8565" t="s">
        <v>3665</v>
      </c>
      <c r="F8565" s="4">
        <v>43514</v>
      </c>
      <c r="G8565" t="b">
        <f t="shared" si="34"/>
        <v>0</v>
      </c>
      <c r="H8565" s="5" t="s">
        <v>12483</v>
      </c>
      <c r="I8565" s="5" t="s">
        <v>14310</v>
      </c>
      <c r="J8565" s="5" t="s">
        <v>14311</v>
      </c>
    </row>
    <row r="8566" spans="1:10" x14ac:dyDescent="0.25">
      <c r="A8566">
        <v>8565</v>
      </c>
      <c r="B8566" s="3">
        <v>8644</v>
      </c>
      <c r="C8566" t="s">
        <v>1925</v>
      </c>
      <c r="D8566" s="3">
        <v>906954668</v>
      </c>
      <c r="E8566" t="s">
        <v>1930</v>
      </c>
      <c r="F8566" s="4">
        <v>43514</v>
      </c>
      <c r="G8566" t="b">
        <f t="shared" si="34"/>
        <v>0</v>
      </c>
      <c r="H8566" s="5" t="s">
        <v>14312</v>
      </c>
      <c r="I8566" s="5" t="s">
        <v>14313</v>
      </c>
      <c r="J8566" s="5" t="s">
        <v>3382</v>
      </c>
    </row>
    <row r="8567" spans="1:10" x14ac:dyDescent="0.25">
      <c r="A8567">
        <v>8566</v>
      </c>
      <c r="B8567" s="3">
        <v>8644</v>
      </c>
      <c r="C8567" t="s">
        <v>1925</v>
      </c>
      <c r="D8567" s="3">
        <v>824589507</v>
      </c>
      <c r="E8567" t="s">
        <v>1930</v>
      </c>
      <c r="F8567" s="4">
        <v>43514</v>
      </c>
      <c r="G8567" t="b">
        <f t="shared" si="34"/>
        <v>0</v>
      </c>
      <c r="H8567" s="5" t="s">
        <v>3265</v>
      </c>
      <c r="I8567" s="5" t="s">
        <v>14314</v>
      </c>
      <c r="J8567" s="5" t="s">
        <v>7318</v>
      </c>
    </row>
    <row r="8568" spans="1:10" x14ac:dyDescent="0.25">
      <c r="A8568">
        <v>8567</v>
      </c>
      <c r="B8568" s="3">
        <v>8644</v>
      </c>
      <c r="C8568" t="s">
        <v>1925</v>
      </c>
      <c r="D8568" s="3">
        <v>925636425</v>
      </c>
      <c r="E8568" t="s">
        <v>1926</v>
      </c>
      <c r="F8568" s="4">
        <v>43514</v>
      </c>
      <c r="G8568" t="b">
        <f t="shared" si="34"/>
        <v>0</v>
      </c>
      <c r="H8568" s="5" t="s">
        <v>14315</v>
      </c>
      <c r="I8568" s="5" t="s">
        <v>14316</v>
      </c>
      <c r="J8568" s="5" t="s">
        <v>4980</v>
      </c>
    </row>
    <row r="8569" spans="1:10" x14ac:dyDescent="0.25">
      <c r="A8569">
        <v>8568</v>
      </c>
      <c r="B8569" s="3">
        <v>8644</v>
      </c>
      <c r="C8569" t="s">
        <v>1925</v>
      </c>
      <c r="D8569" s="3">
        <v>202831010</v>
      </c>
      <c r="E8569" t="s">
        <v>1926</v>
      </c>
      <c r="F8569" s="4">
        <v>43514</v>
      </c>
      <c r="G8569" t="b">
        <f t="shared" si="34"/>
        <v>0</v>
      </c>
      <c r="H8569" s="5" t="s">
        <v>14317</v>
      </c>
      <c r="I8569" s="5" t="s">
        <v>1469</v>
      </c>
      <c r="J8569" s="5" t="s">
        <v>4557</v>
      </c>
    </row>
    <row r="8570" spans="1:10" x14ac:dyDescent="0.25">
      <c r="A8570">
        <v>8569</v>
      </c>
      <c r="B8570" s="3">
        <v>8644</v>
      </c>
      <c r="C8570" t="s">
        <v>1925</v>
      </c>
      <c r="D8570" s="3">
        <v>829160048</v>
      </c>
      <c r="E8570" t="s">
        <v>1926</v>
      </c>
      <c r="F8570" s="4">
        <v>43514</v>
      </c>
      <c r="G8570" t="b">
        <f t="shared" si="34"/>
        <v>0</v>
      </c>
      <c r="H8570" s="5" t="s">
        <v>13225</v>
      </c>
      <c r="I8570" s="5" t="s">
        <v>14318</v>
      </c>
      <c r="J8570" s="5" t="s">
        <v>5214</v>
      </c>
    </row>
    <row r="8571" spans="1:10" x14ac:dyDescent="0.25">
      <c r="A8571">
        <v>8570</v>
      </c>
      <c r="B8571" s="3">
        <v>8644</v>
      </c>
      <c r="C8571" t="s">
        <v>1925</v>
      </c>
      <c r="D8571" s="3">
        <v>200041308</v>
      </c>
      <c r="E8571" t="s">
        <v>1930</v>
      </c>
      <c r="F8571" s="4">
        <v>43514</v>
      </c>
      <c r="G8571" t="b">
        <f t="shared" si="34"/>
        <v>0</v>
      </c>
      <c r="H8571" s="5" t="s">
        <v>14319</v>
      </c>
      <c r="I8571" s="5" t="s">
        <v>14320</v>
      </c>
      <c r="J8571" s="5" t="s">
        <v>514</v>
      </c>
    </row>
    <row r="8572" spans="1:10" x14ac:dyDescent="0.25">
      <c r="A8572">
        <v>8571</v>
      </c>
      <c r="B8572" s="3">
        <v>8644</v>
      </c>
      <c r="C8572" t="s">
        <v>1925</v>
      </c>
      <c r="D8572" s="3">
        <v>200038314</v>
      </c>
      <c r="E8572" t="s">
        <v>1930</v>
      </c>
      <c r="F8572" s="4">
        <v>43514</v>
      </c>
      <c r="G8572" t="b">
        <f t="shared" si="34"/>
        <v>0</v>
      </c>
      <c r="H8572" s="5" t="s">
        <v>11592</v>
      </c>
      <c r="I8572" s="5" t="s">
        <v>14321</v>
      </c>
      <c r="J8572" s="5" t="s">
        <v>2387</v>
      </c>
    </row>
    <row r="8573" spans="1:10" x14ac:dyDescent="0.25">
      <c r="A8573">
        <v>8572</v>
      </c>
      <c r="B8573" s="3">
        <v>8644</v>
      </c>
      <c r="C8573" t="s">
        <v>1925</v>
      </c>
      <c r="D8573" s="3">
        <v>200064855</v>
      </c>
      <c r="E8573" t="s">
        <v>1926</v>
      </c>
      <c r="F8573" s="4">
        <v>43514</v>
      </c>
      <c r="G8573" t="b">
        <f t="shared" si="34"/>
        <v>0</v>
      </c>
      <c r="H8573" s="5" t="s">
        <v>9691</v>
      </c>
      <c r="I8573" s="5" t="s">
        <v>14322</v>
      </c>
      <c r="J8573" s="5" t="s">
        <v>756</v>
      </c>
    </row>
    <row r="8574" spans="1:10" x14ac:dyDescent="0.25">
      <c r="A8574">
        <v>8573</v>
      </c>
      <c r="B8574" s="3">
        <v>8644</v>
      </c>
      <c r="C8574" t="s">
        <v>1925</v>
      </c>
      <c r="D8574" s="3">
        <v>605070953</v>
      </c>
      <c r="E8574" t="s">
        <v>1930</v>
      </c>
      <c r="F8574" s="4">
        <v>43514</v>
      </c>
      <c r="G8574" t="b">
        <f t="shared" si="34"/>
        <v>0</v>
      </c>
      <c r="H8574" s="5" t="s">
        <v>14323</v>
      </c>
      <c r="I8574" s="5" t="s">
        <v>14324</v>
      </c>
      <c r="J8574" s="5" t="s">
        <v>537</v>
      </c>
    </row>
    <row r="8575" spans="1:10" x14ac:dyDescent="0.25">
      <c r="A8575">
        <v>8574</v>
      </c>
      <c r="B8575" s="3">
        <v>8644</v>
      </c>
      <c r="C8575" t="s">
        <v>1925</v>
      </c>
      <c r="D8575" s="3">
        <v>203591935</v>
      </c>
      <c r="E8575" t="s">
        <v>1926</v>
      </c>
      <c r="F8575" s="4">
        <v>43514</v>
      </c>
      <c r="G8575" t="b">
        <f t="shared" si="34"/>
        <v>0</v>
      </c>
      <c r="H8575" s="5" t="s">
        <v>14325</v>
      </c>
      <c r="I8575" s="5" t="s">
        <v>8523</v>
      </c>
      <c r="J8575" s="5" t="s">
        <v>362</v>
      </c>
    </row>
    <row r="8576" spans="1:10" x14ac:dyDescent="0.25">
      <c r="A8576">
        <v>8575</v>
      </c>
      <c r="B8576" s="3">
        <v>8644</v>
      </c>
      <c r="C8576" t="s">
        <v>1925</v>
      </c>
      <c r="D8576" s="3">
        <v>828308192</v>
      </c>
      <c r="E8576" t="s">
        <v>1930</v>
      </c>
      <c r="F8576" s="4">
        <v>43514</v>
      </c>
      <c r="G8576" t="b">
        <f t="shared" si="34"/>
        <v>0</v>
      </c>
      <c r="H8576" s="5" t="s">
        <v>14326</v>
      </c>
      <c r="I8576" s="5" t="s">
        <v>2114</v>
      </c>
      <c r="J8576" s="5" t="s">
        <v>411</v>
      </c>
    </row>
    <row r="8577" spans="1:10" x14ac:dyDescent="0.25">
      <c r="A8577">
        <v>8576</v>
      </c>
      <c r="B8577" s="3">
        <v>8644</v>
      </c>
      <c r="C8577" t="s">
        <v>1925</v>
      </c>
      <c r="D8577" s="3">
        <v>911313921</v>
      </c>
      <c r="E8577" t="s">
        <v>1930</v>
      </c>
      <c r="F8577" s="4">
        <v>43514</v>
      </c>
      <c r="G8577" t="b">
        <f t="shared" si="34"/>
        <v>0</v>
      </c>
      <c r="H8577" s="5" t="s">
        <v>14327</v>
      </c>
      <c r="I8577" s="5" t="s">
        <v>2429</v>
      </c>
      <c r="J8577" s="5" t="s">
        <v>8340</v>
      </c>
    </row>
    <row r="8578" spans="1:10" x14ac:dyDescent="0.25">
      <c r="A8578">
        <v>8577</v>
      </c>
      <c r="B8578" s="3">
        <v>8644</v>
      </c>
      <c r="C8578" t="s">
        <v>1925</v>
      </c>
      <c r="D8578" s="3">
        <v>904219873</v>
      </c>
      <c r="E8578" t="s">
        <v>1936</v>
      </c>
      <c r="F8578" s="4">
        <v>43514</v>
      </c>
      <c r="G8578" t="b">
        <f t="shared" si="34"/>
        <v>0</v>
      </c>
      <c r="H8578" s="5" t="s">
        <v>6420</v>
      </c>
      <c r="I8578" s="5" t="s">
        <v>13653</v>
      </c>
      <c r="J8578" s="5" t="s">
        <v>2941</v>
      </c>
    </row>
    <row r="8579" spans="1:10" x14ac:dyDescent="0.25">
      <c r="A8579">
        <v>8578</v>
      </c>
      <c r="B8579" s="3">
        <v>8644</v>
      </c>
      <c r="C8579" t="s">
        <v>1925</v>
      </c>
      <c r="D8579" s="3">
        <v>441681646</v>
      </c>
      <c r="E8579" t="s">
        <v>1930</v>
      </c>
      <c r="F8579" s="4">
        <v>43514</v>
      </c>
      <c r="G8579" t="b">
        <f t="shared" si="34"/>
        <v>0</v>
      </c>
      <c r="H8579" s="5" t="s">
        <v>4136</v>
      </c>
      <c r="I8579" s="5" t="s">
        <v>14328</v>
      </c>
      <c r="J8579" s="5" t="s">
        <v>921</v>
      </c>
    </row>
    <row r="8580" spans="1:10" x14ac:dyDescent="0.25">
      <c r="A8580">
        <v>8579</v>
      </c>
      <c r="B8580" s="3">
        <v>8644</v>
      </c>
      <c r="C8580" t="s">
        <v>1925</v>
      </c>
      <c r="D8580" s="3">
        <v>441681646</v>
      </c>
      <c r="E8580" t="s">
        <v>1926</v>
      </c>
      <c r="F8580" s="4">
        <v>43514</v>
      </c>
      <c r="G8580" t="b">
        <f t="shared" si="34"/>
        <v>0</v>
      </c>
      <c r="H8580" s="5" t="s">
        <v>14329</v>
      </c>
      <c r="I8580" s="5" t="s">
        <v>13932</v>
      </c>
      <c r="J8580" s="5" t="s">
        <v>2687</v>
      </c>
    </row>
    <row r="8581" spans="1:10" x14ac:dyDescent="0.25">
      <c r="A8581">
        <v>8580</v>
      </c>
      <c r="B8581" s="3">
        <v>8644</v>
      </c>
      <c r="C8581" t="s">
        <v>1925</v>
      </c>
      <c r="D8581" s="3">
        <v>201627133</v>
      </c>
      <c r="E8581" t="s">
        <v>3665</v>
      </c>
      <c r="F8581" s="4">
        <v>43514</v>
      </c>
      <c r="G8581" t="b">
        <f t="shared" si="34"/>
        <v>0</v>
      </c>
      <c r="H8581" s="5" t="s">
        <v>14330</v>
      </c>
      <c r="I8581" s="5" t="s">
        <v>14331</v>
      </c>
      <c r="J8581" s="5" t="s">
        <v>2065</v>
      </c>
    </row>
    <row r="8582" spans="1:10" x14ac:dyDescent="0.25">
      <c r="A8582">
        <v>8581</v>
      </c>
      <c r="B8582" s="3">
        <v>8644</v>
      </c>
      <c r="C8582" t="s">
        <v>1925</v>
      </c>
      <c r="D8582" s="3">
        <v>920336730</v>
      </c>
      <c r="E8582" t="s">
        <v>1926</v>
      </c>
      <c r="F8582" s="4">
        <v>43514</v>
      </c>
      <c r="G8582" t="b">
        <f t="shared" si="34"/>
        <v>0</v>
      </c>
      <c r="H8582" s="5" t="s">
        <v>9130</v>
      </c>
      <c r="I8582" s="5" t="s">
        <v>14332</v>
      </c>
      <c r="J8582" s="5" t="s">
        <v>13439</v>
      </c>
    </row>
    <row r="8583" spans="1:10" x14ac:dyDescent="0.25">
      <c r="A8583">
        <v>8582</v>
      </c>
      <c r="B8583" s="3">
        <v>8644</v>
      </c>
      <c r="C8583" t="s">
        <v>1925</v>
      </c>
      <c r="D8583" s="3">
        <v>200179257</v>
      </c>
      <c r="E8583" t="s">
        <v>1926</v>
      </c>
      <c r="F8583" s="4">
        <v>43514</v>
      </c>
      <c r="G8583" t="b">
        <f t="shared" si="34"/>
        <v>0</v>
      </c>
      <c r="H8583" s="5" t="s">
        <v>10199</v>
      </c>
      <c r="I8583" s="5" t="s">
        <v>14333</v>
      </c>
      <c r="J8583" s="5" t="s">
        <v>140</v>
      </c>
    </row>
    <row r="8584" spans="1:10" x14ac:dyDescent="0.25">
      <c r="A8584">
        <v>8583</v>
      </c>
      <c r="B8584" s="3">
        <v>8644</v>
      </c>
      <c r="C8584" t="s">
        <v>1925</v>
      </c>
      <c r="D8584" s="3">
        <v>200179257</v>
      </c>
      <c r="E8584" t="s">
        <v>1926</v>
      </c>
      <c r="F8584" s="4">
        <v>43514</v>
      </c>
      <c r="G8584" t="b">
        <f t="shared" si="34"/>
        <v>0</v>
      </c>
      <c r="H8584" s="5" t="s">
        <v>14132</v>
      </c>
      <c r="I8584" s="5" t="s">
        <v>14334</v>
      </c>
      <c r="J8584" s="5" t="s">
        <v>1354</v>
      </c>
    </row>
    <row r="8585" spans="1:10" x14ac:dyDescent="0.25">
      <c r="A8585">
        <v>8584</v>
      </c>
      <c r="B8585" s="3">
        <v>5054</v>
      </c>
      <c r="C8585" t="s">
        <v>9</v>
      </c>
      <c r="D8585" s="3">
        <v>200310217</v>
      </c>
      <c r="E8585" t="s">
        <v>7469</v>
      </c>
      <c r="F8585" s="4">
        <v>43515</v>
      </c>
      <c r="G8585" t="b">
        <f t="shared" si="34"/>
        <v>0</v>
      </c>
      <c r="H8585" s="5" t="s">
        <v>6412</v>
      </c>
      <c r="I8585" s="5" t="s">
        <v>14209</v>
      </c>
      <c r="J8585" s="5" t="s">
        <v>6521</v>
      </c>
    </row>
    <row r="8586" spans="1:10" x14ac:dyDescent="0.25">
      <c r="A8586">
        <v>8585</v>
      </c>
      <c r="B8586" s="3">
        <v>5054</v>
      </c>
      <c r="C8586" t="s">
        <v>9</v>
      </c>
      <c r="D8586" s="3">
        <v>921138492</v>
      </c>
      <c r="E8586" t="s">
        <v>7469</v>
      </c>
      <c r="F8586" s="4">
        <v>43515</v>
      </c>
      <c r="G8586" t="b">
        <f t="shared" si="34"/>
        <v>0</v>
      </c>
      <c r="H8586" s="5" t="s">
        <v>14335</v>
      </c>
      <c r="I8586" s="5" t="s">
        <v>11525</v>
      </c>
      <c r="J8586" s="5" t="s">
        <v>921</v>
      </c>
    </row>
    <row r="8587" spans="1:10" x14ac:dyDescent="0.25">
      <c r="A8587">
        <v>8586</v>
      </c>
      <c r="B8587" s="3">
        <v>5054</v>
      </c>
      <c r="C8587" t="s">
        <v>9</v>
      </c>
      <c r="D8587" s="3">
        <v>201804151</v>
      </c>
      <c r="E8587" t="s">
        <v>14</v>
      </c>
      <c r="F8587" s="4">
        <v>43515</v>
      </c>
      <c r="G8587" t="b">
        <f t="shared" si="34"/>
        <v>0</v>
      </c>
      <c r="H8587" s="5" t="s">
        <v>11599</v>
      </c>
      <c r="I8587" s="5" t="s">
        <v>8219</v>
      </c>
      <c r="J8587" s="5" t="s">
        <v>3645</v>
      </c>
    </row>
    <row r="8588" spans="1:10" x14ac:dyDescent="0.25">
      <c r="A8588">
        <v>8587</v>
      </c>
      <c r="B8588" s="3">
        <v>5054</v>
      </c>
      <c r="C8588" t="s">
        <v>9</v>
      </c>
      <c r="D8588" s="3">
        <v>919843453</v>
      </c>
      <c r="E8588" t="s">
        <v>7469</v>
      </c>
      <c r="F8588" s="4">
        <v>43515</v>
      </c>
      <c r="G8588" t="b">
        <f t="shared" si="34"/>
        <v>0</v>
      </c>
      <c r="H8588" s="5" t="s">
        <v>14336</v>
      </c>
      <c r="I8588" s="5" t="s">
        <v>2040</v>
      </c>
      <c r="J8588" s="5" t="s">
        <v>14337</v>
      </c>
    </row>
    <row r="8589" spans="1:10" x14ac:dyDescent="0.25">
      <c r="A8589">
        <v>8588</v>
      </c>
      <c r="B8589" s="3">
        <v>5054</v>
      </c>
      <c r="C8589" t="s">
        <v>9</v>
      </c>
      <c r="D8589" s="3">
        <v>918965013</v>
      </c>
      <c r="E8589" t="s">
        <v>7469</v>
      </c>
      <c r="F8589" s="4">
        <v>43515</v>
      </c>
      <c r="G8589" t="b">
        <f t="shared" si="34"/>
        <v>0</v>
      </c>
      <c r="H8589" s="5" t="s">
        <v>14338</v>
      </c>
      <c r="I8589" s="5" t="s">
        <v>14339</v>
      </c>
      <c r="J8589" s="5" t="s">
        <v>1502</v>
      </c>
    </row>
    <row r="8590" spans="1:10" x14ac:dyDescent="0.25">
      <c r="A8590">
        <v>8589</v>
      </c>
      <c r="B8590" s="3">
        <v>5054</v>
      </c>
      <c r="C8590" t="s">
        <v>9</v>
      </c>
      <c r="D8590" s="3">
        <v>422939472</v>
      </c>
      <c r="E8590" t="s">
        <v>14</v>
      </c>
      <c r="F8590" s="4">
        <v>43515</v>
      </c>
      <c r="G8590" t="b">
        <f t="shared" si="34"/>
        <v>0</v>
      </c>
      <c r="H8590" s="5" t="s">
        <v>14340</v>
      </c>
      <c r="I8590" s="5" t="s">
        <v>14341</v>
      </c>
      <c r="J8590" s="5" t="s">
        <v>8056</v>
      </c>
    </row>
    <row r="8591" spans="1:10" x14ac:dyDescent="0.25">
      <c r="A8591">
        <v>8590</v>
      </c>
      <c r="B8591" s="3">
        <v>5054</v>
      </c>
      <c r="C8591" t="s">
        <v>9</v>
      </c>
      <c r="D8591" s="3">
        <v>202813326</v>
      </c>
      <c r="E8591" t="s">
        <v>7469</v>
      </c>
      <c r="F8591" s="4">
        <v>43515</v>
      </c>
      <c r="G8591" t="b">
        <f t="shared" si="34"/>
        <v>0</v>
      </c>
      <c r="H8591" s="5" t="s">
        <v>732</v>
      </c>
      <c r="I8591" s="5" t="s">
        <v>14342</v>
      </c>
      <c r="J8591" s="5" t="s">
        <v>14343</v>
      </c>
    </row>
    <row r="8592" spans="1:10" x14ac:dyDescent="0.25">
      <c r="A8592">
        <v>8591</v>
      </c>
      <c r="B8592" s="3">
        <v>5054</v>
      </c>
      <c r="C8592" t="s">
        <v>9</v>
      </c>
      <c r="D8592" s="3">
        <v>305342103</v>
      </c>
      <c r="E8592" t="s">
        <v>7469</v>
      </c>
      <c r="F8592" s="4">
        <v>43515</v>
      </c>
      <c r="G8592" t="b">
        <f t="shared" si="34"/>
        <v>0</v>
      </c>
      <c r="H8592" s="5" t="s">
        <v>14344</v>
      </c>
      <c r="I8592" s="5" t="s">
        <v>9904</v>
      </c>
      <c r="J8592" s="5" t="s">
        <v>2632</v>
      </c>
    </row>
    <row r="8593" spans="1:10" x14ac:dyDescent="0.25">
      <c r="A8593">
        <v>8592</v>
      </c>
      <c r="B8593" s="3">
        <v>5054</v>
      </c>
      <c r="C8593" t="s">
        <v>9</v>
      </c>
      <c r="D8593" s="3">
        <v>926144058</v>
      </c>
      <c r="E8593" t="s">
        <v>14</v>
      </c>
      <c r="F8593" s="4">
        <v>43515</v>
      </c>
      <c r="G8593" t="b">
        <f t="shared" si="34"/>
        <v>0</v>
      </c>
      <c r="H8593" s="5" t="s">
        <v>4660</v>
      </c>
      <c r="I8593" s="5" t="s">
        <v>14345</v>
      </c>
      <c r="J8593" s="5" t="s">
        <v>497</v>
      </c>
    </row>
    <row r="8594" spans="1:10" x14ac:dyDescent="0.25">
      <c r="A8594">
        <v>8593</v>
      </c>
      <c r="B8594" s="3">
        <v>5054</v>
      </c>
      <c r="C8594" t="s">
        <v>9</v>
      </c>
      <c r="D8594" s="3">
        <v>919664049</v>
      </c>
      <c r="E8594" t="s">
        <v>7469</v>
      </c>
      <c r="F8594" s="4">
        <v>43515</v>
      </c>
      <c r="G8594" t="b">
        <f t="shared" si="34"/>
        <v>0</v>
      </c>
      <c r="H8594" s="5" t="s">
        <v>7980</v>
      </c>
      <c r="I8594" s="5" t="s">
        <v>14346</v>
      </c>
      <c r="J8594" s="5" t="s">
        <v>5422</v>
      </c>
    </row>
    <row r="8595" spans="1:10" x14ac:dyDescent="0.25">
      <c r="A8595">
        <v>8594</v>
      </c>
      <c r="B8595" s="3">
        <v>5054</v>
      </c>
      <c r="C8595" t="s">
        <v>9</v>
      </c>
      <c r="D8595" s="3">
        <v>920928439</v>
      </c>
      <c r="E8595" t="s">
        <v>14</v>
      </c>
      <c r="F8595" s="4">
        <v>43515</v>
      </c>
      <c r="G8595" t="b">
        <f t="shared" si="34"/>
        <v>0</v>
      </c>
      <c r="H8595" s="5" t="s">
        <v>14347</v>
      </c>
      <c r="I8595" s="5" t="s">
        <v>7348</v>
      </c>
      <c r="J8595" s="5" t="s">
        <v>10701</v>
      </c>
    </row>
    <row r="8596" spans="1:10" x14ac:dyDescent="0.25">
      <c r="A8596">
        <v>8595</v>
      </c>
      <c r="B8596" s="3">
        <v>5054</v>
      </c>
      <c r="C8596" t="s">
        <v>9</v>
      </c>
      <c r="D8596" s="3">
        <v>200305673</v>
      </c>
      <c r="E8596" t="s">
        <v>14</v>
      </c>
      <c r="F8596" s="4">
        <v>43515</v>
      </c>
      <c r="G8596" t="b">
        <f t="shared" si="34"/>
        <v>0</v>
      </c>
      <c r="H8596" s="5" t="s">
        <v>8276</v>
      </c>
      <c r="I8596" s="5" t="s">
        <v>12794</v>
      </c>
      <c r="J8596" s="5" t="s">
        <v>1943</v>
      </c>
    </row>
    <row r="8597" spans="1:10" x14ac:dyDescent="0.25">
      <c r="A8597">
        <v>8596</v>
      </c>
      <c r="B8597" s="3">
        <v>5054</v>
      </c>
      <c r="C8597" t="s">
        <v>9</v>
      </c>
      <c r="D8597" s="3">
        <v>201077261</v>
      </c>
      <c r="E8597" t="s">
        <v>7469</v>
      </c>
      <c r="F8597" s="4">
        <v>43515</v>
      </c>
      <c r="G8597" t="b">
        <f t="shared" si="34"/>
        <v>0</v>
      </c>
      <c r="H8597" s="5" t="s">
        <v>14348</v>
      </c>
      <c r="I8597" s="5" t="s">
        <v>8483</v>
      </c>
      <c r="J8597" s="5" t="s">
        <v>14349</v>
      </c>
    </row>
    <row r="8598" spans="1:10" x14ac:dyDescent="0.25">
      <c r="A8598">
        <v>8597</v>
      </c>
      <c r="B8598" s="3">
        <v>5054</v>
      </c>
      <c r="C8598" t="s">
        <v>9</v>
      </c>
      <c r="D8598" s="3">
        <v>200313912</v>
      </c>
      <c r="E8598" t="s">
        <v>7469</v>
      </c>
      <c r="F8598" s="4">
        <v>43515</v>
      </c>
      <c r="G8598" t="b">
        <f t="shared" si="34"/>
        <v>0</v>
      </c>
      <c r="H8598" s="5" t="s">
        <v>14350</v>
      </c>
      <c r="I8598" s="5" t="s">
        <v>14351</v>
      </c>
      <c r="J8598" s="5" t="s">
        <v>972</v>
      </c>
    </row>
    <row r="8599" spans="1:10" x14ac:dyDescent="0.25">
      <c r="A8599">
        <v>8598</v>
      </c>
      <c r="B8599" s="3">
        <v>5054</v>
      </c>
      <c r="C8599" t="s">
        <v>9</v>
      </c>
      <c r="D8599" s="3">
        <v>35128195</v>
      </c>
      <c r="E8599" t="s">
        <v>7469</v>
      </c>
      <c r="F8599" s="4">
        <v>43515</v>
      </c>
      <c r="G8599" t="b">
        <f t="shared" si="34"/>
        <v>0</v>
      </c>
      <c r="H8599" s="5" t="s">
        <v>14352</v>
      </c>
      <c r="I8599" s="5" t="s">
        <v>14353</v>
      </c>
      <c r="J8599" s="5" t="s">
        <v>7267</v>
      </c>
    </row>
    <row r="8600" spans="1:10" x14ac:dyDescent="0.25">
      <c r="A8600">
        <v>8599</v>
      </c>
      <c r="B8600" s="3">
        <v>5054</v>
      </c>
      <c r="C8600" t="s">
        <v>9</v>
      </c>
      <c r="D8600" s="3">
        <v>907551419</v>
      </c>
      <c r="E8600" t="s">
        <v>14</v>
      </c>
      <c r="F8600" s="4">
        <v>43515</v>
      </c>
      <c r="G8600" t="b">
        <f t="shared" si="34"/>
        <v>0</v>
      </c>
      <c r="H8600" s="5" t="s">
        <v>1233</v>
      </c>
      <c r="I8600" s="5" t="s">
        <v>3066</v>
      </c>
      <c r="J8600" s="5" t="s">
        <v>125</v>
      </c>
    </row>
    <row r="8601" spans="1:10" x14ac:dyDescent="0.25">
      <c r="A8601">
        <v>8600</v>
      </c>
      <c r="B8601" s="3">
        <v>5054</v>
      </c>
      <c r="C8601" t="s">
        <v>9</v>
      </c>
      <c r="D8601" s="3">
        <v>300714568</v>
      </c>
      <c r="E8601" t="s">
        <v>7469</v>
      </c>
      <c r="F8601" s="4">
        <v>43515</v>
      </c>
      <c r="G8601" t="b">
        <f t="shared" si="34"/>
        <v>0</v>
      </c>
      <c r="H8601" s="5" t="s">
        <v>14354</v>
      </c>
      <c r="I8601" s="5" t="s">
        <v>9946</v>
      </c>
      <c r="J8601" s="5" t="s">
        <v>1719</v>
      </c>
    </row>
    <row r="8602" spans="1:10" x14ac:dyDescent="0.25">
      <c r="A8602">
        <v>8601</v>
      </c>
      <c r="B8602" s="3">
        <v>5054</v>
      </c>
      <c r="C8602" t="s">
        <v>9</v>
      </c>
      <c r="D8602" s="3">
        <v>203042070</v>
      </c>
      <c r="E8602" t="s">
        <v>7469</v>
      </c>
      <c r="F8602" s="4">
        <v>43515</v>
      </c>
      <c r="G8602" t="b">
        <f t="shared" si="34"/>
        <v>0</v>
      </c>
      <c r="H8602" s="5" t="s">
        <v>14355</v>
      </c>
      <c r="I8602" s="5" t="s">
        <v>14356</v>
      </c>
      <c r="J8602" s="5" t="s">
        <v>938</v>
      </c>
    </row>
    <row r="8603" spans="1:10" x14ac:dyDescent="0.25">
      <c r="A8603">
        <v>8602</v>
      </c>
      <c r="B8603" s="3">
        <v>5054</v>
      </c>
      <c r="C8603" t="s">
        <v>9</v>
      </c>
      <c r="D8603" s="3">
        <v>825991586</v>
      </c>
      <c r="E8603" t="s">
        <v>7469</v>
      </c>
      <c r="F8603" s="4">
        <v>43515</v>
      </c>
      <c r="G8603" t="b">
        <f t="shared" si="34"/>
        <v>0</v>
      </c>
      <c r="H8603" s="5" t="s">
        <v>2104</v>
      </c>
      <c r="I8603" s="5" t="s">
        <v>14357</v>
      </c>
      <c r="J8603" s="5" t="s">
        <v>14358</v>
      </c>
    </row>
    <row r="8604" spans="1:10" x14ac:dyDescent="0.25">
      <c r="A8604">
        <v>8603</v>
      </c>
      <c r="B8604" s="3">
        <v>5054</v>
      </c>
      <c r="C8604" t="s">
        <v>9</v>
      </c>
      <c r="D8604" s="3">
        <v>905777144</v>
      </c>
      <c r="E8604" t="s">
        <v>7469</v>
      </c>
      <c r="F8604" s="4">
        <v>43515</v>
      </c>
      <c r="G8604" t="b">
        <f t="shared" si="34"/>
        <v>0</v>
      </c>
      <c r="H8604" s="5" t="s">
        <v>7936</v>
      </c>
      <c r="I8604" s="5" t="s">
        <v>14359</v>
      </c>
      <c r="J8604" s="5" t="s">
        <v>3526</v>
      </c>
    </row>
    <row r="8605" spans="1:10" x14ac:dyDescent="0.25">
      <c r="A8605">
        <v>8604</v>
      </c>
      <c r="B8605" s="3">
        <v>5054</v>
      </c>
      <c r="C8605" t="s">
        <v>9</v>
      </c>
      <c r="D8605" s="3">
        <v>202580506</v>
      </c>
      <c r="E8605" t="s">
        <v>7469</v>
      </c>
      <c r="F8605" s="4">
        <v>43515</v>
      </c>
      <c r="G8605" t="b">
        <f t="shared" si="34"/>
        <v>0</v>
      </c>
      <c r="H8605" s="5" t="s">
        <v>14360</v>
      </c>
      <c r="I8605" s="5" t="s">
        <v>14361</v>
      </c>
      <c r="J8605" s="5" t="s">
        <v>4022</v>
      </c>
    </row>
    <row r="8606" spans="1:10" x14ac:dyDescent="0.25">
      <c r="A8606">
        <v>8605</v>
      </c>
      <c r="B8606" s="3">
        <v>5054</v>
      </c>
      <c r="C8606" t="s">
        <v>9</v>
      </c>
      <c r="D8606" s="3">
        <v>200305499</v>
      </c>
      <c r="E8606" t="s">
        <v>7469</v>
      </c>
      <c r="F8606" s="4">
        <v>43515</v>
      </c>
      <c r="G8606" t="b">
        <f t="shared" si="34"/>
        <v>0</v>
      </c>
      <c r="H8606" s="5" t="s">
        <v>4034</v>
      </c>
      <c r="I8606" s="5" t="s">
        <v>6562</v>
      </c>
      <c r="J8606" s="5" t="s">
        <v>14362</v>
      </c>
    </row>
    <row r="8607" spans="1:10" x14ac:dyDescent="0.25">
      <c r="A8607">
        <v>8606</v>
      </c>
      <c r="B8607" s="3">
        <v>5054</v>
      </c>
      <c r="C8607" t="s">
        <v>9</v>
      </c>
      <c r="D8607" s="3">
        <v>204350465</v>
      </c>
      <c r="E8607" t="s">
        <v>7469</v>
      </c>
      <c r="F8607" s="4">
        <v>43515</v>
      </c>
      <c r="G8607" t="b">
        <f t="shared" si="34"/>
        <v>0</v>
      </c>
      <c r="H8607" s="5" t="s">
        <v>14363</v>
      </c>
      <c r="I8607" s="5" t="s">
        <v>10758</v>
      </c>
      <c r="J8607" s="5" t="s">
        <v>14364</v>
      </c>
    </row>
    <row r="8608" spans="1:10" x14ac:dyDescent="0.25">
      <c r="A8608">
        <v>8607</v>
      </c>
      <c r="B8608" s="3">
        <v>5054</v>
      </c>
      <c r="C8608" t="s">
        <v>9</v>
      </c>
      <c r="D8608" s="3">
        <v>936729590</v>
      </c>
      <c r="E8608" t="s">
        <v>7469</v>
      </c>
      <c r="F8608" s="4">
        <v>43515</v>
      </c>
      <c r="G8608" t="b">
        <f t="shared" si="34"/>
        <v>0</v>
      </c>
      <c r="H8608" s="5" t="s">
        <v>12577</v>
      </c>
      <c r="I8608" s="5" t="s">
        <v>14365</v>
      </c>
      <c r="J8608" s="5" t="s">
        <v>2536</v>
      </c>
    </row>
    <row r="8609" spans="1:10" x14ac:dyDescent="0.25">
      <c r="A8609">
        <v>8608</v>
      </c>
      <c r="B8609" s="3">
        <v>5054</v>
      </c>
      <c r="C8609" t="s">
        <v>9</v>
      </c>
      <c r="D8609" s="3">
        <v>909944916</v>
      </c>
      <c r="E8609" t="s">
        <v>7469</v>
      </c>
      <c r="F8609" s="4">
        <v>43515</v>
      </c>
      <c r="G8609" t="b">
        <f t="shared" si="34"/>
        <v>0</v>
      </c>
      <c r="H8609" s="5" t="s">
        <v>14366</v>
      </c>
      <c r="I8609" s="5" t="s">
        <v>14367</v>
      </c>
      <c r="J8609" s="5" t="s">
        <v>4243</v>
      </c>
    </row>
    <row r="8610" spans="1:10" x14ac:dyDescent="0.25">
      <c r="A8610">
        <v>8609</v>
      </c>
      <c r="B8610" s="3">
        <v>5054</v>
      </c>
      <c r="C8610" t="s">
        <v>9</v>
      </c>
      <c r="D8610" s="3">
        <v>200311472</v>
      </c>
      <c r="E8610" t="s">
        <v>14</v>
      </c>
      <c r="F8610" s="4">
        <v>43515</v>
      </c>
      <c r="G8610" t="b">
        <f t="shared" si="34"/>
        <v>0</v>
      </c>
      <c r="H8610" s="5" t="s">
        <v>2670</v>
      </c>
      <c r="I8610" s="5" t="s">
        <v>2066</v>
      </c>
      <c r="J8610" s="5" t="s">
        <v>13994</v>
      </c>
    </row>
    <row r="8611" spans="1:10" x14ac:dyDescent="0.25">
      <c r="A8611">
        <v>8610</v>
      </c>
      <c r="B8611" s="3">
        <v>5054</v>
      </c>
      <c r="C8611" t="s">
        <v>9</v>
      </c>
      <c r="D8611" s="3">
        <v>920967942</v>
      </c>
      <c r="E8611" t="s">
        <v>7469</v>
      </c>
      <c r="F8611" s="4">
        <v>43515</v>
      </c>
      <c r="G8611" t="b">
        <f t="shared" si="34"/>
        <v>0</v>
      </c>
      <c r="H8611" s="5" t="s">
        <v>11952</v>
      </c>
      <c r="I8611" s="5" t="s">
        <v>1523</v>
      </c>
      <c r="J8611" s="5" t="s">
        <v>7164</v>
      </c>
    </row>
    <row r="8612" spans="1:10" x14ac:dyDescent="0.25">
      <c r="A8612">
        <v>8611</v>
      </c>
      <c r="B8612" s="3">
        <v>5054</v>
      </c>
      <c r="C8612" t="s">
        <v>9</v>
      </c>
      <c r="D8612" s="3">
        <v>826867652</v>
      </c>
      <c r="E8612" t="s">
        <v>14</v>
      </c>
      <c r="F8612" s="4">
        <v>43515</v>
      </c>
      <c r="G8612" t="b">
        <f t="shared" si="34"/>
        <v>0</v>
      </c>
      <c r="H8612" s="5" t="s">
        <v>14368</v>
      </c>
      <c r="I8612" s="5" t="s">
        <v>12580</v>
      </c>
      <c r="J8612" s="5" t="s">
        <v>62</v>
      </c>
    </row>
    <row r="8613" spans="1:10" x14ac:dyDescent="0.25">
      <c r="A8613">
        <v>8612</v>
      </c>
      <c r="B8613" s="3">
        <v>5054</v>
      </c>
      <c r="C8613" t="s">
        <v>9</v>
      </c>
      <c r="D8613" s="3">
        <v>200310874</v>
      </c>
      <c r="E8613" t="s">
        <v>14</v>
      </c>
      <c r="F8613" s="4">
        <v>43515</v>
      </c>
      <c r="G8613" t="b">
        <f t="shared" si="34"/>
        <v>0</v>
      </c>
      <c r="H8613" s="5" t="s">
        <v>14369</v>
      </c>
      <c r="I8613" s="5" t="s">
        <v>14370</v>
      </c>
      <c r="J8613" s="5" t="s">
        <v>11967</v>
      </c>
    </row>
    <row r="8614" spans="1:10" x14ac:dyDescent="0.25">
      <c r="A8614">
        <v>8613</v>
      </c>
      <c r="B8614" s="3">
        <v>5054</v>
      </c>
      <c r="C8614" t="s">
        <v>9</v>
      </c>
      <c r="D8614" s="3">
        <v>910013668</v>
      </c>
      <c r="E8614" t="s">
        <v>14</v>
      </c>
      <c r="F8614" s="4">
        <v>43515</v>
      </c>
      <c r="G8614" t="b">
        <f t="shared" si="34"/>
        <v>0</v>
      </c>
      <c r="H8614" s="5" t="s">
        <v>14371</v>
      </c>
      <c r="I8614" s="5" t="s">
        <v>14372</v>
      </c>
      <c r="J8614" s="5" t="s">
        <v>5296</v>
      </c>
    </row>
    <row r="8615" spans="1:10" x14ac:dyDescent="0.25">
      <c r="A8615">
        <v>8614</v>
      </c>
      <c r="B8615" s="3">
        <v>5054</v>
      </c>
      <c r="C8615" t="s">
        <v>9</v>
      </c>
      <c r="D8615" s="3">
        <v>598576</v>
      </c>
      <c r="E8615" t="s">
        <v>7469</v>
      </c>
      <c r="F8615" s="4">
        <v>43515</v>
      </c>
      <c r="G8615" t="b">
        <f t="shared" si="34"/>
        <v>0</v>
      </c>
      <c r="H8615" s="5" t="s">
        <v>14373</v>
      </c>
      <c r="I8615" s="5" t="s">
        <v>14374</v>
      </c>
      <c r="J8615" s="5" t="s">
        <v>4991</v>
      </c>
    </row>
    <row r="8616" spans="1:10" x14ac:dyDescent="0.25">
      <c r="A8616">
        <v>8615</v>
      </c>
      <c r="B8616" s="3">
        <v>7084</v>
      </c>
      <c r="C8616" t="s">
        <v>102</v>
      </c>
      <c r="D8616" s="3">
        <v>900245802</v>
      </c>
      <c r="E8616" t="s">
        <v>107</v>
      </c>
      <c r="F8616" s="4">
        <v>43515</v>
      </c>
      <c r="G8616" t="b">
        <f t="shared" si="34"/>
        <v>0</v>
      </c>
      <c r="H8616" s="5" t="s">
        <v>14375</v>
      </c>
      <c r="I8616" s="5" t="s">
        <v>2581</v>
      </c>
      <c r="J8616" s="5" t="s">
        <v>514</v>
      </c>
    </row>
    <row r="8617" spans="1:10" x14ac:dyDescent="0.25">
      <c r="A8617">
        <v>8616</v>
      </c>
      <c r="B8617" s="3">
        <v>7084</v>
      </c>
      <c r="C8617" t="s">
        <v>102</v>
      </c>
      <c r="D8617" s="3">
        <v>901753760</v>
      </c>
      <c r="E8617" t="s">
        <v>107</v>
      </c>
      <c r="F8617" s="4">
        <v>43515</v>
      </c>
      <c r="G8617" t="b">
        <f t="shared" si="34"/>
        <v>0</v>
      </c>
      <c r="H8617" s="5" t="s">
        <v>8821</v>
      </c>
      <c r="I8617" s="5" t="s">
        <v>139</v>
      </c>
      <c r="J8617" s="5" t="s">
        <v>1604</v>
      </c>
    </row>
    <row r="8618" spans="1:10" x14ac:dyDescent="0.25">
      <c r="A8618">
        <v>8617</v>
      </c>
      <c r="B8618" s="3">
        <v>7084</v>
      </c>
      <c r="C8618" t="s">
        <v>102</v>
      </c>
      <c r="D8618" s="3">
        <v>900286415</v>
      </c>
      <c r="E8618" t="s">
        <v>3769</v>
      </c>
      <c r="F8618" s="4">
        <v>43515</v>
      </c>
      <c r="G8618" t="b">
        <f t="shared" si="34"/>
        <v>0</v>
      </c>
      <c r="H8618" s="5" t="s">
        <v>14376</v>
      </c>
      <c r="I8618" s="5" t="s">
        <v>14377</v>
      </c>
      <c r="J8618" s="5" t="s">
        <v>1014</v>
      </c>
    </row>
    <row r="8619" spans="1:10" x14ac:dyDescent="0.25">
      <c r="A8619">
        <v>8618</v>
      </c>
      <c r="B8619" s="3">
        <v>7084</v>
      </c>
      <c r="C8619" t="s">
        <v>102</v>
      </c>
      <c r="D8619" s="3">
        <v>900288028</v>
      </c>
      <c r="E8619" t="s">
        <v>117</v>
      </c>
      <c r="F8619" s="4">
        <v>43515</v>
      </c>
      <c r="G8619" t="b">
        <f t="shared" si="34"/>
        <v>0</v>
      </c>
      <c r="H8619" s="5" t="s">
        <v>6403</v>
      </c>
      <c r="I8619" s="5" t="s">
        <v>6950</v>
      </c>
      <c r="J8619" s="5" t="s">
        <v>707</v>
      </c>
    </row>
    <row r="8620" spans="1:10" x14ac:dyDescent="0.25">
      <c r="A8620">
        <v>8619</v>
      </c>
      <c r="B8620" s="3">
        <v>7084</v>
      </c>
      <c r="C8620" t="s">
        <v>102</v>
      </c>
      <c r="D8620" s="3">
        <v>411760446</v>
      </c>
      <c r="E8620" t="s">
        <v>103</v>
      </c>
      <c r="F8620" s="4">
        <v>43515</v>
      </c>
      <c r="G8620" t="b">
        <f t="shared" si="34"/>
        <v>0</v>
      </c>
      <c r="H8620" s="5" t="s">
        <v>9772</v>
      </c>
      <c r="I8620" s="5" t="s">
        <v>7849</v>
      </c>
      <c r="J8620" s="5" t="s">
        <v>1858</v>
      </c>
    </row>
    <row r="8621" spans="1:10" x14ac:dyDescent="0.25">
      <c r="A8621">
        <v>8620</v>
      </c>
      <c r="B8621" s="3">
        <v>7084</v>
      </c>
      <c r="C8621" t="s">
        <v>102</v>
      </c>
      <c r="D8621" s="3">
        <v>900245389</v>
      </c>
      <c r="E8621" t="s">
        <v>103</v>
      </c>
      <c r="F8621" s="4">
        <v>43515</v>
      </c>
      <c r="G8621" t="b">
        <f t="shared" si="34"/>
        <v>0</v>
      </c>
      <c r="H8621" s="5" t="s">
        <v>12392</v>
      </c>
      <c r="I8621" s="5" t="s">
        <v>3040</v>
      </c>
      <c r="J8621" s="5" t="s">
        <v>3297</v>
      </c>
    </row>
    <row r="8622" spans="1:10" x14ac:dyDescent="0.25">
      <c r="A8622">
        <v>8621</v>
      </c>
      <c r="B8622" s="3">
        <v>7084</v>
      </c>
      <c r="C8622" t="s">
        <v>102</v>
      </c>
      <c r="D8622" s="3">
        <v>908392271</v>
      </c>
      <c r="E8622" t="s">
        <v>117</v>
      </c>
      <c r="F8622" s="4">
        <v>43515</v>
      </c>
      <c r="G8622" t="b">
        <f t="shared" si="34"/>
        <v>0</v>
      </c>
      <c r="H8622" s="5" t="s">
        <v>14378</v>
      </c>
      <c r="I8622" s="5" t="s">
        <v>14190</v>
      </c>
      <c r="J8622" s="5" t="s">
        <v>3919</v>
      </c>
    </row>
    <row r="8623" spans="1:10" x14ac:dyDescent="0.25">
      <c r="A8623">
        <v>8622</v>
      </c>
      <c r="B8623" s="3">
        <v>7084</v>
      </c>
      <c r="C8623" t="s">
        <v>102</v>
      </c>
      <c r="D8623" s="3">
        <v>826584829</v>
      </c>
      <c r="E8623" t="s">
        <v>103</v>
      </c>
      <c r="F8623" s="4">
        <v>43515</v>
      </c>
      <c r="G8623" t="b">
        <f t="shared" si="34"/>
        <v>0</v>
      </c>
      <c r="H8623" s="5" t="s">
        <v>4021</v>
      </c>
      <c r="I8623" s="5" t="s">
        <v>940</v>
      </c>
      <c r="J8623" s="5" t="s">
        <v>3448</v>
      </c>
    </row>
    <row r="8624" spans="1:10" x14ac:dyDescent="0.25">
      <c r="A8624">
        <v>8623</v>
      </c>
      <c r="B8624" s="3">
        <v>7084</v>
      </c>
      <c r="C8624" t="s">
        <v>102</v>
      </c>
      <c r="D8624" s="3">
        <v>900244985</v>
      </c>
      <c r="E8624" t="s">
        <v>103</v>
      </c>
      <c r="F8624" s="4">
        <v>43515</v>
      </c>
      <c r="G8624" t="b">
        <f t="shared" si="34"/>
        <v>0</v>
      </c>
      <c r="H8624" s="5" t="s">
        <v>633</v>
      </c>
      <c r="I8624" s="5" t="s">
        <v>5584</v>
      </c>
      <c r="J8624" s="5" t="s">
        <v>1781</v>
      </c>
    </row>
    <row r="8625" spans="1:10" x14ac:dyDescent="0.25">
      <c r="A8625">
        <v>8624</v>
      </c>
      <c r="B8625" s="3">
        <v>7084</v>
      </c>
      <c r="C8625" t="s">
        <v>102</v>
      </c>
      <c r="D8625" s="3">
        <v>900248441</v>
      </c>
      <c r="E8625" t="s">
        <v>117</v>
      </c>
      <c r="F8625" s="4">
        <v>43515</v>
      </c>
      <c r="G8625" t="b">
        <f t="shared" si="34"/>
        <v>0</v>
      </c>
      <c r="H8625" s="5" t="s">
        <v>14379</v>
      </c>
      <c r="I8625" s="5" t="s">
        <v>4909</v>
      </c>
      <c r="J8625" s="5" t="s">
        <v>4038</v>
      </c>
    </row>
    <row r="8626" spans="1:10" x14ac:dyDescent="0.25">
      <c r="A8626">
        <v>8625</v>
      </c>
      <c r="B8626" s="3">
        <v>7084</v>
      </c>
      <c r="C8626" t="s">
        <v>102</v>
      </c>
      <c r="D8626" s="3">
        <v>205120220</v>
      </c>
      <c r="E8626" t="s">
        <v>103</v>
      </c>
      <c r="F8626" s="4">
        <v>43515</v>
      </c>
      <c r="G8626" t="b">
        <f t="shared" si="34"/>
        <v>0</v>
      </c>
      <c r="H8626" s="5" t="s">
        <v>1188</v>
      </c>
      <c r="I8626" s="5" t="s">
        <v>14380</v>
      </c>
      <c r="J8626" s="5" t="s">
        <v>5562</v>
      </c>
    </row>
    <row r="8627" spans="1:10" x14ac:dyDescent="0.25">
      <c r="A8627">
        <v>8626</v>
      </c>
      <c r="B8627" s="3">
        <v>7084</v>
      </c>
      <c r="C8627" t="s">
        <v>102</v>
      </c>
      <c r="D8627" s="3">
        <v>205070554</v>
      </c>
      <c r="E8627" t="s">
        <v>103</v>
      </c>
      <c r="F8627" s="4">
        <v>43515</v>
      </c>
      <c r="G8627" t="b">
        <f t="shared" si="34"/>
        <v>0</v>
      </c>
      <c r="H8627" s="5" t="s">
        <v>11141</v>
      </c>
      <c r="I8627" s="5" t="s">
        <v>10124</v>
      </c>
      <c r="J8627" s="5" t="s">
        <v>667</v>
      </c>
    </row>
    <row r="8628" spans="1:10" x14ac:dyDescent="0.25">
      <c r="A8628">
        <v>8627</v>
      </c>
      <c r="B8628" s="3">
        <v>7084</v>
      </c>
      <c r="C8628" t="s">
        <v>102</v>
      </c>
      <c r="D8628" s="3">
        <v>301076474</v>
      </c>
      <c r="E8628" t="s">
        <v>117</v>
      </c>
      <c r="F8628" s="4">
        <v>43515</v>
      </c>
      <c r="G8628" t="b">
        <f t="shared" si="34"/>
        <v>0</v>
      </c>
      <c r="H8628" s="5" t="s">
        <v>3710</v>
      </c>
      <c r="I8628" s="5" t="s">
        <v>14176</v>
      </c>
      <c r="J8628" s="5" t="s">
        <v>2141</v>
      </c>
    </row>
    <row r="8629" spans="1:10" x14ac:dyDescent="0.25">
      <c r="A8629">
        <v>8628</v>
      </c>
      <c r="B8629" s="3">
        <v>7084</v>
      </c>
      <c r="C8629" t="s">
        <v>102</v>
      </c>
      <c r="D8629" s="3">
        <v>900247028</v>
      </c>
      <c r="E8629" t="s">
        <v>117</v>
      </c>
      <c r="F8629" s="4">
        <v>43515</v>
      </c>
      <c r="G8629" t="b">
        <f t="shared" si="34"/>
        <v>0</v>
      </c>
      <c r="H8629" s="5" t="s">
        <v>13648</v>
      </c>
      <c r="I8629" s="5" t="s">
        <v>14381</v>
      </c>
      <c r="J8629" s="5" t="s">
        <v>4542</v>
      </c>
    </row>
    <row r="8630" spans="1:10" x14ac:dyDescent="0.25">
      <c r="A8630">
        <v>8629</v>
      </c>
      <c r="B8630" s="3">
        <v>7084</v>
      </c>
      <c r="C8630" t="s">
        <v>102</v>
      </c>
      <c r="D8630" s="3">
        <v>900253132</v>
      </c>
      <c r="E8630" t="s">
        <v>103</v>
      </c>
      <c r="F8630" s="4">
        <v>43515</v>
      </c>
      <c r="G8630" t="b">
        <f t="shared" si="34"/>
        <v>0</v>
      </c>
      <c r="H8630" s="5" t="s">
        <v>13279</v>
      </c>
      <c r="I8630" s="5" t="s">
        <v>91</v>
      </c>
      <c r="J8630" s="5" t="s">
        <v>12236</v>
      </c>
    </row>
    <row r="8631" spans="1:10" x14ac:dyDescent="0.25">
      <c r="A8631">
        <v>8630</v>
      </c>
      <c r="B8631" s="3">
        <v>7084</v>
      </c>
      <c r="C8631" t="s">
        <v>102</v>
      </c>
      <c r="D8631" s="3">
        <v>910623348</v>
      </c>
      <c r="E8631" t="s">
        <v>103</v>
      </c>
      <c r="F8631" s="4">
        <v>43515</v>
      </c>
      <c r="G8631" t="b">
        <f t="shared" si="34"/>
        <v>0</v>
      </c>
      <c r="H8631" s="5" t="s">
        <v>2939</v>
      </c>
      <c r="I8631" s="5" t="s">
        <v>14382</v>
      </c>
      <c r="J8631" s="5" t="s">
        <v>14203</v>
      </c>
    </row>
    <row r="8632" spans="1:10" x14ac:dyDescent="0.25">
      <c r="A8632">
        <v>8631</v>
      </c>
      <c r="B8632" s="3">
        <v>7084</v>
      </c>
      <c r="C8632" t="s">
        <v>102</v>
      </c>
      <c r="D8632" s="3">
        <v>907663112</v>
      </c>
      <c r="E8632" t="s">
        <v>103</v>
      </c>
      <c r="F8632" s="4">
        <v>43515</v>
      </c>
      <c r="G8632" t="b">
        <f t="shared" si="34"/>
        <v>0</v>
      </c>
      <c r="H8632" s="5" t="s">
        <v>8723</v>
      </c>
      <c r="I8632" s="5" t="s">
        <v>4020</v>
      </c>
      <c r="J8632" s="5" t="s">
        <v>8188</v>
      </c>
    </row>
    <row r="8633" spans="1:10" x14ac:dyDescent="0.25">
      <c r="A8633">
        <v>8632</v>
      </c>
      <c r="B8633" s="3">
        <v>7084</v>
      </c>
      <c r="C8633" t="s">
        <v>102</v>
      </c>
      <c r="D8633" s="3">
        <v>911147222</v>
      </c>
      <c r="E8633" t="s">
        <v>103</v>
      </c>
      <c r="F8633" s="4">
        <v>43515</v>
      </c>
      <c r="G8633" t="b">
        <f t="shared" si="34"/>
        <v>0</v>
      </c>
      <c r="H8633" s="5" t="s">
        <v>14383</v>
      </c>
      <c r="I8633" s="5" t="s">
        <v>9062</v>
      </c>
      <c r="J8633" s="5" t="s">
        <v>2630</v>
      </c>
    </row>
    <row r="8634" spans="1:10" x14ac:dyDescent="0.25">
      <c r="A8634">
        <v>8633</v>
      </c>
      <c r="B8634" s="3">
        <v>7084</v>
      </c>
      <c r="C8634" t="s">
        <v>102</v>
      </c>
      <c r="D8634" s="3">
        <v>919480302</v>
      </c>
      <c r="E8634" t="s">
        <v>103</v>
      </c>
      <c r="F8634" s="4">
        <v>43515</v>
      </c>
      <c r="G8634" t="b">
        <f t="shared" si="34"/>
        <v>0</v>
      </c>
      <c r="H8634" s="5" t="s">
        <v>14234</v>
      </c>
      <c r="I8634" s="5" t="s">
        <v>14384</v>
      </c>
      <c r="J8634" s="5" t="s">
        <v>2449</v>
      </c>
    </row>
    <row r="8635" spans="1:10" x14ac:dyDescent="0.25">
      <c r="A8635">
        <v>8634</v>
      </c>
      <c r="B8635" s="3">
        <v>7084</v>
      </c>
      <c r="C8635" t="s">
        <v>102</v>
      </c>
      <c r="D8635" s="3">
        <v>926257218</v>
      </c>
      <c r="E8635" t="s">
        <v>103</v>
      </c>
      <c r="F8635" s="4">
        <v>43515</v>
      </c>
      <c r="G8635" t="b">
        <f t="shared" si="34"/>
        <v>0</v>
      </c>
      <c r="H8635" s="5" t="s">
        <v>3820</v>
      </c>
      <c r="I8635" s="5" t="s">
        <v>14221</v>
      </c>
      <c r="J8635" s="5" t="s">
        <v>1460</v>
      </c>
    </row>
    <row r="8636" spans="1:10" x14ac:dyDescent="0.25">
      <c r="A8636">
        <v>8635</v>
      </c>
      <c r="B8636" s="3">
        <v>7084</v>
      </c>
      <c r="C8636" t="s">
        <v>102</v>
      </c>
      <c r="D8636" s="3">
        <v>826600993</v>
      </c>
      <c r="E8636" t="s">
        <v>117</v>
      </c>
      <c r="F8636" s="4">
        <v>43515</v>
      </c>
      <c r="G8636" t="b">
        <f t="shared" si="34"/>
        <v>0</v>
      </c>
      <c r="H8636" s="5" t="s">
        <v>2368</v>
      </c>
      <c r="I8636" s="5" t="s">
        <v>7662</v>
      </c>
      <c r="J8636" s="5" t="s">
        <v>615</v>
      </c>
    </row>
    <row r="8637" spans="1:10" x14ac:dyDescent="0.25">
      <c r="A8637">
        <v>8636</v>
      </c>
      <c r="B8637" s="3">
        <v>7084</v>
      </c>
      <c r="C8637" t="s">
        <v>102</v>
      </c>
      <c r="D8637" s="3">
        <v>900275337</v>
      </c>
      <c r="E8637" t="s">
        <v>103</v>
      </c>
      <c r="F8637" s="4">
        <v>43515</v>
      </c>
      <c r="G8637" t="b">
        <f t="shared" si="34"/>
        <v>0</v>
      </c>
      <c r="H8637" s="5" t="s">
        <v>1308</v>
      </c>
      <c r="I8637" s="5" t="s">
        <v>14385</v>
      </c>
      <c r="J8637" s="5" t="s">
        <v>2207</v>
      </c>
    </row>
    <row r="8638" spans="1:10" x14ac:dyDescent="0.25">
      <c r="A8638">
        <v>8637</v>
      </c>
      <c r="B8638" s="3">
        <v>7084</v>
      </c>
      <c r="C8638" t="s">
        <v>102</v>
      </c>
      <c r="D8638" s="3">
        <v>204931073</v>
      </c>
      <c r="E8638" t="s">
        <v>103</v>
      </c>
      <c r="F8638" s="4">
        <v>43515</v>
      </c>
      <c r="G8638" t="b">
        <f t="shared" si="34"/>
        <v>0</v>
      </c>
      <c r="H8638" s="5" t="s">
        <v>14386</v>
      </c>
      <c r="I8638" s="5" t="s">
        <v>14387</v>
      </c>
      <c r="J8638" s="5" t="s">
        <v>998</v>
      </c>
    </row>
    <row r="8639" spans="1:10" x14ac:dyDescent="0.25">
      <c r="A8639">
        <v>8638</v>
      </c>
      <c r="B8639" s="3">
        <v>7084</v>
      </c>
      <c r="C8639" t="s">
        <v>102</v>
      </c>
      <c r="D8639" s="3">
        <v>906150156</v>
      </c>
      <c r="E8639" t="s">
        <v>117</v>
      </c>
      <c r="F8639" s="4">
        <v>43515</v>
      </c>
      <c r="G8639" t="b">
        <f t="shared" si="34"/>
        <v>0</v>
      </c>
      <c r="H8639" s="5" t="s">
        <v>13835</v>
      </c>
      <c r="I8639" s="5" t="s">
        <v>14388</v>
      </c>
      <c r="J8639" s="5" t="s">
        <v>3526</v>
      </c>
    </row>
    <row r="8640" spans="1:10" x14ac:dyDescent="0.25">
      <c r="A8640">
        <v>8639</v>
      </c>
      <c r="B8640" s="3">
        <v>7082</v>
      </c>
      <c r="C8640" t="s">
        <v>198</v>
      </c>
      <c r="D8640" s="3">
        <v>204970196</v>
      </c>
      <c r="E8640" t="s">
        <v>8853</v>
      </c>
      <c r="F8640" s="4">
        <v>43515</v>
      </c>
      <c r="G8640" t="b">
        <f t="shared" si="34"/>
        <v>0</v>
      </c>
      <c r="H8640" s="5" t="s">
        <v>9095</v>
      </c>
      <c r="I8640" s="5" t="s">
        <v>14389</v>
      </c>
      <c r="J8640" s="5" t="s">
        <v>2133</v>
      </c>
    </row>
    <row r="8641" spans="1:10" x14ac:dyDescent="0.25">
      <c r="A8641">
        <v>8640</v>
      </c>
      <c r="B8641" s="3">
        <v>7082</v>
      </c>
      <c r="C8641" t="s">
        <v>198</v>
      </c>
      <c r="D8641" s="3">
        <v>205640253</v>
      </c>
      <c r="E8641" t="s">
        <v>13564</v>
      </c>
      <c r="F8641" s="4">
        <v>43515</v>
      </c>
      <c r="G8641" t="b">
        <f t="shared" si="34"/>
        <v>0</v>
      </c>
      <c r="H8641" s="5" t="s">
        <v>14390</v>
      </c>
      <c r="I8641" s="5" t="s">
        <v>541</v>
      </c>
      <c r="J8641" s="5" t="s">
        <v>12900</v>
      </c>
    </row>
    <row r="8642" spans="1:10" x14ac:dyDescent="0.25">
      <c r="A8642">
        <v>8641</v>
      </c>
      <c r="B8642" s="3">
        <v>7082</v>
      </c>
      <c r="C8642" t="s">
        <v>198</v>
      </c>
      <c r="D8642" s="3">
        <v>904522328</v>
      </c>
      <c r="E8642" t="s">
        <v>8853</v>
      </c>
      <c r="F8642" s="4">
        <v>43515</v>
      </c>
      <c r="G8642" t="b">
        <f t="shared" si="34"/>
        <v>0</v>
      </c>
      <c r="H8642" s="5" t="s">
        <v>13886</v>
      </c>
      <c r="I8642" s="5" t="s">
        <v>13652</v>
      </c>
      <c r="J8642" s="5" t="s">
        <v>781</v>
      </c>
    </row>
    <row r="8643" spans="1:10" x14ac:dyDescent="0.25">
      <c r="A8643">
        <v>8642</v>
      </c>
      <c r="B8643" s="3">
        <v>7082</v>
      </c>
      <c r="C8643" t="s">
        <v>198</v>
      </c>
      <c r="D8643" s="3">
        <v>900079212</v>
      </c>
      <c r="E8643" t="s">
        <v>8853</v>
      </c>
      <c r="F8643" s="4">
        <v>43515</v>
      </c>
      <c r="G8643" t="b">
        <f t="shared" si="34"/>
        <v>0</v>
      </c>
      <c r="H8643" s="5" t="s">
        <v>4286</v>
      </c>
      <c r="I8643" s="5" t="s">
        <v>5680</v>
      </c>
      <c r="J8643" s="5" t="s">
        <v>1499</v>
      </c>
    </row>
    <row r="8644" spans="1:10" x14ac:dyDescent="0.25">
      <c r="A8644">
        <v>8643</v>
      </c>
      <c r="B8644" s="3">
        <v>7082</v>
      </c>
      <c r="C8644" t="s">
        <v>198</v>
      </c>
      <c r="D8644" s="3">
        <v>900079212</v>
      </c>
      <c r="E8644" t="s">
        <v>199</v>
      </c>
      <c r="F8644" s="4">
        <v>43515</v>
      </c>
      <c r="G8644" t="b">
        <f t="shared" si="34"/>
        <v>0</v>
      </c>
      <c r="H8644" s="5" t="s">
        <v>351</v>
      </c>
      <c r="I8644" s="5" t="s">
        <v>14391</v>
      </c>
      <c r="J8644" s="5" t="s">
        <v>2042</v>
      </c>
    </row>
    <row r="8645" spans="1:10" x14ac:dyDescent="0.25">
      <c r="A8645">
        <v>8644</v>
      </c>
      <c r="B8645" s="3">
        <v>7082</v>
      </c>
      <c r="C8645" t="s">
        <v>198</v>
      </c>
      <c r="D8645" s="3">
        <v>410643433</v>
      </c>
      <c r="E8645" t="s">
        <v>13564</v>
      </c>
      <c r="F8645" s="4">
        <v>43515</v>
      </c>
      <c r="G8645" t="b">
        <f t="shared" si="34"/>
        <v>0</v>
      </c>
      <c r="H8645" s="5" t="s">
        <v>11243</v>
      </c>
      <c r="I8645" s="5" t="s">
        <v>1440</v>
      </c>
      <c r="J8645" s="5" t="s">
        <v>1048</v>
      </c>
    </row>
    <row r="8646" spans="1:10" x14ac:dyDescent="0.25">
      <c r="A8646">
        <v>8645</v>
      </c>
      <c r="B8646" s="3">
        <v>7082</v>
      </c>
      <c r="C8646" t="s">
        <v>198</v>
      </c>
      <c r="D8646" s="3">
        <v>904665225</v>
      </c>
      <c r="E8646" t="s">
        <v>242</v>
      </c>
      <c r="F8646" s="4">
        <v>43515</v>
      </c>
      <c r="G8646" t="b">
        <f t="shared" si="34"/>
        <v>0</v>
      </c>
      <c r="H8646" s="5" t="s">
        <v>14392</v>
      </c>
      <c r="I8646" s="5" t="s">
        <v>14393</v>
      </c>
      <c r="J8646" s="5" t="s">
        <v>13255</v>
      </c>
    </row>
    <row r="8647" spans="1:10" x14ac:dyDescent="0.25">
      <c r="A8647">
        <v>8646</v>
      </c>
      <c r="B8647" s="3">
        <v>7082</v>
      </c>
      <c r="C8647" t="s">
        <v>198</v>
      </c>
      <c r="D8647" s="3">
        <v>111603079</v>
      </c>
      <c r="E8647" t="s">
        <v>242</v>
      </c>
      <c r="F8647" s="4">
        <v>43515</v>
      </c>
      <c r="G8647" t="b">
        <f t="shared" si="34"/>
        <v>0</v>
      </c>
      <c r="H8647" s="5" t="s">
        <v>8953</v>
      </c>
      <c r="I8647" s="5" t="s">
        <v>12037</v>
      </c>
      <c r="J8647" s="5" t="s">
        <v>2281</v>
      </c>
    </row>
    <row r="8648" spans="1:10" x14ac:dyDescent="0.25">
      <c r="A8648">
        <v>8647</v>
      </c>
      <c r="B8648" s="3">
        <v>7082</v>
      </c>
      <c r="C8648" t="s">
        <v>198</v>
      </c>
      <c r="D8648" s="3">
        <v>900064809</v>
      </c>
      <c r="E8648" t="s">
        <v>8853</v>
      </c>
      <c r="F8648" s="4">
        <v>43515</v>
      </c>
      <c r="G8648" t="b">
        <f t="shared" si="34"/>
        <v>0</v>
      </c>
      <c r="H8648" s="5" t="s">
        <v>8480</v>
      </c>
      <c r="I8648" s="5" t="s">
        <v>12008</v>
      </c>
      <c r="J8648" s="5" t="s">
        <v>2916</v>
      </c>
    </row>
    <row r="8649" spans="1:10" x14ac:dyDescent="0.25">
      <c r="A8649">
        <v>8648</v>
      </c>
      <c r="B8649" s="3">
        <v>7082</v>
      </c>
      <c r="C8649" t="s">
        <v>198</v>
      </c>
      <c r="D8649" s="3">
        <v>828853600</v>
      </c>
      <c r="E8649" t="s">
        <v>13564</v>
      </c>
      <c r="F8649" s="4">
        <v>43515</v>
      </c>
      <c r="G8649" t="b">
        <f t="shared" si="34"/>
        <v>0</v>
      </c>
      <c r="H8649" s="5" t="s">
        <v>10623</v>
      </c>
      <c r="I8649" s="5" t="s">
        <v>9878</v>
      </c>
      <c r="J8649" s="5" t="s">
        <v>283</v>
      </c>
    </row>
    <row r="8650" spans="1:10" x14ac:dyDescent="0.25">
      <c r="A8650">
        <v>8649</v>
      </c>
      <c r="B8650" s="3">
        <v>7082</v>
      </c>
      <c r="C8650" t="s">
        <v>198</v>
      </c>
      <c r="D8650" s="3">
        <v>907261210</v>
      </c>
      <c r="E8650" t="s">
        <v>8853</v>
      </c>
      <c r="F8650" s="4">
        <v>43515</v>
      </c>
      <c r="G8650" t="b">
        <f t="shared" si="34"/>
        <v>0</v>
      </c>
      <c r="H8650" s="5" t="s">
        <v>9053</v>
      </c>
      <c r="I8650" s="5" t="s">
        <v>12364</v>
      </c>
      <c r="J8650" s="5" t="s">
        <v>273</v>
      </c>
    </row>
    <row r="8651" spans="1:10" x14ac:dyDescent="0.25">
      <c r="A8651">
        <v>8650</v>
      </c>
      <c r="B8651" s="3">
        <v>7082</v>
      </c>
      <c r="C8651" t="s">
        <v>198</v>
      </c>
      <c r="D8651" s="3">
        <v>900073148</v>
      </c>
      <c r="E8651" t="s">
        <v>8853</v>
      </c>
      <c r="F8651" s="4">
        <v>43515</v>
      </c>
      <c r="G8651" t="b">
        <f t="shared" si="34"/>
        <v>0</v>
      </c>
      <c r="H8651" s="5" t="s">
        <v>14394</v>
      </c>
      <c r="I8651" s="5" t="s">
        <v>14395</v>
      </c>
      <c r="J8651" s="5" t="s">
        <v>4968</v>
      </c>
    </row>
    <row r="8652" spans="1:10" x14ac:dyDescent="0.25">
      <c r="A8652">
        <v>8651</v>
      </c>
      <c r="B8652" s="3">
        <v>7082</v>
      </c>
      <c r="C8652" t="s">
        <v>198</v>
      </c>
      <c r="D8652" s="3">
        <v>900073148</v>
      </c>
      <c r="E8652" t="s">
        <v>13564</v>
      </c>
      <c r="F8652" s="4">
        <v>43515</v>
      </c>
      <c r="G8652" t="b">
        <f t="shared" si="34"/>
        <v>0</v>
      </c>
      <c r="H8652" s="5" t="s">
        <v>14396</v>
      </c>
      <c r="I8652" s="5" t="s">
        <v>14396</v>
      </c>
      <c r="J8652" s="5" t="s">
        <v>119</v>
      </c>
    </row>
    <row r="8653" spans="1:10" x14ac:dyDescent="0.25">
      <c r="A8653">
        <v>8652</v>
      </c>
      <c r="B8653" s="3">
        <v>7082</v>
      </c>
      <c r="C8653" t="s">
        <v>198</v>
      </c>
      <c r="D8653" s="3">
        <v>900068491</v>
      </c>
      <c r="E8653" t="s">
        <v>13564</v>
      </c>
      <c r="F8653" s="4">
        <v>43515</v>
      </c>
      <c r="G8653" t="b">
        <f t="shared" si="34"/>
        <v>0</v>
      </c>
      <c r="H8653" s="5" t="s">
        <v>10892</v>
      </c>
      <c r="I8653" s="5" t="s">
        <v>14397</v>
      </c>
      <c r="J8653" s="5" t="s">
        <v>4542</v>
      </c>
    </row>
    <row r="8654" spans="1:10" x14ac:dyDescent="0.25">
      <c r="A8654">
        <v>8653</v>
      </c>
      <c r="B8654" s="3">
        <v>7082</v>
      </c>
      <c r="C8654" t="s">
        <v>198</v>
      </c>
      <c r="D8654" s="3">
        <v>900069632</v>
      </c>
      <c r="E8654" t="s">
        <v>13564</v>
      </c>
      <c r="F8654" s="4">
        <v>43515</v>
      </c>
      <c r="G8654" t="b">
        <f t="shared" si="34"/>
        <v>0</v>
      </c>
      <c r="H8654" s="5" t="s">
        <v>7122</v>
      </c>
      <c r="I8654" s="5" t="s">
        <v>7641</v>
      </c>
      <c r="J8654" s="5" t="s">
        <v>2373</v>
      </c>
    </row>
    <row r="8655" spans="1:10" x14ac:dyDescent="0.25">
      <c r="A8655">
        <v>8654</v>
      </c>
      <c r="B8655" s="3">
        <v>7082</v>
      </c>
      <c r="C8655" t="s">
        <v>198</v>
      </c>
      <c r="D8655" s="3">
        <v>901553220</v>
      </c>
      <c r="E8655" t="s">
        <v>212</v>
      </c>
      <c r="F8655" s="4">
        <v>43515</v>
      </c>
      <c r="G8655" t="b">
        <f t="shared" si="34"/>
        <v>0</v>
      </c>
      <c r="H8655" s="5" t="s">
        <v>14398</v>
      </c>
      <c r="I8655" s="5" t="s">
        <v>14399</v>
      </c>
      <c r="J8655" s="5" t="s">
        <v>798</v>
      </c>
    </row>
    <row r="8656" spans="1:10" x14ac:dyDescent="0.25">
      <c r="A8656">
        <v>8655</v>
      </c>
      <c r="B8656" s="3">
        <v>7082</v>
      </c>
      <c r="C8656" t="s">
        <v>198</v>
      </c>
      <c r="D8656" s="3">
        <v>504104594</v>
      </c>
      <c r="E8656" t="s">
        <v>8853</v>
      </c>
      <c r="F8656" s="4">
        <v>43515</v>
      </c>
      <c r="G8656" t="b">
        <f t="shared" si="34"/>
        <v>0</v>
      </c>
      <c r="H8656" s="5" t="s">
        <v>14400</v>
      </c>
      <c r="I8656" s="5" t="s">
        <v>10250</v>
      </c>
      <c r="J8656" s="5" t="s">
        <v>6242</v>
      </c>
    </row>
    <row r="8657" spans="1:10" x14ac:dyDescent="0.25">
      <c r="A8657">
        <v>8656</v>
      </c>
      <c r="B8657" s="3">
        <v>7082</v>
      </c>
      <c r="C8657" t="s">
        <v>198</v>
      </c>
      <c r="D8657" s="3">
        <v>211738317</v>
      </c>
      <c r="E8657" t="s">
        <v>13564</v>
      </c>
      <c r="F8657" s="4">
        <v>43515</v>
      </c>
      <c r="G8657" t="b">
        <f t="shared" si="34"/>
        <v>0</v>
      </c>
      <c r="H8657" s="5" t="s">
        <v>1026</v>
      </c>
      <c r="I8657" s="5" t="s">
        <v>1293</v>
      </c>
      <c r="J8657" s="5" t="s">
        <v>2720</v>
      </c>
    </row>
    <row r="8658" spans="1:10" x14ac:dyDescent="0.25">
      <c r="A8658">
        <v>8657</v>
      </c>
      <c r="B8658" s="3">
        <v>7082</v>
      </c>
      <c r="C8658" t="s">
        <v>198</v>
      </c>
      <c r="D8658" s="3">
        <v>200893348</v>
      </c>
      <c r="E8658" t="s">
        <v>242</v>
      </c>
      <c r="F8658" s="4">
        <v>43515</v>
      </c>
      <c r="G8658" t="b">
        <f t="shared" si="34"/>
        <v>0</v>
      </c>
      <c r="H8658" s="5" t="s">
        <v>14401</v>
      </c>
      <c r="I8658" s="5" t="s">
        <v>9468</v>
      </c>
      <c r="J8658" s="5" t="s">
        <v>244</v>
      </c>
    </row>
    <row r="8659" spans="1:10" x14ac:dyDescent="0.25">
      <c r="A8659">
        <v>8658</v>
      </c>
      <c r="B8659" s="3">
        <v>7082</v>
      </c>
      <c r="C8659" t="s">
        <v>198</v>
      </c>
      <c r="D8659" s="3">
        <v>900067729</v>
      </c>
      <c r="E8659" t="s">
        <v>13564</v>
      </c>
      <c r="F8659" s="4">
        <v>43515</v>
      </c>
      <c r="G8659" t="b">
        <f t="shared" si="34"/>
        <v>0</v>
      </c>
      <c r="H8659" s="5" t="s">
        <v>12320</v>
      </c>
      <c r="I8659" s="5" t="s">
        <v>14402</v>
      </c>
      <c r="J8659" s="5" t="s">
        <v>2503</v>
      </c>
    </row>
    <row r="8660" spans="1:10" x14ac:dyDescent="0.25">
      <c r="A8660">
        <v>8659</v>
      </c>
      <c r="B8660" s="3">
        <v>7082</v>
      </c>
      <c r="C8660" t="s">
        <v>198</v>
      </c>
      <c r="D8660" s="3">
        <v>907683250</v>
      </c>
      <c r="E8660" t="s">
        <v>8853</v>
      </c>
      <c r="F8660" s="4">
        <v>43515</v>
      </c>
      <c r="G8660" t="b">
        <f t="shared" si="34"/>
        <v>0</v>
      </c>
      <c r="H8660" s="5" t="s">
        <v>11188</v>
      </c>
      <c r="I8660" s="5" t="s">
        <v>14403</v>
      </c>
      <c r="J8660" s="5" t="s">
        <v>182</v>
      </c>
    </row>
    <row r="8661" spans="1:10" x14ac:dyDescent="0.25">
      <c r="A8661">
        <v>8660</v>
      </c>
      <c r="B8661" s="3">
        <v>7082</v>
      </c>
      <c r="C8661" t="s">
        <v>198</v>
      </c>
      <c r="D8661" s="3">
        <v>900060067</v>
      </c>
      <c r="E8661" t="s">
        <v>8853</v>
      </c>
      <c r="F8661" s="4">
        <v>43515</v>
      </c>
      <c r="G8661" t="b">
        <f t="shared" si="34"/>
        <v>0</v>
      </c>
      <c r="H8661" s="5" t="s">
        <v>13308</v>
      </c>
      <c r="I8661" s="5" t="s">
        <v>14404</v>
      </c>
      <c r="J8661" s="5" t="s">
        <v>197</v>
      </c>
    </row>
    <row r="8662" spans="1:10" x14ac:dyDescent="0.25">
      <c r="A8662">
        <v>8661</v>
      </c>
      <c r="B8662" s="3">
        <v>7082</v>
      </c>
      <c r="C8662" t="s">
        <v>198</v>
      </c>
      <c r="D8662" s="3">
        <v>826039277</v>
      </c>
      <c r="E8662" t="s">
        <v>8853</v>
      </c>
      <c r="F8662" s="4">
        <v>43515</v>
      </c>
      <c r="G8662" t="b">
        <f t="shared" si="34"/>
        <v>0</v>
      </c>
      <c r="H8662" s="5" t="s">
        <v>14405</v>
      </c>
      <c r="I8662" s="5" t="s">
        <v>4839</v>
      </c>
      <c r="J8662" s="5" t="s">
        <v>1499</v>
      </c>
    </row>
    <row r="8663" spans="1:10" x14ac:dyDescent="0.25">
      <c r="A8663">
        <v>8662</v>
      </c>
      <c r="B8663" s="3">
        <v>7082</v>
      </c>
      <c r="C8663" t="s">
        <v>198</v>
      </c>
      <c r="D8663" s="3">
        <v>901365981</v>
      </c>
      <c r="E8663" t="s">
        <v>254</v>
      </c>
      <c r="F8663" s="4">
        <v>43515</v>
      </c>
      <c r="G8663" t="b">
        <f t="shared" si="34"/>
        <v>0</v>
      </c>
      <c r="H8663" s="5" t="s">
        <v>13399</v>
      </c>
      <c r="I8663" s="5" t="s">
        <v>14406</v>
      </c>
      <c r="J8663" s="5" t="s">
        <v>1320</v>
      </c>
    </row>
    <row r="8664" spans="1:10" x14ac:dyDescent="0.25">
      <c r="A8664">
        <v>8663</v>
      </c>
      <c r="B8664" s="3">
        <v>7082</v>
      </c>
      <c r="C8664" t="s">
        <v>198</v>
      </c>
      <c r="D8664" s="3">
        <v>901365981</v>
      </c>
      <c r="E8664" t="s">
        <v>13564</v>
      </c>
      <c r="F8664" s="4">
        <v>43515</v>
      </c>
      <c r="G8664" t="b">
        <f t="shared" si="34"/>
        <v>0</v>
      </c>
      <c r="H8664" s="5" t="s">
        <v>14407</v>
      </c>
      <c r="I8664" s="5" t="s">
        <v>14407</v>
      </c>
      <c r="J8664" s="5" t="s">
        <v>119</v>
      </c>
    </row>
    <row r="8665" spans="1:10" x14ac:dyDescent="0.25">
      <c r="A8665">
        <v>8664</v>
      </c>
      <c r="B8665" s="3">
        <v>7082</v>
      </c>
      <c r="C8665" t="s">
        <v>198</v>
      </c>
      <c r="D8665" s="3">
        <v>918620718</v>
      </c>
      <c r="E8665" t="s">
        <v>226</v>
      </c>
      <c r="F8665" s="4">
        <v>43515</v>
      </c>
      <c r="G8665" t="b">
        <f t="shared" si="34"/>
        <v>0</v>
      </c>
      <c r="H8665" s="5" t="s">
        <v>7940</v>
      </c>
      <c r="I8665" s="5" t="s">
        <v>11245</v>
      </c>
      <c r="J8665" s="5" t="s">
        <v>4163</v>
      </c>
    </row>
    <row r="8666" spans="1:10" x14ac:dyDescent="0.25">
      <c r="A8666">
        <v>8665</v>
      </c>
      <c r="B8666" s="3">
        <v>7082</v>
      </c>
      <c r="C8666" t="s">
        <v>198</v>
      </c>
      <c r="D8666" s="3">
        <v>934027337</v>
      </c>
      <c r="E8666" t="s">
        <v>254</v>
      </c>
      <c r="F8666" s="4">
        <v>43515</v>
      </c>
      <c r="G8666" t="b">
        <f t="shared" si="34"/>
        <v>0</v>
      </c>
      <c r="H8666" s="5" t="s">
        <v>13851</v>
      </c>
      <c r="I8666" s="5" t="s">
        <v>11426</v>
      </c>
      <c r="J8666" s="5" t="s">
        <v>164</v>
      </c>
    </row>
    <row r="8667" spans="1:10" x14ac:dyDescent="0.25">
      <c r="A8667">
        <v>8666</v>
      </c>
      <c r="B8667" s="3">
        <v>5801</v>
      </c>
      <c r="C8667" t="s">
        <v>269</v>
      </c>
      <c r="D8667" s="3">
        <v>900482205</v>
      </c>
      <c r="E8667" t="s">
        <v>293</v>
      </c>
      <c r="F8667" s="4">
        <v>43515</v>
      </c>
      <c r="G8667" t="b">
        <f t="shared" si="34"/>
        <v>0</v>
      </c>
      <c r="H8667" s="5" t="s">
        <v>14408</v>
      </c>
      <c r="I8667" s="5" t="s">
        <v>14409</v>
      </c>
      <c r="J8667" s="5" t="s">
        <v>14410</v>
      </c>
    </row>
    <row r="8668" spans="1:10" x14ac:dyDescent="0.25">
      <c r="A8668">
        <v>8667</v>
      </c>
      <c r="B8668" s="3">
        <v>5801</v>
      </c>
      <c r="C8668" t="s">
        <v>269</v>
      </c>
      <c r="D8668" s="3">
        <v>35829802</v>
      </c>
      <c r="E8668" t="s">
        <v>270</v>
      </c>
      <c r="F8668" s="4">
        <v>43515</v>
      </c>
      <c r="G8668" t="b">
        <f t="shared" si="34"/>
        <v>0</v>
      </c>
      <c r="H8668" s="5" t="s">
        <v>7102</v>
      </c>
      <c r="I8668" s="5" t="s">
        <v>14411</v>
      </c>
      <c r="J8668" s="5" t="s">
        <v>327</v>
      </c>
    </row>
    <row r="8669" spans="1:10" x14ac:dyDescent="0.25">
      <c r="A8669">
        <v>8668</v>
      </c>
      <c r="B8669" s="3">
        <v>5801</v>
      </c>
      <c r="C8669" t="s">
        <v>269</v>
      </c>
      <c r="D8669" s="3">
        <v>901654832</v>
      </c>
      <c r="E8669" t="s">
        <v>293</v>
      </c>
      <c r="F8669" s="4">
        <v>43515</v>
      </c>
      <c r="G8669" t="b">
        <f t="shared" si="34"/>
        <v>0</v>
      </c>
      <c r="H8669" s="5" t="s">
        <v>14412</v>
      </c>
      <c r="I8669" s="5" t="s">
        <v>14413</v>
      </c>
      <c r="J8669" s="5" t="s">
        <v>7991</v>
      </c>
    </row>
    <row r="8670" spans="1:10" x14ac:dyDescent="0.25">
      <c r="A8670">
        <v>8669</v>
      </c>
      <c r="B8670" s="3">
        <v>5801</v>
      </c>
      <c r="C8670" t="s">
        <v>269</v>
      </c>
      <c r="D8670" s="3">
        <v>921316346</v>
      </c>
      <c r="E8670" t="s">
        <v>293</v>
      </c>
      <c r="F8670" s="4">
        <v>43515</v>
      </c>
      <c r="G8670" t="b">
        <f t="shared" si="34"/>
        <v>0</v>
      </c>
      <c r="H8670" s="5" t="s">
        <v>14414</v>
      </c>
      <c r="I8670" s="5" t="s">
        <v>14415</v>
      </c>
      <c r="J8670" s="5" t="s">
        <v>3856</v>
      </c>
    </row>
    <row r="8671" spans="1:10" x14ac:dyDescent="0.25">
      <c r="A8671">
        <v>8670</v>
      </c>
      <c r="B8671" s="3">
        <v>5801</v>
      </c>
      <c r="C8671" t="s">
        <v>269</v>
      </c>
      <c r="D8671" s="3">
        <v>924456626</v>
      </c>
      <c r="E8671" t="s">
        <v>274</v>
      </c>
      <c r="F8671" s="4">
        <v>43515</v>
      </c>
      <c r="G8671" t="b">
        <f t="shared" si="34"/>
        <v>0</v>
      </c>
      <c r="H8671" s="5" t="s">
        <v>3208</v>
      </c>
      <c r="I8671" s="5" t="s">
        <v>14416</v>
      </c>
      <c r="J8671" s="5" t="s">
        <v>1505</v>
      </c>
    </row>
    <row r="8672" spans="1:10" x14ac:dyDescent="0.25">
      <c r="A8672">
        <v>8671</v>
      </c>
      <c r="B8672" s="3">
        <v>5801</v>
      </c>
      <c r="C8672" t="s">
        <v>269</v>
      </c>
      <c r="D8672" s="3">
        <v>901771193</v>
      </c>
      <c r="E8672" t="s">
        <v>270</v>
      </c>
      <c r="F8672" s="4">
        <v>43515</v>
      </c>
      <c r="G8672" t="b">
        <f t="shared" si="34"/>
        <v>0</v>
      </c>
      <c r="H8672" s="5" t="s">
        <v>5196</v>
      </c>
      <c r="I8672" s="5" t="s">
        <v>5777</v>
      </c>
      <c r="J8672" s="5" t="s">
        <v>5118</v>
      </c>
    </row>
    <row r="8673" spans="1:10" x14ac:dyDescent="0.25">
      <c r="A8673">
        <v>8672</v>
      </c>
      <c r="B8673" s="3">
        <v>5801</v>
      </c>
      <c r="C8673" t="s">
        <v>269</v>
      </c>
      <c r="D8673" s="3">
        <v>900495467</v>
      </c>
      <c r="E8673" t="s">
        <v>293</v>
      </c>
      <c r="F8673" s="4">
        <v>43515</v>
      </c>
      <c r="G8673" t="b">
        <f t="shared" si="34"/>
        <v>0</v>
      </c>
      <c r="H8673" s="5" t="s">
        <v>14417</v>
      </c>
      <c r="I8673" s="5" t="s">
        <v>14418</v>
      </c>
      <c r="J8673" s="5" t="s">
        <v>1387</v>
      </c>
    </row>
    <row r="8674" spans="1:10" x14ac:dyDescent="0.25">
      <c r="A8674">
        <v>8673</v>
      </c>
      <c r="B8674" s="3">
        <v>5801</v>
      </c>
      <c r="C8674" t="s">
        <v>269</v>
      </c>
      <c r="D8674" s="3">
        <v>410973694</v>
      </c>
      <c r="E8674" t="s">
        <v>293</v>
      </c>
      <c r="F8674" s="4">
        <v>43515</v>
      </c>
      <c r="G8674" t="b">
        <f t="shared" si="34"/>
        <v>0</v>
      </c>
      <c r="H8674" s="5" t="s">
        <v>14419</v>
      </c>
      <c r="I8674" s="5" t="s">
        <v>11281</v>
      </c>
      <c r="J8674" s="5" t="s">
        <v>514</v>
      </c>
    </row>
    <row r="8675" spans="1:10" x14ac:dyDescent="0.25">
      <c r="A8675">
        <v>8674</v>
      </c>
      <c r="B8675" s="3">
        <v>5801</v>
      </c>
      <c r="C8675" t="s">
        <v>269</v>
      </c>
      <c r="D8675" s="3">
        <v>410517371</v>
      </c>
      <c r="E8675" t="s">
        <v>270</v>
      </c>
      <c r="F8675" s="4">
        <v>43515</v>
      </c>
      <c r="G8675" t="b">
        <f t="shared" si="34"/>
        <v>0</v>
      </c>
      <c r="H8675" s="5" t="s">
        <v>12813</v>
      </c>
      <c r="I8675" s="5" t="s">
        <v>13883</v>
      </c>
      <c r="J8675" s="5" t="s">
        <v>7149</v>
      </c>
    </row>
    <row r="8676" spans="1:10" x14ac:dyDescent="0.25">
      <c r="A8676">
        <v>8675</v>
      </c>
      <c r="B8676" s="3">
        <v>5801</v>
      </c>
      <c r="C8676" t="s">
        <v>269</v>
      </c>
      <c r="D8676" s="3">
        <v>411299083</v>
      </c>
      <c r="E8676" t="s">
        <v>293</v>
      </c>
      <c r="F8676" s="4">
        <v>43515</v>
      </c>
      <c r="G8676" t="b">
        <f t="shared" si="34"/>
        <v>0</v>
      </c>
      <c r="H8676" s="5" t="s">
        <v>14420</v>
      </c>
      <c r="I8676" s="5" t="s">
        <v>11844</v>
      </c>
      <c r="J8676" s="5" t="s">
        <v>6951</v>
      </c>
    </row>
    <row r="8677" spans="1:10" x14ac:dyDescent="0.25">
      <c r="A8677">
        <v>8676</v>
      </c>
      <c r="B8677" s="3">
        <v>5801</v>
      </c>
      <c r="C8677" t="s">
        <v>269</v>
      </c>
      <c r="D8677" s="3">
        <v>923229049</v>
      </c>
      <c r="E8677" t="s">
        <v>293</v>
      </c>
      <c r="F8677" s="4">
        <v>43515</v>
      </c>
      <c r="G8677" t="b">
        <f t="shared" si="34"/>
        <v>0</v>
      </c>
      <c r="H8677" s="5" t="s">
        <v>14421</v>
      </c>
      <c r="I8677" s="5" t="s">
        <v>14422</v>
      </c>
      <c r="J8677" s="5" t="s">
        <v>14423</v>
      </c>
    </row>
    <row r="8678" spans="1:10" x14ac:dyDescent="0.25">
      <c r="A8678">
        <v>8677</v>
      </c>
      <c r="B8678" s="3">
        <v>5801</v>
      </c>
      <c r="C8678" t="s">
        <v>269</v>
      </c>
      <c r="D8678" s="3">
        <v>410921116</v>
      </c>
      <c r="E8678" t="s">
        <v>274</v>
      </c>
      <c r="F8678" s="4">
        <v>43515</v>
      </c>
      <c r="G8678" t="b">
        <f t="shared" si="34"/>
        <v>0</v>
      </c>
      <c r="H8678" s="5" t="s">
        <v>1976</v>
      </c>
      <c r="I8678" s="5" t="s">
        <v>14424</v>
      </c>
      <c r="J8678" s="5" t="s">
        <v>6751</v>
      </c>
    </row>
    <row r="8679" spans="1:10" x14ac:dyDescent="0.25">
      <c r="A8679">
        <v>8678</v>
      </c>
      <c r="B8679" s="3">
        <v>5801</v>
      </c>
      <c r="C8679" t="s">
        <v>269</v>
      </c>
      <c r="D8679" s="3">
        <v>900492595</v>
      </c>
      <c r="E8679" t="s">
        <v>270</v>
      </c>
      <c r="F8679" s="4">
        <v>43515</v>
      </c>
      <c r="G8679" t="b">
        <f t="shared" si="34"/>
        <v>0</v>
      </c>
      <c r="H8679" s="5" t="s">
        <v>10951</v>
      </c>
      <c r="I8679" s="5" t="s">
        <v>2242</v>
      </c>
      <c r="J8679" s="5" t="s">
        <v>7175</v>
      </c>
    </row>
    <row r="8680" spans="1:10" x14ac:dyDescent="0.25">
      <c r="A8680">
        <v>8679</v>
      </c>
      <c r="B8680" s="3">
        <v>5801</v>
      </c>
      <c r="C8680" t="s">
        <v>269</v>
      </c>
      <c r="D8680" s="3">
        <v>920448053</v>
      </c>
      <c r="E8680" t="s">
        <v>270</v>
      </c>
      <c r="F8680" s="4">
        <v>43515</v>
      </c>
      <c r="G8680" t="b">
        <f t="shared" si="34"/>
        <v>0</v>
      </c>
      <c r="H8680" s="5" t="s">
        <v>3887</v>
      </c>
      <c r="I8680" s="5" t="s">
        <v>14425</v>
      </c>
      <c r="J8680" s="5" t="s">
        <v>594</v>
      </c>
    </row>
    <row r="8681" spans="1:10" x14ac:dyDescent="0.25">
      <c r="A8681">
        <v>8680</v>
      </c>
      <c r="B8681" s="3">
        <v>5801</v>
      </c>
      <c r="C8681" t="s">
        <v>269</v>
      </c>
      <c r="D8681" s="3">
        <v>934562754</v>
      </c>
      <c r="E8681" t="s">
        <v>270</v>
      </c>
      <c r="F8681" s="4">
        <v>43515</v>
      </c>
      <c r="G8681" t="b">
        <f t="shared" si="34"/>
        <v>0</v>
      </c>
      <c r="H8681" s="5" t="s">
        <v>14426</v>
      </c>
      <c r="I8681" s="5" t="s">
        <v>13665</v>
      </c>
      <c r="J8681" s="5" t="s">
        <v>3668</v>
      </c>
    </row>
    <row r="8682" spans="1:10" x14ac:dyDescent="0.25">
      <c r="A8682">
        <v>8681</v>
      </c>
      <c r="B8682" s="3">
        <v>5801</v>
      </c>
      <c r="C8682" t="s">
        <v>269</v>
      </c>
      <c r="D8682" s="3">
        <v>900488860</v>
      </c>
      <c r="E8682" t="s">
        <v>274</v>
      </c>
      <c r="F8682" s="4">
        <v>43515</v>
      </c>
      <c r="G8682" t="b">
        <f t="shared" si="34"/>
        <v>0</v>
      </c>
      <c r="H8682" s="5" t="s">
        <v>14427</v>
      </c>
      <c r="I8682" s="5" t="s">
        <v>14428</v>
      </c>
      <c r="J8682" s="5" t="s">
        <v>407</v>
      </c>
    </row>
    <row r="8683" spans="1:10" x14ac:dyDescent="0.25">
      <c r="A8683">
        <v>8682</v>
      </c>
      <c r="B8683" s="3">
        <v>5801</v>
      </c>
      <c r="C8683" t="s">
        <v>269</v>
      </c>
      <c r="D8683" s="3">
        <v>900493962</v>
      </c>
      <c r="E8683" t="s">
        <v>293</v>
      </c>
      <c r="F8683" s="4">
        <v>43515</v>
      </c>
      <c r="G8683" t="b">
        <f t="shared" si="34"/>
        <v>0</v>
      </c>
      <c r="H8683" s="5" t="s">
        <v>14429</v>
      </c>
      <c r="I8683" s="5" t="s">
        <v>14430</v>
      </c>
      <c r="J8683" s="5" t="s">
        <v>2820</v>
      </c>
    </row>
    <row r="8684" spans="1:10" x14ac:dyDescent="0.25">
      <c r="A8684">
        <v>8683</v>
      </c>
      <c r="B8684" s="3">
        <v>5801</v>
      </c>
      <c r="C8684" t="s">
        <v>269</v>
      </c>
      <c r="D8684" s="3">
        <v>828653628</v>
      </c>
      <c r="E8684" t="s">
        <v>293</v>
      </c>
      <c r="F8684" s="4">
        <v>43515</v>
      </c>
      <c r="G8684" t="b">
        <f t="shared" si="34"/>
        <v>0</v>
      </c>
      <c r="H8684" s="5" t="s">
        <v>11631</v>
      </c>
      <c r="I8684" s="5" t="s">
        <v>6494</v>
      </c>
      <c r="J8684" s="5" t="s">
        <v>2661</v>
      </c>
    </row>
    <row r="8685" spans="1:10" x14ac:dyDescent="0.25">
      <c r="A8685">
        <v>8684</v>
      </c>
      <c r="B8685" s="3">
        <v>5801</v>
      </c>
      <c r="C8685" t="s">
        <v>269</v>
      </c>
      <c r="D8685" s="3">
        <v>900491140</v>
      </c>
      <c r="E8685" t="s">
        <v>270</v>
      </c>
      <c r="F8685" s="4">
        <v>43515</v>
      </c>
      <c r="G8685" t="b">
        <f t="shared" si="34"/>
        <v>0</v>
      </c>
      <c r="H8685" s="5" t="s">
        <v>9995</v>
      </c>
      <c r="I8685" s="5" t="s">
        <v>964</v>
      </c>
      <c r="J8685" s="5" t="s">
        <v>12269</v>
      </c>
    </row>
    <row r="8686" spans="1:10" x14ac:dyDescent="0.25">
      <c r="A8686">
        <v>8685</v>
      </c>
      <c r="B8686" s="3">
        <v>5801</v>
      </c>
      <c r="C8686" t="s">
        <v>269</v>
      </c>
      <c r="D8686" s="3">
        <v>915973684</v>
      </c>
      <c r="E8686" t="s">
        <v>270</v>
      </c>
      <c r="F8686" s="4">
        <v>43515</v>
      </c>
      <c r="G8686" t="b">
        <f t="shared" si="34"/>
        <v>0</v>
      </c>
      <c r="H8686" s="5" t="s">
        <v>14431</v>
      </c>
      <c r="I8686" s="5" t="s">
        <v>14432</v>
      </c>
      <c r="J8686" s="5" t="s">
        <v>1699</v>
      </c>
    </row>
    <row r="8687" spans="1:10" x14ac:dyDescent="0.25">
      <c r="A8687">
        <v>8686</v>
      </c>
      <c r="B8687" s="3">
        <v>5801</v>
      </c>
      <c r="C8687" t="s">
        <v>269</v>
      </c>
      <c r="D8687" s="3">
        <v>900041907</v>
      </c>
      <c r="E8687" t="s">
        <v>7679</v>
      </c>
      <c r="F8687" s="4">
        <v>43515</v>
      </c>
      <c r="G8687" t="b">
        <f t="shared" si="34"/>
        <v>0</v>
      </c>
      <c r="H8687" s="5" t="s">
        <v>4309</v>
      </c>
      <c r="I8687" s="5" t="s">
        <v>14433</v>
      </c>
      <c r="J8687" s="5" t="s">
        <v>2133</v>
      </c>
    </row>
    <row r="8688" spans="1:10" x14ac:dyDescent="0.25">
      <c r="A8688">
        <v>8687</v>
      </c>
      <c r="B8688" s="3">
        <v>5801</v>
      </c>
      <c r="C8688" t="s">
        <v>269</v>
      </c>
      <c r="D8688" s="3">
        <v>912851709</v>
      </c>
      <c r="E8688" t="s">
        <v>293</v>
      </c>
      <c r="F8688" s="4">
        <v>43515</v>
      </c>
      <c r="G8688" t="b">
        <f t="shared" si="34"/>
        <v>0</v>
      </c>
      <c r="H8688" s="5" t="s">
        <v>14434</v>
      </c>
      <c r="I8688" s="5" t="s">
        <v>10975</v>
      </c>
      <c r="J8688" s="5" t="s">
        <v>3715</v>
      </c>
    </row>
    <row r="8689" spans="1:10" x14ac:dyDescent="0.25">
      <c r="A8689">
        <v>8688</v>
      </c>
      <c r="B8689" s="3">
        <v>5801</v>
      </c>
      <c r="C8689" t="s">
        <v>269</v>
      </c>
      <c r="D8689" s="3">
        <v>928855561</v>
      </c>
      <c r="E8689" t="s">
        <v>270</v>
      </c>
      <c r="F8689" s="4">
        <v>43515</v>
      </c>
      <c r="G8689" t="b">
        <f t="shared" si="34"/>
        <v>0</v>
      </c>
      <c r="H8689" s="5" t="s">
        <v>5925</v>
      </c>
      <c r="I8689" s="5" t="s">
        <v>14435</v>
      </c>
      <c r="J8689" s="5" t="s">
        <v>6376</v>
      </c>
    </row>
    <row r="8690" spans="1:10" x14ac:dyDescent="0.25">
      <c r="A8690">
        <v>8689</v>
      </c>
      <c r="B8690" s="3">
        <v>5801</v>
      </c>
      <c r="C8690" t="s">
        <v>269</v>
      </c>
      <c r="D8690" s="3">
        <v>912896010</v>
      </c>
      <c r="E8690" t="s">
        <v>270</v>
      </c>
      <c r="F8690" s="4">
        <v>43515</v>
      </c>
      <c r="G8690" t="b">
        <f t="shared" si="34"/>
        <v>0</v>
      </c>
      <c r="H8690" s="5" t="s">
        <v>14436</v>
      </c>
      <c r="I8690" s="5" t="s">
        <v>14437</v>
      </c>
      <c r="J8690" s="5" t="s">
        <v>476</v>
      </c>
    </row>
    <row r="8691" spans="1:10" x14ac:dyDescent="0.25">
      <c r="A8691">
        <v>8690</v>
      </c>
      <c r="B8691" s="3">
        <v>5801</v>
      </c>
      <c r="C8691" t="s">
        <v>269</v>
      </c>
      <c r="D8691" s="3">
        <v>302169848</v>
      </c>
      <c r="E8691" t="s">
        <v>293</v>
      </c>
      <c r="F8691" s="4">
        <v>43515</v>
      </c>
      <c r="G8691" t="b">
        <f t="shared" si="34"/>
        <v>0</v>
      </c>
      <c r="H8691" s="5" t="s">
        <v>14438</v>
      </c>
      <c r="I8691" s="5" t="s">
        <v>4229</v>
      </c>
      <c r="J8691" s="5" t="s">
        <v>1028</v>
      </c>
    </row>
    <row r="8692" spans="1:10" x14ac:dyDescent="0.25">
      <c r="A8692">
        <v>8691</v>
      </c>
      <c r="B8692" s="3">
        <v>5801</v>
      </c>
      <c r="C8692" t="s">
        <v>269</v>
      </c>
      <c r="D8692" s="3">
        <v>907353890</v>
      </c>
      <c r="E8692" t="s">
        <v>270</v>
      </c>
      <c r="F8692" s="4">
        <v>43515</v>
      </c>
      <c r="G8692" t="b">
        <f t="shared" si="34"/>
        <v>0</v>
      </c>
      <c r="H8692" s="5" t="s">
        <v>14439</v>
      </c>
      <c r="I8692" s="5" t="s">
        <v>2357</v>
      </c>
      <c r="J8692" s="5" t="s">
        <v>3809</v>
      </c>
    </row>
    <row r="8693" spans="1:10" x14ac:dyDescent="0.25">
      <c r="A8693">
        <v>8692</v>
      </c>
      <c r="B8693" s="3">
        <v>5801</v>
      </c>
      <c r="C8693" t="s">
        <v>269</v>
      </c>
      <c r="D8693" s="3">
        <v>900550847</v>
      </c>
      <c r="E8693" t="s">
        <v>293</v>
      </c>
      <c r="F8693" s="4">
        <v>43515</v>
      </c>
      <c r="G8693" t="b">
        <f t="shared" si="34"/>
        <v>0</v>
      </c>
      <c r="H8693" s="5" t="s">
        <v>14440</v>
      </c>
      <c r="I8693" s="5" t="s">
        <v>7736</v>
      </c>
      <c r="J8693" s="5" t="s">
        <v>4511</v>
      </c>
    </row>
    <row r="8694" spans="1:10" x14ac:dyDescent="0.25">
      <c r="A8694">
        <v>8693</v>
      </c>
      <c r="B8694" s="3">
        <v>5801</v>
      </c>
      <c r="C8694" t="s">
        <v>269</v>
      </c>
      <c r="D8694" s="3">
        <v>923044337</v>
      </c>
      <c r="E8694" t="s">
        <v>270</v>
      </c>
      <c r="F8694" s="4">
        <v>43515</v>
      </c>
      <c r="G8694" t="b">
        <f t="shared" si="34"/>
        <v>0</v>
      </c>
      <c r="H8694" s="5" t="s">
        <v>5268</v>
      </c>
      <c r="I8694" s="5" t="s">
        <v>4037</v>
      </c>
      <c r="J8694" s="5" t="s">
        <v>1746</v>
      </c>
    </row>
    <row r="8695" spans="1:10" x14ac:dyDescent="0.25">
      <c r="A8695">
        <v>8694</v>
      </c>
      <c r="B8695" s="3">
        <v>4776</v>
      </c>
      <c r="C8695" t="s">
        <v>403</v>
      </c>
      <c r="D8695" s="3">
        <v>205686418</v>
      </c>
      <c r="E8695" t="s">
        <v>408</v>
      </c>
      <c r="F8695" s="4">
        <v>43515</v>
      </c>
      <c r="G8695" t="b">
        <f t="shared" si="34"/>
        <v>0</v>
      </c>
      <c r="H8695" s="5" t="s">
        <v>1334</v>
      </c>
      <c r="I8695" s="5" t="s">
        <v>5245</v>
      </c>
      <c r="J8695" s="5" t="s">
        <v>1816</v>
      </c>
    </row>
    <row r="8696" spans="1:10" x14ac:dyDescent="0.25">
      <c r="A8696">
        <v>8695</v>
      </c>
      <c r="B8696" s="3">
        <v>4776</v>
      </c>
      <c r="C8696" t="s">
        <v>403</v>
      </c>
      <c r="D8696" s="3">
        <v>930216158</v>
      </c>
      <c r="E8696" t="s">
        <v>6515</v>
      </c>
      <c r="F8696" s="4">
        <v>43515</v>
      </c>
      <c r="G8696" t="b">
        <f t="shared" si="34"/>
        <v>0</v>
      </c>
      <c r="H8696" s="5" t="s">
        <v>9158</v>
      </c>
      <c r="I8696" s="5" t="s">
        <v>4127</v>
      </c>
      <c r="J8696" s="5" t="s">
        <v>3297</v>
      </c>
    </row>
    <row r="8697" spans="1:10" x14ac:dyDescent="0.25">
      <c r="A8697">
        <v>8696</v>
      </c>
      <c r="B8697" s="3">
        <v>4776</v>
      </c>
      <c r="C8697" t="s">
        <v>403</v>
      </c>
      <c r="D8697" s="3">
        <v>506801327</v>
      </c>
      <c r="E8697" t="s">
        <v>412</v>
      </c>
      <c r="F8697" s="4">
        <v>43515</v>
      </c>
      <c r="G8697" t="b">
        <f t="shared" si="34"/>
        <v>0</v>
      </c>
      <c r="H8697" s="5" t="s">
        <v>14441</v>
      </c>
      <c r="I8697" s="5" t="s">
        <v>9216</v>
      </c>
      <c r="J8697" s="5" t="s">
        <v>14442</v>
      </c>
    </row>
    <row r="8698" spans="1:10" x14ac:dyDescent="0.25">
      <c r="A8698">
        <v>8697</v>
      </c>
      <c r="B8698" s="3">
        <v>4776</v>
      </c>
      <c r="C8698" t="s">
        <v>403</v>
      </c>
      <c r="D8698" s="3">
        <v>900377153</v>
      </c>
      <c r="E8698" t="s">
        <v>408</v>
      </c>
      <c r="F8698" s="4">
        <v>43515</v>
      </c>
      <c r="G8698" t="b">
        <f t="shared" si="34"/>
        <v>0</v>
      </c>
      <c r="H8698" s="5" t="s">
        <v>13785</v>
      </c>
      <c r="I8698" s="5" t="s">
        <v>14443</v>
      </c>
      <c r="J8698" s="5" t="s">
        <v>969</v>
      </c>
    </row>
    <row r="8699" spans="1:10" x14ac:dyDescent="0.25">
      <c r="A8699">
        <v>8698</v>
      </c>
      <c r="B8699" s="3">
        <v>4776</v>
      </c>
      <c r="C8699" t="s">
        <v>403</v>
      </c>
      <c r="D8699" s="3">
        <v>442460970</v>
      </c>
      <c r="E8699" t="s">
        <v>5365</v>
      </c>
      <c r="F8699" s="4">
        <v>43515</v>
      </c>
      <c r="G8699" t="b">
        <f t="shared" si="34"/>
        <v>0</v>
      </c>
      <c r="H8699" s="5" t="s">
        <v>11855</v>
      </c>
      <c r="I8699" s="5" t="s">
        <v>5116</v>
      </c>
      <c r="J8699" s="5" t="s">
        <v>1847</v>
      </c>
    </row>
    <row r="8700" spans="1:10" x14ac:dyDescent="0.25">
      <c r="A8700">
        <v>8699</v>
      </c>
      <c r="B8700" s="3">
        <v>4776</v>
      </c>
      <c r="C8700" t="s">
        <v>403</v>
      </c>
      <c r="D8700" s="3">
        <v>901767816</v>
      </c>
      <c r="E8700" t="s">
        <v>412</v>
      </c>
      <c r="F8700" s="4">
        <v>43515</v>
      </c>
      <c r="G8700" t="b">
        <f t="shared" si="34"/>
        <v>0</v>
      </c>
      <c r="H8700" s="5" t="s">
        <v>7288</v>
      </c>
      <c r="I8700" s="5" t="s">
        <v>9824</v>
      </c>
      <c r="J8700" s="5" t="s">
        <v>434</v>
      </c>
    </row>
    <row r="8701" spans="1:10" x14ac:dyDescent="0.25">
      <c r="A8701">
        <v>8700</v>
      </c>
      <c r="B8701" s="3">
        <v>4776</v>
      </c>
      <c r="C8701" t="s">
        <v>403</v>
      </c>
      <c r="D8701" s="3">
        <v>918515227</v>
      </c>
      <c r="E8701" t="s">
        <v>5365</v>
      </c>
      <c r="F8701" s="4">
        <v>43515</v>
      </c>
      <c r="G8701" t="b">
        <f t="shared" si="34"/>
        <v>0</v>
      </c>
      <c r="H8701" s="5" t="s">
        <v>2997</v>
      </c>
      <c r="I8701" s="5" t="s">
        <v>14444</v>
      </c>
      <c r="J8701" s="5" t="s">
        <v>8452</v>
      </c>
    </row>
    <row r="8702" spans="1:10" x14ac:dyDescent="0.25">
      <c r="A8702">
        <v>8701</v>
      </c>
      <c r="B8702" s="3">
        <v>4776</v>
      </c>
      <c r="C8702" t="s">
        <v>403</v>
      </c>
      <c r="D8702" s="3">
        <v>900316176</v>
      </c>
      <c r="E8702" t="s">
        <v>412</v>
      </c>
      <c r="F8702" s="4">
        <v>43515</v>
      </c>
      <c r="G8702" t="b">
        <f t="shared" si="34"/>
        <v>0</v>
      </c>
      <c r="H8702" s="5" t="s">
        <v>14445</v>
      </c>
      <c r="I8702" s="5" t="s">
        <v>14446</v>
      </c>
      <c r="J8702" s="5" t="s">
        <v>2385</v>
      </c>
    </row>
    <row r="8703" spans="1:10" x14ac:dyDescent="0.25">
      <c r="A8703">
        <v>8702</v>
      </c>
      <c r="B8703" s="3">
        <v>4776</v>
      </c>
      <c r="C8703" t="s">
        <v>403</v>
      </c>
      <c r="D8703" s="3">
        <v>900315455</v>
      </c>
      <c r="E8703" t="s">
        <v>408</v>
      </c>
      <c r="F8703" s="4">
        <v>43515</v>
      </c>
      <c r="G8703" t="b">
        <f t="shared" si="34"/>
        <v>0</v>
      </c>
      <c r="H8703" s="5" t="s">
        <v>5256</v>
      </c>
      <c r="I8703" s="5" t="s">
        <v>14447</v>
      </c>
      <c r="J8703" s="5" t="s">
        <v>1309</v>
      </c>
    </row>
    <row r="8704" spans="1:10" x14ac:dyDescent="0.25">
      <c r="A8704">
        <v>8703</v>
      </c>
      <c r="B8704" s="3">
        <v>4776</v>
      </c>
      <c r="C8704" t="s">
        <v>403</v>
      </c>
      <c r="D8704" s="3">
        <v>916518452</v>
      </c>
      <c r="E8704" t="s">
        <v>408</v>
      </c>
      <c r="F8704" s="4">
        <v>43515</v>
      </c>
      <c r="G8704" t="b">
        <f t="shared" si="34"/>
        <v>0</v>
      </c>
      <c r="H8704" s="5" t="s">
        <v>13573</v>
      </c>
      <c r="I8704" s="5" t="s">
        <v>14448</v>
      </c>
      <c r="J8704" s="5" t="s">
        <v>979</v>
      </c>
    </row>
    <row r="8705" spans="1:10" x14ac:dyDescent="0.25">
      <c r="A8705">
        <v>8704</v>
      </c>
      <c r="B8705" s="3">
        <v>4776</v>
      </c>
      <c r="C8705" t="s">
        <v>403</v>
      </c>
      <c r="D8705" s="3">
        <v>113119459</v>
      </c>
      <c r="E8705" t="s">
        <v>412</v>
      </c>
      <c r="F8705" s="4">
        <v>43515</v>
      </c>
      <c r="G8705" t="b">
        <f t="shared" si="34"/>
        <v>0</v>
      </c>
      <c r="H8705" s="5" t="s">
        <v>14449</v>
      </c>
      <c r="I8705" s="5" t="s">
        <v>598</v>
      </c>
      <c r="J8705" s="5" t="s">
        <v>4806</v>
      </c>
    </row>
    <row r="8706" spans="1:10" x14ac:dyDescent="0.25">
      <c r="A8706">
        <v>8705</v>
      </c>
      <c r="B8706" s="3">
        <v>4776</v>
      </c>
      <c r="C8706" t="s">
        <v>403</v>
      </c>
      <c r="D8706" s="3">
        <v>900335734</v>
      </c>
      <c r="E8706" t="s">
        <v>408</v>
      </c>
      <c r="F8706" s="4">
        <v>43515</v>
      </c>
      <c r="G8706" t="b">
        <f t="shared" si="34"/>
        <v>0</v>
      </c>
      <c r="H8706" s="5" t="s">
        <v>14450</v>
      </c>
      <c r="I8706" s="5" t="s">
        <v>14451</v>
      </c>
      <c r="J8706" s="5" t="s">
        <v>1377</v>
      </c>
    </row>
    <row r="8707" spans="1:10" x14ac:dyDescent="0.25">
      <c r="A8707">
        <v>8706</v>
      </c>
      <c r="B8707" s="3">
        <v>4776</v>
      </c>
      <c r="C8707" t="s">
        <v>403</v>
      </c>
      <c r="D8707" s="3">
        <v>901749229</v>
      </c>
      <c r="E8707" t="s">
        <v>408</v>
      </c>
      <c r="F8707" s="4">
        <v>43515</v>
      </c>
      <c r="G8707" t="b">
        <f t="shared" si="34"/>
        <v>0</v>
      </c>
      <c r="H8707" s="5" t="s">
        <v>14452</v>
      </c>
      <c r="I8707" s="5" t="s">
        <v>4975</v>
      </c>
      <c r="J8707" s="5" t="s">
        <v>9249</v>
      </c>
    </row>
    <row r="8708" spans="1:10" x14ac:dyDescent="0.25">
      <c r="A8708">
        <v>8707</v>
      </c>
      <c r="B8708" s="3">
        <v>4776</v>
      </c>
      <c r="C8708" t="s">
        <v>403</v>
      </c>
      <c r="D8708" s="3">
        <v>900325951</v>
      </c>
      <c r="E8708" t="s">
        <v>412</v>
      </c>
      <c r="F8708" s="4">
        <v>43515</v>
      </c>
      <c r="G8708" t="b">
        <f t="shared" si="34"/>
        <v>0</v>
      </c>
      <c r="H8708" s="5" t="s">
        <v>14453</v>
      </c>
      <c r="I8708" s="5" t="s">
        <v>14454</v>
      </c>
      <c r="J8708" s="5" t="s">
        <v>7955</v>
      </c>
    </row>
    <row r="8709" spans="1:10" x14ac:dyDescent="0.25">
      <c r="A8709">
        <v>8708</v>
      </c>
      <c r="B8709" s="3">
        <v>4776</v>
      </c>
      <c r="C8709" t="s">
        <v>403</v>
      </c>
      <c r="D8709" s="3">
        <v>824534851</v>
      </c>
      <c r="E8709" t="s">
        <v>412</v>
      </c>
      <c r="F8709" s="4">
        <v>43515</v>
      </c>
      <c r="G8709" t="b">
        <f t="shared" si="34"/>
        <v>0</v>
      </c>
      <c r="H8709" s="5" t="s">
        <v>13557</v>
      </c>
      <c r="I8709" s="5" t="s">
        <v>9707</v>
      </c>
      <c r="J8709" s="5" t="s">
        <v>5442</v>
      </c>
    </row>
    <row r="8710" spans="1:10" x14ac:dyDescent="0.25">
      <c r="A8710">
        <v>8709</v>
      </c>
      <c r="B8710" s="3">
        <v>4776</v>
      </c>
      <c r="C8710" t="s">
        <v>403</v>
      </c>
      <c r="D8710" s="3">
        <v>205443097</v>
      </c>
      <c r="E8710" t="s">
        <v>408</v>
      </c>
      <c r="F8710" s="4">
        <v>43515</v>
      </c>
      <c r="G8710" t="b">
        <f t="shared" si="34"/>
        <v>0</v>
      </c>
      <c r="H8710" s="5" t="s">
        <v>7082</v>
      </c>
      <c r="I8710" s="5" t="s">
        <v>1659</v>
      </c>
      <c r="J8710" s="5" t="s">
        <v>4544</v>
      </c>
    </row>
    <row r="8711" spans="1:10" x14ac:dyDescent="0.25">
      <c r="A8711">
        <v>8710</v>
      </c>
      <c r="B8711" s="3">
        <v>4776</v>
      </c>
      <c r="C8711" t="s">
        <v>403</v>
      </c>
      <c r="D8711" s="3">
        <v>900335334</v>
      </c>
      <c r="E8711" t="s">
        <v>412</v>
      </c>
      <c r="F8711" s="4">
        <v>43515</v>
      </c>
      <c r="G8711" t="b">
        <f t="shared" si="34"/>
        <v>0</v>
      </c>
      <c r="H8711" s="5" t="s">
        <v>9794</v>
      </c>
      <c r="I8711" s="5" t="s">
        <v>3811</v>
      </c>
      <c r="J8711" s="5" t="s">
        <v>140</v>
      </c>
    </row>
    <row r="8712" spans="1:10" x14ac:dyDescent="0.25">
      <c r="A8712">
        <v>8711</v>
      </c>
      <c r="B8712" s="3">
        <v>4776</v>
      </c>
      <c r="C8712" t="s">
        <v>403</v>
      </c>
      <c r="D8712" s="3">
        <v>900313971</v>
      </c>
      <c r="E8712" t="s">
        <v>4070</v>
      </c>
      <c r="F8712" s="4">
        <v>43515</v>
      </c>
      <c r="G8712" t="b">
        <f t="shared" si="34"/>
        <v>0</v>
      </c>
      <c r="H8712" s="5" t="s">
        <v>2053</v>
      </c>
      <c r="I8712" s="5" t="s">
        <v>11850</v>
      </c>
      <c r="J8712" s="5" t="s">
        <v>8474</v>
      </c>
    </row>
    <row r="8713" spans="1:10" x14ac:dyDescent="0.25">
      <c r="A8713">
        <v>8712</v>
      </c>
      <c r="B8713" s="3">
        <v>4776</v>
      </c>
      <c r="C8713" t="s">
        <v>403</v>
      </c>
      <c r="D8713" s="3">
        <v>900056727</v>
      </c>
      <c r="E8713" t="s">
        <v>412</v>
      </c>
      <c r="F8713" s="4">
        <v>43515</v>
      </c>
      <c r="G8713" t="b">
        <f t="shared" si="34"/>
        <v>0</v>
      </c>
      <c r="H8713" s="5" t="s">
        <v>11699</v>
      </c>
      <c r="I8713" s="5" t="s">
        <v>14455</v>
      </c>
      <c r="J8713" s="5" t="s">
        <v>452</v>
      </c>
    </row>
    <row r="8714" spans="1:10" x14ac:dyDescent="0.25">
      <c r="A8714">
        <v>8713</v>
      </c>
      <c r="B8714" s="3">
        <v>4776</v>
      </c>
      <c r="C8714" t="s">
        <v>403</v>
      </c>
      <c r="D8714" s="3">
        <v>828939440</v>
      </c>
      <c r="E8714" t="s">
        <v>408</v>
      </c>
      <c r="F8714" s="4">
        <v>43515</v>
      </c>
      <c r="G8714" t="b">
        <f t="shared" si="34"/>
        <v>0</v>
      </c>
      <c r="H8714" s="5" t="s">
        <v>4222</v>
      </c>
      <c r="I8714" s="5" t="s">
        <v>4745</v>
      </c>
      <c r="J8714" s="5" t="s">
        <v>3133</v>
      </c>
    </row>
    <row r="8715" spans="1:10" x14ac:dyDescent="0.25">
      <c r="A8715">
        <v>8714</v>
      </c>
      <c r="B8715" s="3">
        <v>4776</v>
      </c>
      <c r="C8715" t="s">
        <v>403</v>
      </c>
      <c r="D8715" s="3">
        <v>900335509</v>
      </c>
      <c r="E8715" t="s">
        <v>412</v>
      </c>
      <c r="F8715" s="4">
        <v>43515</v>
      </c>
      <c r="G8715" t="b">
        <f t="shared" si="34"/>
        <v>0</v>
      </c>
      <c r="H8715" s="5" t="s">
        <v>9625</v>
      </c>
      <c r="I8715" s="5" t="s">
        <v>789</v>
      </c>
      <c r="J8715" s="5" t="s">
        <v>1755</v>
      </c>
    </row>
    <row r="8716" spans="1:10" x14ac:dyDescent="0.25">
      <c r="A8716">
        <v>8715</v>
      </c>
      <c r="B8716" s="3">
        <v>4776</v>
      </c>
      <c r="C8716" t="s">
        <v>403</v>
      </c>
      <c r="D8716" s="3">
        <v>900335509</v>
      </c>
      <c r="E8716" t="s">
        <v>6515</v>
      </c>
      <c r="F8716" s="4">
        <v>43515</v>
      </c>
      <c r="G8716" t="b">
        <f t="shared" si="34"/>
        <v>0</v>
      </c>
      <c r="H8716" s="5" t="s">
        <v>4697</v>
      </c>
      <c r="I8716" s="5" t="s">
        <v>4697</v>
      </c>
      <c r="J8716" s="5" t="s">
        <v>119</v>
      </c>
    </row>
    <row r="8717" spans="1:10" x14ac:dyDescent="0.25">
      <c r="A8717">
        <v>8716</v>
      </c>
      <c r="B8717" s="3">
        <v>4776</v>
      </c>
      <c r="C8717" t="s">
        <v>403</v>
      </c>
      <c r="D8717" s="3">
        <v>906990688</v>
      </c>
      <c r="E8717" t="s">
        <v>412</v>
      </c>
      <c r="F8717" s="4">
        <v>43515</v>
      </c>
      <c r="G8717" t="b">
        <f t="shared" si="34"/>
        <v>0</v>
      </c>
      <c r="H8717" s="5" t="s">
        <v>14456</v>
      </c>
      <c r="I8717" s="5" t="s">
        <v>14457</v>
      </c>
      <c r="J8717" s="5" t="s">
        <v>5480</v>
      </c>
    </row>
    <row r="8718" spans="1:10" x14ac:dyDescent="0.25">
      <c r="A8718">
        <v>8717</v>
      </c>
      <c r="B8718" s="3">
        <v>4776</v>
      </c>
      <c r="C8718" t="s">
        <v>403</v>
      </c>
      <c r="D8718" s="3">
        <v>828313210</v>
      </c>
      <c r="E8718" t="s">
        <v>404</v>
      </c>
      <c r="F8718" s="4">
        <v>43515</v>
      </c>
      <c r="G8718" t="b">
        <f t="shared" si="34"/>
        <v>0</v>
      </c>
      <c r="H8718" s="5" t="s">
        <v>14458</v>
      </c>
      <c r="I8718" s="5" t="s">
        <v>11441</v>
      </c>
      <c r="J8718" s="5" t="s">
        <v>2730</v>
      </c>
    </row>
    <row r="8719" spans="1:10" x14ac:dyDescent="0.25">
      <c r="A8719">
        <v>8718</v>
      </c>
      <c r="B8719" s="3">
        <v>4776</v>
      </c>
      <c r="C8719" t="s">
        <v>403</v>
      </c>
      <c r="D8719" s="3">
        <v>900335267</v>
      </c>
      <c r="E8719" t="s">
        <v>404</v>
      </c>
      <c r="F8719" s="4">
        <v>43515</v>
      </c>
      <c r="G8719" t="b">
        <f t="shared" si="34"/>
        <v>0</v>
      </c>
      <c r="H8719" s="5" t="s">
        <v>14459</v>
      </c>
      <c r="I8719" s="5" t="s">
        <v>14460</v>
      </c>
      <c r="J8719" s="5" t="s">
        <v>167</v>
      </c>
    </row>
    <row r="8720" spans="1:10" x14ac:dyDescent="0.25">
      <c r="A8720">
        <v>8719</v>
      </c>
      <c r="B8720" s="3">
        <v>4776</v>
      </c>
      <c r="C8720" t="s">
        <v>403</v>
      </c>
      <c r="D8720" s="3">
        <v>900329002</v>
      </c>
      <c r="E8720" t="s">
        <v>408</v>
      </c>
      <c r="F8720" s="4">
        <v>43515</v>
      </c>
      <c r="G8720" t="b">
        <f t="shared" si="34"/>
        <v>0</v>
      </c>
      <c r="H8720" s="5" t="s">
        <v>12640</v>
      </c>
      <c r="I8720" s="5" t="s">
        <v>12598</v>
      </c>
      <c r="J8720" s="5" t="s">
        <v>1415</v>
      </c>
    </row>
    <row r="8721" spans="1:10" x14ac:dyDescent="0.25">
      <c r="A8721">
        <v>8720</v>
      </c>
      <c r="B8721" s="3">
        <v>4776</v>
      </c>
      <c r="C8721" t="s">
        <v>403</v>
      </c>
      <c r="D8721" s="3">
        <v>900335082</v>
      </c>
      <c r="E8721" t="s">
        <v>6515</v>
      </c>
      <c r="F8721" s="4">
        <v>43515</v>
      </c>
      <c r="G8721" t="b">
        <f t="shared" si="34"/>
        <v>0</v>
      </c>
      <c r="H8721" s="5" t="s">
        <v>14461</v>
      </c>
      <c r="I8721" s="5" t="s">
        <v>13357</v>
      </c>
      <c r="J8721" s="5" t="s">
        <v>482</v>
      </c>
    </row>
    <row r="8722" spans="1:10" x14ac:dyDescent="0.25">
      <c r="A8722">
        <v>8721</v>
      </c>
      <c r="B8722" s="3">
        <v>4776</v>
      </c>
      <c r="C8722" t="s">
        <v>403</v>
      </c>
      <c r="D8722" s="3">
        <v>31244343</v>
      </c>
      <c r="E8722" t="s">
        <v>6515</v>
      </c>
      <c r="F8722" s="4">
        <v>43515</v>
      </c>
      <c r="G8722" t="b">
        <f t="shared" si="34"/>
        <v>0</v>
      </c>
      <c r="H8722" s="5" t="s">
        <v>14462</v>
      </c>
      <c r="I8722" s="5" t="s">
        <v>14462</v>
      </c>
      <c r="J8722" s="5" t="s">
        <v>119</v>
      </c>
    </row>
    <row r="8723" spans="1:10" x14ac:dyDescent="0.25">
      <c r="A8723">
        <v>8722</v>
      </c>
      <c r="B8723" s="3">
        <v>4776</v>
      </c>
      <c r="C8723" t="s">
        <v>403</v>
      </c>
      <c r="D8723" s="3">
        <v>31244343</v>
      </c>
      <c r="E8723" t="s">
        <v>6515</v>
      </c>
      <c r="F8723" s="4">
        <v>43515</v>
      </c>
      <c r="G8723" t="b">
        <f t="shared" si="34"/>
        <v>0</v>
      </c>
      <c r="H8723" s="5" t="s">
        <v>9682</v>
      </c>
      <c r="I8723" s="5" t="s">
        <v>9682</v>
      </c>
      <c r="J8723" s="5" t="s">
        <v>119</v>
      </c>
    </row>
    <row r="8724" spans="1:10" x14ac:dyDescent="0.25">
      <c r="A8724">
        <v>8723</v>
      </c>
      <c r="B8724" s="3">
        <v>4776</v>
      </c>
      <c r="C8724" t="s">
        <v>403</v>
      </c>
      <c r="D8724" s="3">
        <v>31244343</v>
      </c>
      <c r="E8724" t="s">
        <v>6515</v>
      </c>
      <c r="F8724" s="4">
        <v>43515</v>
      </c>
      <c r="G8724" t="b">
        <f t="shared" si="34"/>
        <v>0</v>
      </c>
      <c r="H8724" s="5" t="s">
        <v>272</v>
      </c>
      <c r="I8724" s="5" t="s">
        <v>272</v>
      </c>
      <c r="J8724" s="5" t="s">
        <v>119</v>
      </c>
    </row>
    <row r="8725" spans="1:10" x14ac:dyDescent="0.25">
      <c r="A8725">
        <v>8724</v>
      </c>
      <c r="B8725" s="3">
        <v>4776</v>
      </c>
      <c r="C8725" t="s">
        <v>403</v>
      </c>
      <c r="D8725" s="3">
        <v>31244343</v>
      </c>
      <c r="E8725" t="s">
        <v>6515</v>
      </c>
      <c r="F8725" s="4">
        <v>43515</v>
      </c>
      <c r="G8725" t="b">
        <f t="shared" si="34"/>
        <v>0</v>
      </c>
      <c r="H8725" s="5" t="s">
        <v>14463</v>
      </c>
      <c r="I8725" s="5" t="s">
        <v>14463</v>
      </c>
      <c r="J8725" s="5" t="s">
        <v>119</v>
      </c>
    </row>
    <row r="8726" spans="1:10" x14ac:dyDescent="0.25">
      <c r="A8726">
        <v>8725</v>
      </c>
      <c r="B8726" s="3">
        <v>4776</v>
      </c>
      <c r="C8726" t="s">
        <v>403</v>
      </c>
      <c r="D8726" s="3">
        <v>31244343</v>
      </c>
      <c r="E8726" t="s">
        <v>6515</v>
      </c>
      <c r="F8726" s="4">
        <v>43515</v>
      </c>
      <c r="G8726" t="b">
        <f t="shared" si="34"/>
        <v>0</v>
      </c>
      <c r="H8726" s="5" t="s">
        <v>9515</v>
      </c>
      <c r="I8726" s="5" t="s">
        <v>9515</v>
      </c>
      <c r="J8726" s="5" t="s">
        <v>119</v>
      </c>
    </row>
    <row r="8727" spans="1:10" x14ac:dyDescent="0.25">
      <c r="A8727">
        <v>8726</v>
      </c>
      <c r="B8727" s="3">
        <v>4776</v>
      </c>
      <c r="C8727" t="s">
        <v>403</v>
      </c>
      <c r="D8727" s="3">
        <v>31244343</v>
      </c>
      <c r="E8727" t="s">
        <v>408</v>
      </c>
      <c r="F8727" s="4">
        <v>43515</v>
      </c>
      <c r="G8727" t="b">
        <f t="shared" si="34"/>
        <v>0</v>
      </c>
      <c r="H8727" s="5" t="s">
        <v>14464</v>
      </c>
      <c r="I8727" s="5" t="s">
        <v>5421</v>
      </c>
      <c r="J8727" s="5" t="s">
        <v>12395</v>
      </c>
    </row>
    <row r="8728" spans="1:10" x14ac:dyDescent="0.25">
      <c r="A8728">
        <v>8727</v>
      </c>
      <c r="B8728" s="3">
        <v>4776</v>
      </c>
      <c r="C8728" t="s">
        <v>403</v>
      </c>
      <c r="D8728" s="3">
        <v>900316824</v>
      </c>
      <c r="E8728" t="s">
        <v>412</v>
      </c>
      <c r="F8728" s="4">
        <v>43515</v>
      </c>
      <c r="G8728" t="b">
        <f t="shared" si="34"/>
        <v>0</v>
      </c>
      <c r="H8728" s="5" t="s">
        <v>14465</v>
      </c>
      <c r="I8728" s="5" t="s">
        <v>14466</v>
      </c>
      <c r="J8728" s="5" t="s">
        <v>8578</v>
      </c>
    </row>
    <row r="8729" spans="1:10" x14ac:dyDescent="0.25">
      <c r="A8729">
        <v>8728</v>
      </c>
      <c r="B8729" s="3">
        <v>4776</v>
      </c>
      <c r="C8729" t="s">
        <v>403</v>
      </c>
      <c r="D8729" s="3">
        <v>900316824</v>
      </c>
      <c r="E8729" t="s">
        <v>6515</v>
      </c>
      <c r="F8729" s="4">
        <v>43515</v>
      </c>
      <c r="G8729" t="b">
        <f t="shared" si="34"/>
        <v>0</v>
      </c>
      <c r="H8729" s="5" t="s">
        <v>11740</v>
      </c>
      <c r="I8729" s="5" t="s">
        <v>11740</v>
      </c>
      <c r="J8729" s="5" t="s">
        <v>119</v>
      </c>
    </row>
    <row r="8730" spans="1:10" x14ac:dyDescent="0.25">
      <c r="A8730">
        <v>8729</v>
      </c>
      <c r="B8730" s="3">
        <v>4776</v>
      </c>
      <c r="C8730" t="s">
        <v>403</v>
      </c>
      <c r="D8730" s="3">
        <v>900316824</v>
      </c>
      <c r="E8730" t="s">
        <v>408</v>
      </c>
      <c r="F8730" s="4">
        <v>43515</v>
      </c>
      <c r="G8730" t="b">
        <f t="shared" si="34"/>
        <v>0</v>
      </c>
      <c r="H8730" s="5" t="s">
        <v>14467</v>
      </c>
      <c r="I8730" s="5" t="s">
        <v>14467</v>
      </c>
      <c r="J8730" s="5" t="s">
        <v>119</v>
      </c>
    </row>
    <row r="8731" spans="1:10" x14ac:dyDescent="0.25">
      <c r="A8731">
        <v>8730</v>
      </c>
      <c r="B8731" s="3">
        <v>4776</v>
      </c>
      <c r="C8731" t="s">
        <v>403</v>
      </c>
      <c r="D8731" s="3">
        <v>900316481</v>
      </c>
      <c r="E8731" t="s">
        <v>408</v>
      </c>
      <c r="F8731" s="4">
        <v>43515</v>
      </c>
      <c r="G8731" t="b">
        <f t="shared" si="34"/>
        <v>0</v>
      </c>
      <c r="H8731" s="5" t="s">
        <v>13879</v>
      </c>
      <c r="I8731" s="5" t="s">
        <v>8824</v>
      </c>
      <c r="J8731" s="5" t="s">
        <v>356</v>
      </c>
    </row>
    <row r="8732" spans="1:10" x14ac:dyDescent="0.25">
      <c r="A8732">
        <v>8731</v>
      </c>
      <c r="B8732" s="3">
        <v>4776</v>
      </c>
      <c r="C8732" t="s">
        <v>403</v>
      </c>
      <c r="D8732" s="3">
        <v>205563170</v>
      </c>
      <c r="E8732" t="s">
        <v>412</v>
      </c>
      <c r="F8732" s="4">
        <v>43515</v>
      </c>
      <c r="G8732" t="b">
        <f t="shared" si="34"/>
        <v>0</v>
      </c>
      <c r="H8732" s="5" t="s">
        <v>11219</v>
      </c>
      <c r="I8732" s="5" t="s">
        <v>1739</v>
      </c>
      <c r="J8732" s="5" t="s">
        <v>14468</v>
      </c>
    </row>
    <row r="8733" spans="1:10" x14ac:dyDescent="0.25">
      <c r="A8733">
        <v>8732</v>
      </c>
      <c r="B8733" s="3">
        <v>4776</v>
      </c>
      <c r="C8733" t="s">
        <v>403</v>
      </c>
      <c r="D8733" s="3">
        <v>900324215</v>
      </c>
      <c r="E8733" t="s">
        <v>412</v>
      </c>
      <c r="F8733" s="4">
        <v>43515</v>
      </c>
      <c r="G8733" t="b">
        <f t="shared" si="34"/>
        <v>0</v>
      </c>
      <c r="H8733" s="5" t="s">
        <v>5435</v>
      </c>
      <c r="I8733" s="5" t="s">
        <v>5599</v>
      </c>
      <c r="J8733" s="5" t="s">
        <v>2730</v>
      </c>
    </row>
    <row r="8734" spans="1:10" x14ac:dyDescent="0.25">
      <c r="A8734">
        <v>8733</v>
      </c>
      <c r="B8734" s="3">
        <v>4776</v>
      </c>
      <c r="C8734" t="s">
        <v>403</v>
      </c>
      <c r="D8734" s="3">
        <v>900330422</v>
      </c>
      <c r="E8734" t="s">
        <v>412</v>
      </c>
      <c r="F8734" s="4">
        <v>43515</v>
      </c>
      <c r="G8734" t="b">
        <f t="shared" si="34"/>
        <v>0</v>
      </c>
      <c r="H8734" s="5" t="s">
        <v>2074</v>
      </c>
      <c r="I8734" s="5" t="s">
        <v>11447</v>
      </c>
      <c r="J8734" s="5" t="s">
        <v>2231</v>
      </c>
    </row>
    <row r="8735" spans="1:10" x14ac:dyDescent="0.25">
      <c r="A8735">
        <v>8734</v>
      </c>
      <c r="B8735" s="3">
        <v>4776</v>
      </c>
      <c r="C8735" t="s">
        <v>403</v>
      </c>
      <c r="D8735" s="3">
        <v>900310604</v>
      </c>
      <c r="E8735" t="s">
        <v>412</v>
      </c>
      <c r="F8735" s="4">
        <v>43515</v>
      </c>
      <c r="G8735" t="b">
        <f t="shared" si="34"/>
        <v>0</v>
      </c>
      <c r="H8735" s="5" t="s">
        <v>6949</v>
      </c>
      <c r="I8735" s="5" t="s">
        <v>8943</v>
      </c>
      <c r="J8735" s="5" t="s">
        <v>4542</v>
      </c>
    </row>
    <row r="8736" spans="1:10" x14ac:dyDescent="0.25">
      <c r="A8736">
        <v>8735</v>
      </c>
      <c r="B8736" s="3">
        <v>4776</v>
      </c>
      <c r="C8736" t="s">
        <v>403</v>
      </c>
      <c r="D8736" s="3">
        <v>901566997</v>
      </c>
      <c r="E8736" t="s">
        <v>412</v>
      </c>
      <c r="F8736" s="4">
        <v>43515</v>
      </c>
      <c r="G8736" t="b">
        <f t="shared" si="34"/>
        <v>0</v>
      </c>
      <c r="H8736" s="5" t="s">
        <v>14469</v>
      </c>
      <c r="I8736" s="5" t="s">
        <v>7295</v>
      </c>
      <c r="J8736" s="5" t="s">
        <v>3280</v>
      </c>
    </row>
    <row r="8737" spans="1:10" x14ac:dyDescent="0.25">
      <c r="A8737">
        <v>8736</v>
      </c>
      <c r="B8737" s="3">
        <v>4776</v>
      </c>
      <c r="C8737" t="s">
        <v>403</v>
      </c>
      <c r="D8737" s="3">
        <v>205624897</v>
      </c>
      <c r="E8737" t="s">
        <v>438</v>
      </c>
      <c r="F8737" s="4">
        <v>43515</v>
      </c>
      <c r="G8737" t="b">
        <f t="shared" si="34"/>
        <v>0</v>
      </c>
      <c r="H8737" s="5" t="s">
        <v>7576</v>
      </c>
      <c r="I8737" s="5" t="s">
        <v>12163</v>
      </c>
      <c r="J8737" s="5" t="s">
        <v>591</v>
      </c>
    </row>
    <row r="8738" spans="1:10" x14ac:dyDescent="0.25">
      <c r="A8738">
        <v>8737</v>
      </c>
      <c r="B8738" s="3">
        <v>4776</v>
      </c>
      <c r="C8738" t="s">
        <v>403</v>
      </c>
      <c r="D8738" s="3">
        <v>200575295</v>
      </c>
      <c r="E8738" t="s">
        <v>408</v>
      </c>
      <c r="F8738" s="4">
        <v>43515</v>
      </c>
      <c r="G8738" t="b">
        <f t="shared" si="34"/>
        <v>0</v>
      </c>
      <c r="H8738" s="5" t="s">
        <v>10873</v>
      </c>
      <c r="I8738" s="5" t="s">
        <v>14470</v>
      </c>
      <c r="J8738" s="5" t="s">
        <v>3815</v>
      </c>
    </row>
    <row r="8739" spans="1:10" x14ac:dyDescent="0.25">
      <c r="A8739">
        <v>8738</v>
      </c>
      <c r="B8739" s="3">
        <v>4776</v>
      </c>
      <c r="C8739" t="s">
        <v>403</v>
      </c>
      <c r="D8739" s="3">
        <v>205544180</v>
      </c>
      <c r="E8739" t="s">
        <v>412</v>
      </c>
      <c r="F8739" s="4">
        <v>43515</v>
      </c>
      <c r="G8739" t="b">
        <f t="shared" si="34"/>
        <v>0</v>
      </c>
      <c r="H8739" s="5" t="s">
        <v>14471</v>
      </c>
      <c r="I8739" s="5" t="s">
        <v>14472</v>
      </c>
      <c r="J8739" s="5" t="s">
        <v>546</v>
      </c>
    </row>
    <row r="8740" spans="1:10" x14ac:dyDescent="0.25">
      <c r="A8740">
        <v>8739</v>
      </c>
      <c r="B8740" s="3">
        <v>4776</v>
      </c>
      <c r="C8740" t="s">
        <v>403</v>
      </c>
      <c r="D8740" s="3">
        <v>900335504</v>
      </c>
      <c r="E8740" t="s">
        <v>412</v>
      </c>
      <c r="F8740" s="4">
        <v>43515</v>
      </c>
      <c r="G8740" t="b">
        <f t="shared" si="34"/>
        <v>0</v>
      </c>
      <c r="H8740" s="5" t="s">
        <v>14473</v>
      </c>
      <c r="I8740" s="5" t="s">
        <v>1846</v>
      </c>
      <c r="J8740" s="5" t="s">
        <v>1781</v>
      </c>
    </row>
    <row r="8741" spans="1:10" x14ac:dyDescent="0.25">
      <c r="A8741">
        <v>8740</v>
      </c>
      <c r="B8741" s="3">
        <v>4776</v>
      </c>
      <c r="C8741" t="s">
        <v>403</v>
      </c>
      <c r="D8741" s="3">
        <v>205166477</v>
      </c>
      <c r="E8741" t="s">
        <v>412</v>
      </c>
      <c r="F8741" s="4">
        <v>43515</v>
      </c>
      <c r="G8741" t="b">
        <f t="shared" si="34"/>
        <v>0</v>
      </c>
      <c r="H8741" s="5" t="s">
        <v>12056</v>
      </c>
      <c r="I8741" s="5" t="s">
        <v>14474</v>
      </c>
      <c r="J8741" s="5" t="s">
        <v>2951</v>
      </c>
    </row>
    <row r="8742" spans="1:10" x14ac:dyDescent="0.25">
      <c r="A8742">
        <v>8741</v>
      </c>
      <c r="B8742" s="3">
        <v>4776</v>
      </c>
      <c r="C8742" t="s">
        <v>403</v>
      </c>
      <c r="D8742" s="3">
        <v>903568563</v>
      </c>
      <c r="E8742" t="s">
        <v>412</v>
      </c>
      <c r="F8742" s="4">
        <v>43515</v>
      </c>
      <c r="G8742" t="b">
        <f t="shared" si="34"/>
        <v>0</v>
      </c>
      <c r="H8742" s="5" t="s">
        <v>9081</v>
      </c>
      <c r="I8742" s="5" t="s">
        <v>10691</v>
      </c>
      <c r="J8742" s="5" t="s">
        <v>843</v>
      </c>
    </row>
    <row r="8743" spans="1:10" x14ac:dyDescent="0.25">
      <c r="A8743">
        <v>8742</v>
      </c>
      <c r="B8743" s="3">
        <v>4776</v>
      </c>
      <c r="C8743" t="s">
        <v>403</v>
      </c>
      <c r="D8743" s="3">
        <v>901706359</v>
      </c>
      <c r="E8743" t="s">
        <v>408</v>
      </c>
      <c r="F8743" s="4">
        <v>43515</v>
      </c>
      <c r="G8743" t="b">
        <f t="shared" si="34"/>
        <v>0</v>
      </c>
      <c r="H8743" s="5" t="s">
        <v>12316</v>
      </c>
      <c r="I8743" s="5" t="s">
        <v>11803</v>
      </c>
      <c r="J8743" s="5" t="s">
        <v>1702</v>
      </c>
    </row>
    <row r="8744" spans="1:10" x14ac:dyDescent="0.25">
      <c r="A8744">
        <v>8743</v>
      </c>
      <c r="B8744" s="3">
        <v>4776</v>
      </c>
      <c r="C8744" t="s">
        <v>403</v>
      </c>
      <c r="D8744" s="3">
        <v>900310266</v>
      </c>
      <c r="E8744" t="s">
        <v>412</v>
      </c>
      <c r="F8744" s="4">
        <v>43515</v>
      </c>
      <c r="G8744" t="b">
        <f t="shared" si="34"/>
        <v>0</v>
      </c>
      <c r="H8744" s="5" t="s">
        <v>12129</v>
      </c>
      <c r="I8744" s="5" t="s">
        <v>14475</v>
      </c>
      <c r="J8744" s="5" t="s">
        <v>10613</v>
      </c>
    </row>
    <row r="8745" spans="1:10" x14ac:dyDescent="0.25">
      <c r="A8745">
        <v>8744</v>
      </c>
      <c r="B8745" s="3">
        <v>4776</v>
      </c>
      <c r="C8745" t="s">
        <v>403</v>
      </c>
      <c r="D8745" s="3">
        <v>201334607</v>
      </c>
      <c r="E8745" t="s">
        <v>408</v>
      </c>
      <c r="F8745" s="4">
        <v>43515</v>
      </c>
      <c r="G8745" t="b">
        <f t="shared" si="34"/>
        <v>0</v>
      </c>
      <c r="H8745" s="5" t="s">
        <v>14476</v>
      </c>
      <c r="I8745" s="5" t="s">
        <v>14477</v>
      </c>
      <c r="J8745" s="5" t="s">
        <v>4764</v>
      </c>
    </row>
    <row r="8746" spans="1:10" x14ac:dyDescent="0.25">
      <c r="A8746">
        <v>8745</v>
      </c>
      <c r="B8746" s="3">
        <v>4776</v>
      </c>
      <c r="C8746" t="s">
        <v>403</v>
      </c>
      <c r="D8746" s="3">
        <v>901199400</v>
      </c>
      <c r="E8746" t="s">
        <v>412</v>
      </c>
      <c r="F8746" s="4">
        <v>43515</v>
      </c>
      <c r="G8746" t="b">
        <f t="shared" si="34"/>
        <v>0</v>
      </c>
      <c r="H8746" s="5" t="s">
        <v>14478</v>
      </c>
      <c r="I8746" s="5" t="s">
        <v>2180</v>
      </c>
      <c r="J8746" s="5" t="s">
        <v>8968</v>
      </c>
    </row>
    <row r="8747" spans="1:10" x14ac:dyDescent="0.25">
      <c r="A8747">
        <v>8746</v>
      </c>
      <c r="B8747" s="3">
        <v>4776</v>
      </c>
      <c r="C8747" t="s">
        <v>403</v>
      </c>
      <c r="D8747" s="3">
        <v>900320331</v>
      </c>
      <c r="E8747" t="s">
        <v>412</v>
      </c>
      <c r="F8747" s="4">
        <v>43515</v>
      </c>
      <c r="G8747" t="b">
        <f t="shared" si="34"/>
        <v>0</v>
      </c>
      <c r="H8747" s="5" t="s">
        <v>4692</v>
      </c>
      <c r="I8747" s="5" t="s">
        <v>2710</v>
      </c>
      <c r="J8747" s="5" t="s">
        <v>1993</v>
      </c>
    </row>
    <row r="8748" spans="1:10" x14ac:dyDescent="0.25">
      <c r="A8748">
        <v>8747</v>
      </c>
      <c r="B8748" s="3">
        <v>4776</v>
      </c>
      <c r="C8748" t="s">
        <v>403</v>
      </c>
      <c r="D8748" s="3">
        <v>900323339</v>
      </c>
      <c r="E8748" t="s">
        <v>6515</v>
      </c>
      <c r="F8748" s="4">
        <v>43515</v>
      </c>
      <c r="G8748" t="b">
        <f t="shared" si="34"/>
        <v>0</v>
      </c>
      <c r="H8748" s="5" t="s">
        <v>10859</v>
      </c>
      <c r="I8748" s="5" t="s">
        <v>2283</v>
      </c>
      <c r="J8748" s="5" t="s">
        <v>6688</v>
      </c>
    </row>
    <row r="8749" spans="1:10" x14ac:dyDescent="0.25">
      <c r="A8749">
        <v>8748</v>
      </c>
      <c r="B8749" s="3">
        <v>4776</v>
      </c>
      <c r="C8749" t="s">
        <v>403</v>
      </c>
      <c r="D8749" s="3">
        <v>900424296</v>
      </c>
      <c r="E8749" t="s">
        <v>412</v>
      </c>
      <c r="F8749" s="4">
        <v>43515</v>
      </c>
      <c r="G8749" t="b">
        <f t="shared" si="34"/>
        <v>0</v>
      </c>
      <c r="H8749" s="5" t="s">
        <v>14479</v>
      </c>
      <c r="I8749" s="5" t="s">
        <v>14184</v>
      </c>
      <c r="J8749" s="5" t="s">
        <v>4557</v>
      </c>
    </row>
    <row r="8750" spans="1:10" x14ac:dyDescent="0.25">
      <c r="A8750">
        <v>8749</v>
      </c>
      <c r="B8750" s="3">
        <v>4776</v>
      </c>
      <c r="C8750" t="s">
        <v>403</v>
      </c>
      <c r="D8750" s="3">
        <v>907352926</v>
      </c>
      <c r="E8750" t="s">
        <v>412</v>
      </c>
      <c r="F8750" s="4">
        <v>43515</v>
      </c>
      <c r="G8750" t="b">
        <f t="shared" si="34"/>
        <v>0</v>
      </c>
      <c r="H8750" s="5" t="s">
        <v>14480</v>
      </c>
      <c r="I8750" s="5" t="s">
        <v>13223</v>
      </c>
      <c r="J8750" s="5" t="s">
        <v>1866</v>
      </c>
    </row>
    <row r="8751" spans="1:10" x14ac:dyDescent="0.25">
      <c r="A8751">
        <v>8750</v>
      </c>
      <c r="B8751" s="3">
        <v>4776</v>
      </c>
      <c r="C8751" t="s">
        <v>403</v>
      </c>
      <c r="D8751" s="3">
        <v>906421888</v>
      </c>
      <c r="E8751" t="s">
        <v>6423</v>
      </c>
      <c r="F8751" s="4">
        <v>43515</v>
      </c>
      <c r="G8751" t="b">
        <f t="shared" si="34"/>
        <v>0</v>
      </c>
      <c r="H8751" s="5" t="s">
        <v>12427</v>
      </c>
      <c r="I8751" s="5" t="s">
        <v>14456</v>
      </c>
      <c r="J8751" s="5" t="s">
        <v>4840</v>
      </c>
    </row>
    <row r="8752" spans="1:10" x14ac:dyDescent="0.25">
      <c r="A8752">
        <v>8751</v>
      </c>
      <c r="B8752" s="3">
        <v>4776</v>
      </c>
      <c r="C8752" t="s">
        <v>403</v>
      </c>
      <c r="D8752" s="3">
        <v>904246737</v>
      </c>
      <c r="E8752" t="s">
        <v>412</v>
      </c>
      <c r="F8752" s="4">
        <v>43515</v>
      </c>
      <c r="G8752" t="b">
        <f t="shared" si="34"/>
        <v>0</v>
      </c>
      <c r="H8752" s="5" t="s">
        <v>6852</v>
      </c>
      <c r="I8752" s="5" t="s">
        <v>14481</v>
      </c>
      <c r="J8752" s="5" t="s">
        <v>3221</v>
      </c>
    </row>
    <row r="8753" spans="1:10" x14ac:dyDescent="0.25">
      <c r="A8753">
        <v>8752</v>
      </c>
      <c r="B8753" s="3">
        <v>4776</v>
      </c>
      <c r="C8753" t="s">
        <v>403</v>
      </c>
      <c r="D8753" s="3">
        <v>911020161</v>
      </c>
      <c r="E8753" t="s">
        <v>412</v>
      </c>
      <c r="F8753" s="4">
        <v>43515</v>
      </c>
      <c r="G8753" t="b">
        <f t="shared" si="34"/>
        <v>0</v>
      </c>
      <c r="H8753" s="5" t="s">
        <v>5581</v>
      </c>
      <c r="I8753" s="5" t="s">
        <v>7689</v>
      </c>
      <c r="J8753" s="5" t="s">
        <v>712</v>
      </c>
    </row>
    <row r="8754" spans="1:10" x14ac:dyDescent="0.25">
      <c r="A8754">
        <v>8753</v>
      </c>
      <c r="B8754" s="3">
        <v>4776</v>
      </c>
      <c r="C8754" t="s">
        <v>403</v>
      </c>
      <c r="D8754" s="3">
        <v>205366321</v>
      </c>
      <c r="E8754" t="s">
        <v>6515</v>
      </c>
      <c r="F8754" s="4">
        <v>43515</v>
      </c>
      <c r="G8754" t="b">
        <f t="shared" si="34"/>
        <v>0</v>
      </c>
      <c r="H8754" s="5" t="s">
        <v>14482</v>
      </c>
      <c r="I8754" s="5" t="s">
        <v>14483</v>
      </c>
      <c r="J8754" s="5" t="s">
        <v>1687</v>
      </c>
    </row>
    <row r="8755" spans="1:10" x14ac:dyDescent="0.25">
      <c r="A8755">
        <v>8754</v>
      </c>
      <c r="B8755" s="3">
        <v>4776</v>
      </c>
      <c r="C8755" t="s">
        <v>403</v>
      </c>
      <c r="D8755" s="3">
        <v>208386651</v>
      </c>
      <c r="E8755" t="s">
        <v>412</v>
      </c>
      <c r="F8755" s="4">
        <v>43515</v>
      </c>
      <c r="G8755" t="b">
        <f t="shared" si="34"/>
        <v>0</v>
      </c>
      <c r="H8755" s="5" t="s">
        <v>10356</v>
      </c>
      <c r="I8755" s="5" t="s">
        <v>14484</v>
      </c>
      <c r="J8755" s="5" t="s">
        <v>2564</v>
      </c>
    </row>
    <row r="8756" spans="1:10" x14ac:dyDescent="0.25">
      <c r="A8756">
        <v>8755</v>
      </c>
      <c r="B8756" s="3">
        <v>4776</v>
      </c>
      <c r="C8756" t="s">
        <v>403</v>
      </c>
      <c r="D8756" s="3">
        <v>208386651</v>
      </c>
      <c r="E8756" t="s">
        <v>408</v>
      </c>
      <c r="F8756" s="4">
        <v>43515</v>
      </c>
      <c r="G8756" t="b">
        <f t="shared" si="34"/>
        <v>0</v>
      </c>
      <c r="H8756" s="5" t="s">
        <v>5688</v>
      </c>
      <c r="I8756" s="5" t="s">
        <v>8744</v>
      </c>
      <c r="J8756" s="5" t="s">
        <v>911</v>
      </c>
    </row>
    <row r="8757" spans="1:10" x14ac:dyDescent="0.25">
      <c r="A8757">
        <v>8756</v>
      </c>
      <c r="B8757" s="3">
        <v>4776</v>
      </c>
      <c r="C8757" t="s">
        <v>403</v>
      </c>
      <c r="D8757" s="3">
        <v>200483597</v>
      </c>
      <c r="E8757" t="s">
        <v>412</v>
      </c>
      <c r="F8757" s="4">
        <v>43515</v>
      </c>
      <c r="G8757" t="b">
        <f t="shared" si="34"/>
        <v>0</v>
      </c>
      <c r="H8757" s="5" t="s">
        <v>14485</v>
      </c>
      <c r="I8757" s="5" t="s">
        <v>6496</v>
      </c>
      <c r="J8757" s="5" t="s">
        <v>2834</v>
      </c>
    </row>
    <row r="8758" spans="1:10" x14ac:dyDescent="0.25">
      <c r="A8758">
        <v>8757</v>
      </c>
      <c r="B8758" s="3">
        <v>4776</v>
      </c>
      <c r="C8758" t="s">
        <v>403</v>
      </c>
      <c r="D8758" s="3">
        <v>828436631</v>
      </c>
      <c r="E8758" t="s">
        <v>6515</v>
      </c>
      <c r="F8758" s="4">
        <v>43515</v>
      </c>
      <c r="G8758" t="b">
        <f t="shared" si="34"/>
        <v>0</v>
      </c>
      <c r="H8758" s="5" t="s">
        <v>8851</v>
      </c>
      <c r="I8758" s="5" t="s">
        <v>14486</v>
      </c>
      <c r="J8758" s="5" t="s">
        <v>2217</v>
      </c>
    </row>
    <row r="8759" spans="1:10" x14ac:dyDescent="0.25">
      <c r="A8759">
        <v>8758</v>
      </c>
      <c r="B8759" s="3">
        <v>4776</v>
      </c>
      <c r="C8759" t="s">
        <v>403</v>
      </c>
      <c r="D8759" s="3">
        <v>205236878</v>
      </c>
      <c r="E8759" t="s">
        <v>408</v>
      </c>
      <c r="F8759" s="4">
        <v>43515</v>
      </c>
      <c r="G8759" t="b">
        <f t="shared" si="34"/>
        <v>0</v>
      </c>
      <c r="H8759" s="5" t="s">
        <v>14487</v>
      </c>
      <c r="I8759" s="5" t="s">
        <v>14488</v>
      </c>
      <c r="J8759" s="5" t="s">
        <v>1054</v>
      </c>
    </row>
    <row r="8760" spans="1:10" x14ac:dyDescent="0.25">
      <c r="A8760">
        <v>8759</v>
      </c>
      <c r="B8760" s="3">
        <v>4776</v>
      </c>
      <c r="C8760" t="s">
        <v>403</v>
      </c>
      <c r="D8760" s="3">
        <v>205184662</v>
      </c>
      <c r="E8760" t="s">
        <v>408</v>
      </c>
      <c r="F8760" s="4">
        <v>43515</v>
      </c>
      <c r="G8760" t="b">
        <f t="shared" si="34"/>
        <v>0</v>
      </c>
      <c r="H8760" s="5" t="s">
        <v>10561</v>
      </c>
      <c r="I8760" s="5" t="s">
        <v>14489</v>
      </c>
      <c r="J8760" s="5" t="s">
        <v>3642</v>
      </c>
    </row>
    <row r="8761" spans="1:10" x14ac:dyDescent="0.25">
      <c r="A8761">
        <v>8760</v>
      </c>
      <c r="B8761" s="3">
        <v>4776</v>
      </c>
      <c r="C8761" t="s">
        <v>403</v>
      </c>
      <c r="D8761" s="3">
        <v>901310193</v>
      </c>
      <c r="E8761" t="s">
        <v>408</v>
      </c>
      <c r="F8761" s="4">
        <v>43515</v>
      </c>
      <c r="G8761" t="b">
        <f t="shared" si="34"/>
        <v>0</v>
      </c>
      <c r="H8761" s="5" t="s">
        <v>14490</v>
      </c>
      <c r="I8761" s="5" t="s">
        <v>14490</v>
      </c>
      <c r="J8761" s="5" t="s">
        <v>119</v>
      </c>
    </row>
    <row r="8762" spans="1:10" x14ac:dyDescent="0.25">
      <c r="A8762">
        <v>8761</v>
      </c>
      <c r="B8762" s="3">
        <v>4776</v>
      </c>
      <c r="C8762" t="s">
        <v>403</v>
      </c>
      <c r="D8762" s="3">
        <v>901310193</v>
      </c>
      <c r="E8762" t="s">
        <v>412</v>
      </c>
      <c r="F8762" s="4">
        <v>43515</v>
      </c>
      <c r="G8762" t="b">
        <f t="shared" si="34"/>
        <v>0</v>
      </c>
      <c r="H8762" s="5" t="s">
        <v>14491</v>
      </c>
      <c r="I8762" s="5" t="s">
        <v>14492</v>
      </c>
      <c r="J8762" s="5" t="s">
        <v>11156</v>
      </c>
    </row>
    <row r="8763" spans="1:10" x14ac:dyDescent="0.25">
      <c r="A8763">
        <v>8762</v>
      </c>
      <c r="B8763" s="3">
        <v>4776</v>
      </c>
      <c r="C8763" t="s">
        <v>403</v>
      </c>
      <c r="D8763" s="3">
        <v>205086639</v>
      </c>
      <c r="E8763" t="s">
        <v>412</v>
      </c>
      <c r="F8763" s="4">
        <v>43515</v>
      </c>
      <c r="G8763" t="b">
        <f t="shared" si="34"/>
        <v>0</v>
      </c>
      <c r="H8763" s="5" t="s">
        <v>3880</v>
      </c>
      <c r="I8763" s="5" t="s">
        <v>14493</v>
      </c>
      <c r="J8763" s="5" t="s">
        <v>6688</v>
      </c>
    </row>
    <row r="8764" spans="1:10" x14ac:dyDescent="0.25">
      <c r="A8764">
        <v>8763</v>
      </c>
      <c r="B8764" s="3">
        <v>4776</v>
      </c>
      <c r="C8764" t="s">
        <v>403</v>
      </c>
      <c r="D8764" s="3">
        <v>901601967</v>
      </c>
      <c r="E8764" t="s">
        <v>4070</v>
      </c>
      <c r="F8764" s="4">
        <v>43515</v>
      </c>
      <c r="G8764" t="b">
        <f t="shared" si="34"/>
        <v>0</v>
      </c>
      <c r="H8764" s="5" t="s">
        <v>14424</v>
      </c>
      <c r="I8764" s="5" t="s">
        <v>14494</v>
      </c>
      <c r="J8764" s="5" t="s">
        <v>1755</v>
      </c>
    </row>
    <row r="8765" spans="1:10" x14ac:dyDescent="0.25">
      <c r="A8765">
        <v>8764</v>
      </c>
      <c r="B8765" s="3">
        <v>4776</v>
      </c>
      <c r="C8765" t="s">
        <v>403</v>
      </c>
      <c r="D8765" s="3">
        <v>410353271</v>
      </c>
      <c r="E8765" t="s">
        <v>6515</v>
      </c>
      <c r="F8765" s="4">
        <v>43515</v>
      </c>
      <c r="G8765" t="b">
        <f t="shared" si="34"/>
        <v>0</v>
      </c>
      <c r="H8765" s="5" t="s">
        <v>4812</v>
      </c>
      <c r="I8765" s="5" t="s">
        <v>14495</v>
      </c>
      <c r="J8765" s="5" t="s">
        <v>1571</v>
      </c>
    </row>
    <row r="8766" spans="1:10" x14ac:dyDescent="0.25">
      <c r="A8766">
        <v>8765</v>
      </c>
      <c r="B8766" s="3">
        <v>4776</v>
      </c>
      <c r="C8766" t="s">
        <v>403</v>
      </c>
      <c r="D8766" s="3">
        <v>210589062</v>
      </c>
      <c r="E8766" t="s">
        <v>408</v>
      </c>
      <c r="F8766" s="4">
        <v>43515</v>
      </c>
      <c r="G8766" t="b">
        <f t="shared" si="34"/>
        <v>0</v>
      </c>
      <c r="H8766" s="5" t="s">
        <v>14496</v>
      </c>
      <c r="I8766" s="5" t="s">
        <v>7348</v>
      </c>
      <c r="J8766" s="5" t="s">
        <v>1959</v>
      </c>
    </row>
    <row r="8767" spans="1:10" x14ac:dyDescent="0.25">
      <c r="A8767">
        <v>8766</v>
      </c>
      <c r="B8767" s="3">
        <v>4776</v>
      </c>
      <c r="C8767" t="s">
        <v>403</v>
      </c>
      <c r="D8767" s="3">
        <v>901449431</v>
      </c>
      <c r="E8767" t="s">
        <v>408</v>
      </c>
      <c r="F8767" s="4">
        <v>43515</v>
      </c>
      <c r="G8767" t="b">
        <f t="shared" si="34"/>
        <v>0</v>
      </c>
      <c r="H8767" s="5" t="s">
        <v>8631</v>
      </c>
      <c r="I8767" s="5" t="s">
        <v>14497</v>
      </c>
      <c r="J8767" s="5" t="s">
        <v>4170</v>
      </c>
    </row>
    <row r="8768" spans="1:10" x14ac:dyDescent="0.25">
      <c r="A8768">
        <v>8767</v>
      </c>
      <c r="B8768" s="3">
        <v>4776</v>
      </c>
      <c r="C8768" t="s">
        <v>403</v>
      </c>
      <c r="D8768" s="3">
        <v>335562574</v>
      </c>
      <c r="E8768" t="s">
        <v>408</v>
      </c>
      <c r="F8768" s="4">
        <v>43515</v>
      </c>
      <c r="G8768" t="b">
        <f t="shared" si="34"/>
        <v>0</v>
      </c>
      <c r="H8768" s="5" t="s">
        <v>5467</v>
      </c>
      <c r="I8768" s="5" t="s">
        <v>13325</v>
      </c>
      <c r="J8768" s="5" t="s">
        <v>7636</v>
      </c>
    </row>
    <row r="8769" spans="1:10" x14ac:dyDescent="0.25">
      <c r="A8769">
        <v>8768</v>
      </c>
      <c r="B8769" s="3">
        <v>4776</v>
      </c>
      <c r="C8769" t="s">
        <v>403</v>
      </c>
      <c r="D8769" s="3">
        <v>831298758</v>
      </c>
      <c r="E8769" t="s">
        <v>14498</v>
      </c>
      <c r="F8769" s="4">
        <v>43515</v>
      </c>
      <c r="G8769" t="b">
        <f t="shared" si="34"/>
        <v>0</v>
      </c>
      <c r="H8769" s="5" t="s">
        <v>4701</v>
      </c>
      <c r="I8769" s="5" t="s">
        <v>14499</v>
      </c>
      <c r="J8769" s="5" t="s">
        <v>14500</v>
      </c>
    </row>
    <row r="8770" spans="1:10" x14ac:dyDescent="0.25">
      <c r="A8770">
        <v>8769</v>
      </c>
      <c r="B8770" s="3">
        <v>4776</v>
      </c>
      <c r="C8770" t="s">
        <v>403</v>
      </c>
      <c r="D8770" s="3">
        <v>900612841</v>
      </c>
      <c r="E8770" t="s">
        <v>412</v>
      </c>
      <c r="F8770" s="4">
        <v>43515</v>
      </c>
      <c r="G8770" t="b">
        <f t="shared" si="34"/>
        <v>0</v>
      </c>
      <c r="H8770" s="5" t="s">
        <v>11731</v>
      </c>
      <c r="I8770" s="5" t="s">
        <v>1720</v>
      </c>
      <c r="J8770" s="5" t="s">
        <v>6421</v>
      </c>
    </row>
    <row r="8771" spans="1:10" x14ac:dyDescent="0.25">
      <c r="A8771">
        <v>8770</v>
      </c>
      <c r="B8771" s="3">
        <v>4776</v>
      </c>
      <c r="C8771" t="s">
        <v>403</v>
      </c>
      <c r="D8771" s="3">
        <v>828946083</v>
      </c>
      <c r="E8771" t="s">
        <v>438</v>
      </c>
      <c r="F8771" s="4">
        <v>43515</v>
      </c>
      <c r="G8771" t="b">
        <f t="shared" ref="G8771:G9025" si="35">FALSE</f>
        <v>0</v>
      </c>
      <c r="H8771" s="5" t="s">
        <v>9365</v>
      </c>
      <c r="I8771" s="5" t="s">
        <v>14501</v>
      </c>
      <c r="J8771" s="5" t="s">
        <v>4423</v>
      </c>
    </row>
    <row r="8772" spans="1:10" x14ac:dyDescent="0.25">
      <c r="A8772">
        <v>8771</v>
      </c>
      <c r="B8772" s="3">
        <v>4776</v>
      </c>
      <c r="C8772" t="s">
        <v>403</v>
      </c>
      <c r="D8772" s="3">
        <v>901580896</v>
      </c>
      <c r="E8772" t="s">
        <v>412</v>
      </c>
      <c r="F8772" s="4">
        <v>43515</v>
      </c>
      <c r="G8772" t="b">
        <f t="shared" si="35"/>
        <v>0</v>
      </c>
      <c r="H8772" s="5" t="s">
        <v>14502</v>
      </c>
      <c r="I8772" s="5" t="s">
        <v>14503</v>
      </c>
      <c r="J8772" s="5" t="s">
        <v>7678</v>
      </c>
    </row>
    <row r="8773" spans="1:10" x14ac:dyDescent="0.25">
      <c r="A8773">
        <v>8772</v>
      </c>
      <c r="B8773" s="3">
        <v>4776</v>
      </c>
      <c r="C8773" t="s">
        <v>403</v>
      </c>
      <c r="D8773" s="3">
        <v>901468202</v>
      </c>
      <c r="E8773" t="s">
        <v>412</v>
      </c>
      <c r="F8773" s="4">
        <v>43515</v>
      </c>
      <c r="G8773" t="b">
        <f t="shared" si="35"/>
        <v>0</v>
      </c>
      <c r="H8773" s="5" t="s">
        <v>11013</v>
      </c>
      <c r="I8773" s="5" t="s">
        <v>14504</v>
      </c>
      <c r="J8773" s="5" t="s">
        <v>6076</v>
      </c>
    </row>
    <row r="8774" spans="1:10" x14ac:dyDescent="0.25">
      <c r="A8774">
        <v>8773</v>
      </c>
      <c r="B8774" s="3">
        <v>4776</v>
      </c>
      <c r="C8774" t="s">
        <v>403</v>
      </c>
      <c r="D8774" s="3">
        <v>901612847</v>
      </c>
      <c r="E8774" t="s">
        <v>412</v>
      </c>
      <c r="F8774" s="4">
        <v>43515</v>
      </c>
      <c r="G8774" t="b">
        <f t="shared" si="35"/>
        <v>0</v>
      </c>
      <c r="H8774" s="5" t="s">
        <v>10428</v>
      </c>
      <c r="I8774" s="5" t="s">
        <v>7802</v>
      </c>
      <c r="J8774" s="5" t="s">
        <v>2207</v>
      </c>
    </row>
    <row r="8775" spans="1:10" x14ac:dyDescent="0.25">
      <c r="A8775">
        <v>8774</v>
      </c>
      <c r="B8775" s="3">
        <v>4776</v>
      </c>
      <c r="C8775" t="s">
        <v>403</v>
      </c>
      <c r="D8775" s="3">
        <v>205086639</v>
      </c>
      <c r="E8775" t="s">
        <v>408</v>
      </c>
      <c r="F8775" s="4">
        <v>43515</v>
      </c>
      <c r="G8775" t="b">
        <f t="shared" si="35"/>
        <v>0</v>
      </c>
      <c r="H8775" s="5" t="s">
        <v>14505</v>
      </c>
      <c r="I8775" s="5" t="s">
        <v>14506</v>
      </c>
      <c r="J8775" s="5" t="s">
        <v>4032</v>
      </c>
    </row>
    <row r="8776" spans="1:10" x14ac:dyDescent="0.25">
      <c r="A8776">
        <v>8775</v>
      </c>
      <c r="B8776" s="3">
        <v>7076</v>
      </c>
      <c r="C8776" t="s">
        <v>576</v>
      </c>
      <c r="D8776" s="3">
        <v>900004716</v>
      </c>
      <c r="E8776" t="s">
        <v>581</v>
      </c>
      <c r="F8776" s="4">
        <v>43515</v>
      </c>
      <c r="G8776" t="b">
        <f t="shared" si="35"/>
        <v>0</v>
      </c>
      <c r="H8776" s="5" t="s">
        <v>14507</v>
      </c>
      <c r="I8776" s="5" t="s">
        <v>14508</v>
      </c>
      <c r="J8776" s="5" t="s">
        <v>1313</v>
      </c>
    </row>
    <row r="8777" spans="1:10" x14ac:dyDescent="0.25">
      <c r="A8777">
        <v>8776</v>
      </c>
      <c r="B8777" s="3">
        <v>7076</v>
      </c>
      <c r="C8777" t="s">
        <v>576</v>
      </c>
      <c r="D8777" s="3">
        <v>900013478</v>
      </c>
      <c r="E8777" t="s">
        <v>581</v>
      </c>
      <c r="F8777" s="4">
        <v>43515</v>
      </c>
      <c r="G8777" t="b">
        <f t="shared" si="35"/>
        <v>0</v>
      </c>
      <c r="H8777" s="5" t="s">
        <v>442</v>
      </c>
      <c r="I8777" s="5" t="s">
        <v>8416</v>
      </c>
      <c r="J8777" s="5" t="s">
        <v>2738</v>
      </c>
    </row>
    <row r="8778" spans="1:10" x14ac:dyDescent="0.25">
      <c r="A8778">
        <v>8777</v>
      </c>
      <c r="B8778" s="3">
        <v>7076</v>
      </c>
      <c r="C8778" t="s">
        <v>576</v>
      </c>
      <c r="D8778" s="3">
        <v>204921134</v>
      </c>
      <c r="E8778" t="s">
        <v>577</v>
      </c>
      <c r="F8778" s="4">
        <v>43515</v>
      </c>
      <c r="G8778" t="b">
        <f t="shared" si="35"/>
        <v>0</v>
      </c>
      <c r="H8778" s="5" t="s">
        <v>13161</v>
      </c>
      <c r="I8778" s="5" t="s">
        <v>14509</v>
      </c>
      <c r="J8778" s="5" t="s">
        <v>3937</v>
      </c>
    </row>
    <row r="8779" spans="1:10" x14ac:dyDescent="0.25">
      <c r="A8779">
        <v>8778</v>
      </c>
      <c r="B8779" s="3">
        <v>7076</v>
      </c>
      <c r="C8779" t="s">
        <v>576</v>
      </c>
      <c r="D8779" s="3">
        <v>900012037</v>
      </c>
      <c r="E8779" t="s">
        <v>581</v>
      </c>
      <c r="F8779" s="4">
        <v>43515</v>
      </c>
      <c r="G8779" t="b">
        <f t="shared" si="35"/>
        <v>0</v>
      </c>
      <c r="H8779" s="5" t="s">
        <v>7665</v>
      </c>
      <c r="I8779" s="5" t="s">
        <v>11996</v>
      </c>
      <c r="J8779" s="5" t="s">
        <v>1540</v>
      </c>
    </row>
    <row r="8780" spans="1:10" x14ac:dyDescent="0.25">
      <c r="A8780">
        <v>8779</v>
      </c>
      <c r="B8780" s="3">
        <v>7076</v>
      </c>
      <c r="C8780" t="s">
        <v>576</v>
      </c>
      <c r="D8780" s="3">
        <v>205369026</v>
      </c>
      <c r="E8780" t="s">
        <v>606</v>
      </c>
      <c r="F8780" s="4">
        <v>43515</v>
      </c>
      <c r="G8780" t="b">
        <f t="shared" si="35"/>
        <v>0</v>
      </c>
      <c r="H8780" s="5" t="s">
        <v>14510</v>
      </c>
      <c r="I8780" s="5" t="s">
        <v>6820</v>
      </c>
      <c r="J8780" s="5" t="s">
        <v>71</v>
      </c>
    </row>
    <row r="8781" spans="1:10" x14ac:dyDescent="0.25">
      <c r="A8781">
        <v>8780</v>
      </c>
      <c r="B8781" s="3">
        <v>7076</v>
      </c>
      <c r="C8781" t="s">
        <v>576</v>
      </c>
      <c r="D8781" s="3">
        <v>910889281</v>
      </c>
      <c r="E8781" t="s">
        <v>606</v>
      </c>
      <c r="F8781" s="4">
        <v>43515</v>
      </c>
      <c r="G8781" t="b">
        <f t="shared" si="35"/>
        <v>0</v>
      </c>
      <c r="H8781" s="5" t="s">
        <v>14511</v>
      </c>
      <c r="I8781" s="5" t="s">
        <v>14512</v>
      </c>
      <c r="J8781" s="5" t="s">
        <v>1001</v>
      </c>
    </row>
    <row r="8782" spans="1:10" x14ac:dyDescent="0.25">
      <c r="A8782">
        <v>8781</v>
      </c>
      <c r="B8782" s="3">
        <v>7076</v>
      </c>
      <c r="C8782" t="s">
        <v>576</v>
      </c>
      <c r="D8782" s="3">
        <v>106227478</v>
      </c>
      <c r="E8782" t="s">
        <v>577</v>
      </c>
      <c r="F8782" s="4">
        <v>43515</v>
      </c>
      <c r="G8782" t="b">
        <f t="shared" si="35"/>
        <v>0</v>
      </c>
      <c r="H8782" s="5" t="s">
        <v>858</v>
      </c>
      <c r="I8782" s="5" t="s">
        <v>10267</v>
      </c>
      <c r="J8782" s="5" t="s">
        <v>2726</v>
      </c>
    </row>
    <row r="8783" spans="1:10" x14ac:dyDescent="0.25">
      <c r="A8783">
        <v>8782</v>
      </c>
      <c r="B8783" s="3">
        <v>7076</v>
      </c>
      <c r="C8783" t="s">
        <v>576</v>
      </c>
      <c r="D8783" s="3">
        <v>105679037</v>
      </c>
      <c r="E8783" t="s">
        <v>606</v>
      </c>
      <c r="F8783" s="4">
        <v>43515</v>
      </c>
      <c r="G8783" t="b">
        <f t="shared" si="35"/>
        <v>0</v>
      </c>
      <c r="H8783" s="5" t="s">
        <v>2442</v>
      </c>
      <c r="I8783" s="5" t="s">
        <v>12314</v>
      </c>
      <c r="J8783" s="5" t="s">
        <v>4172</v>
      </c>
    </row>
    <row r="8784" spans="1:10" x14ac:dyDescent="0.25">
      <c r="A8784">
        <v>8783</v>
      </c>
      <c r="B8784" s="3">
        <v>7076</v>
      </c>
      <c r="C8784" t="s">
        <v>576</v>
      </c>
      <c r="D8784" s="3">
        <v>914284400</v>
      </c>
      <c r="E8784" t="s">
        <v>606</v>
      </c>
      <c r="F8784" s="4">
        <v>43515</v>
      </c>
      <c r="G8784" t="b">
        <f t="shared" si="35"/>
        <v>0</v>
      </c>
      <c r="H8784" s="5" t="s">
        <v>14513</v>
      </c>
      <c r="I8784" s="5" t="s">
        <v>14514</v>
      </c>
      <c r="J8784" s="5" t="s">
        <v>5577</v>
      </c>
    </row>
    <row r="8785" spans="1:10" x14ac:dyDescent="0.25">
      <c r="A8785">
        <v>8784</v>
      </c>
      <c r="B8785" s="3">
        <v>7076</v>
      </c>
      <c r="C8785" t="s">
        <v>576</v>
      </c>
      <c r="D8785" s="3">
        <v>33220712</v>
      </c>
      <c r="E8785" t="s">
        <v>577</v>
      </c>
      <c r="F8785" s="4">
        <v>43515</v>
      </c>
      <c r="G8785" t="b">
        <f t="shared" si="35"/>
        <v>0</v>
      </c>
      <c r="H8785" s="5" t="s">
        <v>4974</v>
      </c>
      <c r="I8785" s="5" t="s">
        <v>13007</v>
      </c>
      <c r="J8785" s="5" t="s">
        <v>5023</v>
      </c>
    </row>
    <row r="8786" spans="1:10" x14ac:dyDescent="0.25">
      <c r="A8786">
        <v>8785</v>
      </c>
      <c r="B8786" s="3">
        <v>7076</v>
      </c>
      <c r="C8786" t="s">
        <v>576</v>
      </c>
      <c r="D8786" s="3">
        <v>203538719</v>
      </c>
      <c r="E8786" t="s">
        <v>606</v>
      </c>
      <c r="F8786" s="4">
        <v>43515</v>
      </c>
      <c r="G8786" t="b">
        <f t="shared" si="35"/>
        <v>0</v>
      </c>
      <c r="H8786" s="5" t="s">
        <v>2876</v>
      </c>
      <c r="I8786" s="5" t="s">
        <v>12527</v>
      </c>
      <c r="J8786" s="5" t="s">
        <v>4495</v>
      </c>
    </row>
    <row r="8787" spans="1:10" x14ac:dyDescent="0.25">
      <c r="A8787">
        <v>8786</v>
      </c>
      <c r="B8787" s="3">
        <v>7076</v>
      </c>
      <c r="C8787" t="s">
        <v>576</v>
      </c>
      <c r="D8787" s="3">
        <v>900010397</v>
      </c>
      <c r="E8787" t="s">
        <v>2461</v>
      </c>
      <c r="F8787" s="4">
        <v>43515</v>
      </c>
      <c r="G8787" t="b">
        <f t="shared" si="35"/>
        <v>0</v>
      </c>
      <c r="H8787" s="5" t="s">
        <v>14515</v>
      </c>
      <c r="I8787" s="5" t="s">
        <v>14516</v>
      </c>
      <c r="J8787" s="5" t="s">
        <v>3235</v>
      </c>
    </row>
    <row r="8788" spans="1:10" x14ac:dyDescent="0.25">
      <c r="A8788">
        <v>8787</v>
      </c>
      <c r="B8788" s="3">
        <v>7076</v>
      </c>
      <c r="C8788" t="s">
        <v>576</v>
      </c>
      <c r="D8788" s="3">
        <v>31287597</v>
      </c>
      <c r="E8788" t="s">
        <v>577</v>
      </c>
      <c r="F8788" s="4">
        <v>43515</v>
      </c>
      <c r="G8788" t="b">
        <f t="shared" si="35"/>
        <v>0</v>
      </c>
      <c r="H8788" s="5" t="s">
        <v>3819</v>
      </c>
      <c r="I8788" s="5" t="s">
        <v>5205</v>
      </c>
      <c r="J8788" s="5" t="s">
        <v>506</v>
      </c>
    </row>
    <row r="8789" spans="1:10" x14ac:dyDescent="0.25">
      <c r="A8789">
        <v>8788</v>
      </c>
      <c r="B8789" s="3">
        <v>7076</v>
      </c>
      <c r="C8789" t="s">
        <v>576</v>
      </c>
      <c r="D8789" s="3">
        <v>600781926</v>
      </c>
      <c r="E8789" t="s">
        <v>581</v>
      </c>
      <c r="F8789" s="4">
        <v>43515</v>
      </c>
      <c r="G8789" t="b">
        <f t="shared" si="35"/>
        <v>0</v>
      </c>
      <c r="H8789" s="5" t="s">
        <v>14517</v>
      </c>
      <c r="I8789" s="5" t="s">
        <v>3770</v>
      </c>
      <c r="J8789" s="5" t="s">
        <v>3176</v>
      </c>
    </row>
    <row r="8790" spans="1:10" x14ac:dyDescent="0.25">
      <c r="A8790">
        <v>8789</v>
      </c>
      <c r="B8790" s="3">
        <v>7076</v>
      </c>
      <c r="C8790" t="s">
        <v>576</v>
      </c>
      <c r="D8790" s="3">
        <v>910595203</v>
      </c>
      <c r="E8790" t="s">
        <v>606</v>
      </c>
      <c r="F8790" s="4">
        <v>43515</v>
      </c>
      <c r="G8790" t="b">
        <f t="shared" si="35"/>
        <v>0</v>
      </c>
      <c r="H8790" s="5" t="s">
        <v>14518</v>
      </c>
      <c r="I8790" s="5" t="s">
        <v>4347</v>
      </c>
      <c r="J8790" s="5" t="s">
        <v>2126</v>
      </c>
    </row>
    <row r="8791" spans="1:10" x14ac:dyDescent="0.25">
      <c r="A8791">
        <v>8790</v>
      </c>
      <c r="B8791" s="3">
        <v>7076</v>
      </c>
      <c r="C8791" t="s">
        <v>576</v>
      </c>
      <c r="D8791" s="3">
        <v>902025479</v>
      </c>
      <c r="E8791" t="s">
        <v>606</v>
      </c>
      <c r="F8791" s="4">
        <v>43515</v>
      </c>
      <c r="G8791" t="b">
        <f t="shared" si="35"/>
        <v>0</v>
      </c>
      <c r="H8791" s="5" t="s">
        <v>14301</v>
      </c>
      <c r="I8791" s="5" t="s">
        <v>14404</v>
      </c>
      <c r="J8791" s="5" t="s">
        <v>6951</v>
      </c>
    </row>
    <row r="8792" spans="1:10" x14ac:dyDescent="0.25">
      <c r="A8792">
        <v>8791</v>
      </c>
      <c r="B8792" s="3">
        <v>7076</v>
      </c>
      <c r="C8792" t="s">
        <v>576</v>
      </c>
      <c r="D8792" s="3">
        <v>900019544</v>
      </c>
      <c r="E8792" t="s">
        <v>577</v>
      </c>
      <c r="F8792" s="4">
        <v>43515</v>
      </c>
      <c r="G8792" t="b">
        <f t="shared" si="35"/>
        <v>0</v>
      </c>
      <c r="H8792" s="5" t="s">
        <v>14519</v>
      </c>
      <c r="I8792" s="5" t="s">
        <v>10253</v>
      </c>
      <c r="J8792" s="5" t="s">
        <v>2586</v>
      </c>
    </row>
    <row r="8793" spans="1:10" x14ac:dyDescent="0.25">
      <c r="A8793">
        <v>8792</v>
      </c>
      <c r="B8793" s="3">
        <v>7076</v>
      </c>
      <c r="C8793" t="s">
        <v>576</v>
      </c>
      <c r="D8793" s="3">
        <v>415009829</v>
      </c>
      <c r="E8793" t="s">
        <v>577</v>
      </c>
      <c r="F8793" s="4">
        <v>43515</v>
      </c>
      <c r="G8793" t="b">
        <f t="shared" si="35"/>
        <v>0</v>
      </c>
      <c r="H8793" s="5" t="s">
        <v>12538</v>
      </c>
      <c r="I8793" s="5" t="s">
        <v>11330</v>
      </c>
      <c r="J8793" s="5" t="s">
        <v>1604</v>
      </c>
    </row>
    <row r="8794" spans="1:10" x14ac:dyDescent="0.25">
      <c r="A8794">
        <v>8793</v>
      </c>
      <c r="B8794" s="3">
        <v>7076</v>
      </c>
      <c r="C8794" t="s">
        <v>576</v>
      </c>
      <c r="D8794" s="3">
        <v>900008311</v>
      </c>
      <c r="E8794" t="s">
        <v>577</v>
      </c>
      <c r="F8794" s="4">
        <v>43515</v>
      </c>
      <c r="G8794" t="b">
        <f t="shared" si="35"/>
        <v>0</v>
      </c>
      <c r="H8794" s="5" t="s">
        <v>14520</v>
      </c>
      <c r="I8794" s="5" t="s">
        <v>6850</v>
      </c>
      <c r="J8794" s="5" t="s">
        <v>2412</v>
      </c>
    </row>
    <row r="8795" spans="1:10" x14ac:dyDescent="0.25">
      <c r="A8795">
        <v>8794</v>
      </c>
      <c r="B8795" s="3">
        <v>7076</v>
      </c>
      <c r="C8795" t="s">
        <v>576</v>
      </c>
      <c r="D8795" s="3">
        <v>824912745</v>
      </c>
      <c r="E8795" t="s">
        <v>577</v>
      </c>
      <c r="F8795" s="4">
        <v>43515</v>
      </c>
      <c r="G8795" t="b">
        <f t="shared" si="35"/>
        <v>0</v>
      </c>
      <c r="H8795" s="5" t="s">
        <v>14521</v>
      </c>
      <c r="I8795" s="5" t="s">
        <v>8671</v>
      </c>
      <c r="J8795" s="5" t="s">
        <v>4356</v>
      </c>
    </row>
    <row r="8796" spans="1:10" x14ac:dyDescent="0.25">
      <c r="A8796">
        <v>8795</v>
      </c>
      <c r="B8796" s="3">
        <v>7076</v>
      </c>
      <c r="C8796" t="s">
        <v>576</v>
      </c>
      <c r="D8796" s="3">
        <v>826335009</v>
      </c>
      <c r="E8796" t="s">
        <v>606</v>
      </c>
      <c r="F8796" s="4">
        <v>43515</v>
      </c>
      <c r="G8796" t="b">
        <f t="shared" si="35"/>
        <v>0</v>
      </c>
      <c r="H8796" s="5" t="s">
        <v>12203</v>
      </c>
      <c r="I8796" s="5" t="s">
        <v>14522</v>
      </c>
      <c r="J8796" s="5" t="s">
        <v>4092</v>
      </c>
    </row>
    <row r="8797" spans="1:10" x14ac:dyDescent="0.25">
      <c r="A8797">
        <v>8796</v>
      </c>
      <c r="B8797" s="3">
        <v>7076</v>
      </c>
      <c r="C8797" t="s">
        <v>576</v>
      </c>
      <c r="D8797" s="3">
        <v>422166719</v>
      </c>
      <c r="E8797" t="s">
        <v>2461</v>
      </c>
      <c r="F8797" s="4">
        <v>43515</v>
      </c>
      <c r="G8797" t="b">
        <f t="shared" si="35"/>
        <v>0</v>
      </c>
      <c r="H8797" s="5" t="s">
        <v>4640</v>
      </c>
      <c r="I8797" s="5" t="s">
        <v>14523</v>
      </c>
      <c r="J8797" s="5" t="s">
        <v>1707</v>
      </c>
    </row>
    <row r="8798" spans="1:10" x14ac:dyDescent="0.25">
      <c r="A8798">
        <v>8797</v>
      </c>
      <c r="B8798" s="3">
        <v>7076</v>
      </c>
      <c r="C8798" t="s">
        <v>576</v>
      </c>
      <c r="D8798" s="3">
        <v>900006350</v>
      </c>
      <c r="E8798" t="s">
        <v>14524</v>
      </c>
      <c r="F8798" s="4">
        <v>43515</v>
      </c>
      <c r="G8798" t="b">
        <f t="shared" si="35"/>
        <v>0</v>
      </c>
      <c r="H8798" s="5" t="s">
        <v>14525</v>
      </c>
      <c r="I8798" s="5" t="s">
        <v>9563</v>
      </c>
      <c r="J8798" s="5" t="s">
        <v>2091</v>
      </c>
    </row>
    <row r="8799" spans="1:10" x14ac:dyDescent="0.25">
      <c r="A8799">
        <v>8798</v>
      </c>
      <c r="B8799" s="3">
        <v>7076</v>
      </c>
      <c r="C8799" t="s">
        <v>576</v>
      </c>
      <c r="D8799" s="3">
        <v>105213025</v>
      </c>
      <c r="E8799" t="s">
        <v>577</v>
      </c>
      <c r="F8799" s="4">
        <v>43515</v>
      </c>
      <c r="G8799" t="b">
        <f t="shared" si="35"/>
        <v>0</v>
      </c>
      <c r="H8799" s="5" t="s">
        <v>2272</v>
      </c>
      <c r="I8799" s="5" t="s">
        <v>14526</v>
      </c>
      <c r="J8799" s="5" t="s">
        <v>5263</v>
      </c>
    </row>
    <row r="8800" spans="1:10" x14ac:dyDescent="0.25">
      <c r="A8800">
        <v>8799</v>
      </c>
      <c r="B8800" s="3">
        <v>7076</v>
      </c>
      <c r="C8800" t="s">
        <v>576</v>
      </c>
      <c r="D8800" s="3">
        <v>418824058</v>
      </c>
      <c r="E8800" t="s">
        <v>581</v>
      </c>
      <c r="F8800" s="4">
        <v>43515</v>
      </c>
      <c r="G8800" t="b">
        <f t="shared" si="35"/>
        <v>0</v>
      </c>
      <c r="H8800" s="5" t="s">
        <v>4607</v>
      </c>
      <c r="I8800" s="5" t="s">
        <v>10830</v>
      </c>
      <c r="J8800" s="5" t="s">
        <v>1338</v>
      </c>
    </row>
    <row r="8801" spans="1:10" x14ac:dyDescent="0.25">
      <c r="A8801">
        <v>8800</v>
      </c>
      <c r="B8801" s="3">
        <v>7076</v>
      </c>
      <c r="C8801" t="s">
        <v>576</v>
      </c>
      <c r="D8801" s="3">
        <v>900004338</v>
      </c>
      <c r="E8801" t="s">
        <v>577</v>
      </c>
      <c r="F8801" s="4">
        <v>43515</v>
      </c>
      <c r="G8801" t="b">
        <f t="shared" si="35"/>
        <v>0</v>
      </c>
      <c r="H8801" s="5" t="s">
        <v>14527</v>
      </c>
      <c r="I8801" s="5" t="s">
        <v>3632</v>
      </c>
      <c r="J8801" s="5" t="s">
        <v>1063</v>
      </c>
    </row>
    <row r="8802" spans="1:10" x14ac:dyDescent="0.25">
      <c r="A8802">
        <v>8801</v>
      </c>
      <c r="B8802" s="3">
        <v>7088</v>
      </c>
      <c r="C8802" t="s">
        <v>686</v>
      </c>
      <c r="D8802" s="3">
        <v>825853976</v>
      </c>
      <c r="E8802" t="s">
        <v>687</v>
      </c>
      <c r="F8802" s="4">
        <v>43515</v>
      </c>
      <c r="G8802" t="b">
        <f t="shared" si="35"/>
        <v>0</v>
      </c>
      <c r="H8802" s="5" t="s">
        <v>7295</v>
      </c>
      <c r="I8802" s="5" t="s">
        <v>6886</v>
      </c>
      <c r="J8802" s="5" t="s">
        <v>7868</v>
      </c>
    </row>
    <row r="8803" spans="1:10" x14ac:dyDescent="0.25">
      <c r="A8803">
        <v>8802</v>
      </c>
      <c r="B8803" s="3">
        <v>7088</v>
      </c>
      <c r="C8803" t="s">
        <v>686</v>
      </c>
      <c r="D8803" s="3">
        <v>206853355</v>
      </c>
      <c r="E8803" t="s">
        <v>695</v>
      </c>
      <c r="F8803" s="4">
        <v>43515</v>
      </c>
      <c r="G8803" t="b">
        <f t="shared" si="35"/>
        <v>0</v>
      </c>
      <c r="H8803" s="5" t="s">
        <v>14528</v>
      </c>
      <c r="I8803" s="5" t="s">
        <v>14529</v>
      </c>
      <c r="J8803" s="5" t="s">
        <v>629</v>
      </c>
    </row>
    <row r="8804" spans="1:10" x14ac:dyDescent="0.25">
      <c r="A8804">
        <v>8803</v>
      </c>
      <c r="B8804" s="3">
        <v>7088</v>
      </c>
      <c r="C8804" t="s">
        <v>686</v>
      </c>
      <c r="D8804" s="3">
        <v>828436219</v>
      </c>
      <c r="E8804" t="s">
        <v>695</v>
      </c>
      <c r="F8804" s="4">
        <v>43515</v>
      </c>
      <c r="G8804" t="b">
        <f t="shared" si="35"/>
        <v>0</v>
      </c>
      <c r="H8804" s="5" t="s">
        <v>2421</v>
      </c>
      <c r="I8804" s="5" t="s">
        <v>2885</v>
      </c>
      <c r="J8804" s="5" t="s">
        <v>11866</v>
      </c>
    </row>
    <row r="8805" spans="1:10" x14ac:dyDescent="0.25">
      <c r="A8805">
        <v>8804</v>
      </c>
      <c r="B8805" s="3">
        <v>7088</v>
      </c>
      <c r="C8805" t="s">
        <v>686</v>
      </c>
      <c r="D8805" s="3">
        <v>445134172</v>
      </c>
      <c r="E8805" t="s">
        <v>695</v>
      </c>
      <c r="F8805" s="4">
        <v>43515</v>
      </c>
      <c r="G8805" t="b">
        <f t="shared" si="35"/>
        <v>0</v>
      </c>
      <c r="H8805" s="5" t="s">
        <v>14530</v>
      </c>
      <c r="I8805" s="5" t="s">
        <v>14531</v>
      </c>
      <c r="J8805" s="5" t="s">
        <v>5666</v>
      </c>
    </row>
    <row r="8806" spans="1:10" x14ac:dyDescent="0.25">
      <c r="A8806">
        <v>8805</v>
      </c>
      <c r="B8806" s="3">
        <v>7088</v>
      </c>
      <c r="C8806" t="s">
        <v>686</v>
      </c>
      <c r="D8806" s="3">
        <v>915998979</v>
      </c>
      <c r="E8806" t="s">
        <v>687</v>
      </c>
      <c r="F8806" s="4">
        <v>43515</v>
      </c>
      <c r="G8806" t="b">
        <f t="shared" si="35"/>
        <v>0</v>
      </c>
      <c r="H8806" s="5" t="s">
        <v>4426</v>
      </c>
      <c r="I8806" s="5" t="s">
        <v>12905</v>
      </c>
      <c r="J8806" s="5" t="s">
        <v>8979</v>
      </c>
    </row>
    <row r="8807" spans="1:10" x14ac:dyDescent="0.25">
      <c r="A8807">
        <v>8806</v>
      </c>
      <c r="B8807" s="3">
        <v>7088</v>
      </c>
      <c r="C8807" t="s">
        <v>686</v>
      </c>
      <c r="D8807" s="3">
        <v>917195145</v>
      </c>
      <c r="E8807" t="s">
        <v>687</v>
      </c>
      <c r="F8807" s="4">
        <v>43515</v>
      </c>
      <c r="G8807" t="b">
        <f t="shared" si="35"/>
        <v>0</v>
      </c>
      <c r="H8807" s="5" t="s">
        <v>4861</v>
      </c>
      <c r="I8807" s="5" t="s">
        <v>14532</v>
      </c>
      <c r="J8807" s="5" t="s">
        <v>173</v>
      </c>
    </row>
    <row r="8808" spans="1:10" x14ac:dyDescent="0.25">
      <c r="A8808">
        <v>8807</v>
      </c>
      <c r="B8808" s="3">
        <v>7088</v>
      </c>
      <c r="C8808" t="s">
        <v>686</v>
      </c>
      <c r="D8808" s="3">
        <v>909437297</v>
      </c>
      <c r="E8808" t="s">
        <v>695</v>
      </c>
      <c r="F8808" s="4">
        <v>43515</v>
      </c>
      <c r="G8808" t="b">
        <f t="shared" si="35"/>
        <v>0</v>
      </c>
      <c r="H8808" s="5" t="s">
        <v>14533</v>
      </c>
      <c r="I8808" s="5" t="s">
        <v>907</v>
      </c>
      <c r="J8808" s="5" t="s">
        <v>4274</v>
      </c>
    </row>
    <row r="8809" spans="1:10" x14ac:dyDescent="0.25">
      <c r="A8809">
        <v>8808</v>
      </c>
      <c r="B8809" s="3">
        <v>7088</v>
      </c>
      <c r="C8809" t="s">
        <v>686</v>
      </c>
      <c r="D8809" s="3">
        <v>901627957</v>
      </c>
      <c r="E8809" t="s">
        <v>695</v>
      </c>
      <c r="F8809" s="4">
        <v>43515</v>
      </c>
      <c r="G8809" t="b">
        <f t="shared" si="35"/>
        <v>0</v>
      </c>
      <c r="H8809" s="5" t="s">
        <v>14534</v>
      </c>
      <c r="I8809" s="5" t="s">
        <v>8569</v>
      </c>
      <c r="J8809" s="5" t="s">
        <v>4653</v>
      </c>
    </row>
    <row r="8810" spans="1:10" x14ac:dyDescent="0.25">
      <c r="A8810">
        <v>8809</v>
      </c>
      <c r="B8810" s="3">
        <v>7088</v>
      </c>
      <c r="C8810" t="s">
        <v>686</v>
      </c>
      <c r="D8810" s="3">
        <v>900027278</v>
      </c>
      <c r="E8810" t="s">
        <v>695</v>
      </c>
      <c r="F8810" s="4">
        <v>43515</v>
      </c>
      <c r="G8810" t="b">
        <f t="shared" si="35"/>
        <v>0</v>
      </c>
      <c r="H8810" s="5" t="s">
        <v>2177</v>
      </c>
      <c r="I8810" s="5" t="s">
        <v>3055</v>
      </c>
      <c r="J8810" s="5" t="s">
        <v>7252</v>
      </c>
    </row>
    <row r="8811" spans="1:10" x14ac:dyDescent="0.25">
      <c r="A8811">
        <v>8810</v>
      </c>
      <c r="B8811" s="3">
        <v>7088</v>
      </c>
      <c r="C8811" t="s">
        <v>686</v>
      </c>
      <c r="D8811" s="3">
        <v>916060728</v>
      </c>
      <c r="E8811" t="s">
        <v>7869</v>
      </c>
      <c r="F8811" s="4">
        <v>43515</v>
      </c>
      <c r="G8811" t="b">
        <f t="shared" si="35"/>
        <v>0</v>
      </c>
      <c r="H8811" s="5" t="s">
        <v>14535</v>
      </c>
      <c r="I8811" s="5" t="s">
        <v>8241</v>
      </c>
      <c r="J8811" s="5" t="s">
        <v>4353</v>
      </c>
    </row>
    <row r="8812" spans="1:10" x14ac:dyDescent="0.25">
      <c r="A8812">
        <v>8811</v>
      </c>
      <c r="B8812" s="3">
        <v>7088</v>
      </c>
      <c r="C8812" t="s">
        <v>686</v>
      </c>
      <c r="D8812" s="3">
        <v>922680168</v>
      </c>
      <c r="E8812" t="s">
        <v>695</v>
      </c>
      <c r="F8812" s="4">
        <v>43515</v>
      </c>
      <c r="G8812" t="b">
        <f t="shared" si="35"/>
        <v>0</v>
      </c>
      <c r="H8812" s="5" t="s">
        <v>3631</v>
      </c>
      <c r="I8812" s="5" t="s">
        <v>14536</v>
      </c>
      <c r="J8812" s="5" t="s">
        <v>911</v>
      </c>
    </row>
    <row r="8813" spans="1:10" x14ac:dyDescent="0.25">
      <c r="A8813">
        <v>8812</v>
      </c>
      <c r="B8813" s="3">
        <v>7088</v>
      </c>
      <c r="C8813" t="s">
        <v>686</v>
      </c>
      <c r="D8813" s="3">
        <v>601160177</v>
      </c>
      <c r="E8813" t="s">
        <v>687</v>
      </c>
      <c r="F8813" s="4">
        <v>43515</v>
      </c>
      <c r="G8813" t="b">
        <f t="shared" si="35"/>
        <v>0</v>
      </c>
      <c r="H8813" s="5" t="s">
        <v>1162</v>
      </c>
      <c r="I8813" s="5" t="s">
        <v>14537</v>
      </c>
      <c r="J8813" s="5" t="s">
        <v>299</v>
      </c>
    </row>
    <row r="8814" spans="1:10" x14ac:dyDescent="0.25">
      <c r="A8814">
        <v>8813</v>
      </c>
      <c r="B8814" s="3">
        <v>7088</v>
      </c>
      <c r="C8814" t="s">
        <v>686</v>
      </c>
      <c r="D8814" s="3">
        <v>918407432</v>
      </c>
      <c r="E8814" t="s">
        <v>687</v>
      </c>
      <c r="F8814" s="4">
        <v>43515</v>
      </c>
      <c r="G8814" t="b">
        <f t="shared" si="35"/>
        <v>0</v>
      </c>
      <c r="H8814" s="5" t="s">
        <v>10756</v>
      </c>
      <c r="I8814" s="5" t="s">
        <v>3765</v>
      </c>
      <c r="J8814" s="5" t="s">
        <v>14538</v>
      </c>
    </row>
    <row r="8815" spans="1:10" x14ac:dyDescent="0.25">
      <c r="A8815">
        <v>8814</v>
      </c>
      <c r="B8815" s="3">
        <v>7088</v>
      </c>
      <c r="C8815" t="s">
        <v>686</v>
      </c>
      <c r="D8815" s="3">
        <v>905251789</v>
      </c>
      <c r="E8815" t="s">
        <v>695</v>
      </c>
      <c r="F8815" s="4">
        <v>43515</v>
      </c>
      <c r="G8815" t="b">
        <f t="shared" si="35"/>
        <v>0</v>
      </c>
      <c r="H8815" s="5" t="s">
        <v>4080</v>
      </c>
      <c r="I8815" s="5" t="s">
        <v>14257</v>
      </c>
      <c r="J8815" s="5" t="s">
        <v>543</v>
      </c>
    </row>
    <row r="8816" spans="1:10" x14ac:dyDescent="0.25">
      <c r="A8816">
        <v>8815</v>
      </c>
      <c r="B8816" s="3">
        <v>7088</v>
      </c>
      <c r="C8816" t="s">
        <v>686</v>
      </c>
      <c r="D8816" s="3">
        <v>209270287</v>
      </c>
      <c r="E8816" t="s">
        <v>687</v>
      </c>
      <c r="F8816" s="4">
        <v>43515</v>
      </c>
      <c r="G8816" t="b">
        <f t="shared" si="35"/>
        <v>0</v>
      </c>
      <c r="H8816" s="5" t="s">
        <v>14539</v>
      </c>
      <c r="I8816" s="5" t="s">
        <v>9134</v>
      </c>
      <c r="J8816" s="5" t="s">
        <v>14540</v>
      </c>
    </row>
    <row r="8817" spans="1:10" x14ac:dyDescent="0.25">
      <c r="A8817">
        <v>8816</v>
      </c>
      <c r="B8817" s="3">
        <v>7088</v>
      </c>
      <c r="C8817" t="s">
        <v>686</v>
      </c>
      <c r="D8817" s="3">
        <v>900027150</v>
      </c>
      <c r="E8817" t="s">
        <v>687</v>
      </c>
      <c r="F8817" s="4">
        <v>43515</v>
      </c>
      <c r="G8817" t="b">
        <f t="shared" si="35"/>
        <v>0</v>
      </c>
      <c r="H8817" s="5" t="s">
        <v>14541</v>
      </c>
      <c r="I8817" s="5" t="s">
        <v>7878</v>
      </c>
      <c r="J8817" s="5" t="s">
        <v>2346</v>
      </c>
    </row>
    <row r="8818" spans="1:10" x14ac:dyDescent="0.25">
      <c r="A8818">
        <v>8817</v>
      </c>
      <c r="B8818" s="3">
        <v>7088</v>
      </c>
      <c r="C8818" t="s">
        <v>686</v>
      </c>
      <c r="D8818" s="3">
        <v>828822604</v>
      </c>
      <c r="E8818" t="s">
        <v>695</v>
      </c>
      <c r="F8818" s="4">
        <v>43515</v>
      </c>
      <c r="G8818" t="b">
        <f t="shared" si="35"/>
        <v>0</v>
      </c>
      <c r="H8818" s="5" t="s">
        <v>1928</v>
      </c>
      <c r="I8818" s="5" t="s">
        <v>2080</v>
      </c>
      <c r="J8818" s="5" t="s">
        <v>289</v>
      </c>
    </row>
    <row r="8819" spans="1:10" x14ac:dyDescent="0.25">
      <c r="A8819">
        <v>8818</v>
      </c>
      <c r="B8819" s="3">
        <v>7088</v>
      </c>
      <c r="C8819" t="s">
        <v>686</v>
      </c>
      <c r="D8819" s="3">
        <v>826035804</v>
      </c>
      <c r="E8819" t="s">
        <v>695</v>
      </c>
      <c r="F8819" s="4">
        <v>43515</v>
      </c>
      <c r="G8819" t="b">
        <f t="shared" si="35"/>
        <v>0</v>
      </c>
      <c r="H8819" s="5" t="s">
        <v>6807</v>
      </c>
      <c r="I8819" s="5" t="s">
        <v>13975</v>
      </c>
      <c r="J8819" s="5" t="s">
        <v>2785</v>
      </c>
    </row>
    <row r="8820" spans="1:10" x14ac:dyDescent="0.25">
      <c r="A8820">
        <v>8819</v>
      </c>
      <c r="B8820" s="3">
        <v>7088</v>
      </c>
      <c r="C8820" t="s">
        <v>686</v>
      </c>
      <c r="D8820" s="3">
        <v>410881926</v>
      </c>
      <c r="E8820" t="s">
        <v>695</v>
      </c>
      <c r="F8820" s="4">
        <v>43515</v>
      </c>
      <c r="G8820" t="b">
        <f t="shared" si="35"/>
        <v>0</v>
      </c>
      <c r="H8820" s="5" t="s">
        <v>8915</v>
      </c>
      <c r="I8820" s="5" t="s">
        <v>14542</v>
      </c>
      <c r="J8820" s="5" t="s">
        <v>2251</v>
      </c>
    </row>
    <row r="8821" spans="1:10" x14ac:dyDescent="0.25">
      <c r="A8821">
        <v>8820</v>
      </c>
      <c r="B8821" s="3">
        <v>7088</v>
      </c>
      <c r="C8821" t="s">
        <v>686</v>
      </c>
      <c r="D8821" s="3">
        <v>202529505</v>
      </c>
      <c r="E8821" t="s">
        <v>687</v>
      </c>
      <c r="F8821" s="4">
        <v>43515</v>
      </c>
      <c r="G8821" t="b">
        <f t="shared" si="35"/>
        <v>0</v>
      </c>
      <c r="H8821" s="5" t="s">
        <v>9646</v>
      </c>
      <c r="I8821" s="5" t="s">
        <v>14543</v>
      </c>
      <c r="J8821" s="5" t="s">
        <v>930</v>
      </c>
    </row>
    <row r="8822" spans="1:10" x14ac:dyDescent="0.25">
      <c r="A8822">
        <v>8821</v>
      </c>
      <c r="B8822" s="3">
        <v>7088</v>
      </c>
      <c r="C8822" t="s">
        <v>686</v>
      </c>
      <c r="D8822" s="3">
        <v>900041911</v>
      </c>
      <c r="E8822" t="s">
        <v>695</v>
      </c>
      <c r="F8822" s="4">
        <v>43515</v>
      </c>
      <c r="G8822" t="b">
        <f t="shared" si="35"/>
        <v>0</v>
      </c>
      <c r="H8822" s="5" t="s">
        <v>14544</v>
      </c>
      <c r="I8822" s="5" t="s">
        <v>14545</v>
      </c>
      <c r="J8822" s="5" t="s">
        <v>1953</v>
      </c>
    </row>
    <row r="8823" spans="1:10" x14ac:dyDescent="0.25">
      <c r="A8823">
        <v>8822</v>
      </c>
      <c r="B8823" s="3">
        <v>7088</v>
      </c>
      <c r="C8823" t="s">
        <v>686</v>
      </c>
      <c r="D8823" s="3">
        <v>200480777</v>
      </c>
      <c r="E8823" t="s">
        <v>695</v>
      </c>
      <c r="F8823" s="4">
        <v>43515</v>
      </c>
      <c r="G8823" t="b">
        <f t="shared" si="35"/>
        <v>0</v>
      </c>
      <c r="H8823" s="5" t="s">
        <v>14546</v>
      </c>
      <c r="I8823" s="5" t="s">
        <v>14547</v>
      </c>
      <c r="J8823" s="5" t="s">
        <v>2312</v>
      </c>
    </row>
    <row r="8824" spans="1:10" x14ac:dyDescent="0.25">
      <c r="A8824">
        <v>8823</v>
      </c>
      <c r="B8824" s="3">
        <v>7088</v>
      </c>
      <c r="C8824" t="s">
        <v>686</v>
      </c>
      <c r="D8824" s="3">
        <v>205393480</v>
      </c>
      <c r="E8824" t="s">
        <v>695</v>
      </c>
      <c r="F8824" s="4">
        <v>43515</v>
      </c>
      <c r="G8824" t="b">
        <f t="shared" si="35"/>
        <v>0</v>
      </c>
      <c r="H8824" s="5" t="s">
        <v>14548</v>
      </c>
      <c r="I8824" s="5" t="s">
        <v>11574</v>
      </c>
      <c r="J8824" s="5" t="s">
        <v>8188</v>
      </c>
    </row>
    <row r="8825" spans="1:10" x14ac:dyDescent="0.25">
      <c r="A8825">
        <v>8824</v>
      </c>
      <c r="B8825" s="3">
        <v>7088</v>
      </c>
      <c r="C8825" t="s">
        <v>686</v>
      </c>
      <c r="D8825" s="3">
        <v>200965981</v>
      </c>
      <c r="E8825" t="s">
        <v>7869</v>
      </c>
      <c r="F8825" s="4">
        <v>43515</v>
      </c>
      <c r="G8825" t="b">
        <f t="shared" si="35"/>
        <v>0</v>
      </c>
      <c r="H8825" s="5" t="s">
        <v>5257</v>
      </c>
      <c r="I8825" s="5" t="s">
        <v>7805</v>
      </c>
      <c r="J8825" s="5" t="s">
        <v>3350</v>
      </c>
    </row>
    <row r="8826" spans="1:10" x14ac:dyDescent="0.25">
      <c r="A8826">
        <v>8825</v>
      </c>
      <c r="B8826" s="3">
        <v>7088</v>
      </c>
      <c r="C8826" t="s">
        <v>686</v>
      </c>
      <c r="D8826" s="3">
        <v>825353900</v>
      </c>
      <c r="E8826" t="s">
        <v>687</v>
      </c>
      <c r="F8826" s="4">
        <v>43515</v>
      </c>
      <c r="G8826" t="b">
        <f t="shared" si="35"/>
        <v>0</v>
      </c>
      <c r="H8826" s="5" t="s">
        <v>12018</v>
      </c>
      <c r="I8826" s="5" t="s">
        <v>14549</v>
      </c>
      <c r="J8826" s="5" t="s">
        <v>4492</v>
      </c>
    </row>
    <row r="8827" spans="1:10" x14ac:dyDescent="0.25">
      <c r="A8827">
        <v>8826</v>
      </c>
      <c r="B8827" s="3">
        <v>7088</v>
      </c>
      <c r="C8827" t="s">
        <v>686</v>
      </c>
      <c r="D8827" s="3">
        <v>903858608</v>
      </c>
      <c r="E8827" t="s">
        <v>687</v>
      </c>
      <c r="F8827" s="4">
        <v>43515</v>
      </c>
      <c r="G8827" t="b">
        <f t="shared" si="35"/>
        <v>0</v>
      </c>
      <c r="H8827" s="5" t="s">
        <v>14550</v>
      </c>
      <c r="I8827" s="5" t="s">
        <v>14551</v>
      </c>
      <c r="J8827" s="5" t="s">
        <v>3606</v>
      </c>
    </row>
    <row r="8828" spans="1:10" x14ac:dyDescent="0.25">
      <c r="A8828">
        <v>8827</v>
      </c>
      <c r="B8828" s="3">
        <v>7088</v>
      </c>
      <c r="C8828" t="s">
        <v>686</v>
      </c>
      <c r="D8828" s="3">
        <v>901769952</v>
      </c>
      <c r="E8828" t="s">
        <v>2561</v>
      </c>
      <c r="F8828" s="4">
        <v>43515</v>
      </c>
      <c r="G8828" t="b">
        <f t="shared" si="35"/>
        <v>0</v>
      </c>
      <c r="H8828" s="5" t="s">
        <v>14552</v>
      </c>
      <c r="I8828" s="5" t="s">
        <v>4270</v>
      </c>
      <c r="J8828" s="5" t="s">
        <v>4840</v>
      </c>
    </row>
    <row r="8829" spans="1:10" x14ac:dyDescent="0.25">
      <c r="A8829">
        <v>8828</v>
      </c>
      <c r="B8829" s="3">
        <v>7088</v>
      </c>
      <c r="C8829" t="s">
        <v>686</v>
      </c>
      <c r="D8829" s="3">
        <v>211158076</v>
      </c>
      <c r="E8829" t="s">
        <v>2561</v>
      </c>
      <c r="F8829" s="4">
        <v>43515</v>
      </c>
      <c r="G8829" t="b">
        <f t="shared" si="35"/>
        <v>0</v>
      </c>
      <c r="H8829" s="5" t="s">
        <v>14553</v>
      </c>
      <c r="I8829" s="5" t="s">
        <v>8821</v>
      </c>
      <c r="J8829" s="5" t="s">
        <v>1814</v>
      </c>
    </row>
    <row r="8830" spans="1:10" x14ac:dyDescent="0.25">
      <c r="A8830">
        <v>8829</v>
      </c>
      <c r="B8830" s="3">
        <v>7088</v>
      </c>
      <c r="C8830" t="s">
        <v>686</v>
      </c>
      <c r="D8830" s="3">
        <v>703638704</v>
      </c>
      <c r="E8830" t="s">
        <v>7869</v>
      </c>
      <c r="F8830" s="4">
        <v>43515</v>
      </c>
      <c r="G8830" t="b">
        <f t="shared" si="35"/>
        <v>0</v>
      </c>
      <c r="H8830" s="5" t="s">
        <v>13301</v>
      </c>
      <c r="I8830" s="5" t="s">
        <v>14554</v>
      </c>
      <c r="J8830" s="5" t="s">
        <v>7758</v>
      </c>
    </row>
    <row r="8831" spans="1:10" x14ac:dyDescent="0.25">
      <c r="A8831">
        <v>8830</v>
      </c>
      <c r="B8831" s="3">
        <v>7088</v>
      </c>
      <c r="C8831" t="s">
        <v>686</v>
      </c>
      <c r="D8831" s="3">
        <v>900027343</v>
      </c>
      <c r="E8831" t="s">
        <v>10423</v>
      </c>
      <c r="F8831" s="4">
        <v>43515</v>
      </c>
      <c r="G8831" t="b">
        <f t="shared" si="35"/>
        <v>0</v>
      </c>
      <c r="H8831" s="5" t="s">
        <v>14555</v>
      </c>
      <c r="I8831" s="5" t="s">
        <v>2462</v>
      </c>
      <c r="J8831" s="5" t="s">
        <v>9430</v>
      </c>
    </row>
    <row r="8832" spans="1:10" x14ac:dyDescent="0.25">
      <c r="A8832">
        <v>8831</v>
      </c>
      <c r="B8832" s="3">
        <v>7088</v>
      </c>
      <c r="C8832" t="s">
        <v>686</v>
      </c>
      <c r="D8832" s="3">
        <v>901662072</v>
      </c>
      <c r="E8832" t="s">
        <v>7869</v>
      </c>
      <c r="F8832" s="4">
        <v>43515</v>
      </c>
      <c r="G8832" t="b">
        <f t="shared" si="35"/>
        <v>0</v>
      </c>
      <c r="H8832" s="5" t="s">
        <v>6977</v>
      </c>
      <c r="I8832" s="5" t="s">
        <v>4517</v>
      </c>
      <c r="J8832" s="5" t="s">
        <v>14556</v>
      </c>
    </row>
    <row r="8833" spans="1:10" x14ac:dyDescent="0.25">
      <c r="A8833">
        <v>8832</v>
      </c>
      <c r="B8833" s="3">
        <v>7088</v>
      </c>
      <c r="C8833" t="s">
        <v>686</v>
      </c>
      <c r="D8833" s="3">
        <v>900207095</v>
      </c>
      <c r="E8833" t="s">
        <v>2555</v>
      </c>
      <c r="F8833" s="4">
        <v>43515</v>
      </c>
      <c r="G8833" t="b">
        <f t="shared" si="35"/>
        <v>0</v>
      </c>
      <c r="H8833" s="5" t="s">
        <v>6728</v>
      </c>
      <c r="I8833" s="5" t="s">
        <v>8422</v>
      </c>
      <c r="J8833" s="5" t="s">
        <v>3697</v>
      </c>
    </row>
    <row r="8834" spans="1:10" x14ac:dyDescent="0.25">
      <c r="A8834">
        <v>8833</v>
      </c>
      <c r="B8834" s="3">
        <v>7088</v>
      </c>
      <c r="C8834" t="s">
        <v>686</v>
      </c>
      <c r="D8834" s="3">
        <v>204774704</v>
      </c>
      <c r="E8834" t="s">
        <v>2555</v>
      </c>
      <c r="F8834" s="4">
        <v>43515</v>
      </c>
      <c r="G8834" t="b">
        <f t="shared" si="35"/>
        <v>0</v>
      </c>
      <c r="H8834" s="5" t="s">
        <v>9299</v>
      </c>
      <c r="I8834" s="5" t="s">
        <v>14557</v>
      </c>
      <c r="J8834" s="5" t="s">
        <v>4334</v>
      </c>
    </row>
    <row r="8835" spans="1:10" x14ac:dyDescent="0.25">
      <c r="A8835">
        <v>8834</v>
      </c>
      <c r="B8835" s="3">
        <v>7088</v>
      </c>
      <c r="C8835" t="s">
        <v>686</v>
      </c>
      <c r="D8835" s="3">
        <v>930087977</v>
      </c>
      <c r="E8835" t="s">
        <v>2555</v>
      </c>
      <c r="F8835" s="4">
        <v>43515</v>
      </c>
      <c r="G8835" t="b">
        <f t="shared" si="35"/>
        <v>0</v>
      </c>
      <c r="H8835" s="5" t="s">
        <v>11316</v>
      </c>
      <c r="I8835" s="5" t="s">
        <v>14558</v>
      </c>
      <c r="J8835" s="5" t="s">
        <v>482</v>
      </c>
    </row>
    <row r="8836" spans="1:10" x14ac:dyDescent="0.25">
      <c r="A8836">
        <v>8835</v>
      </c>
      <c r="B8836" s="3">
        <v>7088</v>
      </c>
      <c r="C8836" t="s">
        <v>686</v>
      </c>
      <c r="D8836" s="3">
        <v>703781419</v>
      </c>
      <c r="E8836" t="s">
        <v>2555</v>
      </c>
      <c r="F8836" s="4">
        <v>43515</v>
      </c>
      <c r="G8836" t="b">
        <f t="shared" si="35"/>
        <v>0</v>
      </c>
      <c r="H8836" s="5" t="s">
        <v>4205</v>
      </c>
      <c r="I8836" s="5" t="s">
        <v>13432</v>
      </c>
      <c r="J8836" s="5" t="s">
        <v>14559</v>
      </c>
    </row>
    <row r="8837" spans="1:10" x14ac:dyDescent="0.25">
      <c r="A8837">
        <v>8836</v>
      </c>
      <c r="B8837" s="3">
        <v>7088</v>
      </c>
      <c r="C8837" t="s">
        <v>686</v>
      </c>
      <c r="D8837" s="3">
        <v>703695062</v>
      </c>
      <c r="E8837" t="s">
        <v>5440</v>
      </c>
      <c r="F8837" s="4">
        <v>43515</v>
      </c>
      <c r="G8837" t="b">
        <f t="shared" si="35"/>
        <v>0</v>
      </c>
      <c r="H8837" s="5" t="s">
        <v>6649</v>
      </c>
      <c r="I8837" s="5" t="s">
        <v>842</v>
      </c>
      <c r="J8837" s="5" t="s">
        <v>889</v>
      </c>
    </row>
    <row r="8838" spans="1:10" x14ac:dyDescent="0.25">
      <c r="A8838">
        <v>8837</v>
      </c>
      <c r="B8838" s="3">
        <v>7088</v>
      </c>
      <c r="C8838" t="s">
        <v>686</v>
      </c>
      <c r="D8838" s="3">
        <v>900027478</v>
      </c>
      <c r="E8838" t="s">
        <v>5440</v>
      </c>
      <c r="F8838" s="4">
        <v>43515</v>
      </c>
      <c r="G8838" t="b">
        <f t="shared" si="35"/>
        <v>0</v>
      </c>
      <c r="H8838" s="5" t="s">
        <v>3896</v>
      </c>
      <c r="I8838" s="5" t="s">
        <v>10883</v>
      </c>
      <c r="J8838" s="5" t="s">
        <v>5079</v>
      </c>
    </row>
    <row r="8839" spans="1:10" x14ac:dyDescent="0.25">
      <c r="A8839">
        <v>8838</v>
      </c>
      <c r="B8839" s="3">
        <v>7088</v>
      </c>
      <c r="C8839" t="s">
        <v>686</v>
      </c>
      <c r="D8839" s="3">
        <v>921756035</v>
      </c>
      <c r="E8839" t="s">
        <v>695</v>
      </c>
      <c r="F8839" s="4">
        <v>43515</v>
      </c>
      <c r="G8839" t="b">
        <f t="shared" si="35"/>
        <v>0</v>
      </c>
      <c r="H8839" s="5" t="s">
        <v>14560</v>
      </c>
      <c r="I8839" s="5" t="s">
        <v>12973</v>
      </c>
      <c r="J8839" s="5" t="s">
        <v>5980</v>
      </c>
    </row>
    <row r="8840" spans="1:10" x14ac:dyDescent="0.25">
      <c r="A8840">
        <v>8839</v>
      </c>
      <c r="B8840" s="3">
        <v>7088</v>
      </c>
      <c r="C8840" t="s">
        <v>686</v>
      </c>
      <c r="D8840" s="3">
        <v>929951919</v>
      </c>
      <c r="E8840" t="s">
        <v>695</v>
      </c>
      <c r="F8840" s="4">
        <v>43515</v>
      </c>
      <c r="G8840" t="b">
        <f t="shared" si="35"/>
        <v>0</v>
      </c>
      <c r="H8840" s="5" t="s">
        <v>880</v>
      </c>
      <c r="I8840" s="5" t="s">
        <v>10844</v>
      </c>
      <c r="J8840" s="5" t="s">
        <v>3608</v>
      </c>
    </row>
    <row r="8841" spans="1:10" x14ac:dyDescent="0.25">
      <c r="A8841">
        <v>8840</v>
      </c>
      <c r="B8841" s="3">
        <v>7088</v>
      </c>
      <c r="C8841" t="s">
        <v>686</v>
      </c>
      <c r="D8841" s="3">
        <v>931876727</v>
      </c>
      <c r="E8841" t="s">
        <v>2568</v>
      </c>
      <c r="F8841" s="4">
        <v>43515</v>
      </c>
      <c r="G8841" t="b">
        <f t="shared" si="35"/>
        <v>0</v>
      </c>
      <c r="H8841" s="5" t="s">
        <v>2782</v>
      </c>
      <c r="I8841" s="5" t="s">
        <v>2469</v>
      </c>
      <c r="J8841" s="5" t="s">
        <v>7955</v>
      </c>
    </row>
    <row r="8842" spans="1:10" x14ac:dyDescent="0.25">
      <c r="A8842">
        <v>8841</v>
      </c>
      <c r="B8842" s="3">
        <v>7088</v>
      </c>
      <c r="C8842" t="s">
        <v>686</v>
      </c>
      <c r="D8842" s="3">
        <v>306287113</v>
      </c>
      <c r="E8842" t="s">
        <v>2568</v>
      </c>
      <c r="F8842" s="4">
        <v>43515</v>
      </c>
      <c r="G8842" t="b">
        <f t="shared" si="35"/>
        <v>0</v>
      </c>
      <c r="H8842" s="5" t="s">
        <v>14561</v>
      </c>
      <c r="I8842" s="5" t="s">
        <v>14562</v>
      </c>
      <c r="J8842" s="5" t="s">
        <v>2677</v>
      </c>
    </row>
    <row r="8843" spans="1:10" x14ac:dyDescent="0.25">
      <c r="A8843">
        <v>8842</v>
      </c>
      <c r="B8843" s="3">
        <v>7088</v>
      </c>
      <c r="C8843" t="s">
        <v>686</v>
      </c>
      <c r="D8843" s="3">
        <v>931876727</v>
      </c>
      <c r="E8843" t="s">
        <v>2568</v>
      </c>
      <c r="F8843" s="4">
        <v>43515</v>
      </c>
      <c r="G8843" t="b">
        <f t="shared" si="35"/>
        <v>0</v>
      </c>
      <c r="H8843" s="5" t="s">
        <v>9720</v>
      </c>
      <c r="I8843" s="5" t="s">
        <v>6611</v>
      </c>
      <c r="J8843" s="5" t="s">
        <v>14563</v>
      </c>
    </row>
    <row r="8844" spans="1:10" x14ac:dyDescent="0.25">
      <c r="A8844">
        <v>8843</v>
      </c>
      <c r="B8844" s="3">
        <v>7088</v>
      </c>
      <c r="C8844" t="s">
        <v>686</v>
      </c>
      <c r="D8844" s="3">
        <v>909153732</v>
      </c>
      <c r="E8844" t="s">
        <v>2568</v>
      </c>
      <c r="F8844" s="4">
        <v>43515</v>
      </c>
      <c r="G8844" t="b">
        <f t="shared" si="35"/>
        <v>0</v>
      </c>
      <c r="H8844" s="5" t="s">
        <v>14564</v>
      </c>
      <c r="I8844" s="5" t="s">
        <v>14565</v>
      </c>
      <c r="J8844" s="5" t="s">
        <v>7548</v>
      </c>
    </row>
    <row r="8845" spans="1:10" x14ac:dyDescent="0.25">
      <c r="A8845">
        <v>8844</v>
      </c>
      <c r="B8845" s="3">
        <v>7088</v>
      </c>
      <c r="C8845" t="s">
        <v>686</v>
      </c>
      <c r="D8845" s="3">
        <v>906713498</v>
      </c>
      <c r="E8845" t="s">
        <v>2561</v>
      </c>
      <c r="F8845" s="4">
        <v>43515</v>
      </c>
      <c r="G8845" t="b">
        <f t="shared" si="35"/>
        <v>0</v>
      </c>
      <c r="H8845" s="5" t="s">
        <v>12495</v>
      </c>
      <c r="I8845" s="5" t="s">
        <v>14566</v>
      </c>
      <c r="J8845" s="5" t="s">
        <v>4963</v>
      </c>
    </row>
    <row r="8846" spans="1:10" x14ac:dyDescent="0.25">
      <c r="A8846">
        <v>8845</v>
      </c>
      <c r="B8846" s="3">
        <v>7088</v>
      </c>
      <c r="C8846" t="s">
        <v>686</v>
      </c>
      <c r="D8846" s="3">
        <v>34863480</v>
      </c>
      <c r="E8846" t="s">
        <v>695</v>
      </c>
      <c r="F8846" s="4">
        <v>43515</v>
      </c>
      <c r="G8846" t="b">
        <f t="shared" si="35"/>
        <v>0</v>
      </c>
      <c r="H8846" s="5" t="s">
        <v>14567</v>
      </c>
      <c r="I8846" s="5" t="s">
        <v>14568</v>
      </c>
      <c r="J8846" s="5" t="s">
        <v>2611</v>
      </c>
    </row>
    <row r="8847" spans="1:10" x14ac:dyDescent="0.25">
      <c r="A8847">
        <v>8846</v>
      </c>
      <c r="B8847" s="3">
        <v>7088</v>
      </c>
      <c r="C8847" t="s">
        <v>686</v>
      </c>
      <c r="D8847" s="3">
        <v>900032076</v>
      </c>
      <c r="E8847" t="s">
        <v>687</v>
      </c>
      <c r="F8847" s="4">
        <v>43515</v>
      </c>
      <c r="G8847" t="b">
        <f t="shared" si="35"/>
        <v>0</v>
      </c>
      <c r="H8847" s="5" t="s">
        <v>14569</v>
      </c>
      <c r="I8847" s="5" t="s">
        <v>14570</v>
      </c>
      <c r="J8847" s="5" t="s">
        <v>6155</v>
      </c>
    </row>
    <row r="8848" spans="1:10" x14ac:dyDescent="0.25">
      <c r="A8848">
        <v>8847</v>
      </c>
      <c r="B8848" s="3">
        <v>7088</v>
      </c>
      <c r="C8848" t="s">
        <v>686</v>
      </c>
      <c r="D8848" s="3">
        <v>900031138</v>
      </c>
      <c r="E8848" t="s">
        <v>2561</v>
      </c>
      <c r="F8848" s="4">
        <v>43515</v>
      </c>
      <c r="G8848" t="b">
        <f t="shared" si="35"/>
        <v>0</v>
      </c>
      <c r="H8848" s="5" t="s">
        <v>14571</v>
      </c>
      <c r="I8848" s="5" t="s">
        <v>14466</v>
      </c>
      <c r="J8848" s="5" t="s">
        <v>1940</v>
      </c>
    </row>
    <row r="8849" spans="1:10" x14ac:dyDescent="0.25">
      <c r="A8849">
        <v>8848</v>
      </c>
      <c r="B8849" s="3">
        <v>7088</v>
      </c>
      <c r="C8849" t="s">
        <v>686</v>
      </c>
      <c r="D8849" s="3">
        <v>901691579</v>
      </c>
      <c r="E8849" t="s">
        <v>4255</v>
      </c>
      <c r="F8849" s="4">
        <v>43515</v>
      </c>
      <c r="G8849" t="b">
        <f t="shared" si="35"/>
        <v>0</v>
      </c>
      <c r="H8849" s="5" t="s">
        <v>14572</v>
      </c>
      <c r="I8849" s="5" t="s">
        <v>9675</v>
      </c>
      <c r="J8849" s="5" t="s">
        <v>4467</v>
      </c>
    </row>
    <row r="8850" spans="1:10" x14ac:dyDescent="0.25">
      <c r="A8850">
        <v>8849</v>
      </c>
      <c r="B8850" s="3">
        <v>7088</v>
      </c>
      <c r="C8850" t="s">
        <v>686</v>
      </c>
      <c r="D8850" s="3">
        <v>900008803</v>
      </c>
      <c r="E8850" t="s">
        <v>5440</v>
      </c>
      <c r="F8850" s="4">
        <v>43515</v>
      </c>
      <c r="G8850" t="b">
        <f t="shared" si="35"/>
        <v>0</v>
      </c>
      <c r="H8850" s="5" t="s">
        <v>4339</v>
      </c>
      <c r="I8850" s="5" t="s">
        <v>9723</v>
      </c>
      <c r="J8850" s="5" t="s">
        <v>1327</v>
      </c>
    </row>
    <row r="8851" spans="1:10" x14ac:dyDescent="0.25">
      <c r="A8851">
        <v>8850</v>
      </c>
      <c r="B8851" s="3">
        <v>7088</v>
      </c>
      <c r="C8851" t="s">
        <v>686</v>
      </c>
      <c r="D8851" s="3">
        <v>900214024</v>
      </c>
      <c r="E8851" t="s">
        <v>5440</v>
      </c>
      <c r="F8851" s="4">
        <v>43515</v>
      </c>
      <c r="G8851" t="b">
        <f t="shared" si="35"/>
        <v>0</v>
      </c>
      <c r="H8851" s="5" t="s">
        <v>14573</v>
      </c>
      <c r="I8851" s="5" t="s">
        <v>2848</v>
      </c>
      <c r="J8851" s="5" t="s">
        <v>6470</v>
      </c>
    </row>
    <row r="8852" spans="1:10" x14ac:dyDescent="0.25">
      <c r="A8852">
        <v>8851</v>
      </c>
      <c r="B8852" s="3">
        <v>7088</v>
      </c>
      <c r="C8852" t="s">
        <v>686</v>
      </c>
      <c r="D8852" s="3">
        <v>900025152</v>
      </c>
      <c r="E8852" t="s">
        <v>2568</v>
      </c>
      <c r="F8852" s="4">
        <v>43515</v>
      </c>
      <c r="G8852" t="b">
        <f t="shared" si="35"/>
        <v>0</v>
      </c>
      <c r="H8852" s="5" t="s">
        <v>14574</v>
      </c>
      <c r="I8852" s="5" t="s">
        <v>4881</v>
      </c>
      <c r="J8852" s="5" t="s">
        <v>2483</v>
      </c>
    </row>
    <row r="8853" spans="1:10" x14ac:dyDescent="0.25">
      <c r="A8853">
        <v>8852</v>
      </c>
      <c r="B8853" s="3">
        <v>7088</v>
      </c>
      <c r="C8853" t="s">
        <v>686</v>
      </c>
      <c r="D8853" s="3">
        <v>901716323</v>
      </c>
      <c r="E8853" t="s">
        <v>695</v>
      </c>
      <c r="F8853" s="4">
        <v>43515</v>
      </c>
      <c r="G8853" t="b">
        <f t="shared" si="35"/>
        <v>0</v>
      </c>
      <c r="H8853" s="5" t="s">
        <v>14575</v>
      </c>
      <c r="I8853" s="5" t="s">
        <v>3684</v>
      </c>
      <c r="J8853" s="5" t="s">
        <v>5100</v>
      </c>
    </row>
    <row r="8854" spans="1:10" x14ac:dyDescent="0.25">
      <c r="A8854">
        <v>8853</v>
      </c>
      <c r="B8854" s="3">
        <v>7088</v>
      </c>
      <c r="C8854" t="s">
        <v>686</v>
      </c>
      <c r="D8854" s="3">
        <v>908965550</v>
      </c>
      <c r="E8854" t="s">
        <v>695</v>
      </c>
      <c r="F8854" s="4">
        <v>43515</v>
      </c>
      <c r="G8854" t="b">
        <f t="shared" si="35"/>
        <v>0</v>
      </c>
      <c r="H8854" s="5" t="s">
        <v>14576</v>
      </c>
      <c r="I8854" s="5" t="s">
        <v>14577</v>
      </c>
      <c r="J8854" s="5" t="s">
        <v>1283</v>
      </c>
    </row>
    <row r="8855" spans="1:10" x14ac:dyDescent="0.25">
      <c r="A8855">
        <v>8854</v>
      </c>
      <c r="B8855" s="3">
        <v>7088</v>
      </c>
      <c r="C8855" t="s">
        <v>686</v>
      </c>
      <c r="D8855" s="3">
        <v>111278284</v>
      </c>
      <c r="E8855" t="s">
        <v>2568</v>
      </c>
      <c r="F8855" s="4">
        <v>43515</v>
      </c>
      <c r="G8855" t="b">
        <f t="shared" si="35"/>
        <v>0</v>
      </c>
      <c r="H8855" s="5" t="s">
        <v>14578</v>
      </c>
      <c r="I8855" s="5" t="s">
        <v>11431</v>
      </c>
      <c r="J8855" s="5" t="s">
        <v>1014</v>
      </c>
    </row>
    <row r="8856" spans="1:10" x14ac:dyDescent="0.25">
      <c r="A8856">
        <v>8855</v>
      </c>
      <c r="B8856" s="3">
        <v>7088</v>
      </c>
      <c r="C8856" t="s">
        <v>686</v>
      </c>
      <c r="D8856" s="3">
        <v>204753146</v>
      </c>
      <c r="E8856" t="s">
        <v>2568</v>
      </c>
      <c r="F8856" s="4">
        <v>43515</v>
      </c>
      <c r="G8856" t="b">
        <f t="shared" si="35"/>
        <v>0</v>
      </c>
      <c r="H8856" s="5" t="s">
        <v>14579</v>
      </c>
      <c r="I8856" s="5" t="s">
        <v>9348</v>
      </c>
      <c r="J8856" s="5" t="s">
        <v>572</v>
      </c>
    </row>
    <row r="8857" spans="1:10" x14ac:dyDescent="0.25">
      <c r="A8857">
        <v>8856</v>
      </c>
      <c r="B8857" s="3">
        <v>5065</v>
      </c>
      <c r="C8857" t="s">
        <v>785</v>
      </c>
      <c r="D8857" s="3">
        <v>824242165</v>
      </c>
      <c r="E8857" t="s">
        <v>786</v>
      </c>
      <c r="F8857" s="4">
        <v>43515</v>
      </c>
      <c r="G8857" t="b">
        <f t="shared" si="35"/>
        <v>0</v>
      </c>
      <c r="H8857" s="5" t="s">
        <v>5862</v>
      </c>
      <c r="I8857" s="5" t="s">
        <v>14580</v>
      </c>
      <c r="J8857" s="5" t="s">
        <v>273</v>
      </c>
    </row>
    <row r="8858" spans="1:10" x14ac:dyDescent="0.25">
      <c r="A8858">
        <v>8857</v>
      </c>
      <c r="B8858" s="3">
        <v>5065</v>
      </c>
      <c r="C8858" t="s">
        <v>785</v>
      </c>
      <c r="D8858" s="3">
        <v>906587147</v>
      </c>
      <c r="E8858" t="s">
        <v>786</v>
      </c>
      <c r="F8858" s="4">
        <v>43515</v>
      </c>
      <c r="G8858" t="b">
        <f t="shared" si="35"/>
        <v>0</v>
      </c>
      <c r="H8858" s="5" t="s">
        <v>9301</v>
      </c>
      <c r="I8858" s="5" t="s">
        <v>2470</v>
      </c>
      <c r="J8858" s="5" t="s">
        <v>3316</v>
      </c>
    </row>
    <row r="8859" spans="1:10" x14ac:dyDescent="0.25">
      <c r="A8859">
        <v>8858</v>
      </c>
      <c r="B8859" s="3">
        <v>5065</v>
      </c>
      <c r="C8859" t="s">
        <v>785</v>
      </c>
      <c r="D8859" s="3">
        <v>903749143</v>
      </c>
      <c r="E8859" t="s">
        <v>786</v>
      </c>
      <c r="F8859" s="4">
        <v>43515</v>
      </c>
      <c r="G8859" t="b">
        <f t="shared" si="35"/>
        <v>0</v>
      </c>
      <c r="H8859" s="5" t="s">
        <v>6146</v>
      </c>
      <c r="I8859" s="5" t="s">
        <v>14565</v>
      </c>
      <c r="J8859" s="5" t="s">
        <v>215</v>
      </c>
    </row>
    <row r="8860" spans="1:10" x14ac:dyDescent="0.25">
      <c r="A8860">
        <v>8859</v>
      </c>
      <c r="B8860" s="3">
        <v>5065</v>
      </c>
      <c r="C8860" t="s">
        <v>785</v>
      </c>
      <c r="D8860" s="3">
        <v>606885922</v>
      </c>
      <c r="E8860" t="s">
        <v>786</v>
      </c>
      <c r="F8860" s="4">
        <v>43515</v>
      </c>
      <c r="G8860" t="b">
        <f t="shared" si="35"/>
        <v>0</v>
      </c>
      <c r="H8860" s="5" t="s">
        <v>5331</v>
      </c>
      <c r="I8860" s="5" t="s">
        <v>11510</v>
      </c>
      <c r="J8860" s="5" t="s">
        <v>892</v>
      </c>
    </row>
    <row r="8861" spans="1:10" x14ac:dyDescent="0.25">
      <c r="A8861">
        <v>8860</v>
      </c>
      <c r="B8861" s="3">
        <v>5065</v>
      </c>
      <c r="C8861" t="s">
        <v>785</v>
      </c>
      <c r="D8861" s="3">
        <v>416602553</v>
      </c>
      <c r="E8861" t="s">
        <v>786</v>
      </c>
      <c r="F8861" s="4">
        <v>43515</v>
      </c>
      <c r="G8861" t="b">
        <f t="shared" si="35"/>
        <v>0</v>
      </c>
      <c r="H8861" s="5" t="s">
        <v>8107</v>
      </c>
      <c r="I8861" s="5" t="s">
        <v>6993</v>
      </c>
      <c r="J8861" s="5" t="s">
        <v>2032</v>
      </c>
    </row>
    <row r="8862" spans="1:10" x14ac:dyDescent="0.25">
      <c r="A8862">
        <v>8861</v>
      </c>
      <c r="B8862" s="3">
        <v>5065</v>
      </c>
      <c r="C8862" t="s">
        <v>785</v>
      </c>
      <c r="D8862" s="3">
        <v>906787665</v>
      </c>
      <c r="E8862" t="s">
        <v>786</v>
      </c>
      <c r="F8862" s="4">
        <v>43515</v>
      </c>
      <c r="G8862" t="b">
        <f t="shared" si="35"/>
        <v>0</v>
      </c>
      <c r="H8862" s="5" t="s">
        <v>14581</v>
      </c>
      <c r="I8862" s="5" t="s">
        <v>14582</v>
      </c>
      <c r="J8862" s="5" t="s">
        <v>2536</v>
      </c>
    </row>
    <row r="8863" spans="1:10" x14ac:dyDescent="0.25">
      <c r="A8863">
        <v>8862</v>
      </c>
      <c r="B8863" s="3">
        <v>5065</v>
      </c>
      <c r="C8863" t="s">
        <v>785</v>
      </c>
      <c r="D8863" s="3">
        <v>826055541</v>
      </c>
      <c r="E8863" t="s">
        <v>786</v>
      </c>
      <c r="F8863" s="4">
        <v>43515</v>
      </c>
      <c r="G8863" t="b">
        <f t="shared" si="35"/>
        <v>0</v>
      </c>
      <c r="H8863" s="5" t="s">
        <v>14583</v>
      </c>
      <c r="I8863" s="5" t="s">
        <v>14541</v>
      </c>
      <c r="J8863" s="5" t="s">
        <v>3133</v>
      </c>
    </row>
    <row r="8864" spans="1:10" x14ac:dyDescent="0.25">
      <c r="A8864">
        <v>8863</v>
      </c>
      <c r="B8864" s="3">
        <v>5065</v>
      </c>
      <c r="C8864" t="s">
        <v>785</v>
      </c>
      <c r="D8864" s="3">
        <v>209111750</v>
      </c>
      <c r="E8864" t="s">
        <v>9266</v>
      </c>
      <c r="F8864" s="4">
        <v>43515</v>
      </c>
      <c r="G8864" t="b">
        <f t="shared" si="35"/>
        <v>0</v>
      </c>
      <c r="H8864" s="5" t="s">
        <v>14584</v>
      </c>
      <c r="I8864" s="5" t="s">
        <v>14585</v>
      </c>
      <c r="J8864" s="5" t="s">
        <v>143</v>
      </c>
    </row>
    <row r="8865" spans="1:10" x14ac:dyDescent="0.25">
      <c r="A8865">
        <v>8864</v>
      </c>
      <c r="B8865" s="3">
        <v>5065</v>
      </c>
      <c r="C8865" t="s">
        <v>785</v>
      </c>
      <c r="D8865" s="3">
        <v>826184564</v>
      </c>
      <c r="E8865" t="s">
        <v>786</v>
      </c>
      <c r="F8865" s="4">
        <v>43515</v>
      </c>
      <c r="G8865" t="b">
        <f t="shared" si="35"/>
        <v>0</v>
      </c>
      <c r="H8865" s="5" t="s">
        <v>10550</v>
      </c>
      <c r="I8865" s="5" t="s">
        <v>14586</v>
      </c>
      <c r="J8865" s="5" t="s">
        <v>2625</v>
      </c>
    </row>
    <row r="8866" spans="1:10" x14ac:dyDescent="0.25">
      <c r="A8866">
        <v>8865</v>
      </c>
      <c r="B8866" s="3">
        <v>5065</v>
      </c>
      <c r="C8866" t="s">
        <v>785</v>
      </c>
      <c r="D8866" s="3">
        <v>204045634</v>
      </c>
      <c r="E8866" t="s">
        <v>9262</v>
      </c>
      <c r="F8866" s="4">
        <v>43515</v>
      </c>
      <c r="G8866" t="b">
        <f t="shared" si="35"/>
        <v>0</v>
      </c>
      <c r="H8866" s="5" t="s">
        <v>14587</v>
      </c>
      <c r="I8866" s="5" t="s">
        <v>9425</v>
      </c>
      <c r="J8866" s="5" t="s">
        <v>2558</v>
      </c>
    </row>
    <row r="8867" spans="1:10" x14ac:dyDescent="0.25">
      <c r="A8867">
        <v>8866</v>
      </c>
      <c r="B8867" s="3">
        <v>5065</v>
      </c>
      <c r="C8867" t="s">
        <v>785</v>
      </c>
      <c r="D8867" s="3">
        <v>517488781</v>
      </c>
      <c r="E8867" t="s">
        <v>786</v>
      </c>
      <c r="F8867" s="4">
        <v>43515</v>
      </c>
      <c r="G8867" t="b">
        <f t="shared" si="35"/>
        <v>0</v>
      </c>
      <c r="H8867" s="5" t="s">
        <v>12176</v>
      </c>
      <c r="I8867" s="5" t="s">
        <v>14588</v>
      </c>
      <c r="J8867" s="5" t="s">
        <v>4863</v>
      </c>
    </row>
    <row r="8868" spans="1:10" x14ac:dyDescent="0.25">
      <c r="A8868">
        <v>8867</v>
      </c>
      <c r="B8868" s="3">
        <v>5065</v>
      </c>
      <c r="C8868" t="s">
        <v>785</v>
      </c>
      <c r="D8868" s="3">
        <v>204353534</v>
      </c>
      <c r="E8868" t="s">
        <v>786</v>
      </c>
      <c r="F8868" s="4">
        <v>43515</v>
      </c>
      <c r="G8868" t="b">
        <f t="shared" si="35"/>
        <v>0</v>
      </c>
      <c r="H8868" s="5" t="s">
        <v>5844</v>
      </c>
      <c r="I8868" s="5" t="s">
        <v>878</v>
      </c>
      <c r="J8868" s="5" t="s">
        <v>3115</v>
      </c>
    </row>
    <row r="8869" spans="1:10" x14ac:dyDescent="0.25">
      <c r="A8869">
        <v>8868</v>
      </c>
      <c r="B8869" s="3">
        <v>5065</v>
      </c>
      <c r="C8869" t="s">
        <v>785</v>
      </c>
      <c r="D8869" s="3">
        <v>204353534</v>
      </c>
      <c r="E8869" t="s">
        <v>6757</v>
      </c>
      <c r="F8869" s="4">
        <v>43515</v>
      </c>
      <c r="G8869" t="b">
        <f t="shared" si="35"/>
        <v>0</v>
      </c>
      <c r="H8869" s="5" t="s">
        <v>14589</v>
      </c>
      <c r="I8869" s="5" t="s">
        <v>14589</v>
      </c>
      <c r="J8869" s="5" t="s">
        <v>119</v>
      </c>
    </row>
    <row r="8870" spans="1:10" x14ac:dyDescent="0.25">
      <c r="A8870">
        <v>8869</v>
      </c>
      <c r="B8870" s="3">
        <v>5065</v>
      </c>
      <c r="C8870" t="s">
        <v>785</v>
      </c>
      <c r="D8870" s="3">
        <v>825757591</v>
      </c>
      <c r="E8870" t="s">
        <v>786</v>
      </c>
      <c r="F8870" s="4">
        <v>43515</v>
      </c>
      <c r="G8870" t="b">
        <f t="shared" si="35"/>
        <v>0</v>
      </c>
      <c r="H8870" s="5" t="s">
        <v>12349</v>
      </c>
      <c r="I8870" s="5" t="s">
        <v>9967</v>
      </c>
      <c r="J8870" s="5" t="s">
        <v>2373</v>
      </c>
    </row>
    <row r="8871" spans="1:10" x14ac:dyDescent="0.25">
      <c r="A8871">
        <v>8870</v>
      </c>
      <c r="B8871" s="3">
        <v>5065</v>
      </c>
      <c r="C8871" t="s">
        <v>785</v>
      </c>
      <c r="D8871" s="3">
        <v>204146555</v>
      </c>
      <c r="E8871" t="s">
        <v>786</v>
      </c>
      <c r="F8871" s="4">
        <v>43515</v>
      </c>
      <c r="G8871" t="b">
        <f t="shared" si="35"/>
        <v>0</v>
      </c>
      <c r="H8871" s="5" t="s">
        <v>7813</v>
      </c>
      <c r="I8871" s="5" t="s">
        <v>3723</v>
      </c>
      <c r="J8871" s="5" t="s">
        <v>8665</v>
      </c>
    </row>
    <row r="8872" spans="1:10" x14ac:dyDescent="0.25">
      <c r="A8872">
        <v>8871</v>
      </c>
      <c r="B8872" s="3">
        <v>5065</v>
      </c>
      <c r="C8872" t="s">
        <v>785</v>
      </c>
      <c r="D8872" s="3">
        <v>910552754</v>
      </c>
      <c r="E8872" t="s">
        <v>786</v>
      </c>
      <c r="F8872" s="4">
        <v>43515</v>
      </c>
      <c r="G8872" t="b">
        <f t="shared" si="35"/>
        <v>0</v>
      </c>
      <c r="H8872" s="5" t="s">
        <v>14590</v>
      </c>
      <c r="I8872" s="5" t="s">
        <v>14591</v>
      </c>
      <c r="J8872" s="5" t="s">
        <v>795</v>
      </c>
    </row>
    <row r="8873" spans="1:10" x14ac:dyDescent="0.25">
      <c r="A8873">
        <v>8872</v>
      </c>
      <c r="B8873" s="3">
        <v>5065</v>
      </c>
      <c r="C8873" t="s">
        <v>785</v>
      </c>
      <c r="D8873" s="3">
        <v>904412895</v>
      </c>
      <c r="E8873" t="s">
        <v>4372</v>
      </c>
      <c r="F8873" s="4">
        <v>43515</v>
      </c>
      <c r="G8873" t="b">
        <f t="shared" si="35"/>
        <v>0</v>
      </c>
      <c r="H8873" s="5" t="s">
        <v>14592</v>
      </c>
      <c r="I8873" s="5" t="s">
        <v>14593</v>
      </c>
      <c r="J8873" s="5" t="s">
        <v>5826</v>
      </c>
    </row>
    <row r="8874" spans="1:10" x14ac:dyDescent="0.25">
      <c r="A8874">
        <v>8873</v>
      </c>
      <c r="B8874" s="3">
        <v>5065</v>
      </c>
      <c r="C8874" t="s">
        <v>785</v>
      </c>
      <c r="D8874" s="3">
        <v>914960608</v>
      </c>
      <c r="E8874" t="s">
        <v>786</v>
      </c>
      <c r="F8874" s="4">
        <v>43515</v>
      </c>
      <c r="G8874" t="b">
        <f t="shared" si="35"/>
        <v>0</v>
      </c>
      <c r="H8874" s="5" t="s">
        <v>6900</v>
      </c>
      <c r="I8874" s="5" t="s">
        <v>11146</v>
      </c>
      <c r="J8874" s="5" t="s">
        <v>917</v>
      </c>
    </row>
    <row r="8875" spans="1:10" x14ac:dyDescent="0.25">
      <c r="A8875">
        <v>8874</v>
      </c>
      <c r="B8875" s="3">
        <v>5065</v>
      </c>
      <c r="C8875" t="s">
        <v>785</v>
      </c>
      <c r="D8875" s="3">
        <v>305050976</v>
      </c>
      <c r="E8875" t="s">
        <v>14594</v>
      </c>
      <c r="F8875" s="4">
        <v>43515</v>
      </c>
      <c r="G8875" t="b">
        <f t="shared" si="35"/>
        <v>0</v>
      </c>
      <c r="H8875" s="5" t="s">
        <v>14595</v>
      </c>
      <c r="I8875" s="5" t="s">
        <v>14596</v>
      </c>
      <c r="J8875" s="5" t="s">
        <v>3621</v>
      </c>
    </row>
    <row r="8876" spans="1:10" x14ac:dyDescent="0.25">
      <c r="A8876">
        <v>8875</v>
      </c>
      <c r="B8876" s="3">
        <v>5065</v>
      </c>
      <c r="C8876" t="s">
        <v>785</v>
      </c>
      <c r="D8876" s="3">
        <v>905799926</v>
      </c>
      <c r="E8876" t="s">
        <v>786</v>
      </c>
      <c r="F8876" s="4">
        <v>43515</v>
      </c>
      <c r="G8876" t="b">
        <f t="shared" si="35"/>
        <v>0</v>
      </c>
      <c r="H8876" s="5" t="s">
        <v>1391</v>
      </c>
      <c r="I8876" s="5" t="s">
        <v>8232</v>
      </c>
      <c r="J8876" s="5" t="s">
        <v>814</v>
      </c>
    </row>
    <row r="8877" spans="1:10" x14ac:dyDescent="0.25">
      <c r="A8877">
        <v>8876</v>
      </c>
      <c r="B8877" s="3">
        <v>5065</v>
      </c>
      <c r="C8877" t="s">
        <v>785</v>
      </c>
      <c r="D8877" s="3">
        <v>828242268</v>
      </c>
      <c r="E8877" t="s">
        <v>9262</v>
      </c>
      <c r="F8877" s="4">
        <v>43515</v>
      </c>
      <c r="G8877" t="b">
        <f t="shared" si="35"/>
        <v>0</v>
      </c>
      <c r="H8877" s="5" t="s">
        <v>14597</v>
      </c>
      <c r="I8877" s="5" t="s">
        <v>14598</v>
      </c>
      <c r="J8877" s="5" t="s">
        <v>856</v>
      </c>
    </row>
    <row r="8878" spans="1:10" x14ac:dyDescent="0.25">
      <c r="A8878">
        <v>8877</v>
      </c>
      <c r="B8878" s="3">
        <v>7090</v>
      </c>
      <c r="C8878" t="s">
        <v>852</v>
      </c>
      <c r="D8878" s="3">
        <v>826251139</v>
      </c>
      <c r="E8878" t="s">
        <v>2763</v>
      </c>
      <c r="F8878" s="4">
        <v>43515</v>
      </c>
      <c r="G8878" t="b">
        <f t="shared" si="35"/>
        <v>0</v>
      </c>
      <c r="H8878" s="5" t="s">
        <v>3016</v>
      </c>
      <c r="I8878" s="5" t="s">
        <v>14599</v>
      </c>
      <c r="J8878" s="5" t="s">
        <v>2068</v>
      </c>
    </row>
    <row r="8879" spans="1:10" x14ac:dyDescent="0.25">
      <c r="A8879">
        <v>8878</v>
      </c>
      <c r="B8879" s="3">
        <v>7090</v>
      </c>
      <c r="C8879" t="s">
        <v>852</v>
      </c>
      <c r="D8879" s="3">
        <v>828235088</v>
      </c>
      <c r="E8879" t="s">
        <v>871</v>
      </c>
      <c r="F8879" s="4">
        <v>43515</v>
      </c>
      <c r="G8879" t="b">
        <f t="shared" si="35"/>
        <v>0</v>
      </c>
      <c r="H8879" s="5" t="s">
        <v>14600</v>
      </c>
      <c r="I8879" s="5" t="s">
        <v>12251</v>
      </c>
      <c r="J8879" s="5" t="s">
        <v>2079</v>
      </c>
    </row>
    <row r="8880" spans="1:10" x14ac:dyDescent="0.25">
      <c r="A8880">
        <v>8879</v>
      </c>
      <c r="B8880" s="3">
        <v>7090</v>
      </c>
      <c r="C8880" t="s">
        <v>852</v>
      </c>
      <c r="D8880" s="3">
        <v>825299045</v>
      </c>
      <c r="E8880" t="s">
        <v>2763</v>
      </c>
      <c r="F8880" s="4">
        <v>43515</v>
      </c>
      <c r="G8880" t="b">
        <f t="shared" si="35"/>
        <v>0</v>
      </c>
      <c r="H8880" s="5" t="s">
        <v>11224</v>
      </c>
      <c r="I8880" s="5" t="s">
        <v>14601</v>
      </c>
      <c r="J8880" s="5" t="s">
        <v>7770</v>
      </c>
    </row>
    <row r="8881" spans="1:10" x14ac:dyDescent="0.25">
      <c r="A8881">
        <v>8880</v>
      </c>
      <c r="B8881" s="3">
        <v>7090</v>
      </c>
      <c r="C8881" t="s">
        <v>852</v>
      </c>
      <c r="D8881" s="3">
        <v>200283785</v>
      </c>
      <c r="E8881" t="s">
        <v>853</v>
      </c>
      <c r="F8881" s="4">
        <v>43515</v>
      </c>
      <c r="G8881" t="b">
        <f t="shared" si="35"/>
        <v>0</v>
      </c>
      <c r="H8881" s="5" t="s">
        <v>14602</v>
      </c>
      <c r="I8881" s="5" t="s">
        <v>14603</v>
      </c>
      <c r="J8881" s="5" t="s">
        <v>1537</v>
      </c>
    </row>
    <row r="8882" spans="1:10" x14ac:dyDescent="0.25">
      <c r="A8882">
        <v>8881</v>
      </c>
      <c r="B8882" s="3">
        <v>7090</v>
      </c>
      <c r="C8882" t="s">
        <v>852</v>
      </c>
      <c r="D8882" s="3">
        <v>411973331</v>
      </c>
      <c r="E8882" t="s">
        <v>853</v>
      </c>
      <c r="F8882" s="4">
        <v>43515</v>
      </c>
      <c r="G8882" t="b">
        <f t="shared" si="35"/>
        <v>0</v>
      </c>
      <c r="H8882" s="5" t="s">
        <v>14604</v>
      </c>
      <c r="I8882" s="5" t="s">
        <v>7379</v>
      </c>
      <c r="J8882" s="5" t="s">
        <v>1031</v>
      </c>
    </row>
    <row r="8883" spans="1:10" x14ac:dyDescent="0.25">
      <c r="A8883">
        <v>8882</v>
      </c>
      <c r="B8883" s="3">
        <v>7090</v>
      </c>
      <c r="C8883" t="s">
        <v>852</v>
      </c>
      <c r="D8883" s="3">
        <v>200282953</v>
      </c>
      <c r="E8883" t="s">
        <v>2763</v>
      </c>
      <c r="F8883" s="4">
        <v>43515</v>
      </c>
      <c r="G8883" t="b">
        <f t="shared" si="35"/>
        <v>0</v>
      </c>
      <c r="H8883" s="5" t="s">
        <v>14605</v>
      </c>
      <c r="I8883" s="5" t="s">
        <v>14606</v>
      </c>
      <c r="J8883" s="5" t="s">
        <v>12595</v>
      </c>
    </row>
    <row r="8884" spans="1:10" x14ac:dyDescent="0.25">
      <c r="A8884">
        <v>8883</v>
      </c>
      <c r="B8884" s="3">
        <v>7090</v>
      </c>
      <c r="C8884" t="s">
        <v>852</v>
      </c>
      <c r="D8884" s="3">
        <v>200282652</v>
      </c>
      <c r="E8884" t="s">
        <v>2763</v>
      </c>
      <c r="F8884" s="4">
        <v>43515</v>
      </c>
      <c r="G8884" t="b">
        <f t="shared" si="35"/>
        <v>0</v>
      </c>
      <c r="H8884" s="5" t="s">
        <v>3601</v>
      </c>
      <c r="I8884" s="5" t="s">
        <v>14607</v>
      </c>
      <c r="J8884" s="5" t="s">
        <v>655</v>
      </c>
    </row>
    <row r="8885" spans="1:10" x14ac:dyDescent="0.25">
      <c r="A8885">
        <v>8884</v>
      </c>
      <c r="B8885" s="3">
        <v>7090</v>
      </c>
      <c r="C8885" t="s">
        <v>852</v>
      </c>
      <c r="D8885" s="3">
        <v>828774821</v>
      </c>
      <c r="E8885" t="s">
        <v>2763</v>
      </c>
      <c r="F8885" s="4">
        <v>43515</v>
      </c>
      <c r="G8885" t="b">
        <f t="shared" si="35"/>
        <v>0</v>
      </c>
      <c r="H8885" s="5" t="s">
        <v>14608</v>
      </c>
      <c r="I8885" s="5" t="s">
        <v>517</v>
      </c>
      <c r="J8885" s="5" t="s">
        <v>280</v>
      </c>
    </row>
    <row r="8886" spans="1:10" x14ac:dyDescent="0.25">
      <c r="A8886">
        <v>8885</v>
      </c>
      <c r="B8886" s="3">
        <v>7090</v>
      </c>
      <c r="C8886" t="s">
        <v>852</v>
      </c>
      <c r="D8886" s="3">
        <v>200283609</v>
      </c>
      <c r="E8886" t="s">
        <v>2763</v>
      </c>
      <c r="F8886" s="4">
        <v>43515</v>
      </c>
      <c r="G8886" t="b">
        <f t="shared" si="35"/>
        <v>0</v>
      </c>
      <c r="H8886" s="5" t="s">
        <v>14609</v>
      </c>
      <c r="I8886" s="5" t="s">
        <v>14610</v>
      </c>
      <c r="J8886" s="5" t="s">
        <v>5463</v>
      </c>
    </row>
    <row r="8887" spans="1:10" x14ac:dyDescent="0.25">
      <c r="A8887">
        <v>8886</v>
      </c>
      <c r="B8887" s="3">
        <v>7090</v>
      </c>
      <c r="C8887" t="s">
        <v>852</v>
      </c>
      <c r="D8887" s="3">
        <v>200313014</v>
      </c>
      <c r="E8887" t="s">
        <v>9369</v>
      </c>
      <c r="F8887" s="4">
        <v>43515</v>
      </c>
      <c r="G8887" t="b">
        <f t="shared" si="35"/>
        <v>0</v>
      </c>
      <c r="H8887" s="5" t="s">
        <v>360</v>
      </c>
      <c r="I8887" s="5" t="s">
        <v>14611</v>
      </c>
      <c r="J8887" s="5" t="s">
        <v>3491</v>
      </c>
    </row>
    <row r="8888" spans="1:10" x14ac:dyDescent="0.25">
      <c r="A8888">
        <v>8887</v>
      </c>
      <c r="B8888" s="3">
        <v>7090</v>
      </c>
      <c r="C8888" t="s">
        <v>852</v>
      </c>
      <c r="D8888" s="3">
        <v>825642567</v>
      </c>
      <c r="E8888" t="s">
        <v>853</v>
      </c>
      <c r="F8888" s="4">
        <v>43515</v>
      </c>
      <c r="G8888" t="b">
        <f t="shared" si="35"/>
        <v>0</v>
      </c>
      <c r="H8888" s="5" t="s">
        <v>14612</v>
      </c>
      <c r="I8888" s="5" t="s">
        <v>14613</v>
      </c>
      <c r="J8888" s="5" t="s">
        <v>4898</v>
      </c>
    </row>
    <row r="8889" spans="1:10" x14ac:dyDescent="0.25">
      <c r="A8889">
        <v>8888</v>
      </c>
      <c r="B8889" s="3">
        <v>7090</v>
      </c>
      <c r="C8889" t="s">
        <v>852</v>
      </c>
      <c r="D8889" s="3">
        <v>828360589</v>
      </c>
      <c r="E8889" t="s">
        <v>2763</v>
      </c>
      <c r="F8889" s="4">
        <v>43515</v>
      </c>
      <c r="G8889" t="b">
        <f t="shared" si="35"/>
        <v>0</v>
      </c>
      <c r="H8889" s="5" t="s">
        <v>1316</v>
      </c>
      <c r="I8889" s="5" t="s">
        <v>6224</v>
      </c>
      <c r="J8889" s="5" t="s">
        <v>11692</v>
      </c>
    </row>
    <row r="8890" spans="1:10" x14ac:dyDescent="0.25">
      <c r="A8890">
        <v>8889</v>
      </c>
      <c r="B8890" s="3">
        <v>7090</v>
      </c>
      <c r="C8890" t="s">
        <v>852</v>
      </c>
      <c r="D8890" s="3">
        <v>824976309</v>
      </c>
      <c r="E8890" t="s">
        <v>853</v>
      </c>
      <c r="F8890" s="4">
        <v>43515</v>
      </c>
      <c r="G8890" t="b">
        <f t="shared" si="35"/>
        <v>0</v>
      </c>
      <c r="H8890" s="5" t="s">
        <v>14614</v>
      </c>
      <c r="I8890" s="5" t="s">
        <v>14615</v>
      </c>
      <c r="J8890" s="5" t="s">
        <v>5876</v>
      </c>
    </row>
    <row r="8891" spans="1:10" x14ac:dyDescent="0.25">
      <c r="A8891">
        <v>8890</v>
      </c>
      <c r="B8891" s="3">
        <v>7090</v>
      </c>
      <c r="C8891" t="s">
        <v>852</v>
      </c>
      <c r="D8891" s="3">
        <v>305105968</v>
      </c>
      <c r="E8891" t="s">
        <v>908</v>
      </c>
      <c r="F8891" s="4">
        <v>43515</v>
      </c>
      <c r="G8891" t="b">
        <f t="shared" si="35"/>
        <v>0</v>
      </c>
      <c r="H8891" s="5" t="s">
        <v>14616</v>
      </c>
      <c r="I8891" s="5" t="s">
        <v>14617</v>
      </c>
      <c r="J8891" s="5" t="s">
        <v>1457</v>
      </c>
    </row>
    <row r="8892" spans="1:10" x14ac:dyDescent="0.25">
      <c r="A8892">
        <v>8891</v>
      </c>
      <c r="B8892" s="3">
        <v>7090</v>
      </c>
      <c r="C8892" t="s">
        <v>852</v>
      </c>
      <c r="D8892" s="3">
        <v>200282748</v>
      </c>
      <c r="E8892" t="s">
        <v>2763</v>
      </c>
      <c r="F8892" s="4">
        <v>43515</v>
      </c>
      <c r="G8892" t="b">
        <f t="shared" si="35"/>
        <v>0</v>
      </c>
      <c r="H8892" s="5" t="s">
        <v>14618</v>
      </c>
      <c r="I8892" s="5" t="s">
        <v>2176</v>
      </c>
      <c r="J8892" s="5" t="s">
        <v>741</v>
      </c>
    </row>
    <row r="8893" spans="1:10" x14ac:dyDescent="0.25">
      <c r="A8893">
        <v>8892</v>
      </c>
      <c r="B8893" s="3">
        <v>7090</v>
      </c>
      <c r="C8893" t="s">
        <v>852</v>
      </c>
      <c r="D8893" s="3">
        <v>200290105</v>
      </c>
      <c r="E8893" t="s">
        <v>908</v>
      </c>
      <c r="F8893" s="4">
        <v>43515</v>
      </c>
      <c r="G8893" t="b">
        <f t="shared" si="35"/>
        <v>0</v>
      </c>
      <c r="H8893" s="5" t="s">
        <v>14619</v>
      </c>
      <c r="I8893" s="5" t="s">
        <v>14620</v>
      </c>
      <c r="J8893" s="5" t="s">
        <v>503</v>
      </c>
    </row>
    <row r="8894" spans="1:10" x14ac:dyDescent="0.25">
      <c r="A8894">
        <v>8893</v>
      </c>
      <c r="B8894" s="3">
        <v>7090</v>
      </c>
      <c r="C8894" t="s">
        <v>852</v>
      </c>
      <c r="D8894" s="3">
        <v>203542089</v>
      </c>
      <c r="E8894" t="s">
        <v>853</v>
      </c>
      <c r="F8894" s="4">
        <v>43515</v>
      </c>
      <c r="G8894" t="b">
        <f t="shared" si="35"/>
        <v>0</v>
      </c>
      <c r="H8894" s="5" t="s">
        <v>14621</v>
      </c>
      <c r="I8894" s="5" t="s">
        <v>14622</v>
      </c>
      <c r="J8894" s="5" t="s">
        <v>694</v>
      </c>
    </row>
    <row r="8895" spans="1:10" x14ac:dyDescent="0.25">
      <c r="A8895">
        <v>8894</v>
      </c>
      <c r="B8895" s="3">
        <v>7090</v>
      </c>
      <c r="C8895" t="s">
        <v>852</v>
      </c>
      <c r="D8895" s="3">
        <v>912384554</v>
      </c>
      <c r="E8895" t="s">
        <v>2835</v>
      </c>
      <c r="F8895" s="4">
        <v>43515</v>
      </c>
      <c r="G8895" t="b">
        <f t="shared" si="35"/>
        <v>0</v>
      </c>
      <c r="H8895" s="5" t="s">
        <v>11421</v>
      </c>
      <c r="I8895" s="5" t="s">
        <v>11421</v>
      </c>
      <c r="J8895" s="5" t="s">
        <v>119</v>
      </c>
    </row>
    <row r="8896" spans="1:10" x14ac:dyDescent="0.25">
      <c r="A8896">
        <v>8895</v>
      </c>
      <c r="B8896" s="3">
        <v>7090</v>
      </c>
      <c r="C8896" t="s">
        <v>852</v>
      </c>
      <c r="D8896" s="3">
        <v>912384554</v>
      </c>
      <c r="E8896" t="s">
        <v>2763</v>
      </c>
      <c r="F8896" s="4">
        <v>43515</v>
      </c>
      <c r="G8896" t="b">
        <f t="shared" si="35"/>
        <v>0</v>
      </c>
      <c r="H8896" s="5" t="s">
        <v>14623</v>
      </c>
      <c r="I8896" s="5" t="s">
        <v>5772</v>
      </c>
      <c r="J8896" s="5" t="s">
        <v>2667</v>
      </c>
    </row>
    <row r="8897" spans="1:10" x14ac:dyDescent="0.25">
      <c r="A8897">
        <v>8896</v>
      </c>
      <c r="B8897" s="3">
        <v>7090</v>
      </c>
      <c r="C8897" t="s">
        <v>852</v>
      </c>
      <c r="D8897" s="3">
        <v>826116783</v>
      </c>
      <c r="E8897" t="s">
        <v>871</v>
      </c>
      <c r="F8897" s="4">
        <v>43515</v>
      </c>
      <c r="G8897" t="b">
        <f t="shared" si="35"/>
        <v>0</v>
      </c>
      <c r="H8897" s="5" t="s">
        <v>5843</v>
      </c>
      <c r="I8897" s="5" t="s">
        <v>5843</v>
      </c>
      <c r="J8897" s="5" t="s">
        <v>119</v>
      </c>
    </row>
    <row r="8898" spans="1:10" x14ac:dyDescent="0.25">
      <c r="A8898">
        <v>8897</v>
      </c>
      <c r="B8898" s="3">
        <v>7090</v>
      </c>
      <c r="C8898" t="s">
        <v>852</v>
      </c>
      <c r="D8898" s="3">
        <v>826116783</v>
      </c>
      <c r="E8898" t="s">
        <v>853</v>
      </c>
      <c r="F8898" s="4">
        <v>43515</v>
      </c>
      <c r="G8898" t="b">
        <f t="shared" si="35"/>
        <v>0</v>
      </c>
      <c r="H8898" s="5" t="s">
        <v>14624</v>
      </c>
      <c r="I8898" s="5" t="s">
        <v>6591</v>
      </c>
      <c r="J8898" s="5" t="s">
        <v>2471</v>
      </c>
    </row>
    <row r="8899" spans="1:10" x14ac:dyDescent="0.25">
      <c r="A8899">
        <v>8898</v>
      </c>
      <c r="B8899" s="3">
        <v>7090</v>
      </c>
      <c r="C8899" t="s">
        <v>852</v>
      </c>
      <c r="D8899" s="3">
        <v>906807724</v>
      </c>
      <c r="E8899" t="s">
        <v>860</v>
      </c>
      <c r="F8899" s="4">
        <v>43515</v>
      </c>
      <c r="G8899" t="b">
        <f t="shared" si="35"/>
        <v>0</v>
      </c>
      <c r="H8899" s="5" t="s">
        <v>14625</v>
      </c>
      <c r="I8899" s="5" t="s">
        <v>14626</v>
      </c>
      <c r="J8899" s="5" t="s">
        <v>2536</v>
      </c>
    </row>
    <row r="8900" spans="1:10" x14ac:dyDescent="0.25">
      <c r="A8900">
        <v>8899</v>
      </c>
      <c r="B8900" s="3">
        <v>7090</v>
      </c>
      <c r="C8900" t="s">
        <v>852</v>
      </c>
      <c r="D8900" s="3">
        <v>410548634</v>
      </c>
      <c r="E8900" t="s">
        <v>860</v>
      </c>
      <c r="F8900" s="4">
        <v>43515</v>
      </c>
      <c r="G8900" t="b">
        <f t="shared" si="35"/>
        <v>0</v>
      </c>
      <c r="H8900" s="5" t="s">
        <v>14627</v>
      </c>
      <c r="I8900" s="5" t="s">
        <v>14628</v>
      </c>
      <c r="J8900" s="5" t="s">
        <v>71</v>
      </c>
    </row>
    <row r="8901" spans="1:10" x14ac:dyDescent="0.25">
      <c r="A8901">
        <v>8900</v>
      </c>
      <c r="B8901" s="3">
        <v>7090</v>
      </c>
      <c r="C8901" t="s">
        <v>852</v>
      </c>
      <c r="D8901" s="3">
        <v>828480817</v>
      </c>
      <c r="E8901" t="s">
        <v>2763</v>
      </c>
      <c r="F8901" s="4">
        <v>43515</v>
      </c>
      <c r="G8901" t="b">
        <f t="shared" si="35"/>
        <v>0</v>
      </c>
      <c r="H8901" s="5" t="s">
        <v>3177</v>
      </c>
      <c r="I8901" s="5" t="s">
        <v>14629</v>
      </c>
      <c r="J8901" s="5" t="s">
        <v>1460</v>
      </c>
    </row>
    <row r="8902" spans="1:10" x14ac:dyDescent="0.25">
      <c r="A8902">
        <v>8901</v>
      </c>
      <c r="B8902" s="3">
        <v>7090</v>
      </c>
      <c r="C8902" t="s">
        <v>852</v>
      </c>
      <c r="D8902" s="3">
        <v>205233473</v>
      </c>
      <c r="E8902" t="s">
        <v>2763</v>
      </c>
      <c r="F8902" s="4">
        <v>43515</v>
      </c>
      <c r="G8902" t="b">
        <f t="shared" si="35"/>
        <v>0</v>
      </c>
      <c r="H8902" s="5" t="s">
        <v>14630</v>
      </c>
      <c r="I8902" s="5" t="s">
        <v>5829</v>
      </c>
      <c r="J8902" s="5" t="s">
        <v>2141</v>
      </c>
    </row>
    <row r="8903" spans="1:10" x14ac:dyDescent="0.25">
      <c r="A8903">
        <v>8902</v>
      </c>
      <c r="B8903" s="3">
        <v>7090</v>
      </c>
      <c r="C8903" t="s">
        <v>852</v>
      </c>
      <c r="D8903" s="3">
        <v>208645906</v>
      </c>
      <c r="E8903" t="s">
        <v>935</v>
      </c>
      <c r="F8903" s="4">
        <v>43515</v>
      </c>
      <c r="G8903" t="b">
        <f t="shared" si="35"/>
        <v>0</v>
      </c>
      <c r="H8903" s="5" t="s">
        <v>5493</v>
      </c>
      <c r="I8903" s="5" t="s">
        <v>12994</v>
      </c>
      <c r="J8903" s="5" t="s">
        <v>4890</v>
      </c>
    </row>
    <row r="8904" spans="1:10" x14ac:dyDescent="0.25">
      <c r="A8904">
        <v>8903</v>
      </c>
      <c r="B8904" s="3">
        <v>7090</v>
      </c>
      <c r="C8904" t="s">
        <v>852</v>
      </c>
      <c r="D8904" s="3">
        <v>922492644</v>
      </c>
      <c r="E8904" t="s">
        <v>871</v>
      </c>
      <c r="F8904" s="4">
        <v>43515</v>
      </c>
      <c r="G8904" t="b">
        <f t="shared" si="35"/>
        <v>0</v>
      </c>
      <c r="H8904" s="5" t="s">
        <v>1156</v>
      </c>
      <c r="I8904" s="5" t="s">
        <v>14631</v>
      </c>
      <c r="J8904" s="5" t="s">
        <v>2564</v>
      </c>
    </row>
    <row r="8905" spans="1:10" x14ac:dyDescent="0.25">
      <c r="A8905">
        <v>8904</v>
      </c>
      <c r="B8905" s="3">
        <v>7090</v>
      </c>
      <c r="C8905" t="s">
        <v>852</v>
      </c>
      <c r="D8905" s="3">
        <v>208535717</v>
      </c>
      <c r="E8905" t="s">
        <v>2763</v>
      </c>
      <c r="F8905" s="4">
        <v>43515</v>
      </c>
      <c r="G8905" t="b">
        <f t="shared" si="35"/>
        <v>0</v>
      </c>
      <c r="H8905" s="5" t="s">
        <v>5911</v>
      </c>
      <c r="I8905" s="5" t="s">
        <v>4629</v>
      </c>
      <c r="J8905" s="5" t="s">
        <v>7077</v>
      </c>
    </row>
    <row r="8906" spans="1:10" x14ac:dyDescent="0.25">
      <c r="A8906">
        <v>8905</v>
      </c>
      <c r="B8906" s="3">
        <v>7090</v>
      </c>
      <c r="C8906" t="s">
        <v>852</v>
      </c>
      <c r="D8906" s="3">
        <v>33635940</v>
      </c>
      <c r="E8906" t="s">
        <v>871</v>
      </c>
      <c r="F8906" s="4">
        <v>43515</v>
      </c>
      <c r="G8906" t="b">
        <f t="shared" si="35"/>
        <v>0</v>
      </c>
      <c r="H8906" s="5" t="s">
        <v>7329</v>
      </c>
      <c r="I8906" s="5" t="s">
        <v>14632</v>
      </c>
      <c r="J8906" s="5" t="s">
        <v>491</v>
      </c>
    </row>
    <row r="8907" spans="1:10" x14ac:dyDescent="0.25">
      <c r="A8907">
        <v>8906</v>
      </c>
      <c r="B8907" s="3">
        <v>7090</v>
      </c>
      <c r="C8907" t="s">
        <v>852</v>
      </c>
      <c r="D8907" s="3">
        <v>824817462</v>
      </c>
      <c r="E8907" t="s">
        <v>853</v>
      </c>
      <c r="F8907" s="4">
        <v>43515</v>
      </c>
      <c r="G8907" t="b">
        <f t="shared" si="35"/>
        <v>0</v>
      </c>
      <c r="H8907" s="5" t="s">
        <v>14633</v>
      </c>
      <c r="I8907" s="5" t="s">
        <v>6205</v>
      </c>
      <c r="J8907" s="5" t="s">
        <v>14634</v>
      </c>
    </row>
    <row r="8908" spans="1:10" x14ac:dyDescent="0.25">
      <c r="A8908">
        <v>8907</v>
      </c>
      <c r="B8908" s="3">
        <v>7086</v>
      </c>
      <c r="C8908" t="s">
        <v>952</v>
      </c>
      <c r="D8908" s="3">
        <v>901730425</v>
      </c>
      <c r="E8908" t="s">
        <v>13925</v>
      </c>
      <c r="F8908" s="4">
        <v>43515</v>
      </c>
      <c r="G8908" t="b">
        <f t="shared" si="35"/>
        <v>0</v>
      </c>
      <c r="H8908" s="5" t="s">
        <v>14635</v>
      </c>
      <c r="I8908" s="5" t="s">
        <v>14029</v>
      </c>
      <c r="J8908" s="5" t="s">
        <v>572</v>
      </c>
    </row>
    <row r="8909" spans="1:10" x14ac:dyDescent="0.25">
      <c r="A8909">
        <v>8908</v>
      </c>
      <c r="B8909" s="3">
        <v>7086</v>
      </c>
      <c r="C8909" t="s">
        <v>952</v>
      </c>
      <c r="D8909" s="3">
        <v>900361403</v>
      </c>
      <c r="E8909" t="s">
        <v>995</v>
      </c>
      <c r="F8909" s="4">
        <v>43515</v>
      </c>
      <c r="G8909" t="b">
        <f t="shared" si="35"/>
        <v>0</v>
      </c>
      <c r="H8909" s="5" t="s">
        <v>14636</v>
      </c>
      <c r="I8909" s="5" t="s">
        <v>10466</v>
      </c>
      <c r="J8909" s="5" t="s">
        <v>2733</v>
      </c>
    </row>
    <row r="8910" spans="1:10" x14ac:dyDescent="0.25">
      <c r="A8910">
        <v>8909</v>
      </c>
      <c r="B8910" s="3">
        <v>7086</v>
      </c>
      <c r="C8910" t="s">
        <v>952</v>
      </c>
      <c r="D8910" s="3">
        <v>918089720</v>
      </c>
      <c r="E8910" t="s">
        <v>13925</v>
      </c>
      <c r="F8910" s="4">
        <v>43515</v>
      </c>
      <c r="G8910" t="b">
        <f t="shared" si="35"/>
        <v>0</v>
      </c>
      <c r="H8910" s="5" t="s">
        <v>14637</v>
      </c>
      <c r="I8910" s="5" t="s">
        <v>14278</v>
      </c>
      <c r="J8910" s="5" t="s">
        <v>3387</v>
      </c>
    </row>
    <row r="8911" spans="1:10" x14ac:dyDescent="0.25">
      <c r="A8911">
        <v>8910</v>
      </c>
      <c r="B8911" s="3">
        <v>7086</v>
      </c>
      <c r="C8911" t="s">
        <v>952</v>
      </c>
      <c r="D8911" s="3">
        <v>901716402</v>
      </c>
      <c r="E8911" t="s">
        <v>13925</v>
      </c>
      <c r="F8911" s="4">
        <v>43515</v>
      </c>
      <c r="G8911" t="b">
        <f t="shared" si="35"/>
        <v>0</v>
      </c>
      <c r="H8911" s="5" t="s">
        <v>5912</v>
      </c>
      <c r="I8911" s="5" t="s">
        <v>14638</v>
      </c>
      <c r="J8911" s="5" t="s">
        <v>449</v>
      </c>
    </row>
    <row r="8912" spans="1:10" x14ac:dyDescent="0.25">
      <c r="A8912">
        <v>8911</v>
      </c>
      <c r="B8912" s="3">
        <v>7086</v>
      </c>
      <c r="C8912" t="s">
        <v>952</v>
      </c>
      <c r="D8912" s="3">
        <v>606219013</v>
      </c>
      <c r="E8912" t="s">
        <v>9376</v>
      </c>
      <c r="F8912" s="4">
        <v>43515</v>
      </c>
      <c r="G8912" t="b">
        <f t="shared" si="35"/>
        <v>0</v>
      </c>
      <c r="H8912" s="5" t="s">
        <v>7978</v>
      </c>
      <c r="I8912" s="5" t="s">
        <v>11899</v>
      </c>
      <c r="J8912" s="5" t="s">
        <v>1707</v>
      </c>
    </row>
    <row r="8913" spans="1:10" x14ac:dyDescent="0.25">
      <c r="A8913">
        <v>8912</v>
      </c>
      <c r="B8913" s="3">
        <v>7086</v>
      </c>
      <c r="C8913" t="s">
        <v>952</v>
      </c>
      <c r="D8913" s="3">
        <v>410467038</v>
      </c>
      <c r="E8913" t="s">
        <v>13925</v>
      </c>
      <c r="F8913" s="4">
        <v>43515</v>
      </c>
      <c r="G8913" t="b">
        <f t="shared" si="35"/>
        <v>0</v>
      </c>
      <c r="H8913" s="5" t="s">
        <v>14639</v>
      </c>
      <c r="I8913" s="5" t="s">
        <v>6105</v>
      </c>
      <c r="J8913" s="5" t="s">
        <v>2677</v>
      </c>
    </row>
    <row r="8914" spans="1:10" x14ac:dyDescent="0.25">
      <c r="A8914">
        <v>8913</v>
      </c>
      <c r="B8914" s="3">
        <v>7086</v>
      </c>
      <c r="C8914" t="s">
        <v>952</v>
      </c>
      <c r="D8914" s="3">
        <v>919109586</v>
      </c>
      <c r="E8914" t="s">
        <v>976</v>
      </c>
      <c r="F8914" s="4">
        <v>43515</v>
      </c>
      <c r="G8914" t="b">
        <f t="shared" si="35"/>
        <v>0</v>
      </c>
      <c r="H8914" s="5" t="s">
        <v>2833</v>
      </c>
      <c r="I8914" s="5" t="s">
        <v>14640</v>
      </c>
      <c r="J8914" s="5" t="s">
        <v>503</v>
      </c>
    </row>
    <row r="8915" spans="1:10" x14ac:dyDescent="0.25">
      <c r="A8915">
        <v>8914</v>
      </c>
      <c r="B8915" s="3">
        <v>7086</v>
      </c>
      <c r="C8915" t="s">
        <v>952</v>
      </c>
      <c r="D8915" s="3">
        <v>901367312</v>
      </c>
      <c r="E8915" t="s">
        <v>976</v>
      </c>
      <c r="F8915" s="4">
        <v>43515</v>
      </c>
      <c r="G8915" t="b">
        <f t="shared" si="35"/>
        <v>0</v>
      </c>
      <c r="H8915" s="5" t="s">
        <v>5552</v>
      </c>
      <c r="I8915" s="5" t="s">
        <v>14641</v>
      </c>
      <c r="J8915" s="5" t="s">
        <v>808</v>
      </c>
    </row>
    <row r="8916" spans="1:10" x14ac:dyDescent="0.25">
      <c r="A8916">
        <v>8915</v>
      </c>
      <c r="B8916" s="3">
        <v>7086</v>
      </c>
      <c r="C8916" t="s">
        <v>952</v>
      </c>
      <c r="D8916" s="3">
        <v>824771024</v>
      </c>
      <c r="E8916" t="s">
        <v>976</v>
      </c>
      <c r="F8916" s="4">
        <v>43515</v>
      </c>
      <c r="G8916" t="b">
        <f t="shared" si="35"/>
        <v>0</v>
      </c>
      <c r="H8916" s="5" t="s">
        <v>14642</v>
      </c>
      <c r="I8916" s="5" t="s">
        <v>13514</v>
      </c>
      <c r="J8916" s="5" t="s">
        <v>149</v>
      </c>
    </row>
    <row r="8917" spans="1:10" x14ac:dyDescent="0.25">
      <c r="A8917">
        <v>8916</v>
      </c>
      <c r="B8917" s="3">
        <v>7086</v>
      </c>
      <c r="C8917" t="s">
        <v>952</v>
      </c>
      <c r="D8917" s="3">
        <v>903514355</v>
      </c>
      <c r="E8917" t="s">
        <v>995</v>
      </c>
      <c r="F8917" s="4">
        <v>43515</v>
      </c>
      <c r="G8917" t="b">
        <f t="shared" si="35"/>
        <v>0</v>
      </c>
      <c r="H8917" s="5" t="s">
        <v>7544</v>
      </c>
      <c r="I8917" s="5" t="s">
        <v>9088</v>
      </c>
      <c r="J8917" s="5" t="s">
        <v>4385</v>
      </c>
    </row>
    <row r="8918" spans="1:10" x14ac:dyDescent="0.25">
      <c r="A8918">
        <v>8917</v>
      </c>
      <c r="B8918" s="3">
        <v>7086</v>
      </c>
      <c r="C8918" t="s">
        <v>952</v>
      </c>
      <c r="D8918" s="3">
        <v>935173914</v>
      </c>
      <c r="E8918" t="s">
        <v>13925</v>
      </c>
      <c r="F8918" s="4">
        <v>43515</v>
      </c>
      <c r="G8918" t="b">
        <f t="shared" si="35"/>
        <v>0</v>
      </c>
      <c r="H8918" s="5" t="s">
        <v>11368</v>
      </c>
      <c r="I8918" s="5" t="s">
        <v>11245</v>
      </c>
      <c r="J8918" s="5" t="s">
        <v>3743</v>
      </c>
    </row>
    <row r="8919" spans="1:10" x14ac:dyDescent="0.25">
      <c r="A8919">
        <v>8918</v>
      </c>
      <c r="B8919" s="3">
        <v>7086</v>
      </c>
      <c r="C8919" t="s">
        <v>952</v>
      </c>
      <c r="D8919" s="3">
        <v>935173914</v>
      </c>
      <c r="E8919" t="s">
        <v>995</v>
      </c>
      <c r="F8919" s="4">
        <v>43515</v>
      </c>
      <c r="G8919" t="b">
        <f t="shared" si="35"/>
        <v>0</v>
      </c>
      <c r="H8919" s="5" t="s">
        <v>2904</v>
      </c>
      <c r="I8919" s="5" t="s">
        <v>11874</v>
      </c>
      <c r="J8919" s="5" t="s">
        <v>679</v>
      </c>
    </row>
    <row r="8920" spans="1:10" x14ac:dyDescent="0.25">
      <c r="A8920">
        <v>8919</v>
      </c>
      <c r="B8920" s="3">
        <v>7086</v>
      </c>
      <c r="C8920" t="s">
        <v>952</v>
      </c>
      <c r="D8920" s="3">
        <v>209369714</v>
      </c>
      <c r="E8920" t="s">
        <v>995</v>
      </c>
      <c r="F8920" s="4">
        <v>43515</v>
      </c>
      <c r="G8920" t="b">
        <f t="shared" si="35"/>
        <v>0</v>
      </c>
      <c r="H8920" s="5" t="s">
        <v>14643</v>
      </c>
      <c r="I8920" s="5" t="s">
        <v>6226</v>
      </c>
      <c r="J8920" s="5" t="s">
        <v>4177</v>
      </c>
    </row>
    <row r="8921" spans="1:10" x14ac:dyDescent="0.25">
      <c r="A8921">
        <v>8920</v>
      </c>
      <c r="B8921" s="3">
        <v>7086</v>
      </c>
      <c r="C8921" t="s">
        <v>952</v>
      </c>
      <c r="D8921" s="3">
        <v>900359662</v>
      </c>
      <c r="E8921" t="s">
        <v>13925</v>
      </c>
      <c r="F8921" s="4">
        <v>43515</v>
      </c>
      <c r="G8921" t="b">
        <f t="shared" si="35"/>
        <v>0</v>
      </c>
      <c r="H8921" s="5" t="s">
        <v>5412</v>
      </c>
      <c r="I8921" s="5" t="s">
        <v>14644</v>
      </c>
      <c r="J8921" s="5" t="s">
        <v>784</v>
      </c>
    </row>
    <row r="8922" spans="1:10" x14ac:dyDescent="0.25">
      <c r="A8922">
        <v>8921</v>
      </c>
      <c r="B8922" s="3">
        <v>7086</v>
      </c>
      <c r="C8922" t="s">
        <v>952</v>
      </c>
      <c r="D8922" s="3">
        <v>907366012</v>
      </c>
      <c r="E8922" t="s">
        <v>995</v>
      </c>
      <c r="F8922" s="4">
        <v>43515</v>
      </c>
      <c r="G8922" t="b">
        <f t="shared" si="35"/>
        <v>0</v>
      </c>
      <c r="H8922" s="5" t="s">
        <v>2028</v>
      </c>
      <c r="I8922" s="5" t="s">
        <v>13395</v>
      </c>
      <c r="J8922" s="5" t="s">
        <v>5379</v>
      </c>
    </row>
    <row r="8923" spans="1:10" x14ac:dyDescent="0.25">
      <c r="A8923">
        <v>8922</v>
      </c>
      <c r="B8923" s="3">
        <v>7086</v>
      </c>
      <c r="C8923" t="s">
        <v>952</v>
      </c>
      <c r="D8923" s="3">
        <v>900378299</v>
      </c>
      <c r="E8923" t="s">
        <v>995</v>
      </c>
      <c r="F8923" s="4">
        <v>43515</v>
      </c>
      <c r="G8923" t="b">
        <f t="shared" si="35"/>
        <v>0</v>
      </c>
      <c r="H8923" s="5" t="s">
        <v>14645</v>
      </c>
      <c r="I8923" s="5" t="s">
        <v>3991</v>
      </c>
      <c r="J8923" s="5" t="s">
        <v>4226</v>
      </c>
    </row>
    <row r="8924" spans="1:10" x14ac:dyDescent="0.25">
      <c r="A8924">
        <v>8923</v>
      </c>
      <c r="B8924" s="3">
        <v>7086</v>
      </c>
      <c r="C8924" t="s">
        <v>952</v>
      </c>
      <c r="D8924" s="3">
        <v>825302080</v>
      </c>
      <c r="E8924" t="s">
        <v>13925</v>
      </c>
      <c r="F8924" s="4">
        <v>43515</v>
      </c>
      <c r="G8924" t="b">
        <f t="shared" si="35"/>
        <v>0</v>
      </c>
      <c r="H8924" s="5" t="s">
        <v>14646</v>
      </c>
      <c r="I8924" s="5" t="s">
        <v>565</v>
      </c>
      <c r="J8924" s="5" t="s">
        <v>5182</v>
      </c>
    </row>
    <row r="8925" spans="1:10" x14ac:dyDescent="0.25">
      <c r="A8925">
        <v>8924</v>
      </c>
      <c r="B8925" s="3">
        <v>7086</v>
      </c>
      <c r="C8925" t="s">
        <v>952</v>
      </c>
      <c r="D8925" s="3">
        <v>824830579</v>
      </c>
      <c r="E8925" t="s">
        <v>995</v>
      </c>
      <c r="F8925" s="4">
        <v>43515</v>
      </c>
      <c r="G8925" t="b">
        <f t="shared" si="35"/>
        <v>0</v>
      </c>
      <c r="H8925" s="5" t="s">
        <v>8538</v>
      </c>
      <c r="I8925" s="5" t="s">
        <v>13066</v>
      </c>
      <c r="J8925" s="5" t="s">
        <v>558</v>
      </c>
    </row>
    <row r="8926" spans="1:10" x14ac:dyDescent="0.25">
      <c r="A8926">
        <v>8925</v>
      </c>
      <c r="B8926" s="3">
        <v>7086</v>
      </c>
      <c r="C8926" t="s">
        <v>952</v>
      </c>
      <c r="D8926" s="3">
        <v>411365026</v>
      </c>
      <c r="E8926" t="s">
        <v>995</v>
      </c>
      <c r="F8926" s="4">
        <v>43515</v>
      </c>
      <c r="G8926" t="b">
        <f t="shared" si="35"/>
        <v>0</v>
      </c>
      <c r="H8926" s="5" t="s">
        <v>14647</v>
      </c>
      <c r="I8926" s="5" t="s">
        <v>6514</v>
      </c>
      <c r="J8926" s="5" t="s">
        <v>1752</v>
      </c>
    </row>
    <row r="8927" spans="1:10" x14ac:dyDescent="0.25">
      <c r="A8927">
        <v>8926</v>
      </c>
      <c r="B8927" s="3">
        <v>7086</v>
      </c>
      <c r="C8927" t="s">
        <v>952</v>
      </c>
      <c r="D8927" s="3">
        <v>900362642</v>
      </c>
      <c r="E8927" t="s">
        <v>995</v>
      </c>
      <c r="F8927" s="4">
        <v>43515</v>
      </c>
      <c r="G8927" t="b">
        <f t="shared" si="35"/>
        <v>0</v>
      </c>
      <c r="H8927" s="5" t="s">
        <v>14648</v>
      </c>
      <c r="I8927" s="5" t="s">
        <v>6560</v>
      </c>
      <c r="J8927" s="5" t="s">
        <v>4746</v>
      </c>
    </row>
    <row r="8928" spans="1:10" x14ac:dyDescent="0.25">
      <c r="A8928">
        <v>8927</v>
      </c>
      <c r="B8928" s="3">
        <v>7086</v>
      </c>
      <c r="C8928" t="s">
        <v>952</v>
      </c>
      <c r="D8928" s="3">
        <v>824021284</v>
      </c>
      <c r="E8928" t="s">
        <v>995</v>
      </c>
      <c r="F8928" s="4">
        <v>43515</v>
      </c>
      <c r="G8928" t="b">
        <f t="shared" si="35"/>
        <v>0</v>
      </c>
      <c r="H8928" s="5" t="s">
        <v>3672</v>
      </c>
      <c r="I8928" s="5" t="s">
        <v>14649</v>
      </c>
      <c r="J8928" s="5" t="s">
        <v>9899</v>
      </c>
    </row>
    <row r="8929" spans="1:10" x14ac:dyDescent="0.25">
      <c r="A8929">
        <v>8928</v>
      </c>
      <c r="B8929" s="3">
        <v>7086</v>
      </c>
      <c r="C8929" t="s">
        <v>952</v>
      </c>
      <c r="D8929" s="3">
        <v>901726808</v>
      </c>
      <c r="E8929" t="s">
        <v>995</v>
      </c>
      <c r="F8929" s="4">
        <v>43515</v>
      </c>
      <c r="G8929" t="b">
        <f t="shared" si="35"/>
        <v>0</v>
      </c>
      <c r="H8929" s="5" t="s">
        <v>14650</v>
      </c>
      <c r="I8929" s="5" t="s">
        <v>4934</v>
      </c>
      <c r="J8929" s="5" t="s">
        <v>12900</v>
      </c>
    </row>
    <row r="8930" spans="1:10" x14ac:dyDescent="0.25">
      <c r="A8930">
        <v>8929</v>
      </c>
      <c r="B8930" s="3">
        <v>7086</v>
      </c>
      <c r="C8930" t="s">
        <v>952</v>
      </c>
      <c r="D8930" s="3">
        <v>901430528</v>
      </c>
      <c r="E8930" t="s">
        <v>995</v>
      </c>
      <c r="F8930" s="4">
        <v>43515</v>
      </c>
      <c r="G8930" t="b">
        <f t="shared" si="35"/>
        <v>0</v>
      </c>
      <c r="H8930" s="5" t="s">
        <v>13784</v>
      </c>
      <c r="I8930" s="5" t="s">
        <v>4742</v>
      </c>
      <c r="J8930" s="5" t="s">
        <v>843</v>
      </c>
    </row>
    <row r="8931" spans="1:10" x14ac:dyDescent="0.25">
      <c r="A8931">
        <v>8930</v>
      </c>
      <c r="B8931" s="3">
        <v>7086</v>
      </c>
      <c r="C8931" t="s">
        <v>952</v>
      </c>
      <c r="D8931" s="3">
        <v>908042450</v>
      </c>
      <c r="E8931" t="s">
        <v>5686</v>
      </c>
      <c r="F8931" s="4">
        <v>43515</v>
      </c>
      <c r="G8931" t="b">
        <f t="shared" si="35"/>
        <v>0</v>
      </c>
      <c r="H8931" s="5" t="s">
        <v>6552</v>
      </c>
      <c r="I8931" s="5" t="s">
        <v>6333</v>
      </c>
      <c r="J8931" s="5" t="s">
        <v>11678</v>
      </c>
    </row>
    <row r="8932" spans="1:10" x14ac:dyDescent="0.25">
      <c r="A8932">
        <v>8931</v>
      </c>
      <c r="B8932" s="3">
        <v>7086</v>
      </c>
      <c r="C8932" t="s">
        <v>952</v>
      </c>
      <c r="D8932" s="3">
        <v>913364151</v>
      </c>
      <c r="E8932" t="s">
        <v>13925</v>
      </c>
      <c r="F8932" s="4">
        <v>43515</v>
      </c>
      <c r="G8932" t="b">
        <f t="shared" si="35"/>
        <v>0</v>
      </c>
      <c r="H8932" s="5" t="s">
        <v>14651</v>
      </c>
      <c r="I8932" s="5" t="s">
        <v>5141</v>
      </c>
      <c r="J8932" s="5" t="s">
        <v>53</v>
      </c>
    </row>
    <row r="8933" spans="1:10" x14ac:dyDescent="0.25">
      <c r="A8933">
        <v>8932</v>
      </c>
      <c r="B8933" s="3">
        <v>7086</v>
      </c>
      <c r="C8933" t="s">
        <v>952</v>
      </c>
      <c r="D8933" s="3">
        <v>829565839</v>
      </c>
      <c r="E8933" t="s">
        <v>13925</v>
      </c>
      <c r="F8933" s="4">
        <v>43515</v>
      </c>
      <c r="G8933" t="b">
        <f t="shared" si="35"/>
        <v>0</v>
      </c>
      <c r="H8933" s="5" t="s">
        <v>14652</v>
      </c>
      <c r="I8933" s="5" t="s">
        <v>14653</v>
      </c>
      <c r="J8933" s="5" t="s">
        <v>1624</v>
      </c>
    </row>
    <row r="8934" spans="1:10" x14ac:dyDescent="0.25">
      <c r="A8934">
        <v>8933</v>
      </c>
      <c r="B8934" s="3">
        <v>7086</v>
      </c>
      <c r="C8934" t="s">
        <v>952</v>
      </c>
      <c r="D8934" s="3">
        <v>211883211</v>
      </c>
      <c r="E8934" t="s">
        <v>13925</v>
      </c>
      <c r="F8934" s="4">
        <v>43515</v>
      </c>
      <c r="G8934" t="b">
        <f t="shared" si="35"/>
        <v>0</v>
      </c>
      <c r="H8934" s="5" t="s">
        <v>1177</v>
      </c>
      <c r="I8934" s="5" t="s">
        <v>1141</v>
      </c>
      <c r="J8934" s="5" t="s">
        <v>658</v>
      </c>
    </row>
    <row r="8935" spans="1:10" x14ac:dyDescent="0.25">
      <c r="A8935">
        <v>8934</v>
      </c>
      <c r="B8935" s="3">
        <v>7086</v>
      </c>
      <c r="C8935" t="s">
        <v>952</v>
      </c>
      <c r="D8935" s="3">
        <v>913238952</v>
      </c>
      <c r="E8935" t="s">
        <v>5686</v>
      </c>
      <c r="F8935" s="4">
        <v>43515</v>
      </c>
      <c r="G8935" t="b">
        <f t="shared" si="35"/>
        <v>0</v>
      </c>
      <c r="H8935" s="5" t="s">
        <v>7967</v>
      </c>
      <c r="I8935" s="5" t="s">
        <v>14654</v>
      </c>
      <c r="J8935" s="5" t="s">
        <v>3157</v>
      </c>
    </row>
    <row r="8936" spans="1:10" x14ac:dyDescent="0.25">
      <c r="A8936">
        <v>8935</v>
      </c>
      <c r="B8936" s="3">
        <v>7086</v>
      </c>
      <c r="C8936" t="s">
        <v>952</v>
      </c>
      <c r="D8936" s="3">
        <v>917676387</v>
      </c>
      <c r="E8936" t="s">
        <v>995</v>
      </c>
      <c r="F8936" s="4">
        <v>43515</v>
      </c>
      <c r="G8936" t="b">
        <f t="shared" si="35"/>
        <v>0</v>
      </c>
      <c r="H8936" s="5" t="s">
        <v>9812</v>
      </c>
      <c r="I8936" s="5" t="s">
        <v>11043</v>
      </c>
      <c r="J8936" s="5" t="s">
        <v>8637</v>
      </c>
    </row>
    <row r="8937" spans="1:10" x14ac:dyDescent="0.25">
      <c r="A8937">
        <v>8936</v>
      </c>
      <c r="B8937" s="3">
        <v>7086</v>
      </c>
      <c r="C8937" t="s">
        <v>952</v>
      </c>
      <c r="D8937" s="3">
        <v>825459631</v>
      </c>
      <c r="E8937" t="s">
        <v>995</v>
      </c>
      <c r="F8937" s="4">
        <v>43515</v>
      </c>
      <c r="G8937" t="b">
        <f t="shared" si="35"/>
        <v>0</v>
      </c>
      <c r="H8937" s="5" t="s">
        <v>14655</v>
      </c>
      <c r="I8937" s="5" t="s">
        <v>11093</v>
      </c>
      <c r="J8937" s="5" t="s">
        <v>6079</v>
      </c>
    </row>
    <row r="8938" spans="1:10" x14ac:dyDescent="0.25">
      <c r="A8938">
        <v>8937</v>
      </c>
      <c r="B8938" s="3">
        <v>7086</v>
      </c>
      <c r="C8938" t="s">
        <v>952</v>
      </c>
      <c r="D8938" s="3">
        <v>921037018</v>
      </c>
      <c r="E8938" t="s">
        <v>995</v>
      </c>
      <c r="F8938" s="4">
        <v>43515</v>
      </c>
      <c r="G8938" t="b">
        <f t="shared" si="35"/>
        <v>0</v>
      </c>
      <c r="H8938" s="5" t="s">
        <v>13485</v>
      </c>
      <c r="I8938" s="5" t="s">
        <v>3171</v>
      </c>
      <c r="J8938" s="5" t="s">
        <v>476</v>
      </c>
    </row>
    <row r="8939" spans="1:10" x14ac:dyDescent="0.25">
      <c r="A8939">
        <v>8938</v>
      </c>
      <c r="B8939" s="3">
        <v>7086</v>
      </c>
      <c r="C8939" t="s">
        <v>952</v>
      </c>
      <c r="D8939" s="3">
        <v>411995806</v>
      </c>
      <c r="E8939" t="s">
        <v>995</v>
      </c>
      <c r="F8939" s="4">
        <v>43515</v>
      </c>
      <c r="G8939" t="b">
        <f t="shared" si="35"/>
        <v>0</v>
      </c>
      <c r="H8939" s="5" t="s">
        <v>14656</v>
      </c>
      <c r="I8939" s="5" t="s">
        <v>14173</v>
      </c>
      <c r="J8939" s="5" t="s">
        <v>1802</v>
      </c>
    </row>
    <row r="8940" spans="1:10" x14ac:dyDescent="0.25">
      <c r="A8940">
        <v>8939</v>
      </c>
      <c r="B8940" s="3">
        <v>7086</v>
      </c>
      <c r="C8940" t="s">
        <v>952</v>
      </c>
      <c r="D8940" s="3">
        <v>907272683</v>
      </c>
      <c r="E8940" t="s">
        <v>995</v>
      </c>
      <c r="F8940" s="4">
        <v>43515</v>
      </c>
      <c r="G8940" t="b">
        <f t="shared" si="35"/>
        <v>0</v>
      </c>
      <c r="H8940" s="5" t="s">
        <v>14657</v>
      </c>
      <c r="I8940" s="5" t="s">
        <v>7145</v>
      </c>
      <c r="J8940" s="5" t="s">
        <v>511</v>
      </c>
    </row>
    <row r="8941" spans="1:10" x14ac:dyDescent="0.25">
      <c r="A8941">
        <v>8940</v>
      </c>
      <c r="B8941" s="3">
        <v>7086</v>
      </c>
      <c r="C8941" t="s">
        <v>952</v>
      </c>
      <c r="D8941" s="3">
        <v>828378910</v>
      </c>
      <c r="E8941" t="s">
        <v>13925</v>
      </c>
      <c r="F8941" s="4">
        <v>43515</v>
      </c>
      <c r="G8941" t="b">
        <f t="shared" si="35"/>
        <v>0</v>
      </c>
      <c r="H8941" s="5" t="s">
        <v>9891</v>
      </c>
      <c r="I8941" s="5" t="s">
        <v>13892</v>
      </c>
      <c r="J8941" s="5" t="s">
        <v>9887</v>
      </c>
    </row>
    <row r="8942" spans="1:10" x14ac:dyDescent="0.25">
      <c r="A8942">
        <v>8941</v>
      </c>
      <c r="B8942" s="3">
        <v>7086</v>
      </c>
      <c r="C8942" t="s">
        <v>952</v>
      </c>
      <c r="D8942" s="3">
        <v>901748344</v>
      </c>
      <c r="E8942" t="s">
        <v>13925</v>
      </c>
      <c r="F8942" s="4">
        <v>43515</v>
      </c>
      <c r="G8942" t="b">
        <f t="shared" si="35"/>
        <v>0</v>
      </c>
      <c r="H8942" s="5" t="s">
        <v>14658</v>
      </c>
      <c r="I8942" s="5" t="s">
        <v>14659</v>
      </c>
      <c r="J8942" s="5" t="s">
        <v>8336</v>
      </c>
    </row>
    <row r="8943" spans="1:10" x14ac:dyDescent="0.25">
      <c r="A8943">
        <v>8942</v>
      </c>
      <c r="B8943" s="3">
        <v>7086</v>
      </c>
      <c r="C8943" t="s">
        <v>952</v>
      </c>
      <c r="D8943" s="3">
        <v>932895708</v>
      </c>
      <c r="E8943" t="s">
        <v>995</v>
      </c>
      <c r="F8943" s="4">
        <v>43515</v>
      </c>
      <c r="G8943" t="b">
        <f t="shared" si="35"/>
        <v>0</v>
      </c>
      <c r="H8943" s="5" t="s">
        <v>9878</v>
      </c>
      <c r="I8943" s="5" t="s">
        <v>8416</v>
      </c>
      <c r="J8943" s="5" t="s">
        <v>12784</v>
      </c>
    </row>
    <row r="8944" spans="1:10" x14ac:dyDescent="0.25">
      <c r="A8944">
        <v>8943</v>
      </c>
      <c r="B8944" s="3">
        <v>4779</v>
      </c>
      <c r="C8944" t="s">
        <v>1078</v>
      </c>
      <c r="D8944" s="3">
        <v>838101851</v>
      </c>
      <c r="E8944" t="s">
        <v>13954</v>
      </c>
      <c r="F8944" s="4">
        <v>43515</v>
      </c>
      <c r="G8944" t="b">
        <f t="shared" si="35"/>
        <v>0</v>
      </c>
      <c r="H8944" s="5" t="s">
        <v>14660</v>
      </c>
      <c r="I8944" s="5" t="s">
        <v>14661</v>
      </c>
      <c r="J8944" s="5" t="s">
        <v>13574</v>
      </c>
    </row>
    <row r="8945" spans="1:10" x14ac:dyDescent="0.25">
      <c r="A8945">
        <v>8944</v>
      </c>
      <c r="B8945" s="3">
        <v>4779</v>
      </c>
      <c r="C8945" t="s">
        <v>1078</v>
      </c>
      <c r="D8945" s="3">
        <v>31328774</v>
      </c>
      <c r="E8945" t="s">
        <v>1079</v>
      </c>
      <c r="F8945" s="4">
        <v>43515</v>
      </c>
      <c r="G8945" t="b">
        <f t="shared" si="35"/>
        <v>0</v>
      </c>
      <c r="H8945" s="5" t="s">
        <v>12167</v>
      </c>
      <c r="I8945" s="5" t="s">
        <v>14266</v>
      </c>
      <c r="J8945" s="5" t="s">
        <v>14662</v>
      </c>
    </row>
    <row r="8946" spans="1:10" x14ac:dyDescent="0.25">
      <c r="A8946">
        <v>8945</v>
      </c>
      <c r="B8946" s="3">
        <v>4779</v>
      </c>
      <c r="C8946" t="s">
        <v>1078</v>
      </c>
      <c r="D8946" s="3">
        <v>925775606</v>
      </c>
      <c r="E8946" t="s">
        <v>1079</v>
      </c>
      <c r="F8946" s="4">
        <v>43515</v>
      </c>
      <c r="G8946" t="b">
        <f t="shared" si="35"/>
        <v>0</v>
      </c>
      <c r="H8946" s="5" t="s">
        <v>14663</v>
      </c>
      <c r="I8946" s="5" t="s">
        <v>8895</v>
      </c>
      <c r="J8946" s="5" t="s">
        <v>8088</v>
      </c>
    </row>
    <row r="8947" spans="1:10" x14ac:dyDescent="0.25">
      <c r="A8947">
        <v>8946</v>
      </c>
      <c r="B8947" s="3">
        <v>4779</v>
      </c>
      <c r="C8947" t="s">
        <v>1078</v>
      </c>
      <c r="D8947" s="3">
        <v>909474543</v>
      </c>
      <c r="E8947" t="s">
        <v>13954</v>
      </c>
      <c r="F8947" s="4">
        <v>43515</v>
      </c>
      <c r="G8947" t="b">
        <f t="shared" si="35"/>
        <v>0</v>
      </c>
      <c r="H8947" s="5" t="s">
        <v>5939</v>
      </c>
      <c r="I8947" s="5" t="s">
        <v>11797</v>
      </c>
      <c r="J8947" s="5" t="s">
        <v>1004</v>
      </c>
    </row>
    <row r="8948" spans="1:10" x14ac:dyDescent="0.25">
      <c r="A8948">
        <v>8947</v>
      </c>
      <c r="B8948" s="3">
        <v>4779</v>
      </c>
      <c r="C8948" t="s">
        <v>1078</v>
      </c>
      <c r="D8948" s="3">
        <v>205111959</v>
      </c>
      <c r="E8948" t="s">
        <v>1079</v>
      </c>
      <c r="F8948" s="4">
        <v>43515</v>
      </c>
      <c r="G8948" t="b">
        <f t="shared" si="35"/>
        <v>0</v>
      </c>
      <c r="H8948" s="5" t="s">
        <v>10340</v>
      </c>
      <c r="I8948" s="5" t="s">
        <v>12746</v>
      </c>
      <c r="J8948" s="5" t="s">
        <v>4356</v>
      </c>
    </row>
    <row r="8949" spans="1:10" x14ac:dyDescent="0.25">
      <c r="A8949">
        <v>8948</v>
      </c>
      <c r="B8949" s="3">
        <v>4779</v>
      </c>
      <c r="C8949" t="s">
        <v>1078</v>
      </c>
      <c r="D8949" s="3">
        <v>416986247</v>
      </c>
      <c r="E8949" t="s">
        <v>1079</v>
      </c>
      <c r="F8949" s="4">
        <v>43515</v>
      </c>
      <c r="G8949" t="b">
        <f t="shared" si="35"/>
        <v>0</v>
      </c>
      <c r="H8949" s="5" t="s">
        <v>11757</v>
      </c>
      <c r="I8949" s="5" t="s">
        <v>2299</v>
      </c>
      <c r="J8949" s="5" t="s">
        <v>7758</v>
      </c>
    </row>
    <row r="8950" spans="1:10" x14ac:dyDescent="0.25">
      <c r="A8950">
        <v>8949</v>
      </c>
      <c r="B8950" s="3">
        <v>4779</v>
      </c>
      <c r="C8950" t="s">
        <v>1078</v>
      </c>
      <c r="D8950" s="3">
        <v>918679051</v>
      </c>
      <c r="E8950" t="s">
        <v>1079</v>
      </c>
      <c r="F8950" s="4">
        <v>43515</v>
      </c>
      <c r="G8950" t="b">
        <f t="shared" si="35"/>
        <v>0</v>
      </c>
      <c r="H8950" s="5" t="s">
        <v>8756</v>
      </c>
      <c r="I8950" s="5" t="s">
        <v>3066</v>
      </c>
      <c r="J8950" s="5" t="s">
        <v>6155</v>
      </c>
    </row>
    <row r="8951" spans="1:10" x14ac:dyDescent="0.25">
      <c r="A8951">
        <v>8950</v>
      </c>
      <c r="B8951" s="3">
        <v>4779</v>
      </c>
      <c r="C8951" t="s">
        <v>1078</v>
      </c>
      <c r="D8951" s="3">
        <v>422949110</v>
      </c>
      <c r="E8951" t="s">
        <v>1079</v>
      </c>
      <c r="F8951" s="4">
        <v>43515</v>
      </c>
      <c r="G8951" t="b">
        <f t="shared" si="35"/>
        <v>0</v>
      </c>
      <c r="H8951" s="5" t="s">
        <v>8773</v>
      </c>
      <c r="I8951" s="5" t="s">
        <v>11274</v>
      </c>
      <c r="J8951" s="5" t="s">
        <v>4126</v>
      </c>
    </row>
    <row r="8952" spans="1:10" x14ac:dyDescent="0.25">
      <c r="A8952">
        <v>8951</v>
      </c>
      <c r="B8952" s="3">
        <v>4779</v>
      </c>
      <c r="C8952" t="s">
        <v>1078</v>
      </c>
      <c r="D8952" s="3">
        <v>200237822</v>
      </c>
      <c r="E8952" t="s">
        <v>13954</v>
      </c>
      <c r="F8952" s="4">
        <v>43515</v>
      </c>
      <c r="G8952" t="b">
        <f t="shared" si="35"/>
        <v>0</v>
      </c>
      <c r="H8952" s="5" t="s">
        <v>988</v>
      </c>
      <c r="I8952" s="5" t="s">
        <v>12717</v>
      </c>
      <c r="J8952" s="5" t="s">
        <v>6567</v>
      </c>
    </row>
    <row r="8953" spans="1:10" x14ac:dyDescent="0.25">
      <c r="A8953">
        <v>8952</v>
      </c>
      <c r="B8953" s="3">
        <v>4779</v>
      </c>
      <c r="C8953" t="s">
        <v>1078</v>
      </c>
      <c r="D8953" s="3">
        <v>200949851</v>
      </c>
      <c r="E8953" t="s">
        <v>13954</v>
      </c>
      <c r="F8953" s="4">
        <v>43515</v>
      </c>
      <c r="G8953" t="b">
        <f t="shared" si="35"/>
        <v>0</v>
      </c>
      <c r="H8953" s="5" t="s">
        <v>9775</v>
      </c>
      <c r="I8953" s="5" t="s">
        <v>14664</v>
      </c>
      <c r="J8953" s="5" t="s">
        <v>5982</v>
      </c>
    </row>
    <row r="8954" spans="1:10" x14ac:dyDescent="0.25">
      <c r="A8954">
        <v>8953</v>
      </c>
      <c r="B8954" s="3">
        <v>4779</v>
      </c>
      <c r="C8954" t="s">
        <v>1078</v>
      </c>
      <c r="D8954" s="3">
        <v>200239106</v>
      </c>
      <c r="E8954" t="s">
        <v>13954</v>
      </c>
      <c r="F8954" s="4">
        <v>43515</v>
      </c>
      <c r="G8954" t="b">
        <f t="shared" si="35"/>
        <v>0</v>
      </c>
      <c r="H8954" s="5" t="s">
        <v>8688</v>
      </c>
      <c r="I8954" s="5" t="s">
        <v>14496</v>
      </c>
      <c r="J8954" s="5" t="s">
        <v>8343</v>
      </c>
    </row>
    <row r="8955" spans="1:10" x14ac:dyDescent="0.25">
      <c r="A8955">
        <v>8954</v>
      </c>
      <c r="B8955" s="3">
        <v>4779</v>
      </c>
      <c r="C8955" t="s">
        <v>1078</v>
      </c>
      <c r="D8955" s="3">
        <v>826567865</v>
      </c>
      <c r="E8955" t="s">
        <v>13954</v>
      </c>
      <c r="F8955" s="4">
        <v>43515</v>
      </c>
      <c r="G8955" t="b">
        <f t="shared" si="35"/>
        <v>0</v>
      </c>
      <c r="H8955" s="5" t="s">
        <v>14665</v>
      </c>
      <c r="I8955" s="5" t="s">
        <v>14666</v>
      </c>
      <c r="J8955" s="5" t="s">
        <v>12826</v>
      </c>
    </row>
    <row r="8956" spans="1:10" x14ac:dyDescent="0.25">
      <c r="A8956">
        <v>8955</v>
      </c>
      <c r="B8956" s="3">
        <v>4779</v>
      </c>
      <c r="C8956" t="s">
        <v>1078</v>
      </c>
      <c r="D8956" s="3">
        <v>200249934</v>
      </c>
      <c r="E8956" t="s">
        <v>1079</v>
      </c>
      <c r="F8956" s="4">
        <v>43515</v>
      </c>
      <c r="G8956" t="b">
        <f t="shared" si="35"/>
        <v>0</v>
      </c>
      <c r="H8956" s="5" t="s">
        <v>3679</v>
      </c>
      <c r="I8956" s="5" t="s">
        <v>14667</v>
      </c>
      <c r="J8956" s="5" t="s">
        <v>6604</v>
      </c>
    </row>
    <row r="8957" spans="1:10" x14ac:dyDescent="0.25">
      <c r="A8957">
        <v>8956</v>
      </c>
      <c r="B8957" s="3">
        <v>4779</v>
      </c>
      <c r="C8957" t="s">
        <v>1078</v>
      </c>
      <c r="D8957" s="3">
        <v>204241144</v>
      </c>
      <c r="E8957" t="s">
        <v>13954</v>
      </c>
      <c r="F8957" s="4">
        <v>43515</v>
      </c>
      <c r="G8957" t="b">
        <f t="shared" si="35"/>
        <v>0</v>
      </c>
      <c r="H8957" s="5" t="s">
        <v>7017</v>
      </c>
      <c r="I8957" s="5" t="s">
        <v>14668</v>
      </c>
      <c r="J8957" s="5" t="s">
        <v>14669</v>
      </c>
    </row>
    <row r="8958" spans="1:10" x14ac:dyDescent="0.25">
      <c r="A8958">
        <v>8957</v>
      </c>
      <c r="B8958" s="3">
        <v>4779</v>
      </c>
      <c r="C8958" t="s">
        <v>1078</v>
      </c>
      <c r="D8958" s="3">
        <v>200247948</v>
      </c>
      <c r="E8958" t="s">
        <v>13954</v>
      </c>
      <c r="F8958" s="4">
        <v>43515</v>
      </c>
      <c r="G8958" t="b">
        <f t="shared" si="35"/>
        <v>0</v>
      </c>
      <c r="H8958" s="5" t="s">
        <v>14670</v>
      </c>
      <c r="I8958" s="5" t="s">
        <v>8468</v>
      </c>
      <c r="J8958" s="5" t="s">
        <v>1527</v>
      </c>
    </row>
    <row r="8959" spans="1:10" x14ac:dyDescent="0.25">
      <c r="A8959">
        <v>8958</v>
      </c>
      <c r="B8959" s="3">
        <v>4779</v>
      </c>
      <c r="C8959" t="s">
        <v>1078</v>
      </c>
      <c r="D8959" s="3">
        <v>200248771</v>
      </c>
      <c r="E8959" t="s">
        <v>1079</v>
      </c>
      <c r="F8959" s="4">
        <v>43515</v>
      </c>
      <c r="G8959" t="b">
        <f t="shared" si="35"/>
        <v>0</v>
      </c>
      <c r="H8959" s="5" t="s">
        <v>6500</v>
      </c>
      <c r="I8959" s="5" t="s">
        <v>8223</v>
      </c>
      <c r="J8959" s="5" t="s">
        <v>14045</v>
      </c>
    </row>
    <row r="8960" spans="1:10" x14ac:dyDescent="0.25">
      <c r="A8960">
        <v>8959</v>
      </c>
      <c r="B8960" s="3">
        <v>4779</v>
      </c>
      <c r="C8960" t="s">
        <v>1078</v>
      </c>
      <c r="D8960" s="3">
        <v>200240778</v>
      </c>
      <c r="E8960" t="s">
        <v>13954</v>
      </c>
      <c r="F8960" s="4">
        <v>43515</v>
      </c>
      <c r="G8960" t="b">
        <f t="shared" si="35"/>
        <v>0</v>
      </c>
      <c r="H8960" s="5" t="s">
        <v>3799</v>
      </c>
      <c r="I8960" s="5" t="s">
        <v>9701</v>
      </c>
      <c r="J8960" s="5" t="s">
        <v>1948</v>
      </c>
    </row>
    <row r="8961" spans="1:10" x14ac:dyDescent="0.25">
      <c r="A8961">
        <v>8960</v>
      </c>
      <c r="B8961" s="3">
        <v>4779</v>
      </c>
      <c r="C8961" t="s">
        <v>1078</v>
      </c>
      <c r="D8961" s="3">
        <v>200241192</v>
      </c>
      <c r="E8961" t="s">
        <v>13954</v>
      </c>
      <c r="F8961" s="4">
        <v>43515</v>
      </c>
      <c r="G8961" t="b">
        <f t="shared" si="35"/>
        <v>0</v>
      </c>
      <c r="H8961" s="5" t="s">
        <v>6147</v>
      </c>
      <c r="I8961" s="5" t="s">
        <v>12030</v>
      </c>
      <c r="J8961" s="5" t="s">
        <v>14671</v>
      </c>
    </row>
    <row r="8962" spans="1:10" x14ac:dyDescent="0.25">
      <c r="A8962">
        <v>8961</v>
      </c>
      <c r="B8962" s="3">
        <v>4779</v>
      </c>
      <c r="C8962" t="s">
        <v>1078</v>
      </c>
      <c r="D8962" s="3">
        <v>205568495</v>
      </c>
      <c r="E8962" t="s">
        <v>13954</v>
      </c>
      <c r="F8962" s="4">
        <v>43515</v>
      </c>
      <c r="G8962" t="b">
        <f t="shared" si="35"/>
        <v>0</v>
      </c>
      <c r="H8962" s="5" t="s">
        <v>13526</v>
      </c>
      <c r="I8962" s="5" t="s">
        <v>14672</v>
      </c>
      <c r="J8962" s="5" t="s">
        <v>14673</v>
      </c>
    </row>
    <row r="8963" spans="1:10" x14ac:dyDescent="0.25">
      <c r="A8963">
        <v>8962</v>
      </c>
      <c r="B8963" s="3">
        <v>4779</v>
      </c>
      <c r="C8963" t="s">
        <v>1078</v>
      </c>
      <c r="D8963" s="3">
        <v>906482916</v>
      </c>
      <c r="E8963" t="s">
        <v>1079</v>
      </c>
      <c r="F8963" s="4">
        <v>43515</v>
      </c>
      <c r="G8963" t="b">
        <f t="shared" si="35"/>
        <v>0</v>
      </c>
      <c r="H8963" s="5" t="s">
        <v>14674</v>
      </c>
      <c r="I8963" s="5" t="s">
        <v>14675</v>
      </c>
      <c r="J8963" s="5" t="s">
        <v>6247</v>
      </c>
    </row>
    <row r="8964" spans="1:10" x14ac:dyDescent="0.25">
      <c r="A8964">
        <v>8963</v>
      </c>
      <c r="B8964" s="3">
        <v>4779</v>
      </c>
      <c r="C8964" t="s">
        <v>1078</v>
      </c>
      <c r="D8964" s="3">
        <v>200237925</v>
      </c>
      <c r="E8964" t="s">
        <v>1079</v>
      </c>
      <c r="F8964" s="4">
        <v>43515</v>
      </c>
      <c r="G8964" t="b">
        <f t="shared" si="35"/>
        <v>0</v>
      </c>
      <c r="H8964" s="5" t="s">
        <v>14676</v>
      </c>
      <c r="I8964" s="5" t="s">
        <v>9747</v>
      </c>
      <c r="J8964" s="5" t="s">
        <v>9924</v>
      </c>
    </row>
    <row r="8965" spans="1:10" x14ac:dyDescent="0.25">
      <c r="A8965">
        <v>8964</v>
      </c>
      <c r="B8965" s="3">
        <v>4779</v>
      </c>
      <c r="C8965" t="s">
        <v>1078</v>
      </c>
      <c r="D8965" s="3">
        <v>410391149</v>
      </c>
      <c r="E8965" t="s">
        <v>1079</v>
      </c>
      <c r="F8965" s="4">
        <v>43515</v>
      </c>
      <c r="G8965" t="b">
        <f t="shared" si="35"/>
        <v>0</v>
      </c>
      <c r="H8965" s="5" t="s">
        <v>11397</v>
      </c>
      <c r="I8965" s="5" t="s">
        <v>7880</v>
      </c>
      <c r="J8965" s="5" t="s">
        <v>14677</v>
      </c>
    </row>
    <row r="8966" spans="1:10" x14ac:dyDescent="0.25">
      <c r="A8966">
        <v>8965</v>
      </c>
      <c r="B8966" s="3">
        <v>4779</v>
      </c>
      <c r="C8966" t="s">
        <v>1078</v>
      </c>
      <c r="D8966" s="3">
        <v>912235355</v>
      </c>
      <c r="E8966" t="s">
        <v>1079</v>
      </c>
      <c r="F8966" s="4">
        <v>43515</v>
      </c>
      <c r="G8966" t="b">
        <f t="shared" si="35"/>
        <v>0</v>
      </c>
      <c r="H8966" s="5" t="s">
        <v>12596</v>
      </c>
      <c r="I8966" s="5" t="s">
        <v>14678</v>
      </c>
      <c r="J8966" s="5" t="s">
        <v>32</v>
      </c>
    </row>
    <row r="8967" spans="1:10" x14ac:dyDescent="0.25">
      <c r="A8967">
        <v>8966</v>
      </c>
      <c r="B8967" s="3">
        <v>4779</v>
      </c>
      <c r="C8967" t="s">
        <v>1078</v>
      </c>
      <c r="D8967" s="3">
        <v>201341114</v>
      </c>
      <c r="E8967" t="s">
        <v>13954</v>
      </c>
      <c r="F8967" s="4">
        <v>43515</v>
      </c>
      <c r="G8967" t="b">
        <f t="shared" si="35"/>
        <v>0</v>
      </c>
      <c r="H8967" s="5" t="s">
        <v>3338</v>
      </c>
      <c r="I8967" s="5" t="s">
        <v>9874</v>
      </c>
      <c r="J8967" s="5" t="s">
        <v>3865</v>
      </c>
    </row>
    <row r="8968" spans="1:10" x14ac:dyDescent="0.25">
      <c r="A8968">
        <v>8967</v>
      </c>
      <c r="B8968" s="3">
        <v>4779</v>
      </c>
      <c r="C8968" t="s">
        <v>1078</v>
      </c>
      <c r="D8968" s="3">
        <v>411341935</v>
      </c>
      <c r="E8968" t="s">
        <v>13954</v>
      </c>
      <c r="F8968" s="4">
        <v>43515</v>
      </c>
      <c r="G8968" t="b">
        <f t="shared" si="35"/>
        <v>0</v>
      </c>
      <c r="H8968" s="5" t="s">
        <v>14679</v>
      </c>
      <c r="I8968" s="5" t="s">
        <v>14680</v>
      </c>
      <c r="J8968" s="5" t="s">
        <v>342</v>
      </c>
    </row>
    <row r="8969" spans="1:10" x14ac:dyDescent="0.25">
      <c r="A8969">
        <v>8968</v>
      </c>
      <c r="B8969" s="3">
        <v>4779</v>
      </c>
      <c r="C8969" t="s">
        <v>1078</v>
      </c>
      <c r="D8969" s="3">
        <v>200242882</v>
      </c>
      <c r="E8969" t="s">
        <v>13954</v>
      </c>
      <c r="F8969" s="4">
        <v>43515</v>
      </c>
      <c r="G8969" t="b">
        <f t="shared" si="35"/>
        <v>0</v>
      </c>
      <c r="H8969" s="5" t="s">
        <v>9672</v>
      </c>
      <c r="I8969" s="5" t="s">
        <v>14681</v>
      </c>
      <c r="J8969" s="5" t="s">
        <v>14682</v>
      </c>
    </row>
    <row r="8970" spans="1:10" x14ac:dyDescent="0.25">
      <c r="A8970">
        <v>8969</v>
      </c>
      <c r="B8970" s="3">
        <v>4779</v>
      </c>
      <c r="C8970" t="s">
        <v>1078</v>
      </c>
      <c r="D8970" s="3">
        <v>923482679</v>
      </c>
      <c r="E8970" t="s">
        <v>13954</v>
      </c>
      <c r="F8970" s="4">
        <v>43515</v>
      </c>
      <c r="G8970" t="b">
        <f t="shared" si="35"/>
        <v>0</v>
      </c>
      <c r="H8970" s="5" t="s">
        <v>7849</v>
      </c>
      <c r="I8970" s="5" t="s">
        <v>5213</v>
      </c>
      <c r="J8970" s="5" t="s">
        <v>14683</v>
      </c>
    </row>
    <row r="8971" spans="1:10" x14ac:dyDescent="0.25">
      <c r="A8971">
        <v>8970</v>
      </c>
      <c r="B8971" s="3">
        <v>4779</v>
      </c>
      <c r="C8971" t="s">
        <v>1078</v>
      </c>
      <c r="D8971" s="3">
        <v>200249846</v>
      </c>
      <c r="E8971" t="s">
        <v>13954</v>
      </c>
      <c r="F8971" s="4">
        <v>43515</v>
      </c>
      <c r="G8971" t="b">
        <f t="shared" si="35"/>
        <v>0</v>
      </c>
      <c r="H8971" s="5" t="s">
        <v>11940</v>
      </c>
      <c r="I8971" s="5" t="s">
        <v>4505</v>
      </c>
      <c r="J8971" s="5" t="s">
        <v>14684</v>
      </c>
    </row>
    <row r="8972" spans="1:10" x14ac:dyDescent="0.25">
      <c r="A8972">
        <v>8971</v>
      </c>
      <c r="B8972" s="3">
        <v>4779</v>
      </c>
      <c r="C8972" t="s">
        <v>1078</v>
      </c>
      <c r="D8972" s="3">
        <v>200248025</v>
      </c>
      <c r="E8972" t="s">
        <v>13954</v>
      </c>
      <c r="F8972" s="4">
        <v>43515</v>
      </c>
      <c r="G8972" t="b">
        <f t="shared" si="35"/>
        <v>0</v>
      </c>
      <c r="H8972" s="5" t="s">
        <v>14685</v>
      </c>
      <c r="I8972" s="5" t="s">
        <v>12209</v>
      </c>
      <c r="J8972" s="5" t="s">
        <v>814</v>
      </c>
    </row>
    <row r="8973" spans="1:10" x14ac:dyDescent="0.25">
      <c r="A8973">
        <v>8972</v>
      </c>
      <c r="B8973" s="3">
        <v>4779</v>
      </c>
      <c r="C8973" t="s">
        <v>1078</v>
      </c>
      <c r="D8973" s="3">
        <v>200237677</v>
      </c>
      <c r="E8973" t="s">
        <v>13954</v>
      </c>
      <c r="F8973" s="4">
        <v>43515</v>
      </c>
      <c r="G8973" t="b">
        <f t="shared" si="35"/>
        <v>0</v>
      </c>
      <c r="H8973" s="5" t="s">
        <v>3598</v>
      </c>
      <c r="I8973" s="5" t="s">
        <v>13775</v>
      </c>
      <c r="J8973" s="5" t="s">
        <v>2352</v>
      </c>
    </row>
    <row r="8974" spans="1:10" x14ac:dyDescent="0.25">
      <c r="A8974">
        <v>8973</v>
      </c>
      <c r="B8974" s="3">
        <v>4779</v>
      </c>
      <c r="C8974" t="s">
        <v>1078</v>
      </c>
      <c r="D8974" s="3">
        <v>905686764</v>
      </c>
      <c r="E8974" t="s">
        <v>13954</v>
      </c>
      <c r="F8974" s="4">
        <v>43515</v>
      </c>
      <c r="G8974" t="b">
        <f t="shared" si="35"/>
        <v>0</v>
      </c>
      <c r="H8974" s="5" t="s">
        <v>14686</v>
      </c>
      <c r="I8974" s="5" t="s">
        <v>2939</v>
      </c>
      <c r="J8974" s="5" t="s">
        <v>1327</v>
      </c>
    </row>
    <row r="8975" spans="1:10" x14ac:dyDescent="0.25">
      <c r="A8975">
        <v>8974</v>
      </c>
      <c r="B8975" s="3">
        <v>4779</v>
      </c>
      <c r="C8975" t="s">
        <v>1078</v>
      </c>
      <c r="D8975" s="3">
        <v>201461558</v>
      </c>
      <c r="E8975" t="s">
        <v>1079</v>
      </c>
      <c r="F8975" s="4">
        <v>43515</v>
      </c>
      <c r="G8975" t="b">
        <f t="shared" si="35"/>
        <v>0</v>
      </c>
      <c r="H8975" s="5" t="s">
        <v>14687</v>
      </c>
      <c r="I8975" s="5" t="s">
        <v>14688</v>
      </c>
      <c r="J8975" s="5" t="s">
        <v>569</v>
      </c>
    </row>
    <row r="8976" spans="1:10" x14ac:dyDescent="0.25">
      <c r="A8976">
        <v>8975</v>
      </c>
      <c r="B8976" s="3">
        <v>4779</v>
      </c>
      <c r="C8976" t="s">
        <v>1078</v>
      </c>
      <c r="D8976" s="3">
        <v>933937686</v>
      </c>
      <c r="E8976" t="s">
        <v>13954</v>
      </c>
      <c r="F8976" s="4">
        <v>43515</v>
      </c>
      <c r="G8976" t="b">
        <f t="shared" si="35"/>
        <v>0</v>
      </c>
      <c r="H8976" s="5" t="s">
        <v>12615</v>
      </c>
      <c r="I8976" s="5" t="s">
        <v>14689</v>
      </c>
      <c r="J8976" s="5" t="s">
        <v>14690</v>
      </c>
    </row>
    <row r="8977" spans="1:10" x14ac:dyDescent="0.25">
      <c r="A8977">
        <v>8976</v>
      </c>
      <c r="B8977" s="3">
        <v>4779</v>
      </c>
      <c r="C8977" t="s">
        <v>1078</v>
      </c>
      <c r="D8977" s="3">
        <v>602376215</v>
      </c>
      <c r="E8977" t="s">
        <v>1079</v>
      </c>
      <c r="F8977" s="4">
        <v>43515</v>
      </c>
      <c r="G8977" t="b">
        <f t="shared" si="35"/>
        <v>0</v>
      </c>
      <c r="H8977" s="5" t="s">
        <v>14691</v>
      </c>
      <c r="I8977" s="5" t="s">
        <v>14692</v>
      </c>
      <c r="J8977" s="5" t="s">
        <v>3216</v>
      </c>
    </row>
    <row r="8978" spans="1:10" x14ac:dyDescent="0.25">
      <c r="A8978">
        <v>8977</v>
      </c>
      <c r="B8978" s="3">
        <v>4779</v>
      </c>
      <c r="C8978" t="s">
        <v>1078</v>
      </c>
      <c r="D8978" s="3">
        <v>200239243</v>
      </c>
      <c r="E8978" t="s">
        <v>1079</v>
      </c>
      <c r="F8978" s="4">
        <v>43515</v>
      </c>
      <c r="G8978" t="b">
        <f t="shared" si="35"/>
        <v>0</v>
      </c>
      <c r="H8978" s="5" t="s">
        <v>6050</v>
      </c>
      <c r="I8978" s="5" t="s">
        <v>13295</v>
      </c>
      <c r="J8978" s="5" t="s">
        <v>9606</v>
      </c>
    </row>
    <row r="8979" spans="1:10" x14ac:dyDescent="0.25">
      <c r="A8979">
        <v>8978</v>
      </c>
      <c r="B8979" s="3">
        <v>4779</v>
      </c>
      <c r="C8979" t="s">
        <v>1078</v>
      </c>
      <c r="D8979" s="3">
        <v>330090678</v>
      </c>
      <c r="E8979" t="s">
        <v>13954</v>
      </c>
      <c r="F8979" s="4">
        <v>43515</v>
      </c>
      <c r="G8979" t="b">
        <f t="shared" si="35"/>
        <v>0</v>
      </c>
      <c r="H8979" s="5" t="s">
        <v>14693</v>
      </c>
      <c r="I8979" s="5" t="s">
        <v>12962</v>
      </c>
      <c r="J8979" s="5" t="s">
        <v>14694</v>
      </c>
    </row>
    <row r="8980" spans="1:10" x14ac:dyDescent="0.25">
      <c r="A8980">
        <v>8979</v>
      </c>
      <c r="B8980" s="3">
        <v>4779</v>
      </c>
      <c r="C8980" t="s">
        <v>1078</v>
      </c>
      <c r="D8980" s="3">
        <v>909329209</v>
      </c>
      <c r="E8980" t="s">
        <v>13954</v>
      </c>
      <c r="F8980" s="4">
        <v>43515</v>
      </c>
      <c r="G8980" t="b">
        <f t="shared" si="35"/>
        <v>0</v>
      </c>
      <c r="H8980" s="5" t="s">
        <v>8669</v>
      </c>
      <c r="I8980" s="5" t="s">
        <v>2575</v>
      </c>
      <c r="J8980" s="5" t="s">
        <v>707</v>
      </c>
    </row>
    <row r="8981" spans="1:10" x14ac:dyDescent="0.25">
      <c r="A8981">
        <v>8980</v>
      </c>
      <c r="B8981" s="3">
        <v>7085</v>
      </c>
      <c r="C8981" t="s">
        <v>1204</v>
      </c>
      <c r="D8981" s="3">
        <v>828327203</v>
      </c>
      <c r="E8981" t="s">
        <v>1205</v>
      </c>
      <c r="F8981" s="4">
        <v>43515</v>
      </c>
      <c r="G8981" t="b">
        <f t="shared" si="35"/>
        <v>0</v>
      </c>
      <c r="H8981" s="5" t="s">
        <v>14695</v>
      </c>
      <c r="I8981" s="5" t="s">
        <v>1366</v>
      </c>
      <c r="J8981" s="5" t="s">
        <v>6609</v>
      </c>
    </row>
    <row r="8982" spans="1:10" x14ac:dyDescent="0.25">
      <c r="A8982">
        <v>8981</v>
      </c>
      <c r="B8982" s="3">
        <v>7085</v>
      </c>
      <c r="C8982" t="s">
        <v>1204</v>
      </c>
      <c r="D8982" s="3">
        <v>903672038</v>
      </c>
      <c r="E8982" t="s">
        <v>3031</v>
      </c>
      <c r="F8982" s="4">
        <v>43515</v>
      </c>
      <c r="G8982" t="b">
        <f t="shared" si="35"/>
        <v>0</v>
      </c>
      <c r="H8982" s="5" t="s">
        <v>11184</v>
      </c>
      <c r="I8982" s="5" t="s">
        <v>14696</v>
      </c>
      <c r="J8982" s="5" t="s">
        <v>2338</v>
      </c>
    </row>
    <row r="8983" spans="1:10" x14ac:dyDescent="0.25">
      <c r="A8983">
        <v>8982</v>
      </c>
      <c r="B8983" s="3">
        <v>7085</v>
      </c>
      <c r="C8983" t="s">
        <v>1204</v>
      </c>
      <c r="D8983" s="3">
        <v>909202338</v>
      </c>
      <c r="E8983" t="s">
        <v>1209</v>
      </c>
      <c r="F8983" s="4">
        <v>43515</v>
      </c>
      <c r="G8983" t="b">
        <f t="shared" si="35"/>
        <v>0</v>
      </c>
      <c r="H8983" s="5" t="s">
        <v>3572</v>
      </c>
      <c r="I8983" s="5" t="s">
        <v>12401</v>
      </c>
      <c r="J8983" s="5" t="s">
        <v>3526</v>
      </c>
    </row>
    <row r="8984" spans="1:10" x14ac:dyDescent="0.25">
      <c r="A8984">
        <v>8983</v>
      </c>
      <c r="B8984" s="3">
        <v>7085</v>
      </c>
      <c r="C8984" t="s">
        <v>1204</v>
      </c>
      <c r="D8984" s="3">
        <v>903487560</v>
      </c>
      <c r="E8984" t="s">
        <v>1205</v>
      </c>
      <c r="F8984" s="4">
        <v>43515</v>
      </c>
      <c r="G8984" t="b">
        <f t="shared" si="35"/>
        <v>0</v>
      </c>
      <c r="H8984" s="5" t="s">
        <v>7280</v>
      </c>
      <c r="I8984" s="5" t="s">
        <v>14697</v>
      </c>
      <c r="J8984" s="5" t="s">
        <v>1800</v>
      </c>
    </row>
    <row r="8985" spans="1:10" x14ac:dyDescent="0.25">
      <c r="A8985">
        <v>8984</v>
      </c>
      <c r="B8985" s="3">
        <v>7085</v>
      </c>
      <c r="C8985" t="s">
        <v>1204</v>
      </c>
      <c r="D8985" s="3">
        <v>200483127</v>
      </c>
      <c r="E8985" t="s">
        <v>1209</v>
      </c>
      <c r="F8985" s="4">
        <v>43515</v>
      </c>
      <c r="G8985" t="b">
        <f t="shared" si="35"/>
        <v>0</v>
      </c>
      <c r="H8985" s="5" t="s">
        <v>4851</v>
      </c>
      <c r="I8985" s="5" t="s">
        <v>13469</v>
      </c>
      <c r="J8985" s="5" t="s">
        <v>715</v>
      </c>
    </row>
    <row r="8986" spans="1:10" x14ac:dyDescent="0.25">
      <c r="A8986">
        <v>8985</v>
      </c>
      <c r="B8986" s="3">
        <v>7085</v>
      </c>
      <c r="C8986" t="s">
        <v>1204</v>
      </c>
      <c r="D8986" s="3">
        <v>412775519</v>
      </c>
      <c r="E8986" t="s">
        <v>1205</v>
      </c>
      <c r="F8986" s="4">
        <v>43515</v>
      </c>
      <c r="G8986" t="b">
        <f t="shared" si="35"/>
        <v>0</v>
      </c>
      <c r="H8986" s="5" t="s">
        <v>7797</v>
      </c>
      <c r="I8986" s="5" t="s">
        <v>5288</v>
      </c>
      <c r="J8986" s="5" t="s">
        <v>2687</v>
      </c>
    </row>
    <row r="8987" spans="1:10" x14ac:dyDescent="0.25">
      <c r="A8987">
        <v>8986</v>
      </c>
      <c r="B8987" s="3">
        <v>7085</v>
      </c>
      <c r="C8987" t="s">
        <v>1204</v>
      </c>
      <c r="D8987" s="3">
        <v>200482835</v>
      </c>
      <c r="E8987" t="s">
        <v>1205</v>
      </c>
      <c r="F8987" s="4">
        <v>43515</v>
      </c>
      <c r="G8987" t="b">
        <f t="shared" si="35"/>
        <v>0</v>
      </c>
      <c r="H8987" s="5" t="s">
        <v>14663</v>
      </c>
      <c r="I8987" s="5" t="s">
        <v>1285</v>
      </c>
      <c r="J8987" s="5" t="s">
        <v>534</v>
      </c>
    </row>
    <row r="8988" spans="1:10" x14ac:dyDescent="0.25">
      <c r="A8988">
        <v>8987</v>
      </c>
      <c r="B8988" s="3">
        <v>7085</v>
      </c>
      <c r="C8988" t="s">
        <v>1204</v>
      </c>
      <c r="D8988" s="3">
        <v>422130841</v>
      </c>
      <c r="E8988" t="s">
        <v>1209</v>
      </c>
      <c r="F8988" s="4">
        <v>43515</v>
      </c>
      <c r="G8988" t="b">
        <f t="shared" si="35"/>
        <v>0</v>
      </c>
      <c r="H8988" s="5" t="s">
        <v>14698</v>
      </c>
      <c r="I8988" s="5" t="s">
        <v>6906</v>
      </c>
      <c r="J8988" s="5" t="s">
        <v>14699</v>
      </c>
    </row>
    <row r="8989" spans="1:10" x14ac:dyDescent="0.25">
      <c r="A8989">
        <v>8988</v>
      </c>
      <c r="B8989" s="3">
        <v>7085</v>
      </c>
      <c r="C8989" t="s">
        <v>1204</v>
      </c>
      <c r="D8989" s="3">
        <v>418406541</v>
      </c>
      <c r="E8989" t="s">
        <v>1205</v>
      </c>
      <c r="F8989" s="4">
        <v>43515</v>
      </c>
      <c r="G8989" t="b">
        <f t="shared" si="35"/>
        <v>0</v>
      </c>
      <c r="H8989" s="5" t="s">
        <v>8847</v>
      </c>
      <c r="I8989" s="5" t="s">
        <v>14340</v>
      </c>
      <c r="J8989" s="5" t="s">
        <v>8188</v>
      </c>
    </row>
    <row r="8990" spans="1:10" x14ac:dyDescent="0.25">
      <c r="A8990">
        <v>8989</v>
      </c>
      <c r="B8990" s="3">
        <v>7085</v>
      </c>
      <c r="C8990" t="s">
        <v>1204</v>
      </c>
      <c r="D8990" s="3">
        <v>200567608</v>
      </c>
      <c r="E8990" t="s">
        <v>1205</v>
      </c>
      <c r="F8990" s="4">
        <v>43515</v>
      </c>
      <c r="G8990" t="b">
        <f t="shared" si="35"/>
        <v>0</v>
      </c>
      <c r="H8990" s="5" t="s">
        <v>12026</v>
      </c>
      <c r="I8990" s="5" t="s">
        <v>9256</v>
      </c>
      <c r="J8990" s="5" t="s">
        <v>14700</v>
      </c>
    </row>
    <row r="8991" spans="1:10" x14ac:dyDescent="0.25">
      <c r="A8991">
        <v>8990</v>
      </c>
      <c r="B8991" s="3">
        <v>7085</v>
      </c>
      <c r="C8991" t="s">
        <v>1204</v>
      </c>
      <c r="D8991" s="3">
        <v>907034532</v>
      </c>
      <c r="E8991" t="s">
        <v>1209</v>
      </c>
      <c r="F8991" s="4">
        <v>43515</v>
      </c>
      <c r="G8991" t="b">
        <f t="shared" si="35"/>
        <v>0</v>
      </c>
      <c r="H8991" s="5" t="s">
        <v>2782</v>
      </c>
      <c r="I8991" s="5" t="s">
        <v>14701</v>
      </c>
      <c r="J8991" s="5" t="s">
        <v>1855</v>
      </c>
    </row>
    <row r="8992" spans="1:10" x14ac:dyDescent="0.25">
      <c r="A8992">
        <v>8991</v>
      </c>
      <c r="B8992" s="3">
        <v>7085</v>
      </c>
      <c r="C8992" t="s">
        <v>1204</v>
      </c>
      <c r="D8992" s="3">
        <v>907664562</v>
      </c>
      <c r="E8992" t="s">
        <v>1209</v>
      </c>
      <c r="F8992" s="4">
        <v>43515</v>
      </c>
      <c r="G8992" t="b">
        <f t="shared" si="35"/>
        <v>0</v>
      </c>
      <c r="H8992" s="5" t="s">
        <v>10097</v>
      </c>
      <c r="I8992" s="5" t="s">
        <v>6101</v>
      </c>
      <c r="J8992" s="5" t="s">
        <v>6840</v>
      </c>
    </row>
    <row r="8993" spans="1:10" x14ac:dyDescent="0.25">
      <c r="A8993">
        <v>8992</v>
      </c>
      <c r="B8993" s="3">
        <v>7085</v>
      </c>
      <c r="C8993" t="s">
        <v>1204</v>
      </c>
      <c r="D8993" s="3">
        <v>111119764</v>
      </c>
      <c r="E8993" t="s">
        <v>1205</v>
      </c>
      <c r="F8993" s="4">
        <v>43515</v>
      </c>
      <c r="G8993" t="b">
        <f t="shared" si="35"/>
        <v>0</v>
      </c>
      <c r="H8993" s="5" t="s">
        <v>3273</v>
      </c>
      <c r="I8993" s="5" t="s">
        <v>13403</v>
      </c>
      <c r="J8993" s="5" t="s">
        <v>3856</v>
      </c>
    </row>
    <row r="8994" spans="1:10" x14ac:dyDescent="0.25">
      <c r="A8994">
        <v>8993</v>
      </c>
      <c r="B8994" s="3">
        <v>7085</v>
      </c>
      <c r="C8994" t="s">
        <v>1204</v>
      </c>
      <c r="D8994" s="3">
        <v>411382797</v>
      </c>
      <c r="E8994" t="s">
        <v>1209</v>
      </c>
      <c r="F8994" s="4">
        <v>43515</v>
      </c>
      <c r="G8994" t="b">
        <f t="shared" si="35"/>
        <v>0</v>
      </c>
      <c r="H8994" s="5" t="s">
        <v>14702</v>
      </c>
      <c r="I8994" s="5" t="s">
        <v>2789</v>
      </c>
      <c r="J8994" s="5" t="s">
        <v>3402</v>
      </c>
    </row>
    <row r="8995" spans="1:10" x14ac:dyDescent="0.25">
      <c r="A8995">
        <v>8994</v>
      </c>
      <c r="B8995" s="3">
        <v>7085</v>
      </c>
      <c r="C8995" t="s">
        <v>1204</v>
      </c>
      <c r="D8995" s="3">
        <v>824245640</v>
      </c>
      <c r="E8995" t="s">
        <v>3031</v>
      </c>
      <c r="F8995" s="4">
        <v>43515</v>
      </c>
      <c r="G8995" t="b">
        <f t="shared" si="35"/>
        <v>0</v>
      </c>
      <c r="H8995" s="5" t="s">
        <v>14703</v>
      </c>
      <c r="I8995" s="5" t="s">
        <v>14704</v>
      </c>
      <c r="J8995" s="5" t="s">
        <v>2877</v>
      </c>
    </row>
    <row r="8996" spans="1:10" x14ac:dyDescent="0.25">
      <c r="A8996">
        <v>8995</v>
      </c>
      <c r="B8996" s="3">
        <v>7085</v>
      </c>
      <c r="C8996" t="s">
        <v>1204</v>
      </c>
      <c r="D8996" s="3">
        <v>411670824</v>
      </c>
      <c r="E8996" t="s">
        <v>1209</v>
      </c>
      <c r="F8996" s="4">
        <v>43515</v>
      </c>
      <c r="G8996" t="b">
        <f t="shared" si="35"/>
        <v>0</v>
      </c>
      <c r="H8996" s="5" t="s">
        <v>14386</v>
      </c>
      <c r="I8996" s="5" t="s">
        <v>2419</v>
      </c>
      <c r="J8996" s="5" t="s">
        <v>280</v>
      </c>
    </row>
    <row r="8997" spans="1:10" x14ac:dyDescent="0.25">
      <c r="A8997">
        <v>8996</v>
      </c>
      <c r="B8997" s="3">
        <v>7085</v>
      </c>
      <c r="C8997" t="s">
        <v>1204</v>
      </c>
      <c r="D8997" s="3">
        <v>411670824</v>
      </c>
      <c r="E8997" t="s">
        <v>1209</v>
      </c>
      <c r="F8997" s="4">
        <v>43515</v>
      </c>
      <c r="G8997" t="b">
        <f t="shared" si="35"/>
        <v>0</v>
      </c>
      <c r="H8997" s="5" t="s">
        <v>14386</v>
      </c>
      <c r="I8997" s="5" t="s">
        <v>14705</v>
      </c>
      <c r="J8997" s="5" t="s">
        <v>280</v>
      </c>
    </row>
    <row r="8998" spans="1:10" x14ac:dyDescent="0.25">
      <c r="A8998">
        <v>8997</v>
      </c>
      <c r="B8998" s="3">
        <v>7085</v>
      </c>
      <c r="C8998" t="s">
        <v>1204</v>
      </c>
      <c r="D8998" s="3">
        <v>411670824</v>
      </c>
      <c r="E8998" t="s">
        <v>1205</v>
      </c>
      <c r="F8998" s="4">
        <v>43515</v>
      </c>
      <c r="G8998" t="b">
        <f t="shared" si="35"/>
        <v>0</v>
      </c>
      <c r="H8998" s="5" t="s">
        <v>14386</v>
      </c>
      <c r="I8998" s="5" t="s">
        <v>7457</v>
      </c>
      <c r="J8998" s="5" t="s">
        <v>6173</v>
      </c>
    </row>
    <row r="8999" spans="1:10" x14ac:dyDescent="0.25">
      <c r="A8999">
        <v>8998</v>
      </c>
      <c r="B8999" s="3">
        <v>7085</v>
      </c>
      <c r="C8999" t="s">
        <v>1204</v>
      </c>
      <c r="D8999" s="3">
        <v>200477252</v>
      </c>
      <c r="E8999" t="s">
        <v>1205</v>
      </c>
      <c r="F8999" s="4">
        <v>43515</v>
      </c>
      <c r="G8999" t="b">
        <f t="shared" si="35"/>
        <v>0</v>
      </c>
      <c r="H8999" s="5" t="s">
        <v>14706</v>
      </c>
      <c r="I8999" s="5" t="s">
        <v>13894</v>
      </c>
      <c r="J8999" s="5" t="s">
        <v>461</v>
      </c>
    </row>
    <row r="9000" spans="1:10" x14ac:dyDescent="0.25">
      <c r="A9000">
        <v>8999</v>
      </c>
      <c r="B9000" s="3">
        <v>7085</v>
      </c>
      <c r="C9000" t="s">
        <v>1204</v>
      </c>
      <c r="D9000" s="3">
        <v>904070898</v>
      </c>
      <c r="E9000" t="s">
        <v>1209</v>
      </c>
      <c r="F9000" s="4">
        <v>43515</v>
      </c>
      <c r="G9000" t="b">
        <f t="shared" si="35"/>
        <v>0</v>
      </c>
      <c r="H9000" s="5" t="s">
        <v>14707</v>
      </c>
      <c r="I9000" s="5" t="s">
        <v>12064</v>
      </c>
      <c r="J9000" s="5" t="s">
        <v>244</v>
      </c>
    </row>
    <row r="9001" spans="1:10" x14ac:dyDescent="0.25">
      <c r="A9001">
        <v>9000</v>
      </c>
      <c r="B9001" s="3">
        <v>7085</v>
      </c>
      <c r="C9001" t="s">
        <v>1204</v>
      </c>
      <c r="D9001" s="3">
        <v>334848070</v>
      </c>
      <c r="E9001" t="s">
        <v>1209</v>
      </c>
      <c r="F9001" s="4">
        <v>43515</v>
      </c>
      <c r="G9001" t="b">
        <f t="shared" si="35"/>
        <v>0</v>
      </c>
      <c r="H9001" s="5" t="s">
        <v>7048</v>
      </c>
      <c r="I9001" s="5" t="s">
        <v>1420</v>
      </c>
      <c r="J9001" s="5" t="s">
        <v>1415</v>
      </c>
    </row>
    <row r="9002" spans="1:10" x14ac:dyDescent="0.25">
      <c r="A9002">
        <v>9001</v>
      </c>
      <c r="B9002" s="3">
        <v>7085</v>
      </c>
      <c r="C9002" t="s">
        <v>1204</v>
      </c>
      <c r="D9002" s="3">
        <v>447051345</v>
      </c>
      <c r="E9002" t="s">
        <v>1205</v>
      </c>
      <c r="F9002" s="4">
        <v>43515</v>
      </c>
      <c r="G9002" t="b">
        <f t="shared" si="35"/>
        <v>0</v>
      </c>
      <c r="H9002" s="5" t="s">
        <v>14708</v>
      </c>
      <c r="I9002" s="5" t="s">
        <v>14709</v>
      </c>
      <c r="J9002" s="5" t="s">
        <v>415</v>
      </c>
    </row>
    <row r="9003" spans="1:10" x14ac:dyDescent="0.25">
      <c r="A9003">
        <v>9002</v>
      </c>
      <c r="B9003" s="3">
        <v>7085</v>
      </c>
      <c r="C9003" t="s">
        <v>1204</v>
      </c>
      <c r="D9003" s="3">
        <v>201467388</v>
      </c>
      <c r="E9003" t="s">
        <v>1205</v>
      </c>
      <c r="F9003" s="4">
        <v>43515</v>
      </c>
      <c r="G9003" t="b">
        <f t="shared" si="35"/>
        <v>0</v>
      </c>
      <c r="H9003" s="5" t="s">
        <v>14710</v>
      </c>
      <c r="I9003" s="5" t="s">
        <v>14711</v>
      </c>
      <c r="J9003" s="5" t="s">
        <v>1018</v>
      </c>
    </row>
    <row r="9004" spans="1:10" x14ac:dyDescent="0.25">
      <c r="A9004">
        <v>9003</v>
      </c>
      <c r="B9004" s="3">
        <v>7085</v>
      </c>
      <c r="C9004" t="s">
        <v>1204</v>
      </c>
      <c r="D9004" s="3">
        <v>911831083</v>
      </c>
      <c r="E9004" t="s">
        <v>1209</v>
      </c>
      <c r="F9004" s="4">
        <v>43515</v>
      </c>
      <c r="G9004" t="b">
        <f t="shared" si="35"/>
        <v>0</v>
      </c>
      <c r="H9004" s="5" t="s">
        <v>5608</v>
      </c>
      <c r="I9004" s="5" t="s">
        <v>14712</v>
      </c>
      <c r="J9004" s="5" t="s">
        <v>4388</v>
      </c>
    </row>
    <row r="9005" spans="1:10" x14ac:dyDescent="0.25">
      <c r="A9005">
        <v>9004</v>
      </c>
      <c r="B9005" s="3">
        <v>7085</v>
      </c>
      <c r="C9005" t="s">
        <v>1204</v>
      </c>
      <c r="D9005" s="3">
        <v>202429776</v>
      </c>
      <c r="E9005" t="s">
        <v>1205</v>
      </c>
      <c r="F9005" s="4">
        <v>43515</v>
      </c>
      <c r="G9005" t="b">
        <f t="shared" si="35"/>
        <v>0</v>
      </c>
      <c r="H9005" s="5" t="s">
        <v>14713</v>
      </c>
      <c r="I9005" s="5" t="s">
        <v>14714</v>
      </c>
      <c r="J9005" s="5" t="s">
        <v>572</v>
      </c>
    </row>
    <row r="9006" spans="1:10" x14ac:dyDescent="0.25">
      <c r="A9006">
        <v>9005</v>
      </c>
      <c r="B9006" s="3">
        <v>7085</v>
      </c>
      <c r="C9006" t="s">
        <v>1204</v>
      </c>
      <c r="D9006" s="3">
        <v>200478244</v>
      </c>
      <c r="E9006" t="s">
        <v>1209</v>
      </c>
      <c r="F9006" s="4">
        <v>43515</v>
      </c>
      <c r="G9006" t="b">
        <f t="shared" si="35"/>
        <v>0</v>
      </c>
      <c r="H9006" s="5" t="s">
        <v>5248</v>
      </c>
      <c r="I9006" s="5" t="s">
        <v>6344</v>
      </c>
      <c r="J9006" s="5" t="s">
        <v>2118</v>
      </c>
    </row>
    <row r="9007" spans="1:10" x14ac:dyDescent="0.25">
      <c r="A9007">
        <v>9006</v>
      </c>
      <c r="B9007" s="3">
        <v>4392</v>
      </c>
      <c r="C9007" t="s">
        <v>1305</v>
      </c>
      <c r="D9007" s="3">
        <v>901607750</v>
      </c>
      <c r="E9007" t="s">
        <v>1310</v>
      </c>
      <c r="F9007" s="4">
        <v>43515</v>
      </c>
      <c r="G9007" t="b">
        <f t="shared" si="35"/>
        <v>0</v>
      </c>
      <c r="H9007" s="5" t="s">
        <v>14715</v>
      </c>
      <c r="I9007" s="5" t="s">
        <v>14716</v>
      </c>
      <c r="J9007" s="5" t="s">
        <v>3657</v>
      </c>
    </row>
    <row r="9008" spans="1:10" x14ac:dyDescent="0.25">
      <c r="A9008">
        <v>9007</v>
      </c>
      <c r="B9008" s="3">
        <v>4392</v>
      </c>
      <c r="C9008" t="s">
        <v>1305</v>
      </c>
      <c r="D9008" s="3">
        <v>303584976</v>
      </c>
      <c r="E9008" t="s">
        <v>1310</v>
      </c>
      <c r="F9008" s="4">
        <v>43515</v>
      </c>
      <c r="G9008" t="b">
        <f t="shared" si="35"/>
        <v>0</v>
      </c>
      <c r="H9008" s="5" t="s">
        <v>5273</v>
      </c>
      <c r="I9008" s="5" t="s">
        <v>2375</v>
      </c>
      <c r="J9008" s="5" t="s">
        <v>3653</v>
      </c>
    </row>
    <row r="9009" spans="1:10" x14ac:dyDescent="0.25">
      <c r="A9009">
        <v>9008</v>
      </c>
      <c r="B9009" s="3">
        <v>4392</v>
      </c>
      <c r="C9009" t="s">
        <v>1305</v>
      </c>
      <c r="D9009" s="3">
        <v>201262392</v>
      </c>
      <c r="E9009" t="s">
        <v>1342</v>
      </c>
      <c r="F9009" s="4">
        <v>43515</v>
      </c>
      <c r="G9009" t="b">
        <f t="shared" si="35"/>
        <v>0</v>
      </c>
      <c r="H9009" s="5" t="s">
        <v>12341</v>
      </c>
      <c r="I9009" s="5" t="s">
        <v>14717</v>
      </c>
      <c r="J9009" s="5" t="s">
        <v>694</v>
      </c>
    </row>
    <row r="9010" spans="1:10" x14ac:dyDescent="0.25">
      <c r="A9010">
        <v>9009</v>
      </c>
      <c r="B9010" s="3">
        <v>4392</v>
      </c>
      <c r="C9010" t="s">
        <v>1305</v>
      </c>
      <c r="D9010" s="3">
        <v>900237830</v>
      </c>
      <c r="E9010" t="s">
        <v>1310</v>
      </c>
      <c r="F9010" s="4">
        <v>43515</v>
      </c>
      <c r="G9010" t="b">
        <f t="shared" si="35"/>
        <v>0</v>
      </c>
      <c r="H9010" s="5" t="s">
        <v>12877</v>
      </c>
      <c r="I9010" s="5" t="s">
        <v>8664</v>
      </c>
      <c r="J9010" s="5" t="s">
        <v>6803</v>
      </c>
    </row>
    <row r="9011" spans="1:10" x14ac:dyDescent="0.25">
      <c r="A9011">
        <v>9010</v>
      </c>
      <c r="B9011" s="3">
        <v>4392</v>
      </c>
      <c r="C9011" t="s">
        <v>1305</v>
      </c>
      <c r="D9011" s="3">
        <v>912509604</v>
      </c>
      <c r="E9011" t="s">
        <v>1310</v>
      </c>
      <c r="F9011" s="4">
        <v>43515</v>
      </c>
      <c r="G9011" t="b">
        <f t="shared" si="35"/>
        <v>0</v>
      </c>
      <c r="H9011" s="5" t="s">
        <v>5273</v>
      </c>
      <c r="I9011" s="5" t="s">
        <v>10849</v>
      </c>
      <c r="J9011" s="5" t="s">
        <v>2748</v>
      </c>
    </row>
    <row r="9012" spans="1:10" x14ac:dyDescent="0.25">
      <c r="A9012">
        <v>9011</v>
      </c>
      <c r="B9012" s="3">
        <v>4392</v>
      </c>
      <c r="C9012" t="s">
        <v>1305</v>
      </c>
      <c r="D9012" s="3">
        <v>106585270</v>
      </c>
      <c r="E9012" t="s">
        <v>1310</v>
      </c>
      <c r="F9012" s="4">
        <v>43515</v>
      </c>
      <c r="G9012" t="b">
        <f t="shared" si="35"/>
        <v>0</v>
      </c>
      <c r="H9012" s="5" t="s">
        <v>264</v>
      </c>
      <c r="I9012" s="5" t="s">
        <v>7215</v>
      </c>
      <c r="J9012" s="5" t="s">
        <v>11266</v>
      </c>
    </row>
    <row r="9013" spans="1:10" x14ac:dyDescent="0.25">
      <c r="A9013">
        <v>9012</v>
      </c>
      <c r="B9013" s="3">
        <v>4392</v>
      </c>
      <c r="C9013" t="s">
        <v>1305</v>
      </c>
      <c r="D9013" s="3">
        <v>824454130</v>
      </c>
      <c r="E9013" t="s">
        <v>1321</v>
      </c>
      <c r="F9013" s="4">
        <v>43515</v>
      </c>
      <c r="G9013" t="b">
        <f t="shared" si="35"/>
        <v>0</v>
      </c>
      <c r="H9013" s="5" t="s">
        <v>14718</v>
      </c>
      <c r="I9013" s="5" t="s">
        <v>14534</v>
      </c>
      <c r="J9013" s="5" t="s">
        <v>649</v>
      </c>
    </row>
    <row r="9014" spans="1:10" x14ac:dyDescent="0.25">
      <c r="A9014">
        <v>9013</v>
      </c>
      <c r="B9014" s="3">
        <v>4392</v>
      </c>
      <c r="C9014" t="s">
        <v>1305</v>
      </c>
      <c r="D9014" s="3">
        <v>900657986</v>
      </c>
      <c r="E9014" t="s">
        <v>1314</v>
      </c>
      <c r="F9014" s="4">
        <v>43515</v>
      </c>
      <c r="G9014" t="b">
        <f t="shared" si="35"/>
        <v>0</v>
      </c>
      <c r="H9014" s="5" t="s">
        <v>2708</v>
      </c>
      <c r="I9014" s="5" t="s">
        <v>14719</v>
      </c>
      <c r="J9014" s="5" t="s">
        <v>2863</v>
      </c>
    </row>
    <row r="9015" spans="1:10" x14ac:dyDescent="0.25">
      <c r="A9015">
        <v>9014</v>
      </c>
      <c r="B9015" s="3">
        <v>4392</v>
      </c>
      <c r="C9015" t="s">
        <v>1305</v>
      </c>
      <c r="D9015" s="3">
        <v>30138924</v>
      </c>
      <c r="E9015" t="s">
        <v>1306</v>
      </c>
      <c r="F9015" s="4">
        <v>43515</v>
      </c>
      <c r="G9015" t="b">
        <f t="shared" si="35"/>
        <v>0</v>
      </c>
      <c r="H9015" s="5" t="s">
        <v>14720</v>
      </c>
      <c r="I9015" s="5" t="s">
        <v>14026</v>
      </c>
      <c r="J9015" s="5" t="s">
        <v>5671</v>
      </c>
    </row>
    <row r="9016" spans="1:10" x14ac:dyDescent="0.25">
      <c r="A9016">
        <v>9015</v>
      </c>
      <c r="B9016" s="3">
        <v>4392</v>
      </c>
      <c r="C9016" t="s">
        <v>1305</v>
      </c>
      <c r="D9016" s="3">
        <v>829141446</v>
      </c>
      <c r="E9016" t="s">
        <v>1342</v>
      </c>
      <c r="F9016" s="4">
        <v>43515</v>
      </c>
      <c r="G9016" t="b">
        <f t="shared" si="35"/>
        <v>0</v>
      </c>
      <c r="H9016" s="5" t="s">
        <v>14721</v>
      </c>
      <c r="I9016" s="5" t="s">
        <v>14722</v>
      </c>
      <c r="J9016" s="5" t="s">
        <v>1762</v>
      </c>
    </row>
    <row r="9017" spans="1:10" x14ac:dyDescent="0.25">
      <c r="A9017">
        <v>9016</v>
      </c>
      <c r="B9017" s="3">
        <v>4392</v>
      </c>
      <c r="C9017" t="s">
        <v>1305</v>
      </c>
      <c r="D9017" s="3">
        <v>111225365</v>
      </c>
      <c r="E9017" t="s">
        <v>1321</v>
      </c>
      <c r="F9017" s="4">
        <v>43515</v>
      </c>
      <c r="G9017" t="b">
        <f t="shared" si="35"/>
        <v>0</v>
      </c>
      <c r="H9017" s="5" t="s">
        <v>14723</v>
      </c>
      <c r="I9017" s="5" t="s">
        <v>12015</v>
      </c>
      <c r="J9017" s="5" t="s">
        <v>4492</v>
      </c>
    </row>
    <row r="9018" spans="1:10" x14ac:dyDescent="0.25">
      <c r="A9018">
        <v>9017</v>
      </c>
      <c r="B9018" s="3">
        <v>4392</v>
      </c>
      <c r="C9018" t="s">
        <v>1305</v>
      </c>
      <c r="D9018" s="3">
        <v>915425534</v>
      </c>
      <c r="E9018" t="s">
        <v>1306</v>
      </c>
      <c r="F9018" s="4">
        <v>43515</v>
      </c>
      <c r="G9018" t="b">
        <f t="shared" si="35"/>
        <v>0</v>
      </c>
      <c r="H9018" s="5" t="s">
        <v>12466</v>
      </c>
      <c r="I9018" s="5" t="s">
        <v>14724</v>
      </c>
      <c r="J9018" s="5" t="s">
        <v>549</v>
      </c>
    </row>
    <row r="9019" spans="1:10" x14ac:dyDescent="0.25">
      <c r="A9019">
        <v>9018</v>
      </c>
      <c r="B9019" s="3">
        <v>4392</v>
      </c>
      <c r="C9019" t="s">
        <v>1305</v>
      </c>
      <c r="D9019" s="3">
        <v>201228937</v>
      </c>
      <c r="E9019" t="s">
        <v>1321</v>
      </c>
      <c r="F9019" s="4">
        <v>43515</v>
      </c>
      <c r="G9019" t="b">
        <f t="shared" si="35"/>
        <v>0</v>
      </c>
      <c r="H9019" s="5" t="s">
        <v>14725</v>
      </c>
      <c r="I9019" s="5" t="s">
        <v>7893</v>
      </c>
      <c r="J9019" s="5" t="s">
        <v>572</v>
      </c>
    </row>
    <row r="9020" spans="1:10" x14ac:dyDescent="0.25">
      <c r="A9020">
        <v>9019</v>
      </c>
      <c r="B9020" s="3">
        <v>4392</v>
      </c>
      <c r="C9020" t="s">
        <v>1305</v>
      </c>
      <c r="D9020" s="3">
        <v>209793888</v>
      </c>
      <c r="E9020" t="s">
        <v>1342</v>
      </c>
      <c r="F9020" s="4">
        <v>43515</v>
      </c>
      <c r="G9020" t="b">
        <f t="shared" si="35"/>
        <v>0</v>
      </c>
      <c r="H9020" s="5" t="s">
        <v>14726</v>
      </c>
      <c r="I9020" s="5" t="s">
        <v>14727</v>
      </c>
      <c r="J9020" s="5" t="s">
        <v>5557</v>
      </c>
    </row>
    <row r="9021" spans="1:10" x14ac:dyDescent="0.25">
      <c r="A9021">
        <v>9020</v>
      </c>
      <c r="B9021" s="3">
        <v>4392</v>
      </c>
      <c r="C9021" t="s">
        <v>1305</v>
      </c>
      <c r="D9021" s="3">
        <v>913191706</v>
      </c>
      <c r="E9021" t="s">
        <v>1321</v>
      </c>
      <c r="F9021" s="4">
        <v>43515</v>
      </c>
      <c r="G9021" t="b">
        <f t="shared" si="35"/>
        <v>0</v>
      </c>
      <c r="H9021" s="5" t="s">
        <v>6338</v>
      </c>
      <c r="I9021" s="5" t="s">
        <v>14728</v>
      </c>
      <c r="J9021" s="5" t="s">
        <v>280</v>
      </c>
    </row>
    <row r="9022" spans="1:10" x14ac:dyDescent="0.25">
      <c r="A9022">
        <v>9021</v>
      </c>
      <c r="B9022" s="3">
        <v>4392</v>
      </c>
      <c r="C9022" t="s">
        <v>1305</v>
      </c>
      <c r="D9022" s="3">
        <v>911221154</v>
      </c>
      <c r="E9022" t="s">
        <v>1306</v>
      </c>
      <c r="F9022" s="4">
        <v>43515</v>
      </c>
      <c r="G9022" t="b">
        <f t="shared" si="35"/>
        <v>0</v>
      </c>
      <c r="H9022" s="5" t="s">
        <v>1149</v>
      </c>
      <c r="I9022" s="5" t="s">
        <v>11008</v>
      </c>
      <c r="J9022" s="5" t="s">
        <v>543</v>
      </c>
    </row>
    <row r="9023" spans="1:10" x14ac:dyDescent="0.25">
      <c r="A9023">
        <v>9022</v>
      </c>
      <c r="B9023" s="3">
        <v>4392</v>
      </c>
      <c r="C9023" t="s">
        <v>1305</v>
      </c>
      <c r="D9023" s="3">
        <v>901746455</v>
      </c>
      <c r="E9023" t="s">
        <v>1306</v>
      </c>
      <c r="F9023" s="4">
        <v>43515</v>
      </c>
      <c r="G9023" t="b">
        <f t="shared" si="35"/>
        <v>0</v>
      </c>
      <c r="H9023" s="5" t="s">
        <v>6394</v>
      </c>
      <c r="I9023" s="5" t="s">
        <v>10307</v>
      </c>
      <c r="J9023" s="5" t="s">
        <v>2093</v>
      </c>
    </row>
    <row r="9024" spans="1:10" x14ac:dyDescent="0.25">
      <c r="A9024">
        <v>9023</v>
      </c>
      <c r="B9024" s="3">
        <v>4392</v>
      </c>
      <c r="C9024" t="s">
        <v>1305</v>
      </c>
      <c r="D9024" s="3">
        <v>825887478</v>
      </c>
      <c r="E9024" t="s">
        <v>1342</v>
      </c>
      <c r="F9024" s="4">
        <v>43515</v>
      </c>
      <c r="G9024" t="b">
        <f t="shared" si="35"/>
        <v>0</v>
      </c>
      <c r="H9024" s="5" t="s">
        <v>14729</v>
      </c>
      <c r="I9024" s="5" t="s">
        <v>7460</v>
      </c>
      <c r="J9024" s="5" t="s">
        <v>5371</v>
      </c>
    </row>
    <row r="9025" spans="1:10" x14ac:dyDescent="0.25">
      <c r="A9025">
        <v>9024</v>
      </c>
      <c r="B9025" s="3">
        <v>4392</v>
      </c>
      <c r="C9025" t="s">
        <v>1305</v>
      </c>
      <c r="D9025" s="3">
        <v>900611654</v>
      </c>
      <c r="E9025" t="s">
        <v>1314</v>
      </c>
      <c r="F9025" s="4">
        <v>43515</v>
      </c>
      <c r="G9025" t="b">
        <f t="shared" si="35"/>
        <v>0</v>
      </c>
      <c r="H9025" s="5" t="s">
        <v>6228</v>
      </c>
      <c r="I9025" s="5" t="s">
        <v>13037</v>
      </c>
      <c r="J9025" s="5" t="s">
        <v>6803</v>
      </c>
    </row>
    <row r="9026" spans="1:10" x14ac:dyDescent="0.25">
      <c r="A9026">
        <v>9025</v>
      </c>
      <c r="B9026" s="3">
        <v>4392</v>
      </c>
      <c r="C9026" t="s">
        <v>1305</v>
      </c>
      <c r="D9026" s="3">
        <v>900013937</v>
      </c>
      <c r="E9026" t="s">
        <v>1310</v>
      </c>
      <c r="F9026" s="4">
        <v>43515</v>
      </c>
      <c r="G9026" t="b">
        <f t="shared" ref="G9026:G9280" si="36">FALSE</f>
        <v>0</v>
      </c>
      <c r="H9026" s="5" t="s">
        <v>9758</v>
      </c>
      <c r="I9026" s="5" t="s">
        <v>14730</v>
      </c>
      <c r="J9026" s="5" t="s">
        <v>3307</v>
      </c>
    </row>
    <row r="9027" spans="1:10" x14ac:dyDescent="0.25">
      <c r="A9027">
        <v>9026</v>
      </c>
      <c r="B9027" s="3">
        <v>4392</v>
      </c>
      <c r="C9027" t="s">
        <v>1305</v>
      </c>
      <c r="D9027" s="3">
        <v>900007540</v>
      </c>
      <c r="E9027" t="s">
        <v>1310</v>
      </c>
      <c r="F9027" s="4">
        <v>43515</v>
      </c>
      <c r="G9027" t="b">
        <f t="shared" si="36"/>
        <v>0</v>
      </c>
      <c r="H9027" s="5" t="s">
        <v>4293</v>
      </c>
      <c r="I9027" s="5" t="s">
        <v>12077</v>
      </c>
      <c r="J9027" s="5" t="s">
        <v>3375</v>
      </c>
    </row>
    <row r="9028" spans="1:10" x14ac:dyDescent="0.25">
      <c r="A9028">
        <v>9027</v>
      </c>
      <c r="B9028" s="3">
        <v>4392</v>
      </c>
      <c r="C9028" t="s">
        <v>1305</v>
      </c>
      <c r="D9028" s="3">
        <v>900012232</v>
      </c>
      <c r="E9028" t="s">
        <v>1314</v>
      </c>
      <c r="F9028" s="4">
        <v>43515</v>
      </c>
      <c r="G9028" t="b">
        <f t="shared" si="36"/>
        <v>0</v>
      </c>
      <c r="H9028" s="5" t="s">
        <v>14731</v>
      </c>
      <c r="I9028" s="5" t="s">
        <v>14732</v>
      </c>
      <c r="J9028" s="5" t="s">
        <v>3856</v>
      </c>
    </row>
    <row r="9029" spans="1:10" x14ac:dyDescent="0.25">
      <c r="A9029">
        <v>9028</v>
      </c>
      <c r="B9029" s="3">
        <v>4392</v>
      </c>
      <c r="C9029" t="s">
        <v>1305</v>
      </c>
      <c r="D9029" s="3">
        <v>900195308</v>
      </c>
      <c r="E9029" t="s">
        <v>1310</v>
      </c>
      <c r="F9029" s="4">
        <v>43515</v>
      </c>
      <c r="G9029" t="b">
        <f t="shared" si="36"/>
        <v>0</v>
      </c>
      <c r="H9029" s="5" t="s">
        <v>14733</v>
      </c>
      <c r="I9029" s="5" t="s">
        <v>10781</v>
      </c>
      <c r="J9029" s="5" t="s">
        <v>2990</v>
      </c>
    </row>
    <row r="9030" spans="1:10" x14ac:dyDescent="0.25">
      <c r="A9030">
        <v>9029</v>
      </c>
      <c r="B9030" s="3">
        <v>4392</v>
      </c>
      <c r="C9030" t="s">
        <v>1305</v>
      </c>
      <c r="D9030" s="3">
        <v>922533950</v>
      </c>
      <c r="E9030" t="s">
        <v>4741</v>
      </c>
      <c r="F9030" s="4">
        <v>43515</v>
      </c>
      <c r="G9030" t="b">
        <f t="shared" si="36"/>
        <v>0</v>
      </c>
      <c r="H9030" s="5" t="s">
        <v>4860</v>
      </c>
      <c r="I9030" s="5" t="s">
        <v>12746</v>
      </c>
      <c r="J9030" s="5" t="s">
        <v>2726</v>
      </c>
    </row>
    <row r="9031" spans="1:10" x14ac:dyDescent="0.25">
      <c r="A9031">
        <v>9030</v>
      </c>
      <c r="B9031" s="3">
        <v>4392</v>
      </c>
      <c r="C9031" t="s">
        <v>1305</v>
      </c>
      <c r="D9031" s="3">
        <v>900014664</v>
      </c>
      <c r="E9031" t="s">
        <v>1310</v>
      </c>
      <c r="F9031" s="4">
        <v>43515</v>
      </c>
      <c r="G9031" t="b">
        <f t="shared" si="36"/>
        <v>0</v>
      </c>
      <c r="H9031" s="5" t="s">
        <v>14734</v>
      </c>
      <c r="I9031" s="5" t="s">
        <v>14735</v>
      </c>
      <c r="J9031" s="5" t="s">
        <v>280</v>
      </c>
    </row>
    <row r="9032" spans="1:10" x14ac:dyDescent="0.25">
      <c r="A9032">
        <v>9031</v>
      </c>
      <c r="B9032" s="3">
        <v>4392</v>
      </c>
      <c r="C9032" t="s">
        <v>1305</v>
      </c>
      <c r="D9032" s="3">
        <v>900003308</v>
      </c>
      <c r="E9032" t="s">
        <v>1314</v>
      </c>
      <c r="F9032" s="4">
        <v>43515</v>
      </c>
      <c r="G9032" t="b">
        <f t="shared" si="36"/>
        <v>0</v>
      </c>
      <c r="H9032" s="5" t="s">
        <v>14736</v>
      </c>
      <c r="I9032" s="5" t="s">
        <v>14737</v>
      </c>
      <c r="J9032" s="5" t="s">
        <v>3203</v>
      </c>
    </row>
    <row r="9033" spans="1:10" x14ac:dyDescent="0.25">
      <c r="A9033">
        <v>9032</v>
      </c>
      <c r="B9033" s="3">
        <v>4392</v>
      </c>
      <c r="C9033" t="s">
        <v>1305</v>
      </c>
      <c r="D9033" s="3">
        <v>900003308</v>
      </c>
      <c r="E9033" t="s">
        <v>1342</v>
      </c>
      <c r="F9033" s="4">
        <v>43515</v>
      </c>
      <c r="G9033" t="b">
        <f t="shared" si="36"/>
        <v>0</v>
      </c>
      <c r="H9033" s="5" t="s">
        <v>9353</v>
      </c>
      <c r="I9033" s="5" t="s">
        <v>5938</v>
      </c>
      <c r="J9033" s="5" t="s">
        <v>5876</v>
      </c>
    </row>
    <row r="9034" spans="1:10" x14ac:dyDescent="0.25">
      <c r="A9034">
        <v>9033</v>
      </c>
      <c r="B9034" s="3">
        <v>4392</v>
      </c>
      <c r="C9034" t="s">
        <v>1305</v>
      </c>
      <c r="D9034" s="3">
        <v>201302381</v>
      </c>
      <c r="E9034" t="s">
        <v>1314</v>
      </c>
      <c r="F9034" s="4">
        <v>43515</v>
      </c>
      <c r="G9034" t="b">
        <f t="shared" si="36"/>
        <v>0</v>
      </c>
      <c r="H9034" s="5" t="s">
        <v>8551</v>
      </c>
      <c r="I9034" s="5" t="s">
        <v>4403</v>
      </c>
      <c r="J9034" s="5" t="s">
        <v>500</v>
      </c>
    </row>
    <row r="9035" spans="1:10" x14ac:dyDescent="0.25">
      <c r="A9035">
        <v>9034</v>
      </c>
      <c r="B9035" s="3">
        <v>4392</v>
      </c>
      <c r="C9035" t="s">
        <v>1305</v>
      </c>
      <c r="D9035" s="3">
        <v>900011554</v>
      </c>
      <c r="E9035" t="s">
        <v>1321</v>
      </c>
      <c r="F9035" s="4">
        <v>43515</v>
      </c>
      <c r="G9035" t="b">
        <f t="shared" si="36"/>
        <v>0</v>
      </c>
      <c r="H9035" s="5" t="s">
        <v>14738</v>
      </c>
      <c r="I9035" s="5" t="s">
        <v>236</v>
      </c>
      <c r="J9035" s="5" t="s">
        <v>567</v>
      </c>
    </row>
    <row r="9036" spans="1:10" x14ac:dyDescent="0.25">
      <c r="A9036">
        <v>9035</v>
      </c>
      <c r="B9036" s="3">
        <v>4392</v>
      </c>
      <c r="C9036" t="s">
        <v>1305</v>
      </c>
      <c r="D9036" s="3">
        <v>111191882</v>
      </c>
      <c r="E9036" t="s">
        <v>1342</v>
      </c>
      <c r="F9036" s="4">
        <v>43515</v>
      </c>
      <c r="G9036" t="b">
        <f t="shared" si="36"/>
        <v>0</v>
      </c>
      <c r="H9036" s="5" t="s">
        <v>14739</v>
      </c>
      <c r="I9036" s="5" t="s">
        <v>14740</v>
      </c>
      <c r="J9036" s="5" t="s">
        <v>694</v>
      </c>
    </row>
    <row r="9037" spans="1:10" x14ac:dyDescent="0.25">
      <c r="A9037">
        <v>9036</v>
      </c>
      <c r="B9037" s="3">
        <v>4392</v>
      </c>
      <c r="C9037" t="s">
        <v>1305</v>
      </c>
      <c r="D9037" s="3">
        <v>900010668</v>
      </c>
      <c r="E9037" t="s">
        <v>1342</v>
      </c>
      <c r="F9037" s="4">
        <v>43515</v>
      </c>
      <c r="G9037" t="b">
        <f t="shared" si="36"/>
        <v>0</v>
      </c>
      <c r="H9037" s="5" t="s">
        <v>14741</v>
      </c>
      <c r="I9037" s="5" t="s">
        <v>7928</v>
      </c>
      <c r="J9037" s="5" t="s">
        <v>2103</v>
      </c>
    </row>
    <row r="9038" spans="1:10" x14ac:dyDescent="0.25">
      <c r="A9038">
        <v>9037</v>
      </c>
      <c r="B9038" s="3">
        <v>4392</v>
      </c>
      <c r="C9038" t="s">
        <v>1305</v>
      </c>
      <c r="D9038" s="3">
        <v>904672466</v>
      </c>
      <c r="E9038" t="s">
        <v>1314</v>
      </c>
      <c r="F9038" s="4">
        <v>43515</v>
      </c>
      <c r="G9038" t="b">
        <f t="shared" si="36"/>
        <v>0</v>
      </c>
      <c r="H9038" s="5" t="s">
        <v>14742</v>
      </c>
      <c r="I9038" s="5" t="s">
        <v>11719</v>
      </c>
      <c r="J9038" s="5" t="s">
        <v>649</v>
      </c>
    </row>
    <row r="9039" spans="1:10" x14ac:dyDescent="0.25">
      <c r="A9039">
        <v>9038</v>
      </c>
      <c r="B9039" s="3">
        <v>4392</v>
      </c>
      <c r="C9039" t="s">
        <v>1305</v>
      </c>
      <c r="D9039" s="3">
        <v>905329656</v>
      </c>
      <c r="E9039" t="s">
        <v>1310</v>
      </c>
      <c r="F9039" s="4">
        <v>43515</v>
      </c>
      <c r="G9039" t="b">
        <f t="shared" si="36"/>
        <v>0</v>
      </c>
      <c r="H9039" s="5" t="s">
        <v>4689</v>
      </c>
      <c r="I9039" s="5" t="s">
        <v>9217</v>
      </c>
      <c r="J9039" s="5" t="s">
        <v>140</v>
      </c>
    </row>
    <row r="9040" spans="1:10" x14ac:dyDescent="0.25">
      <c r="A9040">
        <v>9039</v>
      </c>
      <c r="B9040" s="3">
        <v>4392</v>
      </c>
      <c r="C9040" t="s">
        <v>1305</v>
      </c>
      <c r="D9040" s="3">
        <v>904744394</v>
      </c>
      <c r="E9040" t="s">
        <v>3142</v>
      </c>
      <c r="F9040" s="4">
        <v>43515</v>
      </c>
      <c r="G9040" t="b">
        <f t="shared" si="36"/>
        <v>0</v>
      </c>
      <c r="H9040" s="5" t="s">
        <v>4612</v>
      </c>
      <c r="I9040" s="5" t="s">
        <v>4612</v>
      </c>
      <c r="J9040" s="5" t="s">
        <v>119</v>
      </c>
    </row>
    <row r="9041" spans="1:10" x14ac:dyDescent="0.25">
      <c r="A9041">
        <v>9040</v>
      </c>
      <c r="B9041" s="3">
        <v>4392</v>
      </c>
      <c r="C9041" t="s">
        <v>1305</v>
      </c>
      <c r="D9041" s="3">
        <v>904744394</v>
      </c>
      <c r="E9041" t="s">
        <v>1314</v>
      </c>
      <c r="F9041" s="4">
        <v>43515</v>
      </c>
      <c r="G9041" t="b">
        <f t="shared" si="36"/>
        <v>0</v>
      </c>
      <c r="H9041" s="5" t="s">
        <v>14743</v>
      </c>
      <c r="I9041" s="5" t="s">
        <v>13425</v>
      </c>
      <c r="J9041" s="5" t="s">
        <v>8665</v>
      </c>
    </row>
    <row r="9042" spans="1:10" x14ac:dyDescent="0.25">
      <c r="A9042">
        <v>9041</v>
      </c>
      <c r="B9042" s="3">
        <v>4392</v>
      </c>
      <c r="C9042" t="s">
        <v>1305</v>
      </c>
      <c r="D9042" s="3">
        <v>900235438</v>
      </c>
      <c r="E9042" t="s">
        <v>1321</v>
      </c>
      <c r="F9042" s="4">
        <v>43515</v>
      </c>
      <c r="G9042" t="b">
        <f t="shared" si="36"/>
        <v>0</v>
      </c>
      <c r="H9042" s="5" t="s">
        <v>14744</v>
      </c>
      <c r="I9042" s="5" t="s">
        <v>1081</v>
      </c>
      <c r="J9042" s="5" t="s">
        <v>280</v>
      </c>
    </row>
    <row r="9043" spans="1:10" x14ac:dyDescent="0.25">
      <c r="A9043">
        <v>9042</v>
      </c>
      <c r="B9043" s="3">
        <v>4392</v>
      </c>
      <c r="C9043" t="s">
        <v>1305</v>
      </c>
      <c r="D9043" s="3">
        <v>100180565</v>
      </c>
      <c r="E9043" t="s">
        <v>1310</v>
      </c>
      <c r="F9043" s="4">
        <v>43515</v>
      </c>
      <c r="G9043" t="b">
        <f t="shared" si="36"/>
        <v>0</v>
      </c>
      <c r="H9043" s="5" t="s">
        <v>13088</v>
      </c>
      <c r="I9043" s="5" t="s">
        <v>9102</v>
      </c>
      <c r="J9043" s="5" t="s">
        <v>7508</v>
      </c>
    </row>
    <row r="9044" spans="1:10" x14ac:dyDescent="0.25">
      <c r="A9044">
        <v>9043</v>
      </c>
      <c r="B9044" s="3">
        <v>4392</v>
      </c>
      <c r="C9044" t="s">
        <v>1305</v>
      </c>
      <c r="D9044" s="3">
        <v>900004558</v>
      </c>
      <c r="E9044" t="s">
        <v>1342</v>
      </c>
      <c r="F9044" s="4">
        <v>43515</v>
      </c>
      <c r="G9044" t="b">
        <f t="shared" si="36"/>
        <v>0</v>
      </c>
      <c r="H9044" s="5" t="s">
        <v>7170</v>
      </c>
      <c r="I9044" s="5" t="s">
        <v>14745</v>
      </c>
      <c r="J9044" s="5" t="s">
        <v>407</v>
      </c>
    </row>
    <row r="9045" spans="1:10" x14ac:dyDescent="0.25">
      <c r="A9045">
        <v>9044</v>
      </c>
      <c r="B9045" s="3">
        <v>4392</v>
      </c>
      <c r="C9045" t="s">
        <v>1305</v>
      </c>
      <c r="D9045" s="3">
        <v>503810</v>
      </c>
      <c r="E9045" t="s">
        <v>1342</v>
      </c>
      <c r="F9045" s="4">
        <v>43515</v>
      </c>
      <c r="G9045" t="b">
        <f t="shared" si="36"/>
        <v>0</v>
      </c>
      <c r="H9045" s="5" t="s">
        <v>14746</v>
      </c>
      <c r="I9045" s="5" t="s">
        <v>14747</v>
      </c>
      <c r="J9045" s="5" t="s">
        <v>6052</v>
      </c>
    </row>
    <row r="9046" spans="1:10" x14ac:dyDescent="0.25">
      <c r="A9046">
        <v>9045</v>
      </c>
      <c r="B9046" s="3">
        <v>4392</v>
      </c>
      <c r="C9046" t="s">
        <v>1305</v>
      </c>
      <c r="D9046" s="3">
        <v>503810</v>
      </c>
      <c r="E9046" t="s">
        <v>1310</v>
      </c>
      <c r="F9046" s="4">
        <v>43515</v>
      </c>
      <c r="G9046" t="b">
        <f t="shared" si="36"/>
        <v>0</v>
      </c>
      <c r="H9046" s="5" t="s">
        <v>14748</v>
      </c>
      <c r="I9046" s="5" t="s">
        <v>14748</v>
      </c>
      <c r="J9046" s="5" t="s">
        <v>119</v>
      </c>
    </row>
    <row r="9047" spans="1:10" x14ac:dyDescent="0.25">
      <c r="A9047">
        <v>9046</v>
      </c>
      <c r="B9047" s="3">
        <v>4392</v>
      </c>
      <c r="C9047" t="s">
        <v>1305</v>
      </c>
      <c r="D9047" s="3">
        <v>205457261</v>
      </c>
      <c r="E9047" t="s">
        <v>1321</v>
      </c>
      <c r="F9047" s="4">
        <v>43515</v>
      </c>
      <c r="G9047" t="b">
        <f t="shared" si="36"/>
        <v>0</v>
      </c>
      <c r="H9047" s="5" t="s">
        <v>14749</v>
      </c>
      <c r="I9047" s="5" t="s">
        <v>14391</v>
      </c>
      <c r="J9047" s="5" t="s">
        <v>8643</v>
      </c>
    </row>
    <row r="9048" spans="1:10" x14ac:dyDescent="0.25">
      <c r="A9048">
        <v>9047</v>
      </c>
      <c r="B9048" s="3">
        <v>4392</v>
      </c>
      <c r="C9048" t="s">
        <v>1305</v>
      </c>
      <c r="D9048" s="3">
        <v>900023074</v>
      </c>
      <c r="E9048" t="s">
        <v>1321</v>
      </c>
      <c r="F9048" s="4">
        <v>43515</v>
      </c>
      <c r="G9048" t="b">
        <f t="shared" si="36"/>
        <v>0</v>
      </c>
      <c r="H9048" s="5" t="s">
        <v>2791</v>
      </c>
      <c r="I9048" s="5" t="s">
        <v>1872</v>
      </c>
      <c r="J9048" s="5" t="s">
        <v>9626</v>
      </c>
    </row>
    <row r="9049" spans="1:10" x14ac:dyDescent="0.25">
      <c r="A9049">
        <v>9048</v>
      </c>
      <c r="B9049" s="3">
        <v>4392</v>
      </c>
      <c r="C9049" t="s">
        <v>1305</v>
      </c>
      <c r="D9049" s="3">
        <v>920647145</v>
      </c>
      <c r="E9049" t="s">
        <v>1310</v>
      </c>
      <c r="F9049" s="4">
        <v>43515</v>
      </c>
      <c r="G9049" t="b">
        <f t="shared" si="36"/>
        <v>0</v>
      </c>
      <c r="H9049" s="5" t="s">
        <v>11068</v>
      </c>
      <c r="I9049" s="5" t="s">
        <v>14750</v>
      </c>
      <c r="J9049" s="5" t="s">
        <v>1357</v>
      </c>
    </row>
    <row r="9050" spans="1:10" x14ac:dyDescent="0.25">
      <c r="A9050">
        <v>9049</v>
      </c>
      <c r="B9050" s="3">
        <v>4392</v>
      </c>
      <c r="C9050" t="s">
        <v>1305</v>
      </c>
      <c r="D9050" s="3">
        <v>901399042</v>
      </c>
      <c r="E9050" t="s">
        <v>1310</v>
      </c>
      <c r="F9050" s="4">
        <v>43515</v>
      </c>
      <c r="G9050" t="b">
        <f t="shared" si="36"/>
        <v>0</v>
      </c>
      <c r="H9050" s="5" t="s">
        <v>228</v>
      </c>
      <c r="I9050" s="5" t="s">
        <v>8634</v>
      </c>
      <c r="J9050" s="5" t="s">
        <v>3559</v>
      </c>
    </row>
    <row r="9051" spans="1:10" x14ac:dyDescent="0.25">
      <c r="A9051">
        <v>9050</v>
      </c>
      <c r="B9051" s="3">
        <v>4392</v>
      </c>
      <c r="C9051" t="s">
        <v>1305</v>
      </c>
      <c r="D9051" s="3">
        <v>826824234</v>
      </c>
      <c r="E9051" t="s">
        <v>1306</v>
      </c>
      <c r="F9051" s="4">
        <v>43515</v>
      </c>
      <c r="G9051" t="b">
        <f t="shared" si="36"/>
        <v>0</v>
      </c>
      <c r="H9051" s="5" t="s">
        <v>14751</v>
      </c>
      <c r="I9051" s="5" t="s">
        <v>10246</v>
      </c>
      <c r="J9051" s="5" t="s">
        <v>12113</v>
      </c>
    </row>
    <row r="9052" spans="1:10" x14ac:dyDescent="0.25">
      <c r="A9052">
        <v>9051</v>
      </c>
      <c r="B9052" s="3">
        <v>4392</v>
      </c>
      <c r="C9052" t="s">
        <v>1305</v>
      </c>
      <c r="D9052" s="3">
        <v>913478731</v>
      </c>
      <c r="E9052" t="s">
        <v>1314</v>
      </c>
      <c r="F9052" s="4">
        <v>43515</v>
      </c>
      <c r="G9052" t="b">
        <f t="shared" si="36"/>
        <v>0</v>
      </c>
      <c r="H9052" s="5" t="s">
        <v>14752</v>
      </c>
      <c r="I9052" s="5" t="s">
        <v>14753</v>
      </c>
      <c r="J9052" s="5" t="s">
        <v>902</v>
      </c>
    </row>
    <row r="9053" spans="1:10" x14ac:dyDescent="0.25">
      <c r="A9053">
        <v>9052</v>
      </c>
      <c r="B9053" s="3">
        <v>4392</v>
      </c>
      <c r="C9053" t="s">
        <v>1305</v>
      </c>
      <c r="D9053" s="3">
        <v>919925324</v>
      </c>
      <c r="E9053" t="s">
        <v>1342</v>
      </c>
      <c r="F9053" s="4">
        <v>43515</v>
      </c>
      <c r="G9053" t="b">
        <f t="shared" si="36"/>
        <v>0</v>
      </c>
      <c r="H9053" s="5" t="s">
        <v>6314</v>
      </c>
      <c r="I9053" s="5" t="s">
        <v>10784</v>
      </c>
      <c r="J9053" s="5" t="s">
        <v>437</v>
      </c>
    </row>
    <row r="9054" spans="1:10" x14ac:dyDescent="0.25">
      <c r="A9054">
        <v>9053</v>
      </c>
      <c r="B9054" s="3">
        <v>4392</v>
      </c>
      <c r="C9054" t="s">
        <v>1305</v>
      </c>
      <c r="D9054" s="3">
        <v>205569657</v>
      </c>
      <c r="E9054" t="s">
        <v>1314</v>
      </c>
      <c r="F9054" s="4">
        <v>43515</v>
      </c>
      <c r="G9054" t="b">
        <f t="shared" si="36"/>
        <v>0</v>
      </c>
      <c r="H9054" s="5" t="s">
        <v>6018</v>
      </c>
      <c r="I9054" s="5" t="s">
        <v>10275</v>
      </c>
      <c r="J9054" s="5" t="s">
        <v>1457</v>
      </c>
    </row>
    <row r="9055" spans="1:10" x14ac:dyDescent="0.25">
      <c r="A9055">
        <v>9054</v>
      </c>
      <c r="B9055" s="3">
        <v>4392</v>
      </c>
      <c r="C9055" t="s">
        <v>1305</v>
      </c>
      <c r="D9055" s="3">
        <v>900003820</v>
      </c>
      <c r="E9055" t="s">
        <v>1321</v>
      </c>
      <c r="F9055" s="4">
        <v>43515</v>
      </c>
      <c r="G9055" t="b">
        <f t="shared" si="36"/>
        <v>0</v>
      </c>
      <c r="H9055" s="5" t="s">
        <v>9853</v>
      </c>
      <c r="I9055" s="5" t="s">
        <v>14754</v>
      </c>
      <c r="J9055" s="5" t="s">
        <v>612</v>
      </c>
    </row>
    <row r="9056" spans="1:10" x14ac:dyDescent="0.25">
      <c r="A9056">
        <v>9055</v>
      </c>
      <c r="B9056" s="3">
        <v>4392</v>
      </c>
      <c r="C9056" t="s">
        <v>1305</v>
      </c>
      <c r="D9056" s="3">
        <v>906423398</v>
      </c>
      <c r="E9056" t="s">
        <v>1306</v>
      </c>
      <c r="F9056" s="4">
        <v>43515</v>
      </c>
      <c r="G9056" t="b">
        <f t="shared" si="36"/>
        <v>0</v>
      </c>
      <c r="H9056" s="5" t="s">
        <v>14755</v>
      </c>
      <c r="I9056" s="5" t="s">
        <v>13608</v>
      </c>
      <c r="J9056" s="5" t="s">
        <v>7296</v>
      </c>
    </row>
    <row r="9057" spans="1:10" x14ac:dyDescent="0.25">
      <c r="A9057">
        <v>9056</v>
      </c>
      <c r="B9057" s="3">
        <v>4392</v>
      </c>
      <c r="C9057" t="s">
        <v>1305</v>
      </c>
      <c r="D9057" s="3">
        <v>912068572</v>
      </c>
      <c r="E9057" t="s">
        <v>1310</v>
      </c>
      <c r="F9057" s="4">
        <v>43515</v>
      </c>
      <c r="G9057" t="b">
        <f t="shared" si="36"/>
        <v>0</v>
      </c>
      <c r="H9057" s="5" t="s">
        <v>8567</v>
      </c>
      <c r="I9057" s="5" t="s">
        <v>1670</v>
      </c>
      <c r="J9057" s="5" t="s">
        <v>4431</v>
      </c>
    </row>
    <row r="9058" spans="1:10" x14ac:dyDescent="0.25">
      <c r="A9058">
        <v>9057</v>
      </c>
      <c r="B9058" s="3">
        <v>7087</v>
      </c>
      <c r="C9058" t="s">
        <v>1441</v>
      </c>
      <c r="D9058" s="3">
        <v>200276856</v>
      </c>
      <c r="E9058" t="s">
        <v>1449</v>
      </c>
      <c r="F9058" s="4">
        <v>43515</v>
      </c>
      <c r="G9058" t="b">
        <f t="shared" si="36"/>
        <v>0</v>
      </c>
      <c r="H9058" s="5" t="s">
        <v>14756</v>
      </c>
      <c r="I9058" s="5" t="s">
        <v>14757</v>
      </c>
      <c r="J9058" s="5" t="s">
        <v>4542</v>
      </c>
    </row>
    <row r="9059" spans="1:10" x14ac:dyDescent="0.25">
      <c r="A9059">
        <v>9058</v>
      </c>
      <c r="B9059" s="3">
        <v>7087</v>
      </c>
      <c r="C9059" t="s">
        <v>1441</v>
      </c>
      <c r="D9059" s="3">
        <v>200272295</v>
      </c>
      <c r="E9059" t="s">
        <v>1442</v>
      </c>
      <c r="F9059" s="4">
        <v>43515</v>
      </c>
      <c r="G9059" t="b">
        <f t="shared" si="36"/>
        <v>0</v>
      </c>
      <c r="H9059" s="5" t="s">
        <v>14758</v>
      </c>
      <c r="I9059" s="5" t="s">
        <v>10289</v>
      </c>
      <c r="J9059" s="5" t="s">
        <v>5510</v>
      </c>
    </row>
    <row r="9060" spans="1:10" x14ac:dyDescent="0.25">
      <c r="A9060">
        <v>9059</v>
      </c>
      <c r="B9060" s="3">
        <v>7087</v>
      </c>
      <c r="C9060" t="s">
        <v>1441</v>
      </c>
      <c r="D9060" s="3">
        <v>200272703</v>
      </c>
      <c r="E9060" t="s">
        <v>1442</v>
      </c>
      <c r="F9060" s="4">
        <v>43515</v>
      </c>
      <c r="G9060" t="b">
        <f t="shared" si="36"/>
        <v>0</v>
      </c>
      <c r="H9060" s="5" t="s">
        <v>7603</v>
      </c>
      <c r="I9060" s="5" t="s">
        <v>14759</v>
      </c>
      <c r="J9060" s="5" t="s">
        <v>1588</v>
      </c>
    </row>
    <row r="9061" spans="1:10" x14ac:dyDescent="0.25">
      <c r="A9061">
        <v>9060</v>
      </c>
      <c r="B9061" s="3">
        <v>7087</v>
      </c>
      <c r="C9061" t="s">
        <v>1441</v>
      </c>
      <c r="D9061" s="3">
        <v>113614570</v>
      </c>
      <c r="E9061" t="s">
        <v>1442</v>
      </c>
      <c r="F9061" s="4">
        <v>43515</v>
      </c>
      <c r="G9061" t="b">
        <f t="shared" si="36"/>
        <v>0</v>
      </c>
      <c r="H9061" s="5" t="s">
        <v>14760</v>
      </c>
      <c r="I9061" s="5" t="s">
        <v>13868</v>
      </c>
      <c r="J9061" s="5" t="s">
        <v>2488</v>
      </c>
    </row>
    <row r="9062" spans="1:10" x14ac:dyDescent="0.25">
      <c r="A9062">
        <v>9061</v>
      </c>
      <c r="B9062" s="3">
        <v>7087</v>
      </c>
      <c r="C9062" t="s">
        <v>1441</v>
      </c>
      <c r="D9062" s="3">
        <v>824916486</v>
      </c>
      <c r="E9062" t="s">
        <v>1442</v>
      </c>
      <c r="F9062" s="4">
        <v>43515</v>
      </c>
      <c r="G9062" t="b">
        <f t="shared" si="36"/>
        <v>0</v>
      </c>
      <c r="H9062" s="5" t="s">
        <v>14761</v>
      </c>
      <c r="I9062" s="5" t="s">
        <v>14740</v>
      </c>
      <c r="J9062" s="5" t="s">
        <v>2393</v>
      </c>
    </row>
    <row r="9063" spans="1:10" x14ac:dyDescent="0.25">
      <c r="A9063">
        <v>9062</v>
      </c>
      <c r="B9063" s="3">
        <v>7087</v>
      </c>
      <c r="C9063" t="s">
        <v>1441</v>
      </c>
      <c r="D9063" s="3">
        <v>200270549</v>
      </c>
      <c r="E9063" t="s">
        <v>1449</v>
      </c>
      <c r="F9063" s="4">
        <v>43515</v>
      </c>
      <c r="G9063" t="b">
        <f t="shared" si="36"/>
        <v>0</v>
      </c>
      <c r="H9063" s="5" t="s">
        <v>14762</v>
      </c>
      <c r="I9063" s="5" t="s">
        <v>12358</v>
      </c>
      <c r="J9063" s="5" t="s">
        <v>3136</v>
      </c>
    </row>
    <row r="9064" spans="1:10" x14ac:dyDescent="0.25">
      <c r="A9064">
        <v>9063</v>
      </c>
      <c r="B9064" s="3">
        <v>7087</v>
      </c>
      <c r="C9064" t="s">
        <v>1441</v>
      </c>
      <c r="D9064" s="3">
        <v>212768723</v>
      </c>
      <c r="E9064" t="s">
        <v>1449</v>
      </c>
      <c r="F9064" s="4">
        <v>43515</v>
      </c>
      <c r="G9064" t="b">
        <f t="shared" si="36"/>
        <v>0</v>
      </c>
      <c r="H9064" s="5" t="s">
        <v>14763</v>
      </c>
      <c r="I9064" s="5" t="s">
        <v>8650</v>
      </c>
      <c r="J9064" s="5" t="s">
        <v>1354</v>
      </c>
    </row>
    <row r="9065" spans="1:10" x14ac:dyDescent="0.25">
      <c r="A9065">
        <v>9064</v>
      </c>
      <c r="B9065" s="3">
        <v>7087</v>
      </c>
      <c r="C9065" t="s">
        <v>1441</v>
      </c>
      <c r="D9065" s="3">
        <v>828940264</v>
      </c>
      <c r="E9065" t="s">
        <v>1449</v>
      </c>
      <c r="F9065" s="4">
        <v>43515</v>
      </c>
      <c r="G9065" t="b">
        <f t="shared" si="36"/>
        <v>0</v>
      </c>
      <c r="H9065" s="5" t="s">
        <v>14764</v>
      </c>
      <c r="I9065" s="5" t="s">
        <v>14765</v>
      </c>
      <c r="J9065" s="5" t="s">
        <v>1904</v>
      </c>
    </row>
    <row r="9066" spans="1:10" x14ac:dyDescent="0.25">
      <c r="A9066">
        <v>9065</v>
      </c>
      <c r="B9066" s="3">
        <v>7087</v>
      </c>
      <c r="C9066" t="s">
        <v>1441</v>
      </c>
      <c r="D9066" s="3">
        <v>605414367</v>
      </c>
      <c r="E9066" t="s">
        <v>1442</v>
      </c>
      <c r="F9066" s="4">
        <v>43515</v>
      </c>
      <c r="G9066" t="b">
        <f t="shared" si="36"/>
        <v>0</v>
      </c>
      <c r="H9066" s="5" t="s">
        <v>14766</v>
      </c>
      <c r="I9066" s="5" t="s">
        <v>14767</v>
      </c>
      <c r="J9066" s="5" t="s">
        <v>881</v>
      </c>
    </row>
    <row r="9067" spans="1:10" x14ac:dyDescent="0.25">
      <c r="A9067">
        <v>9066</v>
      </c>
      <c r="B9067" s="3">
        <v>7087</v>
      </c>
      <c r="C9067" t="s">
        <v>1441</v>
      </c>
      <c r="D9067" s="3">
        <v>906395729</v>
      </c>
      <c r="E9067" t="s">
        <v>1449</v>
      </c>
      <c r="F9067" s="4">
        <v>43515</v>
      </c>
      <c r="G9067" t="b">
        <f t="shared" si="36"/>
        <v>0</v>
      </c>
      <c r="H9067" s="5" t="s">
        <v>14768</v>
      </c>
      <c r="I9067" s="5" t="s">
        <v>14769</v>
      </c>
      <c r="J9067" s="5" t="s">
        <v>960</v>
      </c>
    </row>
    <row r="9068" spans="1:10" x14ac:dyDescent="0.25">
      <c r="A9068">
        <v>9067</v>
      </c>
      <c r="B9068" s="3">
        <v>7087</v>
      </c>
      <c r="C9068" t="s">
        <v>1441</v>
      </c>
      <c r="D9068" s="3">
        <v>825297439</v>
      </c>
      <c r="E9068" t="s">
        <v>1449</v>
      </c>
      <c r="F9068" s="4">
        <v>43515</v>
      </c>
      <c r="G9068" t="b">
        <f t="shared" si="36"/>
        <v>0</v>
      </c>
      <c r="H9068" s="5" t="s">
        <v>14770</v>
      </c>
      <c r="I9068" s="5" t="s">
        <v>2081</v>
      </c>
      <c r="J9068" s="5" t="s">
        <v>14771</v>
      </c>
    </row>
    <row r="9069" spans="1:10" x14ac:dyDescent="0.25">
      <c r="A9069">
        <v>9068</v>
      </c>
      <c r="B9069" s="3">
        <v>7087</v>
      </c>
      <c r="C9069" t="s">
        <v>1441</v>
      </c>
      <c r="D9069" s="3">
        <v>903845464</v>
      </c>
      <c r="E9069" t="s">
        <v>1442</v>
      </c>
      <c r="F9069" s="4">
        <v>43515</v>
      </c>
      <c r="G9069" t="b">
        <f t="shared" si="36"/>
        <v>0</v>
      </c>
      <c r="H9069" s="5" t="s">
        <v>2724</v>
      </c>
      <c r="I9069" s="5" t="s">
        <v>4293</v>
      </c>
      <c r="J9069" s="5" t="s">
        <v>8056</v>
      </c>
    </row>
    <row r="9070" spans="1:10" x14ac:dyDescent="0.25">
      <c r="A9070">
        <v>9069</v>
      </c>
      <c r="B9070" s="3">
        <v>7087</v>
      </c>
      <c r="C9070" t="s">
        <v>1441</v>
      </c>
      <c r="D9070" s="3">
        <v>905312426</v>
      </c>
      <c r="E9070" t="s">
        <v>1442</v>
      </c>
      <c r="F9070" s="4">
        <v>43515</v>
      </c>
      <c r="G9070" t="b">
        <f t="shared" si="36"/>
        <v>0</v>
      </c>
      <c r="H9070" s="5" t="s">
        <v>14772</v>
      </c>
      <c r="I9070" s="5" t="s">
        <v>14773</v>
      </c>
      <c r="J9070" s="5" t="s">
        <v>1634</v>
      </c>
    </row>
    <row r="9071" spans="1:10" x14ac:dyDescent="0.25">
      <c r="A9071">
        <v>9070</v>
      </c>
      <c r="B9071" s="3">
        <v>7087</v>
      </c>
      <c r="C9071" t="s">
        <v>1441</v>
      </c>
      <c r="D9071" s="3">
        <v>33268382</v>
      </c>
      <c r="E9071" t="s">
        <v>1442</v>
      </c>
      <c r="F9071" s="4">
        <v>43515</v>
      </c>
      <c r="G9071" t="b">
        <f t="shared" si="36"/>
        <v>0</v>
      </c>
      <c r="H9071" s="5" t="s">
        <v>14774</v>
      </c>
      <c r="I9071" s="5" t="s">
        <v>13838</v>
      </c>
      <c r="J9071" s="5" t="s">
        <v>14775</v>
      </c>
    </row>
    <row r="9072" spans="1:10" x14ac:dyDescent="0.25">
      <c r="A9072">
        <v>9071</v>
      </c>
      <c r="B9072" s="3">
        <v>7087</v>
      </c>
      <c r="C9072" t="s">
        <v>1441</v>
      </c>
      <c r="D9072" s="3">
        <v>200334459</v>
      </c>
      <c r="E9072" t="s">
        <v>1449</v>
      </c>
      <c r="F9072" s="4">
        <v>43515</v>
      </c>
      <c r="G9072" t="b">
        <f t="shared" si="36"/>
        <v>0</v>
      </c>
      <c r="H9072" s="5" t="s">
        <v>14776</v>
      </c>
      <c r="I9072" s="5" t="s">
        <v>12148</v>
      </c>
      <c r="J9072" s="5" t="s">
        <v>3881</v>
      </c>
    </row>
    <row r="9073" spans="1:10" x14ac:dyDescent="0.25">
      <c r="A9073">
        <v>9072</v>
      </c>
      <c r="B9073" s="3">
        <v>7087</v>
      </c>
      <c r="C9073" t="s">
        <v>1441</v>
      </c>
      <c r="D9073" s="3">
        <v>200271064</v>
      </c>
      <c r="E9073" t="s">
        <v>1449</v>
      </c>
      <c r="F9073" s="4">
        <v>43515</v>
      </c>
      <c r="G9073" t="b">
        <f t="shared" si="36"/>
        <v>0</v>
      </c>
      <c r="H9073" s="5" t="s">
        <v>14777</v>
      </c>
      <c r="I9073" s="5" t="s">
        <v>3730</v>
      </c>
      <c r="J9073" s="5" t="s">
        <v>14778</v>
      </c>
    </row>
    <row r="9074" spans="1:10" x14ac:dyDescent="0.25">
      <c r="A9074">
        <v>9073</v>
      </c>
      <c r="B9074" s="3">
        <v>7087</v>
      </c>
      <c r="C9074" t="s">
        <v>1441</v>
      </c>
      <c r="D9074" s="3">
        <v>824252984</v>
      </c>
      <c r="E9074" t="s">
        <v>1449</v>
      </c>
      <c r="F9074" s="4">
        <v>43515</v>
      </c>
      <c r="G9074" t="b">
        <f t="shared" si="36"/>
        <v>0</v>
      </c>
      <c r="H9074" s="5" t="s">
        <v>9222</v>
      </c>
      <c r="I9074" s="5" t="s">
        <v>14779</v>
      </c>
      <c r="J9074" s="5" t="s">
        <v>2702</v>
      </c>
    </row>
    <row r="9075" spans="1:10" x14ac:dyDescent="0.25">
      <c r="A9075">
        <v>9074</v>
      </c>
      <c r="B9075" s="3">
        <v>7087</v>
      </c>
      <c r="C9075" t="s">
        <v>1441</v>
      </c>
      <c r="D9075" s="3">
        <v>200270133</v>
      </c>
      <c r="E9075" t="s">
        <v>1442</v>
      </c>
      <c r="F9075" s="4">
        <v>43515</v>
      </c>
      <c r="G9075" t="b">
        <f t="shared" si="36"/>
        <v>0</v>
      </c>
      <c r="H9075" s="5" t="s">
        <v>14780</v>
      </c>
      <c r="I9075" s="5" t="s">
        <v>11076</v>
      </c>
      <c r="J9075" s="5" t="s">
        <v>14781</v>
      </c>
    </row>
    <row r="9076" spans="1:10" x14ac:dyDescent="0.25">
      <c r="A9076">
        <v>9075</v>
      </c>
      <c r="B9076" s="3">
        <v>7087</v>
      </c>
      <c r="C9076" t="s">
        <v>1441</v>
      </c>
      <c r="D9076" s="3">
        <v>824735553</v>
      </c>
      <c r="E9076" t="s">
        <v>1449</v>
      </c>
      <c r="F9076" s="4">
        <v>43515</v>
      </c>
      <c r="G9076" t="b">
        <f t="shared" si="36"/>
        <v>0</v>
      </c>
      <c r="H9076" s="5" t="s">
        <v>13565</v>
      </c>
      <c r="I9076" s="5" t="s">
        <v>8130</v>
      </c>
      <c r="J9076" s="5" t="s">
        <v>6076</v>
      </c>
    </row>
    <row r="9077" spans="1:10" x14ac:dyDescent="0.25">
      <c r="A9077">
        <v>9076</v>
      </c>
      <c r="B9077" s="3">
        <v>7087</v>
      </c>
      <c r="C9077" t="s">
        <v>1441</v>
      </c>
      <c r="D9077" s="3">
        <v>200269826</v>
      </c>
      <c r="E9077" t="s">
        <v>1442</v>
      </c>
      <c r="F9077" s="4">
        <v>43515</v>
      </c>
      <c r="G9077" t="b">
        <f t="shared" si="36"/>
        <v>0</v>
      </c>
      <c r="H9077" s="5" t="s">
        <v>7738</v>
      </c>
      <c r="I9077" s="5" t="s">
        <v>7132</v>
      </c>
      <c r="J9077" s="5" t="s">
        <v>11154</v>
      </c>
    </row>
    <row r="9078" spans="1:10" x14ac:dyDescent="0.25">
      <c r="A9078">
        <v>9077</v>
      </c>
      <c r="B9078" s="3">
        <v>7087</v>
      </c>
      <c r="C9078" t="s">
        <v>1441</v>
      </c>
      <c r="D9078" s="3">
        <v>200270564</v>
      </c>
      <c r="E9078" t="s">
        <v>1449</v>
      </c>
      <c r="F9078" s="4">
        <v>43515</v>
      </c>
      <c r="G9078" t="b">
        <f t="shared" si="36"/>
        <v>0</v>
      </c>
      <c r="H9078" s="5" t="s">
        <v>14782</v>
      </c>
      <c r="I9078" s="5" t="s">
        <v>6771</v>
      </c>
      <c r="J9078" s="5" t="s">
        <v>11079</v>
      </c>
    </row>
    <row r="9079" spans="1:10" x14ac:dyDescent="0.25">
      <c r="A9079">
        <v>9078</v>
      </c>
      <c r="B9079" s="3">
        <v>7087</v>
      </c>
      <c r="C9079" t="s">
        <v>1441</v>
      </c>
      <c r="D9079" s="3">
        <v>204450469</v>
      </c>
      <c r="E9079" t="s">
        <v>1442</v>
      </c>
      <c r="F9079" s="4">
        <v>43515</v>
      </c>
      <c r="G9079" t="b">
        <f t="shared" si="36"/>
        <v>0</v>
      </c>
      <c r="H9079" s="5" t="s">
        <v>4882</v>
      </c>
      <c r="I9079" s="5" t="s">
        <v>14783</v>
      </c>
      <c r="J9079" s="5" t="s">
        <v>3307</v>
      </c>
    </row>
    <row r="9080" spans="1:10" x14ac:dyDescent="0.25">
      <c r="A9080">
        <v>9079</v>
      </c>
      <c r="B9080" s="3">
        <v>7087</v>
      </c>
      <c r="C9080" t="s">
        <v>1441</v>
      </c>
      <c r="D9080" s="3">
        <v>417656769</v>
      </c>
      <c r="E9080" t="s">
        <v>1449</v>
      </c>
      <c r="F9080" s="4">
        <v>43515</v>
      </c>
      <c r="G9080" t="b">
        <f t="shared" si="36"/>
        <v>0</v>
      </c>
      <c r="H9080" s="5" t="s">
        <v>10007</v>
      </c>
      <c r="I9080" s="5" t="s">
        <v>14784</v>
      </c>
      <c r="J9080" s="5" t="s">
        <v>5510</v>
      </c>
    </row>
    <row r="9081" spans="1:10" x14ac:dyDescent="0.25">
      <c r="A9081">
        <v>9080</v>
      </c>
      <c r="B9081" s="3">
        <v>7087</v>
      </c>
      <c r="C9081" t="s">
        <v>1441</v>
      </c>
      <c r="D9081" s="3">
        <v>905758219</v>
      </c>
      <c r="E9081" t="s">
        <v>1442</v>
      </c>
      <c r="F9081" s="4">
        <v>43515</v>
      </c>
      <c r="G9081" t="b">
        <f t="shared" si="36"/>
        <v>0</v>
      </c>
      <c r="H9081" s="5" t="s">
        <v>14785</v>
      </c>
      <c r="I9081" s="5" t="s">
        <v>1892</v>
      </c>
      <c r="J9081" s="5" t="s">
        <v>215</v>
      </c>
    </row>
    <row r="9082" spans="1:10" x14ac:dyDescent="0.25">
      <c r="A9082">
        <v>9081</v>
      </c>
      <c r="B9082" s="3">
        <v>7087</v>
      </c>
      <c r="C9082" t="s">
        <v>1441</v>
      </c>
      <c r="D9082" s="3">
        <v>703707738</v>
      </c>
      <c r="E9082" t="s">
        <v>1442</v>
      </c>
      <c r="F9082" s="4">
        <v>43515</v>
      </c>
      <c r="G9082" t="b">
        <f t="shared" si="36"/>
        <v>0</v>
      </c>
      <c r="H9082" s="5" t="s">
        <v>10973</v>
      </c>
      <c r="I9082" s="5" t="s">
        <v>14261</v>
      </c>
      <c r="J9082" s="5" t="s">
        <v>2151</v>
      </c>
    </row>
    <row r="9083" spans="1:10" x14ac:dyDescent="0.25">
      <c r="A9083">
        <v>9082</v>
      </c>
      <c r="B9083" s="3">
        <v>7087</v>
      </c>
      <c r="C9083" t="s">
        <v>1441</v>
      </c>
      <c r="D9083" s="3">
        <v>828636662</v>
      </c>
      <c r="E9083" t="s">
        <v>1442</v>
      </c>
      <c r="F9083" s="4">
        <v>43515</v>
      </c>
      <c r="G9083" t="b">
        <f t="shared" si="36"/>
        <v>0</v>
      </c>
      <c r="H9083" s="5" t="s">
        <v>2392</v>
      </c>
      <c r="I9083" s="5" t="s">
        <v>12590</v>
      </c>
      <c r="J9083" s="5" t="s">
        <v>283</v>
      </c>
    </row>
    <row r="9084" spans="1:10" x14ac:dyDescent="0.25">
      <c r="A9084">
        <v>9083</v>
      </c>
      <c r="B9084" s="3">
        <v>7087</v>
      </c>
      <c r="C9084" t="s">
        <v>1441</v>
      </c>
      <c r="D9084" s="3">
        <v>415907769</v>
      </c>
      <c r="E9084" t="s">
        <v>1442</v>
      </c>
      <c r="F9084" s="4">
        <v>43515</v>
      </c>
      <c r="G9084" t="b">
        <f t="shared" si="36"/>
        <v>0</v>
      </c>
      <c r="H9084" s="5" t="s">
        <v>14786</v>
      </c>
      <c r="I9084" s="5" t="s">
        <v>8435</v>
      </c>
      <c r="J9084" s="5" t="s">
        <v>14468</v>
      </c>
    </row>
    <row r="9085" spans="1:10" x14ac:dyDescent="0.25">
      <c r="A9085">
        <v>9084</v>
      </c>
      <c r="B9085" s="3">
        <v>7087</v>
      </c>
      <c r="C9085" t="s">
        <v>1441</v>
      </c>
      <c r="D9085" s="3">
        <v>201442551</v>
      </c>
      <c r="E9085" t="s">
        <v>1449</v>
      </c>
      <c r="F9085" s="4">
        <v>43515</v>
      </c>
      <c r="G9085" t="b">
        <f t="shared" si="36"/>
        <v>0</v>
      </c>
      <c r="H9085" s="5" t="s">
        <v>2903</v>
      </c>
      <c r="I9085" s="5" t="s">
        <v>14787</v>
      </c>
      <c r="J9085" s="5" t="s">
        <v>4245</v>
      </c>
    </row>
    <row r="9086" spans="1:10" x14ac:dyDescent="0.25">
      <c r="A9086">
        <v>9085</v>
      </c>
      <c r="B9086" s="3">
        <v>7087</v>
      </c>
      <c r="C9086" t="s">
        <v>1441</v>
      </c>
      <c r="D9086" s="3">
        <v>824275452</v>
      </c>
      <c r="E9086" t="s">
        <v>1442</v>
      </c>
      <c r="F9086" s="4">
        <v>43515</v>
      </c>
      <c r="G9086" t="b">
        <f t="shared" si="36"/>
        <v>0</v>
      </c>
      <c r="H9086" s="5" t="s">
        <v>14788</v>
      </c>
      <c r="I9086" s="5" t="s">
        <v>14789</v>
      </c>
      <c r="J9086" s="5" t="s">
        <v>3919</v>
      </c>
    </row>
    <row r="9087" spans="1:10" x14ac:dyDescent="0.25">
      <c r="A9087">
        <v>9086</v>
      </c>
      <c r="B9087" s="3">
        <v>7087</v>
      </c>
      <c r="C9087" t="s">
        <v>1441</v>
      </c>
      <c r="D9087" s="3">
        <v>919005455</v>
      </c>
      <c r="E9087" t="s">
        <v>1449</v>
      </c>
      <c r="F9087" s="4">
        <v>43515</v>
      </c>
      <c r="G9087" t="b">
        <f t="shared" si="36"/>
        <v>0</v>
      </c>
      <c r="H9087" s="5" t="s">
        <v>11389</v>
      </c>
      <c r="I9087" s="5" t="s">
        <v>14790</v>
      </c>
      <c r="J9087" s="5" t="s">
        <v>2536</v>
      </c>
    </row>
    <row r="9088" spans="1:10" x14ac:dyDescent="0.25">
      <c r="A9088">
        <v>9087</v>
      </c>
      <c r="B9088" s="3">
        <v>4780</v>
      </c>
      <c r="C9088" t="s">
        <v>1553</v>
      </c>
      <c r="D9088" s="3">
        <v>901543050</v>
      </c>
      <c r="E9088" t="s">
        <v>1558</v>
      </c>
      <c r="F9088" s="4">
        <v>43515</v>
      </c>
      <c r="G9088" t="b">
        <f t="shared" si="36"/>
        <v>0</v>
      </c>
      <c r="H9088" s="5" t="s">
        <v>8699</v>
      </c>
      <c r="I9088" s="5" t="s">
        <v>11789</v>
      </c>
      <c r="J9088" s="5" t="s">
        <v>5249</v>
      </c>
    </row>
    <row r="9089" spans="1:10" x14ac:dyDescent="0.25">
      <c r="A9089">
        <v>9088</v>
      </c>
      <c r="B9089" s="3">
        <v>4780</v>
      </c>
      <c r="C9089" t="s">
        <v>1553</v>
      </c>
      <c r="D9089" s="3">
        <v>112308578</v>
      </c>
      <c r="E9089" t="s">
        <v>4912</v>
      </c>
      <c r="F9089" s="4">
        <v>43515</v>
      </c>
      <c r="G9089" t="b">
        <f t="shared" si="36"/>
        <v>0</v>
      </c>
      <c r="H9089" s="5" t="s">
        <v>8601</v>
      </c>
      <c r="I9089" s="5" t="s">
        <v>14791</v>
      </c>
      <c r="J9089" s="5" t="s">
        <v>4853</v>
      </c>
    </row>
    <row r="9090" spans="1:10" x14ac:dyDescent="0.25">
      <c r="A9090">
        <v>9089</v>
      </c>
      <c r="B9090" s="3">
        <v>4780</v>
      </c>
      <c r="C9090" t="s">
        <v>1553</v>
      </c>
      <c r="D9090" s="3">
        <v>900108466</v>
      </c>
      <c r="E9090" t="s">
        <v>1558</v>
      </c>
      <c r="F9090" s="4">
        <v>43515</v>
      </c>
      <c r="G9090" t="b">
        <f t="shared" si="36"/>
        <v>0</v>
      </c>
      <c r="H9090" s="5" t="s">
        <v>13353</v>
      </c>
      <c r="I9090" s="5" t="s">
        <v>688</v>
      </c>
      <c r="J9090" s="5" t="s">
        <v>3104</v>
      </c>
    </row>
    <row r="9091" spans="1:10" x14ac:dyDescent="0.25">
      <c r="A9091">
        <v>9090</v>
      </c>
      <c r="B9091" s="3">
        <v>4780</v>
      </c>
      <c r="C9091" t="s">
        <v>1553</v>
      </c>
      <c r="D9091" s="3">
        <v>900113513</v>
      </c>
      <c r="E9091" t="s">
        <v>1578</v>
      </c>
      <c r="F9091" s="4">
        <v>43515</v>
      </c>
      <c r="G9091" t="b">
        <f t="shared" si="36"/>
        <v>0</v>
      </c>
      <c r="H9091" s="5" t="s">
        <v>13237</v>
      </c>
      <c r="I9091" s="5" t="s">
        <v>13809</v>
      </c>
      <c r="J9091" s="5" t="s">
        <v>1491</v>
      </c>
    </row>
    <row r="9092" spans="1:10" x14ac:dyDescent="0.25">
      <c r="A9092">
        <v>9091</v>
      </c>
      <c r="B9092" s="3">
        <v>4780</v>
      </c>
      <c r="C9092" t="s">
        <v>1553</v>
      </c>
      <c r="D9092" s="3">
        <v>210733930</v>
      </c>
      <c r="E9092" t="s">
        <v>4912</v>
      </c>
      <c r="F9092" s="4">
        <v>43515</v>
      </c>
      <c r="G9092" t="b">
        <f t="shared" si="36"/>
        <v>0</v>
      </c>
      <c r="H9092" s="5" t="s">
        <v>11922</v>
      </c>
      <c r="I9092" s="5" t="s">
        <v>14792</v>
      </c>
      <c r="J9092" s="5" t="s">
        <v>137</v>
      </c>
    </row>
    <row r="9093" spans="1:10" x14ac:dyDescent="0.25">
      <c r="A9093">
        <v>9092</v>
      </c>
      <c r="B9093" s="3">
        <v>4780</v>
      </c>
      <c r="C9093" t="s">
        <v>1553</v>
      </c>
      <c r="D9093" s="3">
        <v>419822438</v>
      </c>
      <c r="E9093" t="s">
        <v>1566</v>
      </c>
      <c r="F9093" s="4">
        <v>43515</v>
      </c>
      <c r="G9093" t="b">
        <f t="shared" si="36"/>
        <v>0</v>
      </c>
      <c r="H9093" s="5" t="s">
        <v>3358</v>
      </c>
      <c r="I9093" s="5" t="s">
        <v>2968</v>
      </c>
      <c r="J9093" s="5" t="s">
        <v>840</v>
      </c>
    </row>
    <row r="9094" spans="1:10" x14ac:dyDescent="0.25">
      <c r="A9094">
        <v>9093</v>
      </c>
      <c r="B9094" s="3">
        <v>4780</v>
      </c>
      <c r="C9094" t="s">
        <v>1553</v>
      </c>
      <c r="D9094" s="3">
        <v>300381180</v>
      </c>
      <c r="E9094" t="s">
        <v>14793</v>
      </c>
      <c r="F9094" s="4">
        <v>43515</v>
      </c>
      <c r="G9094" t="b">
        <f t="shared" si="36"/>
        <v>0</v>
      </c>
      <c r="H9094" s="5" t="s">
        <v>14794</v>
      </c>
      <c r="I9094" s="5" t="s">
        <v>2534</v>
      </c>
      <c r="J9094" s="5" t="s">
        <v>1474</v>
      </c>
    </row>
    <row r="9095" spans="1:10" x14ac:dyDescent="0.25">
      <c r="A9095">
        <v>9094</v>
      </c>
      <c r="B9095" s="3">
        <v>4780</v>
      </c>
      <c r="C9095" t="s">
        <v>1553</v>
      </c>
      <c r="D9095" s="3">
        <v>900115380</v>
      </c>
      <c r="E9095" t="s">
        <v>1558</v>
      </c>
      <c r="F9095" s="4">
        <v>43515</v>
      </c>
      <c r="G9095" t="b">
        <f t="shared" si="36"/>
        <v>0</v>
      </c>
      <c r="H9095" s="5" t="s">
        <v>11182</v>
      </c>
      <c r="I9095" s="5" t="s">
        <v>14795</v>
      </c>
      <c r="J9095" s="5" t="s">
        <v>4705</v>
      </c>
    </row>
    <row r="9096" spans="1:10" x14ac:dyDescent="0.25">
      <c r="A9096">
        <v>9095</v>
      </c>
      <c r="B9096" s="3">
        <v>4780</v>
      </c>
      <c r="C9096" t="s">
        <v>1553</v>
      </c>
      <c r="D9096" s="3">
        <v>900115380</v>
      </c>
      <c r="E9096" t="s">
        <v>1566</v>
      </c>
      <c r="F9096" s="4">
        <v>43515</v>
      </c>
      <c r="G9096" t="b">
        <f t="shared" si="36"/>
        <v>0</v>
      </c>
      <c r="H9096" s="5" t="s">
        <v>343</v>
      </c>
      <c r="I9096" s="5" t="s">
        <v>14796</v>
      </c>
      <c r="J9096" s="5" t="s">
        <v>2488</v>
      </c>
    </row>
    <row r="9097" spans="1:10" x14ac:dyDescent="0.25">
      <c r="A9097">
        <v>9096</v>
      </c>
      <c r="B9097" s="3">
        <v>4780</v>
      </c>
      <c r="C9097" t="s">
        <v>1553</v>
      </c>
      <c r="D9097" s="3">
        <v>900114779</v>
      </c>
      <c r="E9097" t="s">
        <v>1566</v>
      </c>
      <c r="F9097" s="4">
        <v>43515</v>
      </c>
      <c r="G9097" t="b">
        <f t="shared" si="36"/>
        <v>0</v>
      </c>
      <c r="H9097" s="5" t="s">
        <v>14797</v>
      </c>
      <c r="I9097" s="5" t="s">
        <v>12297</v>
      </c>
      <c r="J9097" s="5" t="s">
        <v>664</v>
      </c>
    </row>
    <row r="9098" spans="1:10" x14ac:dyDescent="0.25">
      <c r="A9098">
        <v>9097</v>
      </c>
      <c r="B9098" s="3">
        <v>4780</v>
      </c>
      <c r="C9098" t="s">
        <v>1553</v>
      </c>
      <c r="D9098" s="3">
        <v>900122454</v>
      </c>
      <c r="E9098" t="s">
        <v>1558</v>
      </c>
      <c r="F9098" s="4">
        <v>43515</v>
      </c>
      <c r="G9098" t="b">
        <f t="shared" si="36"/>
        <v>0</v>
      </c>
      <c r="H9098" s="5" t="s">
        <v>14798</v>
      </c>
      <c r="I9098" s="5" t="s">
        <v>14799</v>
      </c>
      <c r="J9098" s="5" t="s">
        <v>2608</v>
      </c>
    </row>
    <row r="9099" spans="1:10" x14ac:dyDescent="0.25">
      <c r="A9099">
        <v>9098</v>
      </c>
      <c r="B9099" s="3">
        <v>4780</v>
      </c>
      <c r="C9099" t="s">
        <v>1553</v>
      </c>
      <c r="D9099" s="3">
        <v>900107437</v>
      </c>
      <c r="E9099" t="s">
        <v>1558</v>
      </c>
      <c r="F9099" s="4">
        <v>43515</v>
      </c>
      <c r="G9099" t="b">
        <f t="shared" si="36"/>
        <v>0</v>
      </c>
      <c r="H9099" s="5" t="s">
        <v>5866</v>
      </c>
      <c r="I9099" s="5" t="s">
        <v>9793</v>
      </c>
      <c r="J9099" s="5" t="s">
        <v>113</v>
      </c>
    </row>
    <row r="9100" spans="1:10" x14ac:dyDescent="0.25">
      <c r="A9100">
        <v>9099</v>
      </c>
      <c r="B9100" s="3">
        <v>4780</v>
      </c>
      <c r="C9100" t="s">
        <v>1553</v>
      </c>
      <c r="D9100" s="3">
        <v>900107757</v>
      </c>
      <c r="E9100" t="s">
        <v>1558</v>
      </c>
      <c r="F9100" s="4">
        <v>43515</v>
      </c>
      <c r="G9100" t="b">
        <f t="shared" si="36"/>
        <v>0</v>
      </c>
      <c r="H9100" s="5" t="s">
        <v>7370</v>
      </c>
      <c r="I9100" s="5" t="s">
        <v>12639</v>
      </c>
      <c r="J9100" s="5" t="s">
        <v>431</v>
      </c>
    </row>
    <row r="9101" spans="1:10" x14ac:dyDescent="0.25">
      <c r="A9101">
        <v>9100</v>
      </c>
      <c r="B9101" s="3">
        <v>4780</v>
      </c>
      <c r="C9101" t="s">
        <v>1553</v>
      </c>
      <c r="D9101" s="3">
        <v>905282491</v>
      </c>
      <c r="E9101" t="s">
        <v>1558</v>
      </c>
      <c r="F9101" s="4">
        <v>43515</v>
      </c>
      <c r="G9101" t="b">
        <f t="shared" si="36"/>
        <v>0</v>
      </c>
      <c r="H9101" s="5" t="s">
        <v>9304</v>
      </c>
      <c r="I9101" s="5" t="s">
        <v>1426</v>
      </c>
      <c r="J9101" s="5" t="s">
        <v>564</v>
      </c>
    </row>
    <row r="9102" spans="1:10" x14ac:dyDescent="0.25">
      <c r="A9102">
        <v>9101</v>
      </c>
      <c r="B9102" s="3">
        <v>4780</v>
      </c>
      <c r="C9102" t="s">
        <v>1553</v>
      </c>
      <c r="D9102" s="3">
        <v>201301304</v>
      </c>
      <c r="E9102" t="s">
        <v>1558</v>
      </c>
      <c r="F9102" s="4">
        <v>43515</v>
      </c>
      <c r="G9102" t="b">
        <f t="shared" si="36"/>
        <v>0</v>
      </c>
      <c r="H9102" s="5" t="s">
        <v>1397</v>
      </c>
      <c r="I9102" s="5" t="s">
        <v>5833</v>
      </c>
      <c r="J9102" s="5" t="s">
        <v>3286</v>
      </c>
    </row>
    <row r="9103" spans="1:10" x14ac:dyDescent="0.25">
      <c r="A9103">
        <v>9102</v>
      </c>
      <c r="B9103" s="3">
        <v>4780</v>
      </c>
      <c r="C9103" t="s">
        <v>1553</v>
      </c>
      <c r="D9103" s="3">
        <v>904767062</v>
      </c>
      <c r="E9103" t="s">
        <v>1558</v>
      </c>
      <c r="F9103" s="4">
        <v>43515</v>
      </c>
      <c r="G9103" t="b">
        <f t="shared" si="36"/>
        <v>0</v>
      </c>
      <c r="H9103" s="5" t="s">
        <v>14800</v>
      </c>
      <c r="I9103" s="5" t="s">
        <v>14800</v>
      </c>
      <c r="J9103" s="5" t="s">
        <v>119</v>
      </c>
    </row>
    <row r="9104" spans="1:10" x14ac:dyDescent="0.25">
      <c r="A9104">
        <v>9103</v>
      </c>
      <c r="B9104" s="3">
        <v>4780</v>
      </c>
      <c r="C9104" t="s">
        <v>1553</v>
      </c>
      <c r="D9104" s="3">
        <v>904767062</v>
      </c>
      <c r="E9104" t="s">
        <v>1566</v>
      </c>
      <c r="F9104" s="4">
        <v>43515</v>
      </c>
      <c r="G9104" t="b">
        <f t="shared" si="36"/>
        <v>0</v>
      </c>
      <c r="H9104" s="5" t="s">
        <v>14801</v>
      </c>
      <c r="I9104" s="5" t="s">
        <v>14802</v>
      </c>
      <c r="J9104" s="5" t="s">
        <v>14803</v>
      </c>
    </row>
    <row r="9105" spans="1:10" x14ac:dyDescent="0.25">
      <c r="A9105">
        <v>9104</v>
      </c>
      <c r="B9105" s="3">
        <v>4780</v>
      </c>
      <c r="C9105" t="s">
        <v>1553</v>
      </c>
      <c r="D9105" s="3">
        <v>900108425</v>
      </c>
      <c r="E9105" t="s">
        <v>1566</v>
      </c>
      <c r="F9105" s="4">
        <v>43515</v>
      </c>
      <c r="G9105" t="b">
        <f t="shared" si="36"/>
        <v>0</v>
      </c>
      <c r="H9105" s="5" t="s">
        <v>14804</v>
      </c>
      <c r="I9105" s="5" t="s">
        <v>14805</v>
      </c>
      <c r="J9105" s="5" t="s">
        <v>11780</v>
      </c>
    </row>
    <row r="9106" spans="1:10" x14ac:dyDescent="0.25">
      <c r="A9106">
        <v>9105</v>
      </c>
      <c r="B9106" s="3">
        <v>4780</v>
      </c>
      <c r="C9106" t="s">
        <v>1553</v>
      </c>
      <c r="D9106" s="3">
        <v>204703233</v>
      </c>
      <c r="E9106" t="s">
        <v>1558</v>
      </c>
      <c r="F9106" s="4">
        <v>43515</v>
      </c>
      <c r="G9106" t="b">
        <f t="shared" si="36"/>
        <v>0</v>
      </c>
      <c r="H9106" s="5" t="s">
        <v>14806</v>
      </c>
      <c r="I9106" s="5" t="s">
        <v>7556</v>
      </c>
      <c r="J9106" s="5" t="s">
        <v>7522</v>
      </c>
    </row>
    <row r="9107" spans="1:10" x14ac:dyDescent="0.25">
      <c r="A9107">
        <v>9106</v>
      </c>
      <c r="B9107" s="3">
        <v>4780</v>
      </c>
      <c r="C9107" t="s">
        <v>1553</v>
      </c>
      <c r="D9107" s="3">
        <v>900120481</v>
      </c>
      <c r="E9107" t="s">
        <v>4912</v>
      </c>
      <c r="F9107" s="4">
        <v>43515</v>
      </c>
      <c r="G9107" t="b">
        <f t="shared" si="36"/>
        <v>0</v>
      </c>
      <c r="H9107" s="5" t="s">
        <v>8717</v>
      </c>
      <c r="I9107" s="5" t="s">
        <v>14807</v>
      </c>
      <c r="J9107" s="5" t="s">
        <v>1048</v>
      </c>
    </row>
    <row r="9108" spans="1:10" x14ac:dyDescent="0.25">
      <c r="A9108">
        <v>9107</v>
      </c>
      <c r="B9108" s="3">
        <v>4780</v>
      </c>
      <c r="C9108" t="s">
        <v>1553</v>
      </c>
      <c r="D9108" s="3">
        <v>900120583</v>
      </c>
      <c r="E9108" t="s">
        <v>1566</v>
      </c>
      <c r="F9108" s="4">
        <v>43515</v>
      </c>
      <c r="G9108" t="b">
        <f t="shared" si="36"/>
        <v>0</v>
      </c>
      <c r="H9108" s="5" t="s">
        <v>3519</v>
      </c>
      <c r="I9108" s="5" t="s">
        <v>10592</v>
      </c>
      <c r="J9108" s="5" t="s">
        <v>12395</v>
      </c>
    </row>
    <row r="9109" spans="1:10" x14ac:dyDescent="0.25">
      <c r="A9109">
        <v>9108</v>
      </c>
      <c r="B9109" s="3">
        <v>4780</v>
      </c>
      <c r="C9109" t="s">
        <v>1553</v>
      </c>
      <c r="D9109" s="3">
        <v>900112287</v>
      </c>
      <c r="E9109" t="s">
        <v>1566</v>
      </c>
      <c r="F9109" s="4">
        <v>43515</v>
      </c>
      <c r="G9109" t="b">
        <f t="shared" si="36"/>
        <v>0</v>
      </c>
      <c r="H9109" s="5" t="s">
        <v>10108</v>
      </c>
      <c r="I9109" s="5" t="s">
        <v>14808</v>
      </c>
      <c r="J9109" s="5" t="s">
        <v>1216</v>
      </c>
    </row>
    <row r="9110" spans="1:10" x14ac:dyDescent="0.25">
      <c r="A9110">
        <v>9109</v>
      </c>
      <c r="B9110" s="3">
        <v>4780</v>
      </c>
      <c r="C9110" t="s">
        <v>1553</v>
      </c>
      <c r="D9110" s="3">
        <v>900109392</v>
      </c>
      <c r="E9110" t="s">
        <v>4912</v>
      </c>
      <c r="F9110" s="4">
        <v>43515</v>
      </c>
      <c r="G9110" t="b">
        <f t="shared" si="36"/>
        <v>0</v>
      </c>
      <c r="H9110" s="5" t="s">
        <v>14809</v>
      </c>
      <c r="I9110" s="5" t="s">
        <v>14810</v>
      </c>
      <c r="J9110" s="5" t="s">
        <v>1838</v>
      </c>
    </row>
    <row r="9111" spans="1:10" x14ac:dyDescent="0.25">
      <c r="A9111">
        <v>9110</v>
      </c>
      <c r="B9111" s="3">
        <v>4780</v>
      </c>
      <c r="C9111" t="s">
        <v>1553</v>
      </c>
      <c r="D9111" s="3">
        <v>827843452</v>
      </c>
      <c r="E9111" t="s">
        <v>4912</v>
      </c>
      <c r="F9111" s="4">
        <v>43515</v>
      </c>
      <c r="G9111" t="b">
        <f t="shared" si="36"/>
        <v>0</v>
      </c>
      <c r="H9111" s="5" t="s">
        <v>14811</v>
      </c>
      <c r="I9111" s="5" t="s">
        <v>14812</v>
      </c>
      <c r="J9111" s="5" t="s">
        <v>197</v>
      </c>
    </row>
    <row r="9112" spans="1:10" x14ac:dyDescent="0.25">
      <c r="A9112">
        <v>9111</v>
      </c>
      <c r="B9112" s="3">
        <v>4780</v>
      </c>
      <c r="C9112" t="s">
        <v>1553</v>
      </c>
      <c r="D9112" s="3">
        <v>900203697</v>
      </c>
      <c r="E9112" t="s">
        <v>1558</v>
      </c>
      <c r="F9112" s="4">
        <v>43515</v>
      </c>
      <c r="G9112" t="b">
        <f t="shared" si="36"/>
        <v>0</v>
      </c>
      <c r="H9112" s="5" t="s">
        <v>5019</v>
      </c>
      <c r="I9112" s="5" t="s">
        <v>6370</v>
      </c>
      <c r="J9112" s="5" t="s">
        <v>14813</v>
      </c>
    </row>
    <row r="9113" spans="1:10" x14ac:dyDescent="0.25">
      <c r="A9113">
        <v>9112</v>
      </c>
      <c r="B9113" s="3">
        <v>4780</v>
      </c>
      <c r="C9113" t="s">
        <v>1553</v>
      </c>
      <c r="D9113" s="3">
        <v>900107638</v>
      </c>
      <c r="E9113" t="s">
        <v>1566</v>
      </c>
      <c r="F9113" s="4">
        <v>43515</v>
      </c>
      <c r="G9113" t="b">
        <f t="shared" si="36"/>
        <v>0</v>
      </c>
      <c r="H9113" s="5" t="s">
        <v>14814</v>
      </c>
      <c r="I9113" s="5" t="s">
        <v>1425</v>
      </c>
      <c r="J9113" s="5" t="s">
        <v>5338</v>
      </c>
    </row>
    <row r="9114" spans="1:10" x14ac:dyDescent="0.25">
      <c r="A9114">
        <v>9113</v>
      </c>
      <c r="B9114" s="3">
        <v>4780</v>
      </c>
      <c r="C9114" t="s">
        <v>1553</v>
      </c>
      <c r="D9114" s="3">
        <v>410224518</v>
      </c>
      <c r="E9114" t="s">
        <v>1566</v>
      </c>
      <c r="F9114" s="4">
        <v>43515</v>
      </c>
      <c r="G9114" t="b">
        <f t="shared" si="36"/>
        <v>0</v>
      </c>
      <c r="H9114" s="5" t="s">
        <v>7261</v>
      </c>
      <c r="I9114" s="5" t="s">
        <v>14815</v>
      </c>
      <c r="J9114" s="5" t="s">
        <v>5319</v>
      </c>
    </row>
    <row r="9115" spans="1:10" x14ac:dyDescent="0.25">
      <c r="A9115">
        <v>9114</v>
      </c>
      <c r="B9115" s="3">
        <v>4780</v>
      </c>
      <c r="C9115" t="s">
        <v>1553</v>
      </c>
      <c r="D9115" s="3">
        <v>900106946</v>
      </c>
      <c r="E9115" t="s">
        <v>1558</v>
      </c>
      <c r="F9115" s="4">
        <v>43515</v>
      </c>
      <c r="G9115" t="b">
        <f t="shared" si="36"/>
        <v>0</v>
      </c>
      <c r="H9115" s="5" t="s">
        <v>8651</v>
      </c>
      <c r="I9115" s="5" t="s">
        <v>5284</v>
      </c>
      <c r="J9115" s="5" t="s">
        <v>2396</v>
      </c>
    </row>
    <row r="9116" spans="1:10" x14ac:dyDescent="0.25">
      <c r="A9116">
        <v>9115</v>
      </c>
      <c r="B9116" s="3">
        <v>4780</v>
      </c>
      <c r="C9116" t="s">
        <v>1553</v>
      </c>
      <c r="D9116" s="3">
        <v>900106882</v>
      </c>
      <c r="E9116" t="s">
        <v>1558</v>
      </c>
      <c r="F9116" s="4">
        <v>43515</v>
      </c>
      <c r="G9116" t="b">
        <f t="shared" si="36"/>
        <v>0</v>
      </c>
      <c r="H9116" s="5" t="s">
        <v>10485</v>
      </c>
      <c r="I9116" s="5" t="s">
        <v>14154</v>
      </c>
      <c r="J9116" s="5" t="s">
        <v>365</v>
      </c>
    </row>
    <row r="9117" spans="1:10" x14ac:dyDescent="0.25">
      <c r="A9117">
        <v>9116</v>
      </c>
      <c r="B9117" s="3">
        <v>4780</v>
      </c>
      <c r="C9117" t="s">
        <v>1553</v>
      </c>
      <c r="D9117" s="3">
        <v>605020277</v>
      </c>
      <c r="E9117" t="s">
        <v>1578</v>
      </c>
      <c r="F9117" s="4">
        <v>43515</v>
      </c>
      <c r="G9117" t="b">
        <f t="shared" si="36"/>
        <v>0</v>
      </c>
      <c r="H9117" s="5" t="s">
        <v>2986</v>
      </c>
      <c r="I9117" s="5" t="s">
        <v>9274</v>
      </c>
      <c r="J9117" s="5" t="s">
        <v>2133</v>
      </c>
    </row>
    <row r="9118" spans="1:10" x14ac:dyDescent="0.25">
      <c r="A9118">
        <v>9117</v>
      </c>
      <c r="B9118" s="3">
        <v>4780</v>
      </c>
      <c r="C9118" t="s">
        <v>1553</v>
      </c>
      <c r="D9118" s="3">
        <v>901168396</v>
      </c>
      <c r="E9118" t="s">
        <v>1578</v>
      </c>
      <c r="F9118" s="4">
        <v>43515</v>
      </c>
      <c r="G9118" t="b">
        <f t="shared" si="36"/>
        <v>0</v>
      </c>
      <c r="H9118" s="5" t="s">
        <v>5374</v>
      </c>
      <c r="I9118" s="5" t="s">
        <v>14816</v>
      </c>
      <c r="J9118" s="5" t="s">
        <v>781</v>
      </c>
    </row>
    <row r="9119" spans="1:10" x14ac:dyDescent="0.25">
      <c r="A9119">
        <v>9118</v>
      </c>
      <c r="B9119" s="3">
        <v>4780</v>
      </c>
      <c r="C9119" t="s">
        <v>1553</v>
      </c>
      <c r="D9119" s="3">
        <v>900629121</v>
      </c>
      <c r="E9119" t="s">
        <v>1558</v>
      </c>
      <c r="F9119" s="4">
        <v>43515</v>
      </c>
      <c r="G9119" t="b">
        <f t="shared" si="36"/>
        <v>0</v>
      </c>
      <c r="H9119" s="5" t="s">
        <v>14817</v>
      </c>
      <c r="I9119" s="5" t="s">
        <v>14818</v>
      </c>
      <c r="J9119" s="5" t="s">
        <v>17</v>
      </c>
    </row>
    <row r="9120" spans="1:10" x14ac:dyDescent="0.25">
      <c r="A9120">
        <v>9119</v>
      </c>
      <c r="B9120" s="3">
        <v>4780</v>
      </c>
      <c r="C9120" t="s">
        <v>1553</v>
      </c>
      <c r="D9120" s="3">
        <v>828483827</v>
      </c>
      <c r="E9120" t="s">
        <v>1566</v>
      </c>
      <c r="F9120" s="4">
        <v>43515</v>
      </c>
      <c r="G9120" t="b">
        <f t="shared" si="36"/>
        <v>0</v>
      </c>
      <c r="H9120" s="5" t="s">
        <v>9211</v>
      </c>
      <c r="I9120" s="5" t="s">
        <v>12161</v>
      </c>
      <c r="J9120" s="5" t="s">
        <v>3952</v>
      </c>
    </row>
    <row r="9121" spans="1:10" x14ac:dyDescent="0.25">
      <c r="A9121">
        <v>9120</v>
      </c>
      <c r="B9121" s="3">
        <v>4780</v>
      </c>
      <c r="C9121" t="s">
        <v>1553</v>
      </c>
      <c r="D9121" s="3">
        <v>907901603</v>
      </c>
      <c r="E9121" t="s">
        <v>1566</v>
      </c>
      <c r="F9121" s="4">
        <v>43515</v>
      </c>
      <c r="G9121" t="b">
        <f t="shared" si="36"/>
        <v>0</v>
      </c>
      <c r="H9121" s="5" t="s">
        <v>14819</v>
      </c>
      <c r="I9121" s="5" t="s">
        <v>4026</v>
      </c>
      <c r="J9121" s="5" t="s">
        <v>365</v>
      </c>
    </row>
    <row r="9122" spans="1:10" x14ac:dyDescent="0.25">
      <c r="A9122">
        <v>9121</v>
      </c>
      <c r="B9122" s="3">
        <v>4896</v>
      </c>
      <c r="C9122" t="s">
        <v>1656</v>
      </c>
      <c r="D9122" s="3">
        <v>900487166</v>
      </c>
      <c r="E9122" t="s">
        <v>1665</v>
      </c>
      <c r="F9122" s="4">
        <v>43515</v>
      </c>
      <c r="G9122" t="b">
        <f t="shared" si="36"/>
        <v>0</v>
      </c>
      <c r="H9122" s="5" t="s">
        <v>14820</v>
      </c>
      <c r="I9122" s="5" t="s">
        <v>14821</v>
      </c>
      <c r="J9122" s="5" t="s">
        <v>14177</v>
      </c>
    </row>
    <row r="9123" spans="1:10" x14ac:dyDescent="0.25">
      <c r="A9123">
        <v>9122</v>
      </c>
      <c r="B9123" s="3">
        <v>4896</v>
      </c>
      <c r="C9123" t="s">
        <v>1656</v>
      </c>
      <c r="D9123" s="3">
        <v>205170447</v>
      </c>
      <c r="E9123" t="s">
        <v>1691</v>
      </c>
      <c r="F9123" s="4">
        <v>43515</v>
      </c>
      <c r="G9123" t="b">
        <f t="shared" si="36"/>
        <v>0</v>
      </c>
      <c r="H9123" s="5" t="s">
        <v>9631</v>
      </c>
      <c r="I9123" s="5" t="s">
        <v>14822</v>
      </c>
      <c r="J9123" s="5" t="s">
        <v>3606</v>
      </c>
    </row>
    <row r="9124" spans="1:10" x14ac:dyDescent="0.25">
      <c r="A9124">
        <v>9123</v>
      </c>
      <c r="B9124" s="3">
        <v>4896</v>
      </c>
      <c r="C9124" t="s">
        <v>1656</v>
      </c>
      <c r="D9124" s="3">
        <v>900487166</v>
      </c>
      <c r="E9124" t="s">
        <v>1691</v>
      </c>
      <c r="F9124" s="4">
        <v>43515</v>
      </c>
      <c r="G9124" t="b">
        <f t="shared" si="36"/>
        <v>0</v>
      </c>
      <c r="H9124" s="5" t="s">
        <v>14823</v>
      </c>
      <c r="I9124" s="5" t="s">
        <v>4358</v>
      </c>
      <c r="J9124" s="5" t="s">
        <v>1719</v>
      </c>
    </row>
    <row r="9125" spans="1:10" x14ac:dyDescent="0.25">
      <c r="A9125">
        <v>9124</v>
      </c>
      <c r="B9125" s="3">
        <v>4896</v>
      </c>
      <c r="C9125" t="s">
        <v>1656</v>
      </c>
      <c r="D9125" s="3">
        <v>825510684</v>
      </c>
      <c r="E9125" t="s">
        <v>1665</v>
      </c>
      <c r="F9125" s="4">
        <v>43515</v>
      </c>
      <c r="G9125" t="b">
        <f t="shared" si="36"/>
        <v>0</v>
      </c>
      <c r="H9125" s="5" t="s">
        <v>3610</v>
      </c>
      <c r="I9125" s="5" t="s">
        <v>14824</v>
      </c>
      <c r="J9125" s="5" t="s">
        <v>5472</v>
      </c>
    </row>
    <row r="9126" spans="1:10" x14ac:dyDescent="0.25">
      <c r="A9126">
        <v>9125</v>
      </c>
      <c r="B9126" s="3">
        <v>4896</v>
      </c>
      <c r="C9126" t="s">
        <v>1656</v>
      </c>
      <c r="D9126" s="3">
        <v>901701616</v>
      </c>
      <c r="E9126" t="s">
        <v>1661</v>
      </c>
      <c r="F9126" s="4">
        <v>43515</v>
      </c>
      <c r="G9126" t="b">
        <f t="shared" si="36"/>
        <v>0</v>
      </c>
      <c r="H9126" s="5" t="s">
        <v>7817</v>
      </c>
      <c r="I9126" s="5" t="s">
        <v>14825</v>
      </c>
      <c r="J9126" s="5" t="s">
        <v>11266</v>
      </c>
    </row>
    <row r="9127" spans="1:10" x14ac:dyDescent="0.25">
      <c r="A9127">
        <v>9126</v>
      </c>
      <c r="B9127" s="3">
        <v>4896</v>
      </c>
      <c r="C9127" t="s">
        <v>1656</v>
      </c>
      <c r="D9127" s="3">
        <v>924599197</v>
      </c>
      <c r="E9127" t="s">
        <v>1657</v>
      </c>
      <c r="F9127" s="4">
        <v>43515</v>
      </c>
      <c r="G9127" t="b">
        <f t="shared" si="36"/>
        <v>0</v>
      </c>
      <c r="H9127" s="5" t="s">
        <v>14826</v>
      </c>
      <c r="I9127" s="5" t="s">
        <v>14827</v>
      </c>
      <c r="J9127" s="5" t="s">
        <v>14828</v>
      </c>
    </row>
    <row r="9128" spans="1:10" x14ac:dyDescent="0.25">
      <c r="A9128">
        <v>9127</v>
      </c>
      <c r="B9128" s="3">
        <v>4896</v>
      </c>
      <c r="C9128" t="s">
        <v>1656</v>
      </c>
      <c r="D9128" s="3">
        <v>900492848</v>
      </c>
      <c r="E9128" t="s">
        <v>1665</v>
      </c>
      <c r="F9128" s="4">
        <v>43515</v>
      </c>
      <c r="G9128" t="b">
        <f t="shared" si="36"/>
        <v>0</v>
      </c>
      <c r="H9128" s="5" t="s">
        <v>9414</v>
      </c>
      <c r="I9128" s="5" t="s">
        <v>3788</v>
      </c>
      <c r="J9128" s="5" t="s">
        <v>4185</v>
      </c>
    </row>
    <row r="9129" spans="1:10" x14ac:dyDescent="0.25">
      <c r="A9129">
        <v>9128</v>
      </c>
      <c r="B9129" s="3">
        <v>4896</v>
      </c>
      <c r="C9129" t="s">
        <v>1656</v>
      </c>
      <c r="D9129" s="3">
        <v>914958660</v>
      </c>
      <c r="E9129" t="s">
        <v>1691</v>
      </c>
      <c r="F9129" s="4">
        <v>43515</v>
      </c>
      <c r="G9129" t="b">
        <f t="shared" si="36"/>
        <v>0</v>
      </c>
      <c r="H9129" s="5" t="s">
        <v>14829</v>
      </c>
      <c r="I9129" s="5" t="s">
        <v>7325</v>
      </c>
      <c r="J9129" s="5" t="s">
        <v>6766</v>
      </c>
    </row>
    <row r="9130" spans="1:10" x14ac:dyDescent="0.25">
      <c r="A9130">
        <v>9129</v>
      </c>
      <c r="B9130" s="3">
        <v>4896</v>
      </c>
      <c r="C9130" t="s">
        <v>1656</v>
      </c>
      <c r="D9130" s="3">
        <v>931729515</v>
      </c>
      <c r="E9130" t="s">
        <v>1657</v>
      </c>
      <c r="F9130" s="4">
        <v>43515</v>
      </c>
      <c r="G9130" t="b">
        <f t="shared" si="36"/>
        <v>0</v>
      </c>
      <c r="H9130" s="5" t="s">
        <v>2138</v>
      </c>
      <c r="I9130" s="5" t="s">
        <v>5177</v>
      </c>
      <c r="J9130" s="5" t="s">
        <v>2214</v>
      </c>
    </row>
    <row r="9131" spans="1:10" x14ac:dyDescent="0.25">
      <c r="A9131">
        <v>9130</v>
      </c>
      <c r="B9131" s="3">
        <v>4896</v>
      </c>
      <c r="C9131" t="s">
        <v>1656</v>
      </c>
      <c r="D9131" s="3">
        <v>828565154</v>
      </c>
      <c r="E9131" t="s">
        <v>1661</v>
      </c>
      <c r="F9131" s="4">
        <v>43515</v>
      </c>
      <c r="G9131" t="b">
        <f t="shared" si="36"/>
        <v>0</v>
      </c>
      <c r="H9131" s="5" t="s">
        <v>14830</v>
      </c>
      <c r="I9131" s="5" t="s">
        <v>12386</v>
      </c>
      <c r="J9131" s="5" t="s">
        <v>5945</v>
      </c>
    </row>
    <row r="9132" spans="1:10" x14ac:dyDescent="0.25">
      <c r="A9132">
        <v>9131</v>
      </c>
      <c r="B9132" s="3">
        <v>4896</v>
      </c>
      <c r="C9132" t="s">
        <v>1656</v>
      </c>
      <c r="D9132" s="3">
        <v>300971543</v>
      </c>
      <c r="E9132" t="s">
        <v>1661</v>
      </c>
      <c r="F9132" s="4">
        <v>43515</v>
      </c>
      <c r="G9132" t="b">
        <f t="shared" si="36"/>
        <v>0</v>
      </c>
      <c r="H9132" s="5" t="s">
        <v>14831</v>
      </c>
      <c r="I9132" s="5" t="s">
        <v>14832</v>
      </c>
      <c r="J9132" s="5" t="s">
        <v>12826</v>
      </c>
    </row>
    <row r="9133" spans="1:10" x14ac:dyDescent="0.25">
      <c r="A9133">
        <v>9132</v>
      </c>
      <c r="B9133" s="3">
        <v>4896</v>
      </c>
      <c r="C9133" t="s">
        <v>1656</v>
      </c>
      <c r="D9133" s="3">
        <v>300971543</v>
      </c>
      <c r="E9133" t="s">
        <v>1691</v>
      </c>
      <c r="F9133" s="4">
        <v>43515</v>
      </c>
      <c r="G9133" t="b">
        <f t="shared" si="36"/>
        <v>0</v>
      </c>
      <c r="H9133" s="5" t="s">
        <v>14833</v>
      </c>
      <c r="I9133" s="5" t="s">
        <v>14833</v>
      </c>
      <c r="J9133" s="5" t="s">
        <v>119</v>
      </c>
    </row>
    <row r="9134" spans="1:10" x14ac:dyDescent="0.25">
      <c r="A9134">
        <v>9133</v>
      </c>
      <c r="B9134" s="3">
        <v>4896</v>
      </c>
      <c r="C9134" t="s">
        <v>1656</v>
      </c>
      <c r="D9134" s="3">
        <v>300971543</v>
      </c>
      <c r="E9134" t="s">
        <v>1691</v>
      </c>
      <c r="F9134" s="4">
        <v>43515</v>
      </c>
      <c r="G9134" t="b">
        <f t="shared" si="36"/>
        <v>0</v>
      </c>
      <c r="H9134" s="5" t="s">
        <v>8396</v>
      </c>
      <c r="I9134" s="5" t="s">
        <v>9384</v>
      </c>
      <c r="J9134" s="5" t="s">
        <v>2231</v>
      </c>
    </row>
    <row r="9135" spans="1:10" x14ac:dyDescent="0.25">
      <c r="A9135">
        <v>9134</v>
      </c>
      <c r="B9135" s="3">
        <v>4896</v>
      </c>
      <c r="C9135" t="s">
        <v>1656</v>
      </c>
      <c r="D9135" s="3">
        <v>916622360</v>
      </c>
      <c r="E9135" t="s">
        <v>1657</v>
      </c>
      <c r="F9135" s="4">
        <v>43515</v>
      </c>
      <c r="G9135" t="b">
        <f t="shared" si="36"/>
        <v>0</v>
      </c>
      <c r="H9135" s="5" t="s">
        <v>5886</v>
      </c>
      <c r="I9135" s="5" t="s">
        <v>14834</v>
      </c>
      <c r="J9135" s="5" t="s">
        <v>12187</v>
      </c>
    </row>
    <row r="9136" spans="1:10" x14ac:dyDescent="0.25">
      <c r="A9136">
        <v>9135</v>
      </c>
      <c r="B9136" s="3">
        <v>4896</v>
      </c>
      <c r="C9136" t="s">
        <v>1656</v>
      </c>
      <c r="D9136" s="3">
        <v>826537705</v>
      </c>
      <c r="E9136" t="s">
        <v>1691</v>
      </c>
      <c r="F9136" s="4">
        <v>43515</v>
      </c>
      <c r="G9136" t="b">
        <f t="shared" si="36"/>
        <v>0</v>
      </c>
      <c r="H9136" s="5" t="s">
        <v>14835</v>
      </c>
      <c r="I9136" s="5" t="s">
        <v>14836</v>
      </c>
      <c r="J9136" s="5" t="s">
        <v>4806</v>
      </c>
    </row>
    <row r="9137" spans="1:10" x14ac:dyDescent="0.25">
      <c r="A9137">
        <v>9136</v>
      </c>
      <c r="B9137" s="3">
        <v>4896</v>
      </c>
      <c r="C9137" t="s">
        <v>1656</v>
      </c>
      <c r="D9137" s="3">
        <v>906201763</v>
      </c>
      <c r="E9137" t="s">
        <v>1665</v>
      </c>
      <c r="F9137" s="4">
        <v>43515</v>
      </c>
      <c r="G9137" t="b">
        <f t="shared" si="36"/>
        <v>0</v>
      </c>
      <c r="H9137" s="5" t="s">
        <v>10027</v>
      </c>
      <c r="I9137" s="5" t="s">
        <v>14837</v>
      </c>
      <c r="J9137" s="5" t="s">
        <v>1805</v>
      </c>
    </row>
    <row r="9138" spans="1:10" x14ac:dyDescent="0.25">
      <c r="A9138">
        <v>9137</v>
      </c>
      <c r="B9138" s="3">
        <v>4896</v>
      </c>
      <c r="C9138" t="s">
        <v>1656</v>
      </c>
      <c r="D9138" s="3">
        <v>910649829</v>
      </c>
      <c r="E9138" t="s">
        <v>1665</v>
      </c>
      <c r="F9138" s="4">
        <v>43515</v>
      </c>
      <c r="G9138" t="b">
        <f t="shared" si="36"/>
        <v>0</v>
      </c>
      <c r="H9138" s="5" t="s">
        <v>14838</v>
      </c>
      <c r="I9138" s="5" t="s">
        <v>14015</v>
      </c>
      <c r="J9138" s="5" t="s">
        <v>5417</v>
      </c>
    </row>
    <row r="9139" spans="1:10" x14ac:dyDescent="0.25">
      <c r="A9139">
        <v>9138</v>
      </c>
      <c r="B9139" s="3">
        <v>4896</v>
      </c>
      <c r="C9139" t="s">
        <v>1656</v>
      </c>
      <c r="D9139" s="3">
        <v>901483462</v>
      </c>
      <c r="E9139" t="s">
        <v>1665</v>
      </c>
      <c r="F9139" s="4">
        <v>43515</v>
      </c>
      <c r="G9139" t="b">
        <f t="shared" si="36"/>
        <v>0</v>
      </c>
      <c r="H9139" s="5" t="s">
        <v>14839</v>
      </c>
      <c r="I9139" s="5" t="s">
        <v>10988</v>
      </c>
      <c r="J9139" s="5" t="s">
        <v>1127</v>
      </c>
    </row>
    <row r="9140" spans="1:10" x14ac:dyDescent="0.25">
      <c r="A9140">
        <v>9139</v>
      </c>
      <c r="B9140" s="3">
        <v>4896</v>
      </c>
      <c r="C9140" t="s">
        <v>1656</v>
      </c>
      <c r="D9140" s="3">
        <v>923950987</v>
      </c>
      <c r="E9140" t="s">
        <v>1691</v>
      </c>
      <c r="F9140" s="4">
        <v>43515</v>
      </c>
      <c r="G9140" t="b">
        <f t="shared" si="36"/>
        <v>0</v>
      </c>
      <c r="H9140" s="5" t="s">
        <v>12286</v>
      </c>
      <c r="I9140" s="5" t="s">
        <v>3309</v>
      </c>
      <c r="J9140" s="5" t="s">
        <v>3192</v>
      </c>
    </row>
    <row r="9141" spans="1:10" x14ac:dyDescent="0.25">
      <c r="A9141">
        <v>9140</v>
      </c>
      <c r="B9141" s="3">
        <v>4896</v>
      </c>
      <c r="C9141" t="s">
        <v>1656</v>
      </c>
      <c r="D9141" s="3">
        <v>900500357</v>
      </c>
      <c r="E9141" t="s">
        <v>1691</v>
      </c>
      <c r="F9141" s="4">
        <v>43515</v>
      </c>
      <c r="G9141" t="b">
        <f t="shared" si="36"/>
        <v>0</v>
      </c>
      <c r="H9141" s="5" t="s">
        <v>14162</v>
      </c>
      <c r="I9141" s="5" t="s">
        <v>14840</v>
      </c>
      <c r="J9141" s="5" t="s">
        <v>1368</v>
      </c>
    </row>
    <row r="9142" spans="1:10" x14ac:dyDescent="0.25">
      <c r="A9142">
        <v>9141</v>
      </c>
      <c r="B9142" s="3">
        <v>4896</v>
      </c>
      <c r="C9142" t="s">
        <v>1656</v>
      </c>
      <c r="D9142" s="3">
        <v>900498218</v>
      </c>
      <c r="E9142" t="s">
        <v>1657</v>
      </c>
      <c r="F9142" s="4">
        <v>43515</v>
      </c>
      <c r="G9142" t="b">
        <f t="shared" si="36"/>
        <v>0</v>
      </c>
      <c r="H9142" s="5" t="s">
        <v>2090</v>
      </c>
      <c r="I9142" s="5" t="s">
        <v>14841</v>
      </c>
      <c r="J9142" s="5" t="s">
        <v>12236</v>
      </c>
    </row>
    <row r="9143" spans="1:10" x14ac:dyDescent="0.25">
      <c r="A9143">
        <v>9142</v>
      </c>
      <c r="B9143" s="3">
        <v>4896</v>
      </c>
      <c r="C9143" t="s">
        <v>1656</v>
      </c>
      <c r="D9143" s="3">
        <v>900498218</v>
      </c>
      <c r="E9143" t="s">
        <v>1657</v>
      </c>
      <c r="F9143" s="4">
        <v>43515</v>
      </c>
      <c r="G9143" t="b">
        <f t="shared" si="36"/>
        <v>0</v>
      </c>
      <c r="H9143" s="5" t="s">
        <v>2090</v>
      </c>
      <c r="I9143" s="5" t="s">
        <v>14842</v>
      </c>
      <c r="J9143" s="5" t="s">
        <v>280</v>
      </c>
    </row>
    <row r="9144" spans="1:10" x14ac:dyDescent="0.25">
      <c r="A9144">
        <v>9143</v>
      </c>
      <c r="B9144" s="3">
        <v>4896</v>
      </c>
      <c r="C9144" t="s">
        <v>1656</v>
      </c>
      <c r="D9144" s="3">
        <v>900482864</v>
      </c>
      <c r="E9144" t="s">
        <v>1691</v>
      </c>
      <c r="F9144" s="4">
        <v>43515</v>
      </c>
      <c r="G9144" t="b">
        <f t="shared" si="36"/>
        <v>0</v>
      </c>
      <c r="H9144" s="5" t="s">
        <v>14843</v>
      </c>
      <c r="I9144" s="5" t="s">
        <v>2837</v>
      </c>
      <c r="J9144" s="5" t="s">
        <v>7894</v>
      </c>
    </row>
    <row r="9145" spans="1:10" x14ac:dyDescent="0.25">
      <c r="A9145">
        <v>9144</v>
      </c>
      <c r="B9145" s="3">
        <v>4896</v>
      </c>
      <c r="C9145" t="s">
        <v>1656</v>
      </c>
      <c r="D9145" s="3">
        <v>828153425</v>
      </c>
      <c r="E9145" t="s">
        <v>1691</v>
      </c>
      <c r="F9145" s="4">
        <v>43515</v>
      </c>
      <c r="G9145" t="b">
        <f t="shared" si="36"/>
        <v>0</v>
      </c>
      <c r="H9145" s="5" t="s">
        <v>14844</v>
      </c>
      <c r="I9145" s="5" t="s">
        <v>5054</v>
      </c>
      <c r="J9145" s="5" t="s">
        <v>3504</v>
      </c>
    </row>
    <row r="9146" spans="1:10" x14ac:dyDescent="0.25">
      <c r="A9146">
        <v>9145</v>
      </c>
      <c r="B9146" s="3">
        <v>4896</v>
      </c>
      <c r="C9146" t="s">
        <v>1656</v>
      </c>
      <c r="D9146" s="3">
        <v>900490189</v>
      </c>
      <c r="E9146" t="s">
        <v>1691</v>
      </c>
      <c r="F9146" s="4">
        <v>43515</v>
      </c>
      <c r="G9146" t="b">
        <f t="shared" si="36"/>
        <v>0</v>
      </c>
      <c r="H9146" s="5" t="s">
        <v>12791</v>
      </c>
      <c r="I9146" s="5" t="s">
        <v>6748</v>
      </c>
      <c r="J9146" s="5" t="s">
        <v>3488</v>
      </c>
    </row>
    <row r="9147" spans="1:10" x14ac:dyDescent="0.25">
      <c r="A9147">
        <v>9146</v>
      </c>
      <c r="B9147" s="3">
        <v>4896</v>
      </c>
      <c r="C9147" t="s">
        <v>1656</v>
      </c>
      <c r="D9147" s="3">
        <v>900498946</v>
      </c>
      <c r="E9147" t="s">
        <v>1665</v>
      </c>
      <c r="F9147" s="4">
        <v>43515</v>
      </c>
      <c r="G9147" t="b">
        <f t="shared" si="36"/>
        <v>0</v>
      </c>
      <c r="H9147" s="5" t="s">
        <v>7755</v>
      </c>
      <c r="I9147" s="5" t="s">
        <v>14845</v>
      </c>
      <c r="J9147" s="5" t="s">
        <v>7550</v>
      </c>
    </row>
    <row r="9148" spans="1:10" x14ac:dyDescent="0.25">
      <c r="A9148">
        <v>9147</v>
      </c>
      <c r="B9148" s="3">
        <v>4896</v>
      </c>
      <c r="C9148" t="s">
        <v>1656</v>
      </c>
      <c r="D9148" s="3">
        <v>900498946</v>
      </c>
      <c r="E9148" t="s">
        <v>1661</v>
      </c>
      <c r="F9148" s="4">
        <v>43515</v>
      </c>
      <c r="G9148" t="b">
        <f t="shared" si="36"/>
        <v>0</v>
      </c>
      <c r="H9148" s="5" t="s">
        <v>7755</v>
      </c>
      <c r="I9148" s="5" t="s">
        <v>9100</v>
      </c>
      <c r="J9148" s="5" t="s">
        <v>280</v>
      </c>
    </row>
    <row r="9149" spans="1:10" x14ac:dyDescent="0.25">
      <c r="A9149">
        <v>9148</v>
      </c>
      <c r="B9149" s="3">
        <v>4896</v>
      </c>
      <c r="C9149" t="s">
        <v>1656</v>
      </c>
      <c r="D9149" s="3">
        <v>927916121</v>
      </c>
      <c r="E9149" t="s">
        <v>1661</v>
      </c>
      <c r="F9149" s="4">
        <v>43515</v>
      </c>
      <c r="G9149" t="b">
        <f t="shared" si="36"/>
        <v>0</v>
      </c>
      <c r="H9149" s="5" t="s">
        <v>12749</v>
      </c>
      <c r="I9149" s="5" t="s">
        <v>4109</v>
      </c>
      <c r="J9149" s="5" t="s">
        <v>5296</v>
      </c>
    </row>
    <row r="9150" spans="1:10" x14ac:dyDescent="0.25">
      <c r="A9150">
        <v>9149</v>
      </c>
      <c r="B9150" s="3">
        <v>4896</v>
      </c>
      <c r="C9150" t="s">
        <v>1656</v>
      </c>
      <c r="D9150" s="3">
        <v>903812957</v>
      </c>
      <c r="E9150" t="s">
        <v>1657</v>
      </c>
      <c r="F9150" s="4">
        <v>43515</v>
      </c>
      <c r="G9150" t="b">
        <f t="shared" si="36"/>
        <v>0</v>
      </c>
      <c r="H9150" s="5" t="s">
        <v>14846</v>
      </c>
      <c r="I9150" s="5" t="s">
        <v>5433</v>
      </c>
      <c r="J9150" s="5" t="s">
        <v>6135</v>
      </c>
    </row>
    <row r="9151" spans="1:10" x14ac:dyDescent="0.25">
      <c r="A9151">
        <v>9150</v>
      </c>
      <c r="B9151" s="3">
        <v>4896</v>
      </c>
      <c r="C9151" t="s">
        <v>1656</v>
      </c>
      <c r="D9151" s="3">
        <v>1335072</v>
      </c>
      <c r="E9151" t="s">
        <v>1657</v>
      </c>
      <c r="F9151" s="4">
        <v>43515</v>
      </c>
      <c r="G9151" t="b">
        <f t="shared" si="36"/>
        <v>0</v>
      </c>
      <c r="H9151" s="5" t="s">
        <v>14847</v>
      </c>
      <c r="I9151" s="5" t="s">
        <v>6474</v>
      </c>
      <c r="J9151" s="5" t="s">
        <v>2273</v>
      </c>
    </row>
    <row r="9152" spans="1:10" x14ac:dyDescent="0.25">
      <c r="A9152">
        <v>9151</v>
      </c>
      <c r="B9152" s="3">
        <v>4896</v>
      </c>
      <c r="C9152" t="s">
        <v>1656</v>
      </c>
      <c r="D9152" s="3">
        <v>204906393</v>
      </c>
      <c r="E9152" t="s">
        <v>1665</v>
      </c>
      <c r="F9152" s="4">
        <v>43515</v>
      </c>
      <c r="G9152" t="b">
        <f t="shared" si="36"/>
        <v>0</v>
      </c>
      <c r="H9152" s="5" t="s">
        <v>14848</v>
      </c>
      <c r="I9152" s="5" t="s">
        <v>3051</v>
      </c>
      <c r="J9152" s="5" t="s">
        <v>4996</v>
      </c>
    </row>
    <row r="9153" spans="1:10" x14ac:dyDescent="0.25">
      <c r="A9153">
        <v>9152</v>
      </c>
      <c r="B9153" s="3">
        <v>4896</v>
      </c>
      <c r="C9153" t="s">
        <v>1656</v>
      </c>
      <c r="D9153" s="3">
        <v>901589097</v>
      </c>
      <c r="E9153" t="s">
        <v>1665</v>
      </c>
      <c r="F9153" s="4">
        <v>43515</v>
      </c>
      <c r="G9153" t="b">
        <f t="shared" si="36"/>
        <v>0</v>
      </c>
      <c r="H9153" s="5" t="s">
        <v>14849</v>
      </c>
      <c r="I9153" s="5" t="s">
        <v>14850</v>
      </c>
      <c r="J9153" s="5" t="s">
        <v>4984</v>
      </c>
    </row>
    <row r="9154" spans="1:10" x14ac:dyDescent="0.25">
      <c r="A9154">
        <v>9153</v>
      </c>
      <c r="B9154" s="3">
        <v>4896</v>
      </c>
      <c r="C9154" t="s">
        <v>1656</v>
      </c>
      <c r="D9154" s="3">
        <v>911848796</v>
      </c>
      <c r="E9154" t="s">
        <v>1661</v>
      </c>
      <c r="F9154" s="4">
        <v>43515</v>
      </c>
      <c r="G9154" t="b">
        <f t="shared" si="36"/>
        <v>0</v>
      </c>
      <c r="H9154" s="5" t="s">
        <v>14851</v>
      </c>
      <c r="I9154" s="5" t="s">
        <v>2258</v>
      </c>
      <c r="J9154" s="5" t="s">
        <v>74</v>
      </c>
    </row>
    <row r="9155" spans="1:10" x14ac:dyDescent="0.25">
      <c r="A9155">
        <v>9154</v>
      </c>
      <c r="B9155" s="3">
        <v>4896</v>
      </c>
      <c r="C9155" t="s">
        <v>1656</v>
      </c>
      <c r="D9155" s="3">
        <v>410457478</v>
      </c>
      <c r="E9155" t="s">
        <v>1657</v>
      </c>
      <c r="F9155" s="4">
        <v>43515</v>
      </c>
      <c r="G9155" t="b">
        <f t="shared" si="36"/>
        <v>0</v>
      </c>
      <c r="H9155" s="5" t="s">
        <v>2080</v>
      </c>
      <c r="I9155" s="5" t="s">
        <v>11563</v>
      </c>
      <c r="J9155" s="5" t="s">
        <v>5344</v>
      </c>
    </row>
    <row r="9156" spans="1:10" x14ac:dyDescent="0.25">
      <c r="A9156">
        <v>9155</v>
      </c>
      <c r="B9156" s="3">
        <v>4896</v>
      </c>
      <c r="C9156" t="s">
        <v>1656</v>
      </c>
      <c r="D9156" s="3">
        <v>900503458</v>
      </c>
      <c r="E9156" t="s">
        <v>1661</v>
      </c>
      <c r="F9156" s="4">
        <v>43515</v>
      </c>
      <c r="G9156" t="b">
        <f t="shared" si="36"/>
        <v>0</v>
      </c>
      <c r="H9156" s="5" t="s">
        <v>14852</v>
      </c>
      <c r="I9156" s="5" t="s">
        <v>261</v>
      </c>
      <c r="J9156" s="5" t="s">
        <v>1380</v>
      </c>
    </row>
    <row r="9157" spans="1:10" x14ac:dyDescent="0.25">
      <c r="A9157">
        <v>9156</v>
      </c>
      <c r="B9157" s="3">
        <v>4896</v>
      </c>
      <c r="C9157" t="s">
        <v>1656</v>
      </c>
      <c r="D9157" s="3">
        <v>303052998</v>
      </c>
      <c r="E9157" t="s">
        <v>1657</v>
      </c>
      <c r="F9157" s="4">
        <v>43515</v>
      </c>
      <c r="G9157" t="b">
        <f t="shared" si="36"/>
        <v>0</v>
      </c>
      <c r="H9157" s="5" t="s">
        <v>14853</v>
      </c>
      <c r="I9157" s="5" t="s">
        <v>4603</v>
      </c>
      <c r="J9157" s="5" t="s">
        <v>327</v>
      </c>
    </row>
    <row r="9158" spans="1:10" x14ac:dyDescent="0.25">
      <c r="A9158">
        <v>9157</v>
      </c>
      <c r="B9158" s="3">
        <v>4896</v>
      </c>
      <c r="C9158" t="s">
        <v>1656</v>
      </c>
      <c r="D9158" s="3">
        <v>200989923</v>
      </c>
      <c r="E9158" t="s">
        <v>1665</v>
      </c>
      <c r="F9158" s="4">
        <v>43515</v>
      </c>
      <c r="G9158" t="b">
        <f t="shared" si="36"/>
        <v>0</v>
      </c>
      <c r="H9158" s="5" t="s">
        <v>12596</v>
      </c>
      <c r="I9158" s="5" t="s">
        <v>697</v>
      </c>
      <c r="J9158" s="5" t="s">
        <v>4418</v>
      </c>
    </row>
    <row r="9159" spans="1:10" x14ac:dyDescent="0.25">
      <c r="A9159">
        <v>9158</v>
      </c>
      <c r="B9159" s="3">
        <v>4896</v>
      </c>
      <c r="C9159" t="s">
        <v>1656</v>
      </c>
      <c r="D9159" s="3">
        <v>907454827</v>
      </c>
      <c r="E9159" t="s">
        <v>1691</v>
      </c>
      <c r="F9159" s="4">
        <v>43515</v>
      </c>
      <c r="G9159" t="b">
        <f t="shared" si="36"/>
        <v>0</v>
      </c>
      <c r="H9159" s="5" t="s">
        <v>14854</v>
      </c>
      <c r="I9159" s="5" t="s">
        <v>14855</v>
      </c>
      <c r="J9159" s="5" t="s">
        <v>339</v>
      </c>
    </row>
    <row r="9160" spans="1:10" x14ac:dyDescent="0.25">
      <c r="A9160">
        <v>9159</v>
      </c>
      <c r="B9160" s="3">
        <v>4896</v>
      </c>
      <c r="C9160" t="s">
        <v>1656</v>
      </c>
      <c r="D9160" s="3">
        <v>209962544</v>
      </c>
      <c r="E9160" t="s">
        <v>1661</v>
      </c>
      <c r="F9160" s="4">
        <v>43515</v>
      </c>
      <c r="G9160" t="b">
        <f t="shared" si="36"/>
        <v>0</v>
      </c>
      <c r="H9160" s="5" t="s">
        <v>6697</v>
      </c>
      <c r="I9160" s="5" t="s">
        <v>14385</v>
      </c>
      <c r="J9160" s="5" t="s">
        <v>7970</v>
      </c>
    </row>
    <row r="9161" spans="1:10" x14ac:dyDescent="0.25">
      <c r="A9161">
        <v>9160</v>
      </c>
      <c r="B9161" s="3">
        <v>4896</v>
      </c>
      <c r="C9161" t="s">
        <v>1656</v>
      </c>
      <c r="D9161" s="3">
        <v>207026739</v>
      </c>
      <c r="E9161" t="s">
        <v>1665</v>
      </c>
      <c r="F9161" s="4">
        <v>43515</v>
      </c>
      <c r="G9161" t="b">
        <f t="shared" si="36"/>
        <v>0</v>
      </c>
      <c r="H9161" s="5" t="s">
        <v>14856</v>
      </c>
      <c r="I9161" s="5" t="s">
        <v>1061</v>
      </c>
      <c r="J9161" s="5" t="s">
        <v>11967</v>
      </c>
    </row>
    <row r="9162" spans="1:10" x14ac:dyDescent="0.25">
      <c r="A9162">
        <v>9161</v>
      </c>
      <c r="B9162" s="3">
        <v>4897</v>
      </c>
      <c r="C9162" t="s">
        <v>1788</v>
      </c>
      <c r="D9162" s="3">
        <v>417850819</v>
      </c>
      <c r="E9162" t="s">
        <v>1793</v>
      </c>
      <c r="F9162" s="4">
        <v>43515</v>
      </c>
      <c r="G9162" t="b">
        <f t="shared" si="36"/>
        <v>0</v>
      </c>
      <c r="H9162" s="5" t="s">
        <v>4722</v>
      </c>
      <c r="I9162" s="5" t="s">
        <v>11932</v>
      </c>
      <c r="J9162" s="5" t="s">
        <v>6007</v>
      </c>
    </row>
    <row r="9163" spans="1:10" x14ac:dyDescent="0.25">
      <c r="A9163">
        <v>9162</v>
      </c>
      <c r="B9163" s="3">
        <v>4897</v>
      </c>
      <c r="C9163" t="s">
        <v>1788</v>
      </c>
      <c r="D9163" s="3">
        <v>203093941</v>
      </c>
      <c r="E9163" t="s">
        <v>1789</v>
      </c>
      <c r="F9163" s="4">
        <v>43515</v>
      </c>
      <c r="G9163" t="b">
        <f t="shared" si="36"/>
        <v>0</v>
      </c>
      <c r="H9163" s="5" t="s">
        <v>14857</v>
      </c>
      <c r="I9163" s="5" t="s">
        <v>14858</v>
      </c>
      <c r="J9163" s="5" t="s">
        <v>8088</v>
      </c>
    </row>
    <row r="9164" spans="1:10" x14ac:dyDescent="0.25">
      <c r="A9164">
        <v>9163</v>
      </c>
      <c r="B9164" s="3">
        <v>4897</v>
      </c>
      <c r="C9164" t="s">
        <v>1788</v>
      </c>
      <c r="D9164" s="3">
        <v>909326846</v>
      </c>
      <c r="E9164" t="s">
        <v>1789</v>
      </c>
      <c r="F9164" s="4">
        <v>43515</v>
      </c>
      <c r="G9164" t="b">
        <f t="shared" si="36"/>
        <v>0</v>
      </c>
      <c r="H9164" s="5" t="s">
        <v>14859</v>
      </c>
      <c r="I9164" s="5" t="s">
        <v>14860</v>
      </c>
      <c r="J9164" s="5" t="s">
        <v>5701</v>
      </c>
    </row>
    <row r="9165" spans="1:10" x14ac:dyDescent="0.25">
      <c r="A9165">
        <v>9164</v>
      </c>
      <c r="B9165" s="3">
        <v>4897</v>
      </c>
      <c r="C9165" t="s">
        <v>1788</v>
      </c>
      <c r="D9165" s="3">
        <v>915378065</v>
      </c>
      <c r="E9165" t="s">
        <v>1789</v>
      </c>
      <c r="F9165" s="4">
        <v>43515</v>
      </c>
      <c r="G9165" t="b">
        <f t="shared" si="36"/>
        <v>0</v>
      </c>
      <c r="H9165" s="5" t="s">
        <v>9613</v>
      </c>
      <c r="I9165" s="5" t="s">
        <v>14861</v>
      </c>
      <c r="J9165" s="5" t="s">
        <v>14862</v>
      </c>
    </row>
    <row r="9166" spans="1:10" x14ac:dyDescent="0.25">
      <c r="A9166">
        <v>9165</v>
      </c>
      <c r="B9166" s="3">
        <v>4897</v>
      </c>
      <c r="C9166" t="s">
        <v>1788</v>
      </c>
      <c r="D9166" s="3">
        <v>505695965</v>
      </c>
      <c r="E9166" t="s">
        <v>1789</v>
      </c>
      <c r="F9166" s="4">
        <v>43515</v>
      </c>
      <c r="G9166" t="b">
        <f t="shared" si="36"/>
        <v>0</v>
      </c>
      <c r="H9166" s="5" t="s">
        <v>14863</v>
      </c>
      <c r="I9166" s="5" t="s">
        <v>6291</v>
      </c>
      <c r="J9166" s="5" t="s">
        <v>9027</v>
      </c>
    </row>
    <row r="9167" spans="1:10" x14ac:dyDescent="0.25">
      <c r="A9167">
        <v>9166</v>
      </c>
      <c r="B9167" s="3">
        <v>4897</v>
      </c>
      <c r="C9167" t="s">
        <v>1788</v>
      </c>
      <c r="D9167" s="3">
        <v>703798732</v>
      </c>
      <c r="E9167" t="s">
        <v>1793</v>
      </c>
      <c r="F9167" s="4">
        <v>43515</v>
      </c>
      <c r="G9167" t="b">
        <f t="shared" si="36"/>
        <v>0</v>
      </c>
      <c r="H9167" s="5" t="s">
        <v>14864</v>
      </c>
      <c r="I9167" s="5" t="s">
        <v>14865</v>
      </c>
      <c r="J9167" s="5" t="s">
        <v>6173</v>
      </c>
    </row>
    <row r="9168" spans="1:10" x14ac:dyDescent="0.25">
      <c r="A9168">
        <v>9167</v>
      </c>
      <c r="B9168" s="3">
        <v>4897</v>
      </c>
      <c r="C9168" t="s">
        <v>1788</v>
      </c>
      <c r="D9168" s="3">
        <v>915151042</v>
      </c>
      <c r="E9168" t="s">
        <v>8615</v>
      </c>
      <c r="F9168" s="4">
        <v>43515</v>
      </c>
      <c r="G9168" t="b">
        <f t="shared" si="36"/>
        <v>0</v>
      </c>
      <c r="H9168" s="5" t="s">
        <v>14866</v>
      </c>
      <c r="I9168" s="5" t="s">
        <v>12225</v>
      </c>
      <c r="J9168" s="5" t="s">
        <v>5258</v>
      </c>
    </row>
    <row r="9169" spans="1:10" x14ac:dyDescent="0.25">
      <c r="A9169">
        <v>9168</v>
      </c>
      <c r="B9169" s="3">
        <v>4897</v>
      </c>
      <c r="C9169" t="s">
        <v>1788</v>
      </c>
      <c r="D9169" s="3">
        <v>907068588</v>
      </c>
      <c r="E9169" t="s">
        <v>1789</v>
      </c>
      <c r="F9169" s="4">
        <v>43515</v>
      </c>
      <c r="G9169" t="b">
        <f t="shared" si="36"/>
        <v>0</v>
      </c>
      <c r="H9169" s="5" t="s">
        <v>14867</v>
      </c>
      <c r="I9169" s="5" t="s">
        <v>11202</v>
      </c>
      <c r="J9169" s="5" t="s">
        <v>12846</v>
      </c>
    </row>
    <row r="9170" spans="1:10" x14ac:dyDescent="0.25">
      <c r="A9170">
        <v>9169</v>
      </c>
      <c r="B9170" s="3">
        <v>4897</v>
      </c>
      <c r="C9170" t="s">
        <v>1788</v>
      </c>
      <c r="D9170" s="3">
        <v>202606518</v>
      </c>
      <c r="E9170" t="s">
        <v>1793</v>
      </c>
      <c r="F9170" s="4">
        <v>43515</v>
      </c>
      <c r="G9170" t="b">
        <f t="shared" si="36"/>
        <v>0</v>
      </c>
      <c r="H9170" s="5" t="s">
        <v>11445</v>
      </c>
      <c r="I9170" s="5" t="s">
        <v>11059</v>
      </c>
      <c r="J9170" s="5" t="s">
        <v>14868</v>
      </c>
    </row>
    <row r="9171" spans="1:10" x14ac:dyDescent="0.25">
      <c r="A9171">
        <v>9170</v>
      </c>
      <c r="B9171" s="3">
        <v>4897</v>
      </c>
      <c r="C9171" t="s">
        <v>1788</v>
      </c>
      <c r="D9171" s="3">
        <v>918126023</v>
      </c>
      <c r="E9171" t="s">
        <v>8615</v>
      </c>
      <c r="F9171" s="4">
        <v>43515</v>
      </c>
      <c r="G9171" t="b">
        <f t="shared" si="36"/>
        <v>0</v>
      </c>
      <c r="H9171" s="5" t="s">
        <v>2317</v>
      </c>
      <c r="I9171" s="5" t="s">
        <v>6382</v>
      </c>
      <c r="J9171" s="5" t="s">
        <v>8606</v>
      </c>
    </row>
    <row r="9172" spans="1:10" x14ac:dyDescent="0.25">
      <c r="A9172">
        <v>9171</v>
      </c>
      <c r="B9172" s="3">
        <v>4897</v>
      </c>
      <c r="C9172" t="s">
        <v>1788</v>
      </c>
      <c r="D9172" s="3">
        <v>902129785</v>
      </c>
      <c r="E9172" t="s">
        <v>8615</v>
      </c>
      <c r="F9172" s="4">
        <v>43515</v>
      </c>
      <c r="G9172" t="b">
        <f t="shared" si="36"/>
        <v>0</v>
      </c>
      <c r="H9172" s="5" t="s">
        <v>14375</v>
      </c>
      <c r="I9172" s="5" t="s">
        <v>12924</v>
      </c>
      <c r="J9172" s="5" t="s">
        <v>811</v>
      </c>
    </row>
    <row r="9173" spans="1:10" x14ac:dyDescent="0.25">
      <c r="A9173">
        <v>9172</v>
      </c>
      <c r="B9173" s="3">
        <v>4897</v>
      </c>
      <c r="C9173" t="s">
        <v>1788</v>
      </c>
      <c r="D9173" s="3">
        <v>330894883</v>
      </c>
      <c r="E9173" t="s">
        <v>1789</v>
      </c>
      <c r="F9173" s="4">
        <v>43515</v>
      </c>
      <c r="G9173" t="b">
        <f t="shared" si="36"/>
        <v>0</v>
      </c>
      <c r="H9173" s="5" t="s">
        <v>14869</v>
      </c>
      <c r="I9173" s="5" t="s">
        <v>14870</v>
      </c>
      <c r="J9173" s="5" t="s">
        <v>8701</v>
      </c>
    </row>
    <row r="9174" spans="1:10" x14ac:dyDescent="0.25">
      <c r="A9174">
        <v>9173</v>
      </c>
      <c r="B9174" s="3">
        <v>4897</v>
      </c>
      <c r="C9174" t="s">
        <v>1788</v>
      </c>
      <c r="D9174" s="3">
        <v>330894883</v>
      </c>
      <c r="E9174" t="s">
        <v>8615</v>
      </c>
      <c r="F9174" s="4">
        <v>43515</v>
      </c>
      <c r="G9174" t="b">
        <f t="shared" si="36"/>
        <v>0</v>
      </c>
      <c r="H9174" s="5" t="s">
        <v>5221</v>
      </c>
      <c r="I9174" s="5" t="s">
        <v>14871</v>
      </c>
      <c r="J9174" s="5" t="s">
        <v>4724</v>
      </c>
    </row>
    <row r="9175" spans="1:10" x14ac:dyDescent="0.25">
      <c r="A9175">
        <v>9174</v>
      </c>
      <c r="B9175" s="3">
        <v>4897</v>
      </c>
      <c r="C9175" t="s">
        <v>1788</v>
      </c>
      <c r="D9175" s="3">
        <v>205674451</v>
      </c>
      <c r="E9175" t="s">
        <v>8615</v>
      </c>
      <c r="F9175" s="4">
        <v>43515</v>
      </c>
      <c r="G9175" t="b">
        <f t="shared" si="36"/>
        <v>0</v>
      </c>
      <c r="H9175" s="5" t="s">
        <v>14872</v>
      </c>
      <c r="I9175" s="5" t="s">
        <v>14873</v>
      </c>
      <c r="J9175" s="5" t="s">
        <v>1993</v>
      </c>
    </row>
    <row r="9176" spans="1:10" x14ac:dyDescent="0.25">
      <c r="A9176">
        <v>9175</v>
      </c>
      <c r="B9176" s="3">
        <v>4897</v>
      </c>
      <c r="C9176" t="s">
        <v>1788</v>
      </c>
      <c r="D9176" s="3">
        <v>203950549</v>
      </c>
      <c r="E9176" t="s">
        <v>8615</v>
      </c>
      <c r="F9176" s="4">
        <v>43515</v>
      </c>
      <c r="G9176" t="b">
        <f t="shared" si="36"/>
        <v>0</v>
      </c>
      <c r="H9176" s="5" t="s">
        <v>3531</v>
      </c>
      <c r="I9176" s="5" t="s">
        <v>2680</v>
      </c>
      <c r="J9176" s="5" t="s">
        <v>3699</v>
      </c>
    </row>
    <row r="9177" spans="1:10" x14ac:dyDescent="0.25">
      <c r="A9177">
        <v>9176</v>
      </c>
      <c r="B9177" s="3">
        <v>4897</v>
      </c>
      <c r="C9177" t="s">
        <v>1788</v>
      </c>
      <c r="D9177" s="3">
        <v>912756558</v>
      </c>
      <c r="E9177" t="s">
        <v>8615</v>
      </c>
      <c r="F9177" s="4">
        <v>43515</v>
      </c>
      <c r="G9177" t="b">
        <f t="shared" si="36"/>
        <v>0</v>
      </c>
      <c r="H9177" s="5" t="s">
        <v>14874</v>
      </c>
      <c r="I9177" s="5" t="s">
        <v>14875</v>
      </c>
      <c r="J9177" s="5" t="s">
        <v>1090</v>
      </c>
    </row>
    <row r="9178" spans="1:10" x14ac:dyDescent="0.25">
      <c r="A9178">
        <v>9177</v>
      </c>
      <c r="B9178" s="3">
        <v>4897</v>
      </c>
      <c r="C9178" t="s">
        <v>1788</v>
      </c>
      <c r="D9178" s="3">
        <v>913235675</v>
      </c>
      <c r="E9178" t="s">
        <v>1789</v>
      </c>
      <c r="F9178" s="4">
        <v>43515</v>
      </c>
      <c r="G9178" t="b">
        <f t="shared" si="36"/>
        <v>0</v>
      </c>
      <c r="H9178" s="5" t="s">
        <v>6540</v>
      </c>
      <c r="I9178" s="5" t="s">
        <v>7580</v>
      </c>
      <c r="J9178" s="5" t="s">
        <v>3280</v>
      </c>
    </row>
    <row r="9179" spans="1:10" x14ac:dyDescent="0.25">
      <c r="A9179">
        <v>9178</v>
      </c>
      <c r="B9179" s="3">
        <v>4897</v>
      </c>
      <c r="C9179" t="s">
        <v>1788</v>
      </c>
      <c r="D9179" s="3">
        <v>102575049</v>
      </c>
      <c r="E9179" t="s">
        <v>1789</v>
      </c>
      <c r="F9179" s="4">
        <v>43515</v>
      </c>
      <c r="G9179" t="b">
        <f t="shared" si="36"/>
        <v>0</v>
      </c>
      <c r="H9179" s="5" t="s">
        <v>1947</v>
      </c>
      <c r="I9179" s="5" t="s">
        <v>9028</v>
      </c>
      <c r="J9179" s="5" t="s">
        <v>874</v>
      </c>
    </row>
    <row r="9180" spans="1:10" x14ac:dyDescent="0.25">
      <c r="A9180">
        <v>9179</v>
      </c>
      <c r="B9180" s="3">
        <v>4897</v>
      </c>
      <c r="C9180" t="s">
        <v>1788</v>
      </c>
      <c r="D9180" s="3">
        <v>200038313</v>
      </c>
      <c r="E9180" t="s">
        <v>1793</v>
      </c>
      <c r="F9180" s="4">
        <v>43515</v>
      </c>
      <c r="G9180" t="b">
        <f t="shared" si="36"/>
        <v>0</v>
      </c>
      <c r="H9180" s="5" t="s">
        <v>14876</v>
      </c>
      <c r="I9180" s="5" t="s">
        <v>6272</v>
      </c>
      <c r="J9180" s="5" t="s">
        <v>7633</v>
      </c>
    </row>
    <row r="9181" spans="1:10" x14ac:dyDescent="0.25">
      <c r="A9181">
        <v>9180</v>
      </c>
      <c r="B9181" s="3">
        <v>4897</v>
      </c>
      <c r="C9181" t="s">
        <v>1788</v>
      </c>
      <c r="D9181" s="3">
        <v>200057613</v>
      </c>
      <c r="E9181" t="s">
        <v>1793</v>
      </c>
      <c r="F9181" s="4">
        <v>43515</v>
      </c>
      <c r="G9181" t="b">
        <f t="shared" si="36"/>
        <v>0</v>
      </c>
      <c r="H9181" s="5" t="s">
        <v>14877</v>
      </c>
      <c r="I9181" s="5" t="s">
        <v>7817</v>
      </c>
      <c r="J9181" s="5" t="s">
        <v>14878</v>
      </c>
    </row>
    <row r="9182" spans="1:10" x14ac:dyDescent="0.25">
      <c r="A9182">
        <v>9181</v>
      </c>
      <c r="B9182" s="3">
        <v>4897</v>
      </c>
      <c r="C9182" t="s">
        <v>1788</v>
      </c>
      <c r="D9182" s="3">
        <v>200041333</v>
      </c>
      <c r="E9182" t="s">
        <v>1789</v>
      </c>
      <c r="F9182" s="4">
        <v>43515</v>
      </c>
      <c r="G9182" t="b">
        <f t="shared" si="36"/>
        <v>0</v>
      </c>
      <c r="H9182" s="5" t="s">
        <v>14879</v>
      </c>
      <c r="I9182" s="5" t="s">
        <v>14880</v>
      </c>
      <c r="J9182" s="5" t="s">
        <v>4783</v>
      </c>
    </row>
    <row r="9183" spans="1:10" x14ac:dyDescent="0.25">
      <c r="A9183">
        <v>9182</v>
      </c>
      <c r="B9183" s="3">
        <v>4897</v>
      </c>
      <c r="C9183" t="s">
        <v>1788</v>
      </c>
      <c r="D9183" s="3">
        <v>825609956</v>
      </c>
      <c r="E9183" t="s">
        <v>1789</v>
      </c>
      <c r="F9183" s="4">
        <v>43515</v>
      </c>
      <c r="G9183" t="b">
        <f t="shared" si="36"/>
        <v>0</v>
      </c>
      <c r="H9183" s="5" t="s">
        <v>3983</v>
      </c>
      <c r="I9183" s="5" t="s">
        <v>14881</v>
      </c>
      <c r="J9183" s="5" t="s">
        <v>9565</v>
      </c>
    </row>
    <row r="9184" spans="1:10" x14ac:dyDescent="0.25">
      <c r="A9184">
        <v>9183</v>
      </c>
      <c r="B9184" s="3">
        <v>4897</v>
      </c>
      <c r="C9184" t="s">
        <v>1788</v>
      </c>
      <c r="D9184" s="3">
        <v>828371315</v>
      </c>
      <c r="E9184" t="s">
        <v>8615</v>
      </c>
      <c r="F9184" s="4">
        <v>43515</v>
      </c>
      <c r="G9184" t="b">
        <f t="shared" si="36"/>
        <v>0</v>
      </c>
      <c r="H9184" s="5" t="s">
        <v>14882</v>
      </c>
      <c r="I9184" s="5" t="s">
        <v>11610</v>
      </c>
      <c r="J9184" s="5" t="s">
        <v>2543</v>
      </c>
    </row>
    <row r="9185" spans="1:10" x14ac:dyDescent="0.25">
      <c r="A9185">
        <v>9184</v>
      </c>
      <c r="B9185" s="3">
        <v>4897</v>
      </c>
      <c r="C9185" t="s">
        <v>1788</v>
      </c>
      <c r="D9185" s="3">
        <v>825714249</v>
      </c>
      <c r="E9185" t="s">
        <v>1793</v>
      </c>
      <c r="F9185" s="4">
        <v>43515</v>
      </c>
      <c r="G9185" t="b">
        <f t="shared" si="36"/>
        <v>0</v>
      </c>
      <c r="H9185" s="5" t="s">
        <v>10957</v>
      </c>
      <c r="I9185" s="5" t="s">
        <v>10784</v>
      </c>
      <c r="J9185" s="5" t="s">
        <v>591</v>
      </c>
    </row>
    <row r="9186" spans="1:10" x14ac:dyDescent="0.25">
      <c r="A9186">
        <v>9185</v>
      </c>
      <c r="B9186" s="3">
        <v>4897</v>
      </c>
      <c r="C9186" t="s">
        <v>1788</v>
      </c>
      <c r="D9186" s="3">
        <v>200951253</v>
      </c>
      <c r="E9186" t="s">
        <v>1793</v>
      </c>
      <c r="F9186" s="4">
        <v>43515</v>
      </c>
      <c r="G9186" t="b">
        <f t="shared" si="36"/>
        <v>0</v>
      </c>
      <c r="H9186" s="5" t="s">
        <v>14883</v>
      </c>
      <c r="I9186" s="5" t="s">
        <v>9754</v>
      </c>
      <c r="J9186" s="5" t="s">
        <v>4019</v>
      </c>
    </row>
    <row r="9187" spans="1:10" x14ac:dyDescent="0.25">
      <c r="A9187">
        <v>9186</v>
      </c>
      <c r="B9187" s="3">
        <v>4897</v>
      </c>
      <c r="C9187" t="s">
        <v>1788</v>
      </c>
      <c r="D9187" s="3">
        <v>200052400</v>
      </c>
      <c r="E9187" t="s">
        <v>1793</v>
      </c>
      <c r="F9187" s="4">
        <v>43515</v>
      </c>
      <c r="G9187" t="b">
        <f t="shared" si="36"/>
        <v>0</v>
      </c>
      <c r="H9187" s="5" t="s">
        <v>10002</v>
      </c>
      <c r="I9187" s="5" t="s">
        <v>14884</v>
      </c>
      <c r="J9187" s="5" t="s">
        <v>2319</v>
      </c>
    </row>
    <row r="9188" spans="1:10" x14ac:dyDescent="0.25">
      <c r="A9188">
        <v>9187</v>
      </c>
      <c r="B9188" s="3">
        <v>4897</v>
      </c>
      <c r="C9188" t="s">
        <v>1788</v>
      </c>
      <c r="D9188" s="3">
        <v>200045933</v>
      </c>
      <c r="E9188" t="s">
        <v>1789</v>
      </c>
      <c r="F9188" s="4">
        <v>43515</v>
      </c>
      <c r="G9188" t="b">
        <f t="shared" si="36"/>
        <v>0</v>
      </c>
      <c r="H9188" s="5" t="s">
        <v>12864</v>
      </c>
      <c r="I9188" s="5" t="s">
        <v>12587</v>
      </c>
      <c r="J9188" s="5" t="s">
        <v>14885</v>
      </c>
    </row>
    <row r="9189" spans="1:10" x14ac:dyDescent="0.25">
      <c r="A9189">
        <v>9188</v>
      </c>
      <c r="B9189" s="3">
        <v>4897</v>
      </c>
      <c r="C9189" t="s">
        <v>1788</v>
      </c>
      <c r="D9189" s="3">
        <v>203086963</v>
      </c>
      <c r="E9189" t="s">
        <v>1789</v>
      </c>
      <c r="F9189" s="4">
        <v>43515</v>
      </c>
      <c r="G9189" t="b">
        <f t="shared" si="36"/>
        <v>0</v>
      </c>
      <c r="H9189" s="5" t="s">
        <v>10510</v>
      </c>
      <c r="I9189" s="5" t="s">
        <v>14886</v>
      </c>
      <c r="J9189" s="5" t="s">
        <v>38</v>
      </c>
    </row>
    <row r="9190" spans="1:10" x14ac:dyDescent="0.25">
      <c r="A9190">
        <v>9189</v>
      </c>
      <c r="B9190" s="3">
        <v>4897</v>
      </c>
      <c r="C9190" t="s">
        <v>1788</v>
      </c>
      <c r="D9190" s="3">
        <v>904215665</v>
      </c>
      <c r="E9190" t="s">
        <v>1793</v>
      </c>
      <c r="F9190" s="4">
        <v>43515</v>
      </c>
      <c r="G9190" t="b">
        <f t="shared" si="36"/>
        <v>0</v>
      </c>
      <c r="H9190" s="5" t="s">
        <v>14887</v>
      </c>
      <c r="I9190" s="5" t="s">
        <v>14532</v>
      </c>
      <c r="J9190" s="5" t="s">
        <v>3521</v>
      </c>
    </row>
    <row r="9191" spans="1:10" x14ac:dyDescent="0.25">
      <c r="A9191">
        <v>9190</v>
      </c>
      <c r="B9191" s="3">
        <v>4897</v>
      </c>
      <c r="C9191" t="s">
        <v>1788</v>
      </c>
      <c r="D9191" s="3">
        <v>200040657</v>
      </c>
      <c r="E9191" t="s">
        <v>1793</v>
      </c>
      <c r="F9191" s="4">
        <v>43515</v>
      </c>
      <c r="G9191" t="b">
        <f t="shared" si="36"/>
        <v>0</v>
      </c>
      <c r="H9191" s="5" t="s">
        <v>8504</v>
      </c>
      <c r="I9191" s="5" t="s">
        <v>7218</v>
      </c>
      <c r="J9191" s="5" t="s">
        <v>632</v>
      </c>
    </row>
    <row r="9192" spans="1:10" x14ac:dyDescent="0.25">
      <c r="A9192">
        <v>9191</v>
      </c>
      <c r="B9192" s="3">
        <v>4897</v>
      </c>
      <c r="C9192" t="s">
        <v>1788</v>
      </c>
      <c r="D9192" s="3">
        <v>200049611</v>
      </c>
      <c r="E9192" t="s">
        <v>1789</v>
      </c>
      <c r="F9192" s="4">
        <v>43515</v>
      </c>
      <c r="G9192" t="b">
        <f t="shared" si="36"/>
        <v>0</v>
      </c>
      <c r="H9192" s="5" t="s">
        <v>14609</v>
      </c>
      <c r="I9192" s="5" t="s">
        <v>14888</v>
      </c>
      <c r="J9192" s="5" t="s">
        <v>2304</v>
      </c>
    </row>
    <row r="9193" spans="1:10" x14ac:dyDescent="0.25">
      <c r="A9193">
        <v>9192</v>
      </c>
      <c r="B9193" s="3">
        <v>4897</v>
      </c>
      <c r="C9193" t="s">
        <v>1788</v>
      </c>
      <c r="D9193" s="3">
        <v>200126173</v>
      </c>
      <c r="E9193" t="s">
        <v>8615</v>
      </c>
      <c r="F9193" s="4">
        <v>43515</v>
      </c>
      <c r="G9193" t="b">
        <f t="shared" si="36"/>
        <v>0</v>
      </c>
      <c r="H9193" s="5" t="s">
        <v>14889</v>
      </c>
      <c r="I9193" s="5" t="s">
        <v>14890</v>
      </c>
      <c r="J9193" s="5" t="s">
        <v>11616</v>
      </c>
    </row>
    <row r="9194" spans="1:10" x14ac:dyDescent="0.25">
      <c r="A9194">
        <v>9193</v>
      </c>
      <c r="B9194" s="3">
        <v>4897</v>
      </c>
      <c r="C9194" t="s">
        <v>1788</v>
      </c>
      <c r="D9194" s="3">
        <v>200057950</v>
      </c>
      <c r="E9194" t="s">
        <v>1793</v>
      </c>
      <c r="F9194" s="4">
        <v>43515</v>
      </c>
      <c r="G9194" t="b">
        <f t="shared" si="36"/>
        <v>0</v>
      </c>
      <c r="H9194" s="5" t="s">
        <v>10079</v>
      </c>
      <c r="I9194" s="5" t="s">
        <v>14433</v>
      </c>
      <c r="J9194" s="5" t="s">
        <v>339</v>
      </c>
    </row>
    <row r="9195" spans="1:10" x14ac:dyDescent="0.25">
      <c r="A9195">
        <v>9194</v>
      </c>
      <c r="B9195" s="3">
        <v>4897</v>
      </c>
      <c r="C9195" t="s">
        <v>1788</v>
      </c>
      <c r="D9195" s="3">
        <v>111531242</v>
      </c>
      <c r="E9195" t="s">
        <v>8615</v>
      </c>
      <c r="F9195" s="4">
        <v>43515</v>
      </c>
      <c r="G9195" t="b">
        <f t="shared" si="36"/>
        <v>0</v>
      </c>
      <c r="H9195" s="5" t="s">
        <v>14891</v>
      </c>
      <c r="I9195" s="5" t="s">
        <v>8401</v>
      </c>
      <c r="J9195" s="5" t="s">
        <v>591</v>
      </c>
    </row>
    <row r="9196" spans="1:10" x14ac:dyDescent="0.25">
      <c r="A9196">
        <v>9195</v>
      </c>
      <c r="B9196" s="3">
        <v>4897</v>
      </c>
      <c r="C9196" t="s">
        <v>1788</v>
      </c>
      <c r="D9196" s="3">
        <v>200323871</v>
      </c>
      <c r="E9196" t="s">
        <v>8615</v>
      </c>
      <c r="F9196" s="4">
        <v>43515</v>
      </c>
      <c r="G9196" t="b">
        <f t="shared" si="36"/>
        <v>0</v>
      </c>
      <c r="H9196" s="5" t="s">
        <v>10477</v>
      </c>
      <c r="I9196" s="5" t="s">
        <v>4332</v>
      </c>
      <c r="J9196" s="5" t="s">
        <v>963</v>
      </c>
    </row>
    <row r="9197" spans="1:10" x14ac:dyDescent="0.25">
      <c r="A9197">
        <v>9196</v>
      </c>
      <c r="B9197" s="3">
        <v>4897</v>
      </c>
      <c r="C9197" t="s">
        <v>1788</v>
      </c>
      <c r="D9197" s="3">
        <v>907479341</v>
      </c>
      <c r="E9197" t="s">
        <v>1793</v>
      </c>
      <c r="F9197" s="4">
        <v>43515</v>
      </c>
      <c r="G9197" t="b">
        <f t="shared" si="36"/>
        <v>0</v>
      </c>
      <c r="H9197" s="5" t="s">
        <v>505</v>
      </c>
      <c r="I9197" s="5" t="s">
        <v>14892</v>
      </c>
      <c r="J9197" s="5" t="s">
        <v>327</v>
      </c>
    </row>
    <row r="9198" spans="1:10" x14ac:dyDescent="0.25">
      <c r="A9198">
        <v>9197</v>
      </c>
      <c r="B9198" s="3">
        <v>4897</v>
      </c>
      <c r="C9198" t="s">
        <v>1788</v>
      </c>
      <c r="D9198" s="3">
        <v>200043376</v>
      </c>
      <c r="E9198" t="s">
        <v>1793</v>
      </c>
      <c r="F9198" s="4">
        <v>43515</v>
      </c>
      <c r="G9198" t="b">
        <f t="shared" si="36"/>
        <v>0</v>
      </c>
      <c r="H9198" s="5" t="s">
        <v>14893</v>
      </c>
      <c r="I9198" s="5" t="s">
        <v>14894</v>
      </c>
      <c r="J9198" s="5" t="s">
        <v>14055</v>
      </c>
    </row>
    <row r="9199" spans="1:10" x14ac:dyDescent="0.25">
      <c r="A9199">
        <v>9198</v>
      </c>
      <c r="B9199" s="3">
        <v>4897</v>
      </c>
      <c r="C9199" t="s">
        <v>1788</v>
      </c>
      <c r="D9199" s="3">
        <v>203360818</v>
      </c>
      <c r="E9199" t="s">
        <v>1789</v>
      </c>
      <c r="F9199" s="4">
        <v>43515</v>
      </c>
      <c r="G9199" t="b">
        <f t="shared" si="36"/>
        <v>0</v>
      </c>
      <c r="H9199" s="5" t="s">
        <v>12765</v>
      </c>
      <c r="I9199" s="5" t="s">
        <v>14895</v>
      </c>
      <c r="J9199" s="5" t="s">
        <v>1838</v>
      </c>
    </row>
    <row r="9200" spans="1:10" x14ac:dyDescent="0.25">
      <c r="A9200">
        <v>9199</v>
      </c>
      <c r="B9200" s="3">
        <v>4897</v>
      </c>
      <c r="C9200" t="s">
        <v>1788</v>
      </c>
      <c r="D9200" s="3">
        <v>203699026</v>
      </c>
      <c r="E9200" t="s">
        <v>8615</v>
      </c>
      <c r="F9200" s="4">
        <v>43515</v>
      </c>
      <c r="G9200" t="b">
        <f t="shared" si="36"/>
        <v>0</v>
      </c>
      <c r="H9200" s="5" t="s">
        <v>5216</v>
      </c>
      <c r="I9200" s="5" t="s">
        <v>14896</v>
      </c>
      <c r="J9200" s="5" t="s">
        <v>7267</v>
      </c>
    </row>
    <row r="9201" spans="1:10" x14ac:dyDescent="0.25">
      <c r="A9201">
        <v>9200</v>
      </c>
      <c r="B9201" s="3">
        <v>4897</v>
      </c>
      <c r="C9201" t="s">
        <v>1788</v>
      </c>
      <c r="D9201" s="3">
        <v>828215953</v>
      </c>
      <c r="E9201" t="s">
        <v>1789</v>
      </c>
      <c r="F9201" s="4">
        <v>43515</v>
      </c>
      <c r="G9201" t="b">
        <f t="shared" si="36"/>
        <v>0</v>
      </c>
      <c r="H9201" s="5" t="s">
        <v>14897</v>
      </c>
      <c r="I9201" s="5" t="s">
        <v>5003</v>
      </c>
      <c r="J9201" s="5" t="s">
        <v>4036</v>
      </c>
    </row>
    <row r="9202" spans="1:10" x14ac:dyDescent="0.25">
      <c r="A9202">
        <v>9201</v>
      </c>
      <c r="B9202" s="3">
        <v>4897</v>
      </c>
      <c r="C9202" t="s">
        <v>1788</v>
      </c>
      <c r="D9202" s="3">
        <v>203699026</v>
      </c>
      <c r="E9202" t="s">
        <v>1789</v>
      </c>
      <c r="F9202" s="4">
        <v>43515</v>
      </c>
      <c r="G9202" t="b">
        <f t="shared" si="36"/>
        <v>0</v>
      </c>
      <c r="H9202" s="5" t="s">
        <v>8940</v>
      </c>
      <c r="I9202" s="5" t="s">
        <v>8185</v>
      </c>
      <c r="J9202" s="5" t="s">
        <v>13232</v>
      </c>
    </row>
    <row r="9203" spans="1:10" x14ac:dyDescent="0.25">
      <c r="A9203">
        <v>9202</v>
      </c>
      <c r="B9203" s="3">
        <v>4897</v>
      </c>
      <c r="C9203" t="s">
        <v>1788</v>
      </c>
      <c r="D9203" s="3">
        <v>200047143</v>
      </c>
      <c r="E9203" t="s">
        <v>1793</v>
      </c>
      <c r="F9203" s="4">
        <v>43515</v>
      </c>
      <c r="G9203" t="b">
        <f t="shared" si="36"/>
        <v>0</v>
      </c>
      <c r="H9203" s="5" t="s">
        <v>8120</v>
      </c>
      <c r="I9203" s="5" t="s">
        <v>111</v>
      </c>
      <c r="J9203" s="5" t="s">
        <v>3461</v>
      </c>
    </row>
    <row r="9204" spans="1:10" x14ac:dyDescent="0.25">
      <c r="A9204">
        <v>9203</v>
      </c>
      <c r="B9204" s="3">
        <v>4897</v>
      </c>
      <c r="C9204" t="s">
        <v>1788</v>
      </c>
      <c r="D9204" s="3">
        <v>202789439</v>
      </c>
      <c r="E9204" t="s">
        <v>1793</v>
      </c>
      <c r="F9204" s="4">
        <v>43515</v>
      </c>
      <c r="G9204" t="b">
        <f t="shared" si="36"/>
        <v>0</v>
      </c>
      <c r="H9204" s="5" t="s">
        <v>3366</v>
      </c>
      <c r="I9204" s="5" t="s">
        <v>11781</v>
      </c>
      <c r="J9204" s="5" t="s">
        <v>14043</v>
      </c>
    </row>
    <row r="9205" spans="1:10" x14ac:dyDescent="0.25">
      <c r="A9205">
        <v>9204</v>
      </c>
      <c r="B9205" s="3">
        <v>4897</v>
      </c>
      <c r="C9205" t="s">
        <v>1788</v>
      </c>
      <c r="D9205" s="3">
        <v>824176551</v>
      </c>
      <c r="E9205" t="s">
        <v>1789</v>
      </c>
      <c r="F9205" s="4">
        <v>43515</v>
      </c>
      <c r="G9205" t="b">
        <f t="shared" si="36"/>
        <v>0</v>
      </c>
      <c r="H9205" s="5" t="s">
        <v>10987</v>
      </c>
      <c r="I9205" s="5" t="s">
        <v>14898</v>
      </c>
      <c r="J9205" s="5" t="s">
        <v>5977</v>
      </c>
    </row>
    <row r="9206" spans="1:10" x14ac:dyDescent="0.25">
      <c r="A9206">
        <v>9205</v>
      </c>
      <c r="B9206" s="3">
        <v>4897</v>
      </c>
      <c r="C9206" t="s">
        <v>1788</v>
      </c>
      <c r="D9206" s="3">
        <v>425303598</v>
      </c>
      <c r="E9206" t="s">
        <v>1793</v>
      </c>
      <c r="F9206" s="4">
        <v>43515</v>
      </c>
      <c r="G9206" t="b">
        <f t="shared" si="36"/>
        <v>0</v>
      </c>
      <c r="H9206" s="5" t="s">
        <v>14899</v>
      </c>
      <c r="I9206" s="5" t="s">
        <v>6505</v>
      </c>
      <c r="J9206" s="5" t="s">
        <v>14073</v>
      </c>
    </row>
    <row r="9207" spans="1:10" x14ac:dyDescent="0.25">
      <c r="A9207">
        <v>9206</v>
      </c>
      <c r="B9207" s="3">
        <v>4897</v>
      </c>
      <c r="C9207" t="s">
        <v>1788</v>
      </c>
      <c r="D9207" s="3">
        <v>825095056</v>
      </c>
      <c r="E9207" t="s">
        <v>1789</v>
      </c>
      <c r="F9207" s="4">
        <v>43515</v>
      </c>
      <c r="G9207" t="b">
        <f t="shared" si="36"/>
        <v>0</v>
      </c>
      <c r="H9207" s="5" t="s">
        <v>14900</v>
      </c>
      <c r="I9207" s="5" t="s">
        <v>5532</v>
      </c>
      <c r="J9207" s="5" t="s">
        <v>10661</v>
      </c>
    </row>
    <row r="9208" spans="1:10" x14ac:dyDescent="0.25">
      <c r="A9208">
        <v>9207</v>
      </c>
      <c r="B9208" s="3">
        <v>4897</v>
      </c>
      <c r="C9208" t="s">
        <v>1788</v>
      </c>
      <c r="D9208" s="3">
        <v>824983143</v>
      </c>
      <c r="E9208" t="s">
        <v>8615</v>
      </c>
      <c r="F9208" s="4">
        <v>43515</v>
      </c>
      <c r="G9208" t="b">
        <f t="shared" si="36"/>
        <v>0</v>
      </c>
      <c r="H9208" s="5" t="s">
        <v>14901</v>
      </c>
      <c r="I9208" s="5" t="s">
        <v>14902</v>
      </c>
      <c r="J9208" s="5" t="s">
        <v>14903</v>
      </c>
    </row>
    <row r="9209" spans="1:10" x14ac:dyDescent="0.25">
      <c r="A9209">
        <v>9208</v>
      </c>
      <c r="B9209" s="3">
        <v>4897</v>
      </c>
      <c r="C9209" t="s">
        <v>1788</v>
      </c>
      <c r="D9209" s="3">
        <v>203277853</v>
      </c>
      <c r="E9209" t="s">
        <v>1793</v>
      </c>
      <c r="F9209" s="4">
        <v>43515</v>
      </c>
      <c r="G9209" t="b">
        <f t="shared" si="36"/>
        <v>0</v>
      </c>
      <c r="H9209" s="5" t="s">
        <v>14904</v>
      </c>
      <c r="I9209" s="5" t="s">
        <v>14905</v>
      </c>
      <c r="J9209" s="5" t="s">
        <v>655</v>
      </c>
    </row>
    <row r="9210" spans="1:10" x14ac:dyDescent="0.25">
      <c r="A9210">
        <v>9209</v>
      </c>
      <c r="B9210" s="3">
        <v>4897</v>
      </c>
      <c r="C9210" t="s">
        <v>1788</v>
      </c>
      <c r="D9210" s="3">
        <v>201679427</v>
      </c>
      <c r="E9210" t="s">
        <v>1789</v>
      </c>
      <c r="F9210" s="4">
        <v>43515</v>
      </c>
      <c r="G9210" t="b">
        <f t="shared" si="36"/>
        <v>0</v>
      </c>
      <c r="H9210" s="5" t="s">
        <v>12278</v>
      </c>
      <c r="I9210" s="5" t="s">
        <v>9671</v>
      </c>
      <c r="J9210" s="5" t="s">
        <v>969</v>
      </c>
    </row>
    <row r="9211" spans="1:10" x14ac:dyDescent="0.25">
      <c r="A9211">
        <v>9210</v>
      </c>
      <c r="B9211" s="3">
        <v>4897</v>
      </c>
      <c r="C9211" t="s">
        <v>1788</v>
      </c>
      <c r="D9211" s="3">
        <v>826155159</v>
      </c>
      <c r="E9211" t="s">
        <v>1789</v>
      </c>
      <c r="F9211" s="4">
        <v>43515</v>
      </c>
      <c r="G9211" t="b">
        <f t="shared" si="36"/>
        <v>0</v>
      </c>
      <c r="H9211" s="5" t="s">
        <v>14589</v>
      </c>
      <c r="I9211" s="5" t="s">
        <v>14906</v>
      </c>
      <c r="J9211" s="5" t="s">
        <v>14907</v>
      </c>
    </row>
    <row r="9212" spans="1:10" x14ac:dyDescent="0.25">
      <c r="A9212">
        <v>9211</v>
      </c>
      <c r="B9212" s="3">
        <v>4897</v>
      </c>
      <c r="C9212" t="s">
        <v>1788</v>
      </c>
      <c r="D9212" s="3">
        <v>903845494</v>
      </c>
      <c r="E9212" t="s">
        <v>1789</v>
      </c>
      <c r="F9212" s="4">
        <v>43515</v>
      </c>
      <c r="G9212" t="b">
        <f t="shared" si="36"/>
        <v>0</v>
      </c>
      <c r="H9212" s="5" t="s">
        <v>14908</v>
      </c>
      <c r="I9212" s="5" t="s">
        <v>8723</v>
      </c>
      <c r="J9212" s="5" t="s">
        <v>3914</v>
      </c>
    </row>
    <row r="9213" spans="1:10" x14ac:dyDescent="0.25">
      <c r="A9213">
        <v>9212</v>
      </c>
      <c r="B9213" s="3">
        <v>4897</v>
      </c>
      <c r="C9213" t="s">
        <v>1788</v>
      </c>
      <c r="D9213" s="3">
        <v>200051396</v>
      </c>
      <c r="E9213" t="s">
        <v>1789</v>
      </c>
      <c r="F9213" s="4">
        <v>43515</v>
      </c>
      <c r="G9213" t="b">
        <f t="shared" si="36"/>
        <v>0</v>
      </c>
      <c r="H9213" s="5" t="s">
        <v>14909</v>
      </c>
      <c r="I9213" s="5" t="s">
        <v>14514</v>
      </c>
      <c r="J9213" s="5" t="s">
        <v>14910</v>
      </c>
    </row>
    <row r="9214" spans="1:10" x14ac:dyDescent="0.25">
      <c r="A9214">
        <v>9213</v>
      </c>
      <c r="B9214" s="3">
        <v>8644</v>
      </c>
      <c r="C9214" t="s">
        <v>1925</v>
      </c>
      <c r="D9214" s="3">
        <v>825354918</v>
      </c>
      <c r="E9214" t="s">
        <v>1930</v>
      </c>
      <c r="F9214" s="4">
        <v>43515</v>
      </c>
      <c r="G9214" t="b">
        <f t="shared" si="36"/>
        <v>0</v>
      </c>
      <c r="H9214" s="5" t="s">
        <v>14911</v>
      </c>
      <c r="I9214" s="5" t="s">
        <v>1804</v>
      </c>
      <c r="J9214" s="5" t="s">
        <v>8684</v>
      </c>
    </row>
    <row r="9215" spans="1:10" x14ac:dyDescent="0.25">
      <c r="A9215">
        <v>9214</v>
      </c>
      <c r="B9215" s="3">
        <v>8644</v>
      </c>
      <c r="C9215" t="s">
        <v>1925</v>
      </c>
      <c r="D9215" s="3">
        <v>200056430</v>
      </c>
      <c r="E9215" t="s">
        <v>1926</v>
      </c>
      <c r="F9215" s="4">
        <v>43515</v>
      </c>
      <c r="G9215" t="b">
        <f t="shared" si="36"/>
        <v>0</v>
      </c>
      <c r="H9215" s="5" t="s">
        <v>3740</v>
      </c>
      <c r="I9215" s="5" t="s">
        <v>13789</v>
      </c>
      <c r="J9215" s="5" t="s">
        <v>1858</v>
      </c>
    </row>
    <row r="9216" spans="1:10" x14ac:dyDescent="0.25">
      <c r="A9216">
        <v>9215</v>
      </c>
      <c r="B9216" s="3">
        <v>8644</v>
      </c>
      <c r="C9216" t="s">
        <v>1925</v>
      </c>
      <c r="D9216" s="3">
        <v>200041766</v>
      </c>
      <c r="E9216" t="s">
        <v>14912</v>
      </c>
      <c r="F9216" s="4">
        <v>43515</v>
      </c>
      <c r="G9216" t="b">
        <f t="shared" si="36"/>
        <v>0</v>
      </c>
      <c r="H9216" s="5" t="s">
        <v>14223</v>
      </c>
      <c r="I9216" s="5" t="s">
        <v>14913</v>
      </c>
      <c r="J9216" s="5" t="s">
        <v>1596</v>
      </c>
    </row>
    <row r="9217" spans="1:10" x14ac:dyDescent="0.25">
      <c r="A9217">
        <v>9216</v>
      </c>
      <c r="B9217" s="3">
        <v>8644</v>
      </c>
      <c r="C9217" t="s">
        <v>1925</v>
      </c>
      <c r="D9217" s="3">
        <v>200057563</v>
      </c>
      <c r="E9217" t="s">
        <v>1930</v>
      </c>
      <c r="F9217" s="4">
        <v>43515</v>
      </c>
      <c r="G9217" t="b">
        <f t="shared" si="36"/>
        <v>0</v>
      </c>
      <c r="H9217" s="5" t="s">
        <v>448</v>
      </c>
      <c r="I9217" s="5" t="s">
        <v>14914</v>
      </c>
      <c r="J9217" s="5" t="s">
        <v>5666</v>
      </c>
    </row>
    <row r="9218" spans="1:10" x14ac:dyDescent="0.25">
      <c r="A9218">
        <v>9217</v>
      </c>
      <c r="B9218" s="3">
        <v>8644</v>
      </c>
      <c r="C9218" t="s">
        <v>1925</v>
      </c>
      <c r="D9218" s="3">
        <v>504309115</v>
      </c>
      <c r="E9218" t="s">
        <v>1930</v>
      </c>
      <c r="F9218" s="4">
        <v>43515</v>
      </c>
      <c r="G9218" t="b">
        <f t="shared" si="36"/>
        <v>0</v>
      </c>
      <c r="H9218" s="5" t="s">
        <v>14915</v>
      </c>
      <c r="I9218" s="5" t="s">
        <v>14916</v>
      </c>
      <c r="J9218" s="5" t="s">
        <v>2693</v>
      </c>
    </row>
    <row r="9219" spans="1:10" x14ac:dyDescent="0.25">
      <c r="A9219">
        <v>9218</v>
      </c>
      <c r="B9219" s="3">
        <v>8644</v>
      </c>
      <c r="C9219" t="s">
        <v>1925</v>
      </c>
      <c r="D9219" s="3">
        <v>929061782</v>
      </c>
      <c r="E9219" t="s">
        <v>1926</v>
      </c>
      <c r="F9219" s="4">
        <v>43515</v>
      </c>
      <c r="G9219" t="b">
        <f t="shared" si="36"/>
        <v>0</v>
      </c>
      <c r="H9219" s="5" t="s">
        <v>8252</v>
      </c>
      <c r="I9219" s="5" t="s">
        <v>7476</v>
      </c>
      <c r="J9219" s="5" t="s">
        <v>164</v>
      </c>
    </row>
    <row r="9220" spans="1:10" x14ac:dyDescent="0.25">
      <c r="A9220">
        <v>9219</v>
      </c>
      <c r="B9220" s="3">
        <v>8644</v>
      </c>
      <c r="C9220" t="s">
        <v>1925</v>
      </c>
      <c r="D9220" s="3">
        <v>907867599</v>
      </c>
      <c r="E9220" t="s">
        <v>1930</v>
      </c>
      <c r="F9220" s="4">
        <v>43515</v>
      </c>
      <c r="G9220" t="b">
        <f t="shared" si="36"/>
        <v>0</v>
      </c>
      <c r="H9220" s="5" t="s">
        <v>14917</v>
      </c>
      <c r="I9220" s="5" t="s">
        <v>14918</v>
      </c>
      <c r="J9220" s="5" t="s">
        <v>2664</v>
      </c>
    </row>
    <row r="9221" spans="1:10" x14ac:dyDescent="0.25">
      <c r="A9221">
        <v>9220</v>
      </c>
      <c r="B9221" s="3">
        <v>8644</v>
      </c>
      <c r="C9221" t="s">
        <v>1925</v>
      </c>
      <c r="D9221" s="3">
        <v>101462897</v>
      </c>
      <c r="E9221" t="s">
        <v>1926</v>
      </c>
      <c r="F9221" s="4">
        <v>43515</v>
      </c>
      <c r="G9221" t="b">
        <f t="shared" si="36"/>
        <v>0</v>
      </c>
      <c r="H9221" s="5" t="s">
        <v>11364</v>
      </c>
      <c r="I9221" s="5" t="s">
        <v>14919</v>
      </c>
      <c r="J9221" s="5" t="s">
        <v>5504</v>
      </c>
    </row>
    <row r="9222" spans="1:10" x14ac:dyDescent="0.25">
      <c r="A9222">
        <v>9221</v>
      </c>
      <c r="B9222" s="3">
        <v>8644</v>
      </c>
      <c r="C9222" t="s">
        <v>1925</v>
      </c>
      <c r="D9222" s="3">
        <v>200038058</v>
      </c>
      <c r="E9222" t="s">
        <v>1926</v>
      </c>
      <c r="F9222" s="4">
        <v>43515</v>
      </c>
      <c r="G9222" t="b">
        <f t="shared" si="36"/>
        <v>0</v>
      </c>
      <c r="H9222" s="5" t="s">
        <v>11633</v>
      </c>
      <c r="I9222" s="5" t="s">
        <v>13190</v>
      </c>
      <c r="J9222" s="5" t="s">
        <v>137</v>
      </c>
    </row>
    <row r="9223" spans="1:10" x14ac:dyDescent="0.25">
      <c r="A9223">
        <v>9222</v>
      </c>
      <c r="B9223" s="3">
        <v>8644</v>
      </c>
      <c r="C9223" t="s">
        <v>1925</v>
      </c>
      <c r="D9223" s="3">
        <v>906731722</v>
      </c>
      <c r="E9223" t="s">
        <v>1926</v>
      </c>
      <c r="F9223" s="4">
        <v>43515</v>
      </c>
      <c r="G9223" t="b">
        <f t="shared" si="36"/>
        <v>0</v>
      </c>
      <c r="H9223" s="5" t="s">
        <v>4510</v>
      </c>
      <c r="I9223" s="5" t="s">
        <v>14920</v>
      </c>
      <c r="J9223" s="5" t="s">
        <v>6549</v>
      </c>
    </row>
    <row r="9224" spans="1:10" x14ac:dyDescent="0.25">
      <c r="A9224">
        <v>9223</v>
      </c>
      <c r="B9224" s="3">
        <v>8644</v>
      </c>
      <c r="C9224" t="s">
        <v>1925</v>
      </c>
      <c r="D9224" s="3">
        <v>200041524</v>
      </c>
      <c r="E9224" t="s">
        <v>1930</v>
      </c>
      <c r="F9224" s="4">
        <v>43515</v>
      </c>
      <c r="G9224" t="b">
        <f t="shared" si="36"/>
        <v>0</v>
      </c>
      <c r="H9224" s="5" t="s">
        <v>4886</v>
      </c>
      <c r="I9224" s="5" t="s">
        <v>11437</v>
      </c>
      <c r="J9224" s="5" t="s">
        <v>5258</v>
      </c>
    </row>
    <row r="9225" spans="1:10" x14ac:dyDescent="0.25">
      <c r="A9225">
        <v>9224</v>
      </c>
      <c r="B9225" s="3">
        <v>8644</v>
      </c>
      <c r="C9225" t="s">
        <v>1925</v>
      </c>
      <c r="D9225" s="3">
        <v>200038058</v>
      </c>
      <c r="E9225" t="s">
        <v>1930</v>
      </c>
      <c r="F9225" s="4">
        <v>43515</v>
      </c>
      <c r="G9225" t="b">
        <f t="shared" si="36"/>
        <v>0</v>
      </c>
      <c r="H9225" s="5" t="s">
        <v>14921</v>
      </c>
      <c r="I9225" s="5" t="s">
        <v>4716</v>
      </c>
      <c r="J9225" s="5" t="s">
        <v>4694</v>
      </c>
    </row>
    <row r="9226" spans="1:10" x14ac:dyDescent="0.25">
      <c r="A9226">
        <v>9225</v>
      </c>
      <c r="B9226" s="3">
        <v>8644</v>
      </c>
      <c r="C9226" t="s">
        <v>1925</v>
      </c>
      <c r="D9226" s="3">
        <v>200055010</v>
      </c>
      <c r="E9226" t="s">
        <v>1930</v>
      </c>
      <c r="F9226" s="4">
        <v>43515</v>
      </c>
      <c r="G9226" t="b">
        <f t="shared" si="36"/>
        <v>0</v>
      </c>
      <c r="H9226" s="5" t="s">
        <v>14922</v>
      </c>
      <c r="I9226" s="5" t="s">
        <v>14923</v>
      </c>
      <c r="J9226" s="5" t="s">
        <v>5557</v>
      </c>
    </row>
    <row r="9227" spans="1:10" x14ac:dyDescent="0.25">
      <c r="A9227">
        <v>9226</v>
      </c>
      <c r="B9227" s="3">
        <v>8644</v>
      </c>
      <c r="C9227" t="s">
        <v>1925</v>
      </c>
      <c r="D9227" s="3">
        <v>200052283</v>
      </c>
      <c r="E9227" t="s">
        <v>1930</v>
      </c>
      <c r="F9227" s="4">
        <v>43515</v>
      </c>
      <c r="G9227" t="b">
        <f t="shared" si="36"/>
        <v>0</v>
      </c>
      <c r="H9227" s="5" t="s">
        <v>10770</v>
      </c>
      <c r="I9227" s="5" t="s">
        <v>14924</v>
      </c>
      <c r="J9227" s="5" t="s">
        <v>930</v>
      </c>
    </row>
    <row r="9228" spans="1:10" x14ac:dyDescent="0.25">
      <c r="A9228">
        <v>9227</v>
      </c>
      <c r="B9228" s="3">
        <v>8644</v>
      </c>
      <c r="C9228" t="s">
        <v>1925</v>
      </c>
      <c r="D9228" s="3">
        <v>410202181</v>
      </c>
      <c r="E9228" t="s">
        <v>1926</v>
      </c>
      <c r="F9228" s="4">
        <v>43515</v>
      </c>
      <c r="G9228" t="b">
        <f t="shared" si="36"/>
        <v>0</v>
      </c>
      <c r="H9228" s="5" t="s">
        <v>14925</v>
      </c>
      <c r="I9228" s="5" t="s">
        <v>5288</v>
      </c>
      <c r="J9228" s="5" t="s">
        <v>2229</v>
      </c>
    </row>
    <row r="9229" spans="1:10" x14ac:dyDescent="0.25">
      <c r="A9229">
        <v>9228</v>
      </c>
      <c r="B9229" s="3">
        <v>8644</v>
      </c>
      <c r="C9229" t="s">
        <v>1925</v>
      </c>
      <c r="D9229" s="3">
        <v>410202181</v>
      </c>
      <c r="E9229" t="s">
        <v>1926</v>
      </c>
      <c r="F9229" s="4">
        <v>43515</v>
      </c>
      <c r="G9229" t="b">
        <f t="shared" si="36"/>
        <v>0</v>
      </c>
      <c r="H9229" s="5" t="s">
        <v>142</v>
      </c>
      <c r="I9229" s="5" t="s">
        <v>12475</v>
      </c>
      <c r="J9229" s="5" t="s">
        <v>1577</v>
      </c>
    </row>
    <row r="9230" spans="1:10" x14ac:dyDescent="0.25">
      <c r="A9230">
        <v>9229</v>
      </c>
      <c r="B9230" s="3">
        <v>8644</v>
      </c>
      <c r="C9230" t="s">
        <v>1925</v>
      </c>
      <c r="D9230" s="3">
        <v>203308212</v>
      </c>
      <c r="E9230" t="s">
        <v>1926</v>
      </c>
      <c r="F9230" s="4">
        <v>43515</v>
      </c>
      <c r="G9230" t="b">
        <f t="shared" si="36"/>
        <v>0</v>
      </c>
      <c r="H9230" s="5" t="s">
        <v>10109</v>
      </c>
      <c r="I9230" s="5" t="s">
        <v>14926</v>
      </c>
      <c r="J9230" s="5" t="s">
        <v>3133</v>
      </c>
    </row>
    <row r="9231" spans="1:10" x14ac:dyDescent="0.25">
      <c r="A9231">
        <v>9230</v>
      </c>
      <c r="B9231" s="3">
        <v>8644</v>
      </c>
      <c r="C9231" t="s">
        <v>1925</v>
      </c>
      <c r="D9231" s="3">
        <v>906846763</v>
      </c>
      <c r="E9231" t="s">
        <v>1930</v>
      </c>
      <c r="F9231" s="4">
        <v>43515</v>
      </c>
      <c r="G9231" t="b">
        <f t="shared" si="36"/>
        <v>0</v>
      </c>
      <c r="H9231" s="5" t="s">
        <v>14927</v>
      </c>
      <c r="I9231" s="5" t="s">
        <v>11292</v>
      </c>
      <c r="J9231" s="5" t="s">
        <v>3606</v>
      </c>
    </row>
    <row r="9232" spans="1:10" x14ac:dyDescent="0.25">
      <c r="A9232">
        <v>9231</v>
      </c>
      <c r="B9232" s="3">
        <v>8644</v>
      </c>
      <c r="C9232" t="s">
        <v>1925</v>
      </c>
      <c r="D9232" s="3">
        <v>825223747</v>
      </c>
      <c r="E9232" t="s">
        <v>1930</v>
      </c>
      <c r="F9232" s="4">
        <v>43515</v>
      </c>
      <c r="G9232" t="b">
        <f t="shared" si="36"/>
        <v>0</v>
      </c>
      <c r="H9232" s="5" t="s">
        <v>14774</v>
      </c>
      <c r="I9232" s="5" t="s">
        <v>14928</v>
      </c>
      <c r="J9232" s="5" t="s">
        <v>588</v>
      </c>
    </row>
    <row r="9233" spans="1:10" x14ac:dyDescent="0.25">
      <c r="A9233">
        <v>9232</v>
      </c>
      <c r="B9233" s="3">
        <v>8644</v>
      </c>
      <c r="C9233" t="s">
        <v>1925</v>
      </c>
      <c r="D9233" s="3">
        <v>200055428</v>
      </c>
      <c r="E9233" t="s">
        <v>1930</v>
      </c>
      <c r="F9233" s="4">
        <v>43515</v>
      </c>
      <c r="G9233" t="b">
        <f t="shared" si="36"/>
        <v>0</v>
      </c>
      <c r="H9233" s="5" t="s">
        <v>7932</v>
      </c>
      <c r="I9233" s="5" t="s">
        <v>14929</v>
      </c>
      <c r="J9233" s="5" t="s">
        <v>1713</v>
      </c>
    </row>
    <row r="9234" spans="1:10" x14ac:dyDescent="0.25">
      <c r="A9234">
        <v>9233</v>
      </c>
      <c r="B9234" s="3">
        <v>8644</v>
      </c>
      <c r="C9234" t="s">
        <v>1925</v>
      </c>
      <c r="D9234" s="3">
        <v>200047097</v>
      </c>
      <c r="E9234" t="s">
        <v>1926</v>
      </c>
      <c r="F9234" s="4">
        <v>43515</v>
      </c>
      <c r="G9234" t="b">
        <f t="shared" si="36"/>
        <v>0</v>
      </c>
      <c r="H9234" s="5" t="s">
        <v>14930</v>
      </c>
      <c r="I9234" s="5" t="s">
        <v>4461</v>
      </c>
      <c r="J9234" s="5" t="s">
        <v>735</v>
      </c>
    </row>
    <row r="9235" spans="1:10" x14ac:dyDescent="0.25">
      <c r="A9235">
        <v>9234</v>
      </c>
      <c r="B9235" s="3">
        <v>8644</v>
      </c>
      <c r="C9235" t="s">
        <v>1925</v>
      </c>
      <c r="D9235" s="3">
        <v>200047097</v>
      </c>
      <c r="E9235" t="s">
        <v>1930</v>
      </c>
      <c r="F9235" s="4">
        <v>43515</v>
      </c>
      <c r="G9235" t="b">
        <f t="shared" si="36"/>
        <v>0</v>
      </c>
      <c r="H9235" s="5" t="s">
        <v>14279</v>
      </c>
      <c r="I9235" s="5" t="s">
        <v>1080</v>
      </c>
      <c r="J9235" s="5" t="s">
        <v>814</v>
      </c>
    </row>
    <row r="9236" spans="1:10" x14ac:dyDescent="0.25">
      <c r="A9236">
        <v>9235</v>
      </c>
      <c r="B9236" s="3">
        <v>8644</v>
      </c>
      <c r="C9236" t="s">
        <v>1925</v>
      </c>
      <c r="D9236" s="3">
        <v>901241976</v>
      </c>
      <c r="E9236" t="s">
        <v>1930</v>
      </c>
      <c r="F9236" s="4">
        <v>43515</v>
      </c>
      <c r="G9236" t="b">
        <f t="shared" si="36"/>
        <v>0</v>
      </c>
      <c r="H9236" s="5" t="s">
        <v>5062</v>
      </c>
      <c r="I9236" s="5" t="s">
        <v>14931</v>
      </c>
      <c r="J9236" s="5" t="s">
        <v>4385</v>
      </c>
    </row>
    <row r="9237" spans="1:10" x14ac:dyDescent="0.25">
      <c r="A9237">
        <v>9236</v>
      </c>
      <c r="B9237" s="3">
        <v>8644</v>
      </c>
      <c r="C9237" t="s">
        <v>1925</v>
      </c>
      <c r="D9237" s="3">
        <v>203417670</v>
      </c>
      <c r="E9237" t="s">
        <v>1926</v>
      </c>
      <c r="F9237" s="4">
        <v>43515</v>
      </c>
      <c r="G9237" t="b">
        <f t="shared" si="36"/>
        <v>0</v>
      </c>
      <c r="H9237" s="5" t="s">
        <v>1155</v>
      </c>
      <c r="I9237" s="5" t="s">
        <v>7719</v>
      </c>
      <c r="J9237" s="5" t="s">
        <v>6484</v>
      </c>
    </row>
    <row r="9238" spans="1:10" x14ac:dyDescent="0.25">
      <c r="A9238">
        <v>9237</v>
      </c>
      <c r="B9238" s="3">
        <v>8644</v>
      </c>
      <c r="C9238" t="s">
        <v>1925</v>
      </c>
      <c r="D9238" s="3">
        <v>901134583</v>
      </c>
      <c r="E9238" t="s">
        <v>1926</v>
      </c>
      <c r="F9238" s="4">
        <v>43515</v>
      </c>
      <c r="G9238" t="b">
        <f t="shared" si="36"/>
        <v>0</v>
      </c>
      <c r="H9238" s="5" t="s">
        <v>14932</v>
      </c>
      <c r="I9238" s="5" t="s">
        <v>1887</v>
      </c>
      <c r="J9238" s="5" t="s">
        <v>3835</v>
      </c>
    </row>
    <row r="9239" spans="1:10" x14ac:dyDescent="0.25">
      <c r="A9239">
        <v>9238</v>
      </c>
      <c r="B9239" s="3">
        <v>8644</v>
      </c>
      <c r="C9239" t="s">
        <v>1925</v>
      </c>
      <c r="D9239" s="3">
        <v>906354623</v>
      </c>
      <c r="E9239" t="s">
        <v>3665</v>
      </c>
      <c r="F9239" s="4">
        <v>43515</v>
      </c>
      <c r="G9239" t="b">
        <f t="shared" si="36"/>
        <v>0</v>
      </c>
      <c r="H9239" s="5" t="s">
        <v>14933</v>
      </c>
      <c r="I9239" s="5" t="s">
        <v>12100</v>
      </c>
      <c r="J9239" s="5" t="s">
        <v>1142</v>
      </c>
    </row>
    <row r="9240" spans="1:10" x14ac:dyDescent="0.25">
      <c r="A9240">
        <v>9239</v>
      </c>
      <c r="B9240" s="3">
        <v>8644</v>
      </c>
      <c r="C9240" t="s">
        <v>1925</v>
      </c>
      <c r="D9240" s="3">
        <v>200052538</v>
      </c>
      <c r="E9240" t="s">
        <v>1926</v>
      </c>
      <c r="F9240" s="4">
        <v>43515</v>
      </c>
      <c r="G9240" t="b">
        <f t="shared" si="36"/>
        <v>0</v>
      </c>
      <c r="H9240" s="5" t="s">
        <v>14934</v>
      </c>
      <c r="I9240" s="5" t="s">
        <v>14935</v>
      </c>
      <c r="J9240" s="5" t="s">
        <v>491</v>
      </c>
    </row>
    <row r="9241" spans="1:10" x14ac:dyDescent="0.25">
      <c r="A9241">
        <v>9240</v>
      </c>
      <c r="B9241" s="3">
        <v>8644</v>
      </c>
      <c r="C9241" t="s">
        <v>1925</v>
      </c>
      <c r="D9241" s="3">
        <v>906641254</v>
      </c>
      <c r="E9241" t="s">
        <v>1930</v>
      </c>
      <c r="F9241" s="4">
        <v>43515</v>
      </c>
      <c r="G9241" t="b">
        <f t="shared" si="36"/>
        <v>0</v>
      </c>
      <c r="H9241" s="5" t="s">
        <v>14936</v>
      </c>
      <c r="I9241" s="5" t="s">
        <v>7509</v>
      </c>
      <c r="J9241" s="5" t="s">
        <v>1977</v>
      </c>
    </row>
    <row r="9242" spans="1:10" x14ac:dyDescent="0.25">
      <c r="A9242">
        <v>9241</v>
      </c>
      <c r="B9242" s="3">
        <v>5054</v>
      </c>
      <c r="C9242" t="s">
        <v>9</v>
      </c>
      <c r="D9242" s="3">
        <v>30321487</v>
      </c>
      <c r="E9242" t="s">
        <v>7469</v>
      </c>
      <c r="F9242" s="4">
        <v>43516</v>
      </c>
      <c r="G9242" t="b">
        <f t="shared" si="36"/>
        <v>0</v>
      </c>
      <c r="H9242" s="5" t="s">
        <v>8435</v>
      </c>
      <c r="I9242" s="5" t="s">
        <v>14937</v>
      </c>
      <c r="J9242" s="5" t="s">
        <v>1604</v>
      </c>
    </row>
    <row r="9243" spans="1:10" x14ac:dyDescent="0.25">
      <c r="A9243">
        <v>9242</v>
      </c>
      <c r="B9243" s="3">
        <v>5054</v>
      </c>
      <c r="C9243" t="s">
        <v>9</v>
      </c>
      <c r="D9243" s="3">
        <v>928185003</v>
      </c>
      <c r="E9243" t="s">
        <v>7469</v>
      </c>
      <c r="F9243" s="4">
        <v>43516</v>
      </c>
      <c r="G9243" t="b">
        <f t="shared" si="36"/>
        <v>0</v>
      </c>
      <c r="H9243" s="5" t="s">
        <v>6580</v>
      </c>
      <c r="I9243" s="5" t="s">
        <v>14938</v>
      </c>
      <c r="J9243" s="5" t="s">
        <v>6883</v>
      </c>
    </row>
    <row r="9244" spans="1:10" x14ac:dyDescent="0.25">
      <c r="A9244">
        <v>9243</v>
      </c>
      <c r="B9244" s="3">
        <v>5054</v>
      </c>
      <c r="C9244" t="s">
        <v>9</v>
      </c>
      <c r="D9244" s="3">
        <v>930825420</v>
      </c>
      <c r="E9244" t="s">
        <v>7469</v>
      </c>
      <c r="F9244" s="4">
        <v>43516</v>
      </c>
      <c r="G9244" t="b">
        <f t="shared" si="36"/>
        <v>0</v>
      </c>
      <c r="H9244" s="5" t="s">
        <v>1715</v>
      </c>
      <c r="I9244" s="5" t="s">
        <v>14939</v>
      </c>
      <c r="J9244" s="5" t="s">
        <v>5358</v>
      </c>
    </row>
    <row r="9245" spans="1:10" x14ac:dyDescent="0.25">
      <c r="A9245">
        <v>9244</v>
      </c>
      <c r="B9245" s="3">
        <v>5054</v>
      </c>
      <c r="C9245" t="s">
        <v>9</v>
      </c>
      <c r="D9245" s="3">
        <v>205665292</v>
      </c>
      <c r="E9245" t="s">
        <v>7469</v>
      </c>
      <c r="F9245" s="4">
        <v>43516</v>
      </c>
      <c r="G9245" t="b">
        <f t="shared" si="36"/>
        <v>0</v>
      </c>
      <c r="H9245" s="5" t="s">
        <v>14940</v>
      </c>
      <c r="I9245" s="5" t="s">
        <v>14941</v>
      </c>
      <c r="J9245" s="5" t="s">
        <v>6521</v>
      </c>
    </row>
    <row r="9246" spans="1:10" x14ac:dyDescent="0.25">
      <c r="A9246">
        <v>9245</v>
      </c>
      <c r="B9246" s="3">
        <v>5054</v>
      </c>
      <c r="C9246" t="s">
        <v>9</v>
      </c>
      <c r="D9246" s="3">
        <v>901622067</v>
      </c>
      <c r="E9246" t="s">
        <v>14</v>
      </c>
      <c r="F9246" s="4">
        <v>43516</v>
      </c>
      <c r="G9246" t="b">
        <f t="shared" si="36"/>
        <v>0</v>
      </c>
      <c r="H9246" s="5" t="s">
        <v>863</v>
      </c>
      <c r="I9246" s="5" t="s">
        <v>14942</v>
      </c>
      <c r="J9246" s="5" t="s">
        <v>679</v>
      </c>
    </row>
    <row r="9247" spans="1:10" x14ac:dyDescent="0.25">
      <c r="A9247">
        <v>9246</v>
      </c>
      <c r="B9247" s="3">
        <v>5054</v>
      </c>
      <c r="C9247" t="s">
        <v>9</v>
      </c>
      <c r="D9247" s="3">
        <v>205685319</v>
      </c>
      <c r="E9247" t="s">
        <v>7469</v>
      </c>
      <c r="F9247" s="4">
        <v>43516</v>
      </c>
      <c r="G9247" t="b">
        <f t="shared" si="36"/>
        <v>0</v>
      </c>
      <c r="H9247" s="5" t="s">
        <v>566</v>
      </c>
      <c r="I9247" s="5" t="s">
        <v>12572</v>
      </c>
      <c r="J9247" s="5" t="s">
        <v>2231</v>
      </c>
    </row>
    <row r="9248" spans="1:10" x14ac:dyDescent="0.25">
      <c r="A9248">
        <v>9247</v>
      </c>
      <c r="B9248" s="3">
        <v>5054</v>
      </c>
      <c r="C9248" t="s">
        <v>9</v>
      </c>
      <c r="D9248" s="3">
        <v>200312605</v>
      </c>
      <c r="E9248" t="s">
        <v>14</v>
      </c>
      <c r="F9248" s="4">
        <v>43516</v>
      </c>
      <c r="G9248" t="b">
        <f t="shared" si="36"/>
        <v>0</v>
      </c>
      <c r="H9248" s="5" t="s">
        <v>4059</v>
      </c>
      <c r="I9248" s="5" t="s">
        <v>5833</v>
      </c>
      <c r="J9248" s="5" t="s">
        <v>26</v>
      </c>
    </row>
    <row r="9249" spans="1:10" x14ac:dyDescent="0.25">
      <c r="A9249">
        <v>9248</v>
      </c>
      <c r="B9249" s="3">
        <v>5054</v>
      </c>
      <c r="C9249" t="s">
        <v>9</v>
      </c>
      <c r="D9249" s="3">
        <v>204384226</v>
      </c>
      <c r="E9249" t="s">
        <v>14</v>
      </c>
      <c r="F9249" s="4">
        <v>43516</v>
      </c>
      <c r="G9249" t="b">
        <f t="shared" si="36"/>
        <v>0</v>
      </c>
      <c r="H9249" s="5" t="s">
        <v>12586</v>
      </c>
      <c r="I9249" s="5" t="s">
        <v>14943</v>
      </c>
      <c r="J9249" s="5" t="s">
        <v>6079</v>
      </c>
    </row>
    <row r="9250" spans="1:10" x14ac:dyDescent="0.25">
      <c r="A9250">
        <v>9249</v>
      </c>
      <c r="B9250" s="3">
        <v>5054</v>
      </c>
      <c r="C9250" t="s">
        <v>9</v>
      </c>
      <c r="D9250" s="3">
        <v>204384226</v>
      </c>
      <c r="E9250" t="s">
        <v>14</v>
      </c>
      <c r="F9250" s="4">
        <v>43516</v>
      </c>
      <c r="G9250" t="b">
        <f t="shared" si="36"/>
        <v>0</v>
      </c>
      <c r="H9250" s="5" t="s">
        <v>11832</v>
      </c>
      <c r="I9250" s="5" t="s">
        <v>7324</v>
      </c>
      <c r="J9250" s="5" t="s">
        <v>176</v>
      </c>
    </row>
    <row r="9251" spans="1:10" x14ac:dyDescent="0.25">
      <c r="A9251">
        <v>9250</v>
      </c>
      <c r="B9251" s="3">
        <v>5054</v>
      </c>
      <c r="C9251" t="s">
        <v>9</v>
      </c>
      <c r="D9251" s="3">
        <v>828357221</v>
      </c>
      <c r="E9251" t="s">
        <v>14</v>
      </c>
      <c r="F9251" s="4">
        <v>43516</v>
      </c>
      <c r="G9251" t="b">
        <f t="shared" si="36"/>
        <v>0</v>
      </c>
      <c r="H9251" s="5" t="s">
        <v>12994</v>
      </c>
      <c r="I9251" s="5" t="s">
        <v>13674</v>
      </c>
      <c r="J9251" s="5" t="s">
        <v>2717</v>
      </c>
    </row>
    <row r="9252" spans="1:10" x14ac:dyDescent="0.25">
      <c r="A9252">
        <v>9251</v>
      </c>
      <c r="B9252" s="3">
        <v>5054</v>
      </c>
      <c r="C9252" t="s">
        <v>9</v>
      </c>
      <c r="D9252" s="3">
        <v>828357221</v>
      </c>
      <c r="E9252" t="s">
        <v>14</v>
      </c>
      <c r="F9252" s="4">
        <v>43516</v>
      </c>
      <c r="G9252" t="b">
        <f t="shared" si="36"/>
        <v>0</v>
      </c>
      <c r="H9252" s="5" t="s">
        <v>14944</v>
      </c>
      <c r="I9252" s="5" t="s">
        <v>14945</v>
      </c>
      <c r="J9252" s="5" t="s">
        <v>235</v>
      </c>
    </row>
    <row r="9253" spans="1:10" x14ac:dyDescent="0.25">
      <c r="A9253">
        <v>9252</v>
      </c>
      <c r="B9253" s="3">
        <v>5054</v>
      </c>
      <c r="C9253" t="s">
        <v>9</v>
      </c>
      <c r="D9253" s="3">
        <v>200308680</v>
      </c>
      <c r="E9253" t="s">
        <v>7469</v>
      </c>
      <c r="F9253" s="4">
        <v>43516</v>
      </c>
      <c r="G9253" t="b">
        <f t="shared" si="36"/>
        <v>0</v>
      </c>
      <c r="H9253" s="5" t="s">
        <v>14946</v>
      </c>
      <c r="I9253" s="5" t="s">
        <v>14947</v>
      </c>
      <c r="J9253" s="5" t="s">
        <v>4495</v>
      </c>
    </row>
    <row r="9254" spans="1:10" x14ac:dyDescent="0.25">
      <c r="A9254">
        <v>9253</v>
      </c>
      <c r="B9254" s="3">
        <v>5054</v>
      </c>
      <c r="C9254" t="s">
        <v>9</v>
      </c>
      <c r="D9254" s="3">
        <v>200307874</v>
      </c>
      <c r="E9254" t="s">
        <v>14</v>
      </c>
      <c r="F9254" s="4">
        <v>43516</v>
      </c>
      <c r="G9254" t="b">
        <f t="shared" si="36"/>
        <v>0</v>
      </c>
      <c r="H9254" s="5" t="s">
        <v>14029</v>
      </c>
      <c r="I9254" s="5" t="s">
        <v>8144</v>
      </c>
      <c r="J9254" s="5" t="s">
        <v>280</v>
      </c>
    </row>
    <row r="9255" spans="1:10" x14ac:dyDescent="0.25">
      <c r="A9255">
        <v>9254</v>
      </c>
      <c r="B9255" s="3">
        <v>5054</v>
      </c>
      <c r="C9255" t="s">
        <v>9</v>
      </c>
      <c r="D9255" s="3">
        <v>200307874</v>
      </c>
      <c r="E9255" t="s">
        <v>7469</v>
      </c>
      <c r="F9255" s="4">
        <v>43516</v>
      </c>
      <c r="G9255" t="b">
        <f t="shared" si="36"/>
        <v>0</v>
      </c>
      <c r="H9255" s="5" t="s">
        <v>14029</v>
      </c>
      <c r="I9255" s="5" t="s">
        <v>14948</v>
      </c>
      <c r="J9255" s="5" t="s">
        <v>14949</v>
      </c>
    </row>
    <row r="9256" spans="1:10" x14ac:dyDescent="0.25">
      <c r="A9256">
        <v>9255</v>
      </c>
      <c r="B9256" s="3">
        <v>5054</v>
      </c>
      <c r="C9256" t="s">
        <v>9</v>
      </c>
      <c r="D9256" s="3">
        <v>824498309</v>
      </c>
      <c r="E9256" t="s">
        <v>7469</v>
      </c>
      <c r="F9256" s="4">
        <v>43516</v>
      </c>
      <c r="G9256" t="b">
        <f t="shared" si="36"/>
        <v>0</v>
      </c>
      <c r="H9256" s="5" t="s">
        <v>14950</v>
      </c>
      <c r="I9256" s="5" t="s">
        <v>14951</v>
      </c>
      <c r="J9256" s="5" t="s">
        <v>1770</v>
      </c>
    </row>
    <row r="9257" spans="1:10" x14ac:dyDescent="0.25">
      <c r="A9257">
        <v>9256</v>
      </c>
      <c r="B9257" s="3">
        <v>5054</v>
      </c>
      <c r="C9257" t="s">
        <v>9</v>
      </c>
      <c r="D9257" s="3">
        <v>203348709</v>
      </c>
      <c r="E9257" t="s">
        <v>7469</v>
      </c>
      <c r="F9257" s="4">
        <v>43516</v>
      </c>
      <c r="G9257" t="b">
        <f t="shared" si="36"/>
        <v>0</v>
      </c>
      <c r="H9257" s="5" t="s">
        <v>14952</v>
      </c>
      <c r="I9257" s="5" t="s">
        <v>14953</v>
      </c>
      <c r="J9257" s="5" t="s">
        <v>14828</v>
      </c>
    </row>
    <row r="9258" spans="1:10" x14ac:dyDescent="0.25">
      <c r="A9258">
        <v>9257</v>
      </c>
      <c r="B9258" s="3">
        <v>5054</v>
      </c>
      <c r="C9258" t="s">
        <v>9</v>
      </c>
      <c r="D9258" s="3">
        <v>205786590</v>
      </c>
      <c r="E9258" t="s">
        <v>7469</v>
      </c>
      <c r="F9258" s="4">
        <v>43516</v>
      </c>
      <c r="G9258" t="b">
        <f t="shared" si="36"/>
        <v>0</v>
      </c>
      <c r="H9258" s="5" t="s">
        <v>14954</v>
      </c>
      <c r="I9258" s="5" t="s">
        <v>12419</v>
      </c>
      <c r="J9258" s="5" t="s">
        <v>831</v>
      </c>
    </row>
    <row r="9259" spans="1:10" x14ac:dyDescent="0.25">
      <c r="A9259">
        <v>9258</v>
      </c>
      <c r="B9259" s="3">
        <v>5054</v>
      </c>
      <c r="C9259" t="s">
        <v>9</v>
      </c>
      <c r="D9259" s="3">
        <v>909944916</v>
      </c>
      <c r="E9259" t="s">
        <v>7469</v>
      </c>
      <c r="F9259" s="4">
        <v>43516</v>
      </c>
      <c r="G9259" t="b">
        <f t="shared" si="36"/>
        <v>0</v>
      </c>
      <c r="H9259" s="5" t="s">
        <v>14955</v>
      </c>
      <c r="I9259" s="5" t="s">
        <v>14956</v>
      </c>
      <c r="J9259" s="5" t="s">
        <v>1901</v>
      </c>
    </row>
    <row r="9260" spans="1:10" x14ac:dyDescent="0.25">
      <c r="A9260">
        <v>9259</v>
      </c>
      <c r="B9260" s="3">
        <v>5054</v>
      </c>
      <c r="C9260" t="s">
        <v>9</v>
      </c>
      <c r="D9260" s="3">
        <v>200311472</v>
      </c>
      <c r="E9260" t="s">
        <v>14</v>
      </c>
      <c r="F9260" s="4">
        <v>43516</v>
      </c>
      <c r="G9260" t="b">
        <f t="shared" si="36"/>
        <v>0</v>
      </c>
      <c r="H9260" s="5" t="s">
        <v>4184</v>
      </c>
      <c r="I9260" s="5" t="s">
        <v>3637</v>
      </c>
      <c r="J9260" s="5" t="s">
        <v>173</v>
      </c>
    </row>
    <row r="9261" spans="1:10" x14ac:dyDescent="0.25">
      <c r="A9261">
        <v>9260</v>
      </c>
      <c r="B9261" s="3">
        <v>5054</v>
      </c>
      <c r="C9261" t="s">
        <v>9</v>
      </c>
      <c r="D9261" s="3">
        <v>203811474</v>
      </c>
      <c r="E9261" t="s">
        <v>14</v>
      </c>
      <c r="F9261" s="4">
        <v>43516</v>
      </c>
      <c r="G9261" t="b">
        <f t="shared" si="36"/>
        <v>0</v>
      </c>
      <c r="H9261" s="5" t="s">
        <v>9197</v>
      </c>
      <c r="I9261" s="5" t="s">
        <v>7704</v>
      </c>
      <c r="J9261" s="5" t="s">
        <v>1460</v>
      </c>
    </row>
    <row r="9262" spans="1:10" x14ac:dyDescent="0.25">
      <c r="A9262">
        <v>9261</v>
      </c>
      <c r="B9262" s="3">
        <v>5054</v>
      </c>
      <c r="C9262" t="s">
        <v>9</v>
      </c>
      <c r="D9262" s="3">
        <v>203042328</v>
      </c>
      <c r="E9262" t="s">
        <v>7469</v>
      </c>
      <c r="F9262" s="4">
        <v>43516</v>
      </c>
      <c r="G9262" t="b">
        <f t="shared" si="36"/>
        <v>0</v>
      </c>
      <c r="H9262" s="5" t="s">
        <v>6863</v>
      </c>
      <c r="I9262" s="5" t="s">
        <v>14194</v>
      </c>
      <c r="J9262" s="5" t="s">
        <v>1752</v>
      </c>
    </row>
    <row r="9263" spans="1:10" x14ac:dyDescent="0.25">
      <c r="A9263">
        <v>9262</v>
      </c>
      <c r="B9263" s="3">
        <v>5054</v>
      </c>
      <c r="C9263" t="s">
        <v>9</v>
      </c>
      <c r="D9263" s="3">
        <v>900330988</v>
      </c>
      <c r="E9263" t="s">
        <v>14</v>
      </c>
      <c r="F9263" s="4">
        <v>43516</v>
      </c>
      <c r="G9263" t="b">
        <f t="shared" si="36"/>
        <v>0</v>
      </c>
      <c r="H9263" s="5" t="s">
        <v>14957</v>
      </c>
      <c r="I9263" s="5" t="s">
        <v>14958</v>
      </c>
      <c r="J9263" s="5" t="s">
        <v>715</v>
      </c>
    </row>
    <row r="9264" spans="1:10" x14ac:dyDescent="0.25">
      <c r="A9264">
        <v>9263</v>
      </c>
      <c r="B9264" s="3">
        <v>5054</v>
      </c>
      <c r="C9264" t="s">
        <v>9</v>
      </c>
      <c r="D9264" s="3">
        <v>923378900</v>
      </c>
      <c r="E9264" t="s">
        <v>7469</v>
      </c>
      <c r="F9264" s="4">
        <v>43516</v>
      </c>
      <c r="G9264" t="b">
        <f t="shared" si="36"/>
        <v>0</v>
      </c>
      <c r="H9264" s="5" t="s">
        <v>13120</v>
      </c>
      <c r="I9264" s="5" t="s">
        <v>5000</v>
      </c>
      <c r="J9264" s="5" t="s">
        <v>2567</v>
      </c>
    </row>
    <row r="9265" spans="1:10" x14ac:dyDescent="0.25">
      <c r="A9265">
        <v>9264</v>
      </c>
      <c r="B9265" s="3">
        <v>7084</v>
      </c>
      <c r="C9265" t="s">
        <v>102</v>
      </c>
      <c r="D9265" s="3">
        <v>901083758</v>
      </c>
      <c r="E9265" t="s">
        <v>107</v>
      </c>
      <c r="F9265" s="4">
        <v>43516</v>
      </c>
      <c r="G9265" t="b">
        <f t="shared" si="36"/>
        <v>0</v>
      </c>
      <c r="H9265" s="5" t="s">
        <v>12460</v>
      </c>
      <c r="I9265" s="5" t="s">
        <v>7909</v>
      </c>
      <c r="J9265" s="5" t="s">
        <v>5557</v>
      </c>
    </row>
    <row r="9266" spans="1:10" x14ac:dyDescent="0.25">
      <c r="A9266">
        <v>9265</v>
      </c>
      <c r="B9266" s="3">
        <v>7084</v>
      </c>
      <c r="C9266" t="s">
        <v>102</v>
      </c>
      <c r="D9266" s="3">
        <v>900246009</v>
      </c>
      <c r="E9266" t="s">
        <v>107</v>
      </c>
      <c r="F9266" s="4">
        <v>43516</v>
      </c>
      <c r="G9266" t="b">
        <f t="shared" si="36"/>
        <v>0</v>
      </c>
      <c r="H9266" s="5" t="s">
        <v>14959</v>
      </c>
      <c r="I9266" s="5" t="s">
        <v>3912</v>
      </c>
      <c r="J9266" s="5" t="s">
        <v>1048</v>
      </c>
    </row>
    <row r="9267" spans="1:10" x14ac:dyDescent="0.25">
      <c r="A9267">
        <v>9266</v>
      </c>
      <c r="B9267" s="3">
        <v>7084</v>
      </c>
      <c r="C9267" t="s">
        <v>102</v>
      </c>
      <c r="D9267" s="3">
        <v>32441160</v>
      </c>
      <c r="E9267" t="s">
        <v>103</v>
      </c>
      <c r="F9267" s="4">
        <v>43516</v>
      </c>
      <c r="G9267" t="b">
        <f t="shared" si="36"/>
        <v>0</v>
      </c>
      <c r="H9267" s="5" t="s">
        <v>14960</v>
      </c>
      <c r="I9267" s="5" t="s">
        <v>14961</v>
      </c>
      <c r="J9267" s="5" t="s">
        <v>6376</v>
      </c>
    </row>
    <row r="9268" spans="1:10" x14ac:dyDescent="0.25">
      <c r="A9268">
        <v>9267</v>
      </c>
      <c r="B9268" s="3">
        <v>7084</v>
      </c>
      <c r="C9268" t="s">
        <v>102</v>
      </c>
      <c r="D9268" s="3">
        <v>905495529</v>
      </c>
      <c r="E9268" t="s">
        <v>103</v>
      </c>
      <c r="F9268" s="4">
        <v>43516</v>
      </c>
      <c r="G9268" t="b">
        <f t="shared" si="36"/>
        <v>0</v>
      </c>
      <c r="H9268" s="5" t="s">
        <v>14962</v>
      </c>
      <c r="I9268" s="5" t="s">
        <v>8300</v>
      </c>
      <c r="J9268" s="5" t="s">
        <v>1959</v>
      </c>
    </row>
    <row r="9269" spans="1:10" x14ac:dyDescent="0.25">
      <c r="A9269">
        <v>9268</v>
      </c>
      <c r="B9269" s="3">
        <v>7084</v>
      </c>
      <c r="C9269" t="s">
        <v>102</v>
      </c>
      <c r="D9269" s="3">
        <v>900249421</v>
      </c>
      <c r="E9269" t="s">
        <v>103</v>
      </c>
      <c r="F9269" s="4">
        <v>43516</v>
      </c>
      <c r="G9269" t="b">
        <f t="shared" si="36"/>
        <v>0</v>
      </c>
      <c r="H9269" s="5" t="s">
        <v>14963</v>
      </c>
      <c r="I9269" s="5" t="s">
        <v>3577</v>
      </c>
      <c r="J9269" s="5" t="s">
        <v>3133</v>
      </c>
    </row>
    <row r="9270" spans="1:10" x14ac:dyDescent="0.25">
      <c r="A9270">
        <v>9269</v>
      </c>
      <c r="B9270" s="3">
        <v>7084</v>
      </c>
      <c r="C9270" t="s">
        <v>102</v>
      </c>
      <c r="D9270" s="3">
        <v>900254615</v>
      </c>
      <c r="E9270" t="s">
        <v>117</v>
      </c>
      <c r="F9270" s="4">
        <v>43516</v>
      </c>
      <c r="G9270" t="b">
        <f t="shared" si="36"/>
        <v>0</v>
      </c>
      <c r="H9270" s="5" t="s">
        <v>14964</v>
      </c>
      <c r="I9270" s="5" t="s">
        <v>14918</v>
      </c>
      <c r="J9270" s="5" t="s">
        <v>6563</v>
      </c>
    </row>
    <row r="9271" spans="1:10" x14ac:dyDescent="0.25">
      <c r="A9271">
        <v>9270</v>
      </c>
      <c r="B9271" s="3">
        <v>7084</v>
      </c>
      <c r="C9271" t="s">
        <v>102</v>
      </c>
      <c r="D9271" s="3">
        <v>900291982</v>
      </c>
      <c r="E9271" t="s">
        <v>117</v>
      </c>
      <c r="F9271" s="4">
        <v>43516</v>
      </c>
      <c r="G9271" t="b">
        <f t="shared" si="36"/>
        <v>0</v>
      </c>
      <c r="H9271" s="5" t="s">
        <v>4665</v>
      </c>
      <c r="I9271" s="5" t="s">
        <v>11803</v>
      </c>
      <c r="J9271" s="5" t="s">
        <v>6290</v>
      </c>
    </row>
    <row r="9272" spans="1:10" x14ac:dyDescent="0.25">
      <c r="A9272">
        <v>9271</v>
      </c>
      <c r="B9272" s="3">
        <v>7084</v>
      </c>
      <c r="C9272" t="s">
        <v>102</v>
      </c>
      <c r="D9272" s="3">
        <v>900254128</v>
      </c>
      <c r="E9272" t="s">
        <v>117</v>
      </c>
      <c r="F9272" s="4">
        <v>43516</v>
      </c>
      <c r="G9272" t="b">
        <f t="shared" si="36"/>
        <v>0</v>
      </c>
      <c r="H9272" s="5" t="s">
        <v>14076</v>
      </c>
      <c r="I9272" s="5" t="s">
        <v>14820</v>
      </c>
      <c r="J9272" s="5" t="s">
        <v>6609</v>
      </c>
    </row>
    <row r="9273" spans="1:10" x14ac:dyDescent="0.25">
      <c r="A9273">
        <v>9272</v>
      </c>
      <c r="B9273" s="3">
        <v>7084</v>
      </c>
      <c r="C9273" t="s">
        <v>102</v>
      </c>
      <c r="D9273" s="3">
        <v>917696443</v>
      </c>
      <c r="E9273" t="s">
        <v>103</v>
      </c>
      <c r="F9273" s="4">
        <v>43516</v>
      </c>
      <c r="G9273" t="b">
        <f t="shared" si="36"/>
        <v>0</v>
      </c>
      <c r="H9273" s="5" t="s">
        <v>14965</v>
      </c>
      <c r="I9273" s="5" t="s">
        <v>14966</v>
      </c>
      <c r="J9273" s="5" t="s">
        <v>5371</v>
      </c>
    </row>
    <row r="9274" spans="1:10" x14ac:dyDescent="0.25">
      <c r="A9274">
        <v>9273</v>
      </c>
      <c r="B9274" s="3">
        <v>7084</v>
      </c>
      <c r="C9274" t="s">
        <v>102</v>
      </c>
      <c r="D9274" s="3">
        <v>200544061</v>
      </c>
      <c r="E9274" t="s">
        <v>117</v>
      </c>
      <c r="F9274" s="4">
        <v>43516</v>
      </c>
      <c r="G9274" t="b">
        <f t="shared" si="36"/>
        <v>0</v>
      </c>
      <c r="H9274" s="5" t="s">
        <v>14967</v>
      </c>
      <c r="I9274" s="5" t="s">
        <v>13684</v>
      </c>
      <c r="J9274" s="5" t="s">
        <v>3286</v>
      </c>
    </row>
    <row r="9275" spans="1:10" x14ac:dyDescent="0.25">
      <c r="A9275">
        <v>9274</v>
      </c>
      <c r="B9275" s="3">
        <v>7084</v>
      </c>
      <c r="C9275" t="s">
        <v>102</v>
      </c>
      <c r="D9275" s="3">
        <v>900254243</v>
      </c>
      <c r="E9275" t="s">
        <v>117</v>
      </c>
      <c r="F9275" s="4">
        <v>43516</v>
      </c>
      <c r="G9275" t="b">
        <f t="shared" si="36"/>
        <v>0</v>
      </c>
      <c r="H9275" s="5" t="s">
        <v>14968</v>
      </c>
      <c r="I9275" s="5" t="s">
        <v>14969</v>
      </c>
      <c r="J9275" s="5" t="s">
        <v>1888</v>
      </c>
    </row>
    <row r="9276" spans="1:10" x14ac:dyDescent="0.25">
      <c r="A9276">
        <v>9275</v>
      </c>
      <c r="B9276" s="3">
        <v>7084</v>
      </c>
      <c r="C9276" t="s">
        <v>102</v>
      </c>
      <c r="D9276" s="3">
        <v>411010263</v>
      </c>
      <c r="E9276" t="s">
        <v>103</v>
      </c>
      <c r="F9276" s="4">
        <v>43516</v>
      </c>
      <c r="G9276" t="b">
        <f t="shared" si="36"/>
        <v>0</v>
      </c>
      <c r="H9276" s="5" t="s">
        <v>2314</v>
      </c>
      <c r="I9276" s="5" t="s">
        <v>9177</v>
      </c>
      <c r="J9276" s="5" t="s">
        <v>253</v>
      </c>
    </row>
    <row r="9277" spans="1:10" x14ac:dyDescent="0.25">
      <c r="A9277">
        <v>9276</v>
      </c>
      <c r="B9277" s="3">
        <v>7084</v>
      </c>
      <c r="C9277" t="s">
        <v>102</v>
      </c>
      <c r="D9277" s="3">
        <v>900247628</v>
      </c>
      <c r="E9277" t="s">
        <v>117</v>
      </c>
      <c r="F9277" s="4">
        <v>43516</v>
      </c>
      <c r="G9277" t="b">
        <f t="shared" si="36"/>
        <v>0</v>
      </c>
      <c r="H9277" s="5" t="s">
        <v>5703</v>
      </c>
      <c r="I9277" s="5" t="s">
        <v>13964</v>
      </c>
      <c r="J9277" s="5" t="s">
        <v>2868</v>
      </c>
    </row>
    <row r="9278" spans="1:10" x14ac:dyDescent="0.25">
      <c r="A9278">
        <v>9277</v>
      </c>
      <c r="B9278" s="3">
        <v>7084</v>
      </c>
      <c r="C9278" t="s">
        <v>102</v>
      </c>
      <c r="D9278" s="3">
        <v>900253807</v>
      </c>
      <c r="E9278" t="s">
        <v>117</v>
      </c>
      <c r="F9278" s="4">
        <v>43516</v>
      </c>
      <c r="G9278" t="b">
        <f t="shared" si="36"/>
        <v>0</v>
      </c>
      <c r="H9278" s="5" t="s">
        <v>14970</v>
      </c>
      <c r="I9278" s="5" t="s">
        <v>11521</v>
      </c>
      <c r="J9278" s="5" t="s">
        <v>6211</v>
      </c>
    </row>
    <row r="9279" spans="1:10" x14ac:dyDescent="0.25">
      <c r="A9279">
        <v>9278</v>
      </c>
      <c r="B9279" s="3">
        <v>7084</v>
      </c>
      <c r="C9279" t="s">
        <v>102</v>
      </c>
      <c r="D9279" s="3">
        <v>900253807</v>
      </c>
      <c r="E9279" t="s">
        <v>3777</v>
      </c>
      <c r="F9279" s="4">
        <v>43516</v>
      </c>
      <c r="G9279" t="b">
        <f t="shared" si="36"/>
        <v>0</v>
      </c>
      <c r="H9279" s="5" t="s">
        <v>14971</v>
      </c>
      <c r="I9279" s="5" t="s">
        <v>14971</v>
      </c>
      <c r="J9279" s="5" t="s">
        <v>119</v>
      </c>
    </row>
    <row r="9280" spans="1:10" x14ac:dyDescent="0.25">
      <c r="A9280">
        <v>9279</v>
      </c>
      <c r="B9280" s="3">
        <v>7084</v>
      </c>
      <c r="C9280" t="s">
        <v>102</v>
      </c>
      <c r="D9280" s="3">
        <v>900248344</v>
      </c>
      <c r="E9280" t="s">
        <v>103</v>
      </c>
      <c r="F9280" s="4">
        <v>43516</v>
      </c>
      <c r="G9280" t="b">
        <f t="shared" si="36"/>
        <v>0</v>
      </c>
      <c r="H9280" s="5" t="s">
        <v>14972</v>
      </c>
      <c r="I9280" s="5" t="s">
        <v>14973</v>
      </c>
      <c r="J9280" s="5" t="s">
        <v>975</v>
      </c>
    </row>
    <row r="9281" spans="1:10" x14ac:dyDescent="0.25">
      <c r="A9281">
        <v>9280</v>
      </c>
      <c r="B9281" s="3">
        <v>7084</v>
      </c>
      <c r="C9281" t="s">
        <v>102</v>
      </c>
      <c r="D9281" s="3">
        <v>900248344</v>
      </c>
      <c r="E9281" t="s">
        <v>103</v>
      </c>
      <c r="F9281" s="4">
        <v>43516</v>
      </c>
      <c r="G9281" t="b">
        <f t="shared" ref="G9281:G9535" si="37">FALSE</f>
        <v>0</v>
      </c>
      <c r="H9281" s="5" t="s">
        <v>14974</v>
      </c>
      <c r="I9281" s="5" t="s">
        <v>189</v>
      </c>
      <c r="J9281" s="5" t="s">
        <v>422</v>
      </c>
    </row>
    <row r="9282" spans="1:10" x14ac:dyDescent="0.25">
      <c r="A9282">
        <v>9281</v>
      </c>
      <c r="B9282" s="3">
        <v>7084</v>
      </c>
      <c r="C9282" t="s">
        <v>102</v>
      </c>
      <c r="D9282" s="3">
        <v>900244436</v>
      </c>
      <c r="E9282" t="s">
        <v>117</v>
      </c>
      <c r="F9282" s="4">
        <v>43516</v>
      </c>
      <c r="G9282" t="b">
        <f t="shared" si="37"/>
        <v>0</v>
      </c>
      <c r="H9282" s="5" t="s">
        <v>14753</v>
      </c>
      <c r="I9282" s="5" t="s">
        <v>13539</v>
      </c>
      <c r="J9282" s="5" t="s">
        <v>1524</v>
      </c>
    </row>
    <row r="9283" spans="1:10" x14ac:dyDescent="0.25">
      <c r="A9283">
        <v>9282</v>
      </c>
      <c r="B9283" s="3">
        <v>7084</v>
      </c>
      <c r="C9283" t="s">
        <v>102</v>
      </c>
      <c r="D9283" s="3">
        <v>900258430</v>
      </c>
      <c r="E9283" t="s">
        <v>103</v>
      </c>
      <c r="F9283" s="4">
        <v>43516</v>
      </c>
      <c r="G9283" t="b">
        <f t="shared" si="37"/>
        <v>0</v>
      </c>
      <c r="H9283" s="5" t="s">
        <v>13762</v>
      </c>
      <c r="I9283" s="5" t="s">
        <v>14975</v>
      </c>
      <c r="J9283" s="5" t="s">
        <v>11230</v>
      </c>
    </row>
    <row r="9284" spans="1:10" x14ac:dyDescent="0.25">
      <c r="A9284">
        <v>9283</v>
      </c>
      <c r="B9284" s="3">
        <v>7084</v>
      </c>
      <c r="C9284" t="s">
        <v>102</v>
      </c>
      <c r="D9284" s="3">
        <v>36314458</v>
      </c>
      <c r="E9284" t="s">
        <v>117</v>
      </c>
      <c r="F9284" s="4">
        <v>43516</v>
      </c>
      <c r="G9284" t="b">
        <f t="shared" si="37"/>
        <v>0</v>
      </c>
      <c r="H9284" s="5" t="s">
        <v>14844</v>
      </c>
      <c r="I9284" s="5" t="s">
        <v>7292</v>
      </c>
      <c r="J9284" s="5" t="s">
        <v>584</v>
      </c>
    </row>
    <row r="9285" spans="1:10" x14ac:dyDescent="0.25">
      <c r="A9285">
        <v>9284</v>
      </c>
      <c r="B9285" s="3">
        <v>7084</v>
      </c>
      <c r="C9285" t="s">
        <v>102</v>
      </c>
      <c r="D9285" s="3">
        <v>928136873</v>
      </c>
      <c r="E9285" t="s">
        <v>103</v>
      </c>
      <c r="F9285" s="4">
        <v>43516</v>
      </c>
      <c r="G9285" t="b">
        <f t="shared" si="37"/>
        <v>0</v>
      </c>
      <c r="H9285" s="5" t="s">
        <v>14976</v>
      </c>
      <c r="I9285" s="5" t="s">
        <v>9421</v>
      </c>
      <c r="J9285" s="5" t="s">
        <v>1885</v>
      </c>
    </row>
    <row r="9286" spans="1:10" x14ac:dyDescent="0.25">
      <c r="A9286">
        <v>9285</v>
      </c>
      <c r="B9286" s="3">
        <v>7084</v>
      </c>
      <c r="C9286" t="s">
        <v>102</v>
      </c>
      <c r="D9286" s="3">
        <v>900254976</v>
      </c>
      <c r="E9286" t="s">
        <v>103</v>
      </c>
      <c r="F9286" s="4">
        <v>43516</v>
      </c>
      <c r="G9286" t="b">
        <f t="shared" si="37"/>
        <v>0</v>
      </c>
      <c r="H9286" s="5" t="s">
        <v>9331</v>
      </c>
      <c r="I9286" s="5" t="s">
        <v>4742</v>
      </c>
      <c r="J9286" s="5" t="s">
        <v>6335</v>
      </c>
    </row>
    <row r="9287" spans="1:10" x14ac:dyDescent="0.25">
      <c r="A9287">
        <v>9286</v>
      </c>
      <c r="B9287" s="3">
        <v>7084</v>
      </c>
      <c r="C9287" t="s">
        <v>102</v>
      </c>
      <c r="D9287" s="3">
        <v>912641981</v>
      </c>
      <c r="E9287" t="s">
        <v>117</v>
      </c>
      <c r="F9287" s="4">
        <v>43516</v>
      </c>
      <c r="G9287" t="b">
        <f t="shared" si="37"/>
        <v>0</v>
      </c>
      <c r="H9287" s="5" t="s">
        <v>14977</v>
      </c>
      <c r="I9287" s="5" t="s">
        <v>14978</v>
      </c>
      <c r="J9287" s="5" t="s">
        <v>238</v>
      </c>
    </row>
    <row r="9288" spans="1:10" x14ac:dyDescent="0.25">
      <c r="A9288">
        <v>9287</v>
      </c>
      <c r="B9288" s="3">
        <v>7084</v>
      </c>
      <c r="C9288" t="s">
        <v>102</v>
      </c>
      <c r="D9288" s="3">
        <v>919725107</v>
      </c>
      <c r="E9288" t="s">
        <v>117</v>
      </c>
      <c r="F9288" s="4">
        <v>43516</v>
      </c>
      <c r="G9288" t="b">
        <f t="shared" si="37"/>
        <v>0</v>
      </c>
      <c r="H9288" s="5" t="s">
        <v>3787</v>
      </c>
      <c r="I9288" s="5" t="s">
        <v>10991</v>
      </c>
      <c r="J9288" s="5" t="s">
        <v>1775</v>
      </c>
    </row>
    <row r="9289" spans="1:10" x14ac:dyDescent="0.25">
      <c r="A9289">
        <v>9288</v>
      </c>
      <c r="B9289" s="3">
        <v>7084</v>
      </c>
      <c r="C9289" t="s">
        <v>102</v>
      </c>
      <c r="D9289" s="3">
        <v>208496621</v>
      </c>
      <c r="E9289" t="s">
        <v>117</v>
      </c>
      <c r="F9289" s="4">
        <v>43516</v>
      </c>
      <c r="G9289" t="b">
        <f t="shared" si="37"/>
        <v>0</v>
      </c>
      <c r="H9289" s="5" t="s">
        <v>2663</v>
      </c>
      <c r="I9289" s="5" t="s">
        <v>14979</v>
      </c>
      <c r="J9289" s="5" t="s">
        <v>1341</v>
      </c>
    </row>
    <row r="9290" spans="1:10" x14ac:dyDescent="0.25">
      <c r="A9290">
        <v>9289</v>
      </c>
      <c r="B9290" s="3">
        <v>7084</v>
      </c>
      <c r="C9290" t="s">
        <v>102</v>
      </c>
      <c r="D9290" s="3">
        <v>417867108</v>
      </c>
      <c r="E9290" t="s">
        <v>117</v>
      </c>
      <c r="F9290" s="4">
        <v>43516</v>
      </c>
      <c r="G9290" t="b">
        <f t="shared" si="37"/>
        <v>0</v>
      </c>
      <c r="H9290" s="5" t="s">
        <v>14980</v>
      </c>
      <c r="I9290" s="5" t="s">
        <v>14981</v>
      </c>
      <c r="J9290" s="5" t="s">
        <v>6195</v>
      </c>
    </row>
    <row r="9291" spans="1:10" x14ac:dyDescent="0.25">
      <c r="A9291">
        <v>9290</v>
      </c>
      <c r="B9291" s="3">
        <v>7084</v>
      </c>
      <c r="C9291" t="s">
        <v>102</v>
      </c>
      <c r="D9291" s="3">
        <v>208496621</v>
      </c>
      <c r="E9291" t="s">
        <v>117</v>
      </c>
      <c r="F9291" s="4">
        <v>43516</v>
      </c>
      <c r="G9291" t="b">
        <f t="shared" si="37"/>
        <v>0</v>
      </c>
      <c r="H9291" s="5" t="s">
        <v>14982</v>
      </c>
      <c r="I9291" s="5" t="s">
        <v>14983</v>
      </c>
      <c r="J9291" s="5" t="s">
        <v>8730</v>
      </c>
    </row>
    <row r="9292" spans="1:10" x14ac:dyDescent="0.25">
      <c r="A9292">
        <v>9291</v>
      </c>
      <c r="B9292" s="3">
        <v>7084</v>
      </c>
      <c r="C9292" t="s">
        <v>102</v>
      </c>
      <c r="D9292" s="3">
        <v>900257897</v>
      </c>
      <c r="E9292" t="s">
        <v>103</v>
      </c>
      <c r="F9292" s="4">
        <v>43516</v>
      </c>
      <c r="G9292" t="b">
        <f t="shared" si="37"/>
        <v>0</v>
      </c>
      <c r="H9292" s="5" t="s">
        <v>7941</v>
      </c>
      <c r="I9292" s="5" t="s">
        <v>14984</v>
      </c>
      <c r="J9292" s="5" t="s">
        <v>11870</v>
      </c>
    </row>
    <row r="9293" spans="1:10" x14ac:dyDescent="0.25">
      <c r="A9293">
        <v>9292</v>
      </c>
      <c r="B9293" s="3">
        <v>7084</v>
      </c>
      <c r="C9293" t="s">
        <v>102</v>
      </c>
      <c r="D9293" s="3">
        <v>900253898</v>
      </c>
      <c r="E9293" t="s">
        <v>103</v>
      </c>
      <c r="F9293" s="4">
        <v>43516</v>
      </c>
      <c r="G9293" t="b">
        <f t="shared" si="37"/>
        <v>0</v>
      </c>
      <c r="H9293" s="5" t="s">
        <v>14985</v>
      </c>
      <c r="I9293" s="5" t="s">
        <v>13420</v>
      </c>
      <c r="J9293" s="5" t="s">
        <v>5585</v>
      </c>
    </row>
    <row r="9294" spans="1:10" x14ac:dyDescent="0.25">
      <c r="A9294">
        <v>9293</v>
      </c>
      <c r="B9294" s="3">
        <v>7084</v>
      </c>
      <c r="C9294" t="s">
        <v>102</v>
      </c>
      <c r="D9294" s="3">
        <v>911536411</v>
      </c>
      <c r="E9294" t="s">
        <v>103</v>
      </c>
      <c r="F9294" s="4">
        <v>43516</v>
      </c>
      <c r="G9294" t="b">
        <f t="shared" si="37"/>
        <v>0</v>
      </c>
      <c r="H9294" s="5" t="s">
        <v>12320</v>
      </c>
      <c r="I9294" s="5" t="s">
        <v>14986</v>
      </c>
      <c r="J9294" s="5" t="s">
        <v>6639</v>
      </c>
    </row>
    <row r="9295" spans="1:10" x14ac:dyDescent="0.25">
      <c r="A9295">
        <v>9294</v>
      </c>
      <c r="B9295" s="3">
        <v>7082</v>
      </c>
      <c r="C9295" t="s">
        <v>198</v>
      </c>
      <c r="D9295" s="3">
        <v>411272989</v>
      </c>
      <c r="E9295" t="s">
        <v>13564</v>
      </c>
      <c r="F9295" s="4">
        <v>43516</v>
      </c>
      <c r="G9295" t="b">
        <f t="shared" si="37"/>
        <v>0</v>
      </c>
      <c r="H9295" s="5" t="s">
        <v>13706</v>
      </c>
      <c r="I9295" s="5" t="s">
        <v>14987</v>
      </c>
      <c r="J9295" s="5" t="s">
        <v>458</v>
      </c>
    </row>
    <row r="9296" spans="1:10" x14ac:dyDescent="0.25">
      <c r="A9296">
        <v>9295</v>
      </c>
      <c r="B9296" s="3">
        <v>7082</v>
      </c>
      <c r="C9296" t="s">
        <v>198</v>
      </c>
      <c r="D9296" s="3">
        <v>900056311</v>
      </c>
      <c r="E9296" t="s">
        <v>8853</v>
      </c>
      <c r="F9296" s="4">
        <v>43516</v>
      </c>
      <c r="G9296" t="b">
        <f t="shared" si="37"/>
        <v>0</v>
      </c>
      <c r="H9296" s="5" t="s">
        <v>14988</v>
      </c>
      <c r="I9296" s="5" t="s">
        <v>4825</v>
      </c>
      <c r="J9296" s="5" t="s">
        <v>564</v>
      </c>
    </row>
    <row r="9297" spans="1:10" x14ac:dyDescent="0.25">
      <c r="A9297">
        <v>9296</v>
      </c>
      <c r="B9297" s="3">
        <v>7082</v>
      </c>
      <c r="C9297" t="s">
        <v>198</v>
      </c>
      <c r="D9297" s="3">
        <v>419067058</v>
      </c>
      <c r="E9297" t="s">
        <v>13564</v>
      </c>
      <c r="F9297" s="4">
        <v>43516</v>
      </c>
      <c r="G9297" t="b">
        <f t="shared" si="37"/>
        <v>0</v>
      </c>
      <c r="H9297" s="5" t="s">
        <v>11310</v>
      </c>
      <c r="I9297" s="5" t="s">
        <v>14989</v>
      </c>
      <c r="J9297" s="5" t="s">
        <v>781</v>
      </c>
    </row>
    <row r="9298" spans="1:10" x14ac:dyDescent="0.25">
      <c r="A9298">
        <v>9297</v>
      </c>
      <c r="B9298" s="3">
        <v>7082</v>
      </c>
      <c r="C9298" t="s">
        <v>198</v>
      </c>
      <c r="D9298" s="3">
        <v>900056933</v>
      </c>
      <c r="E9298" t="s">
        <v>254</v>
      </c>
      <c r="F9298" s="4">
        <v>43516</v>
      </c>
      <c r="G9298" t="b">
        <f t="shared" si="37"/>
        <v>0</v>
      </c>
      <c r="H9298" s="5" t="s">
        <v>13446</v>
      </c>
      <c r="I9298" s="5" t="s">
        <v>2116</v>
      </c>
      <c r="J9298" s="5" t="s">
        <v>262</v>
      </c>
    </row>
    <row r="9299" spans="1:10" x14ac:dyDescent="0.25">
      <c r="A9299">
        <v>9298</v>
      </c>
      <c r="B9299" s="3">
        <v>7082</v>
      </c>
      <c r="C9299" t="s">
        <v>198</v>
      </c>
      <c r="D9299" s="3">
        <v>411664492</v>
      </c>
      <c r="E9299" t="s">
        <v>226</v>
      </c>
      <c r="F9299" s="4">
        <v>43516</v>
      </c>
      <c r="G9299" t="b">
        <f t="shared" si="37"/>
        <v>0</v>
      </c>
      <c r="H9299" s="5" t="s">
        <v>3737</v>
      </c>
      <c r="I9299" s="5" t="s">
        <v>14990</v>
      </c>
      <c r="J9299" s="5" t="s">
        <v>4318</v>
      </c>
    </row>
    <row r="9300" spans="1:10" x14ac:dyDescent="0.25">
      <c r="A9300">
        <v>9299</v>
      </c>
      <c r="B9300" s="3">
        <v>7082</v>
      </c>
      <c r="C9300" t="s">
        <v>198</v>
      </c>
      <c r="D9300" s="3">
        <v>900061921</v>
      </c>
      <c r="E9300" t="s">
        <v>8853</v>
      </c>
      <c r="F9300" s="4">
        <v>43516</v>
      </c>
      <c r="G9300" t="b">
        <f t="shared" si="37"/>
        <v>0</v>
      </c>
      <c r="H9300" s="5" t="s">
        <v>5602</v>
      </c>
      <c r="I9300" s="5" t="s">
        <v>10491</v>
      </c>
      <c r="J9300" s="5" t="s">
        <v>110</v>
      </c>
    </row>
    <row r="9301" spans="1:10" x14ac:dyDescent="0.25">
      <c r="A9301">
        <v>9300</v>
      </c>
      <c r="B9301" s="3">
        <v>7082</v>
      </c>
      <c r="C9301" t="s">
        <v>198</v>
      </c>
      <c r="D9301" s="3">
        <v>202256656</v>
      </c>
      <c r="E9301" t="s">
        <v>212</v>
      </c>
      <c r="F9301" s="4">
        <v>43516</v>
      </c>
      <c r="G9301" t="b">
        <f t="shared" si="37"/>
        <v>0</v>
      </c>
      <c r="H9301" s="5" t="s">
        <v>14991</v>
      </c>
      <c r="I9301" s="5" t="s">
        <v>14992</v>
      </c>
      <c r="J9301" s="5" t="s">
        <v>247</v>
      </c>
    </row>
    <row r="9302" spans="1:10" x14ac:dyDescent="0.25">
      <c r="A9302">
        <v>9301</v>
      </c>
      <c r="B9302" s="3">
        <v>7082</v>
      </c>
      <c r="C9302" t="s">
        <v>198</v>
      </c>
      <c r="D9302" s="3">
        <v>904585555</v>
      </c>
      <c r="E9302" t="s">
        <v>242</v>
      </c>
      <c r="F9302" s="4">
        <v>43516</v>
      </c>
      <c r="G9302" t="b">
        <f t="shared" si="37"/>
        <v>0</v>
      </c>
      <c r="H9302" s="5" t="s">
        <v>14993</v>
      </c>
      <c r="I9302" s="5" t="s">
        <v>14994</v>
      </c>
      <c r="J9302" s="5" t="s">
        <v>2141</v>
      </c>
    </row>
    <row r="9303" spans="1:10" x14ac:dyDescent="0.25">
      <c r="A9303">
        <v>9302</v>
      </c>
      <c r="B9303" s="3">
        <v>7082</v>
      </c>
      <c r="C9303" t="s">
        <v>198</v>
      </c>
      <c r="D9303" s="3">
        <v>824772070</v>
      </c>
      <c r="E9303" t="s">
        <v>13564</v>
      </c>
      <c r="F9303" s="4">
        <v>43516</v>
      </c>
      <c r="G9303" t="b">
        <f t="shared" si="37"/>
        <v>0</v>
      </c>
      <c r="H9303" s="5" t="s">
        <v>14995</v>
      </c>
      <c r="I9303" s="5" t="s">
        <v>14996</v>
      </c>
      <c r="J9303" s="5" t="s">
        <v>273</v>
      </c>
    </row>
    <row r="9304" spans="1:10" x14ac:dyDescent="0.25">
      <c r="A9304">
        <v>9303</v>
      </c>
      <c r="B9304" s="3">
        <v>7082</v>
      </c>
      <c r="C9304" t="s">
        <v>198</v>
      </c>
      <c r="D9304" s="3">
        <v>900073326</v>
      </c>
      <c r="E9304" t="s">
        <v>13564</v>
      </c>
      <c r="F9304" s="4">
        <v>43516</v>
      </c>
      <c r="G9304" t="b">
        <f t="shared" si="37"/>
        <v>0</v>
      </c>
      <c r="H9304" s="5" t="s">
        <v>14997</v>
      </c>
      <c r="I9304" s="5" t="s">
        <v>14339</v>
      </c>
      <c r="J9304" s="5" t="s">
        <v>2229</v>
      </c>
    </row>
    <row r="9305" spans="1:10" x14ac:dyDescent="0.25">
      <c r="A9305">
        <v>9304</v>
      </c>
      <c r="B9305" s="3">
        <v>7082</v>
      </c>
      <c r="C9305" t="s">
        <v>198</v>
      </c>
      <c r="D9305" s="3">
        <v>30570498</v>
      </c>
      <c r="E9305" t="s">
        <v>5230</v>
      </c>
      <c r="F9305" s="4">
        <v>43516</v>
      </c>
      <c r="G9305" t="b">
        <f t="shared" si="37"/>
        <v>0</v>
      </c>
      <c r="H9305" s="5" t="s">
        <v>1397</v>
      </c>
      <c r="I9305" s="5" t="s">
        <v>14998</v>
      </c>
      <c r="J9305" s="5" t="s">
        <v>14999</v>
      </c>
    </row>
    <row r="9306" spans="1:10" x14ac:dyDescent="0.25">
      <c r="A9306">
        <v>9305</v>
      </c>
      <c r="B9306" s="3">
        <v>7082</v>
      </c>
      <c r="C9306" t="s">
        <v>198</v>
      </c>
      <c r="D9306" s="3">
        <v>30865283</v>
      </c>
      <c r="E9306" t="s">
        <v>226</v>
      </c>
      <c r="F9306" s="4">
        <v>43516</v>
      </c>
      <c r="G9306" t="b">
        <f t="shared" si="37"/>
        <v>0</v>
      </c>
      <c r="H9306" s="5" t="s">
        <v>14207</v>
      </c>
      <c r="I9306" s="5" t="s">
        <v>9717</v>
      </c>
      <c r="J9306" s="5" t="s">
        <v>6269</v>
      </c>
    </row>
    <row r="9307" spans="1:10" x14ac:dyDescent="0.25">
      <c r="A9307">
        <v>9306</v>
      </c>
      <c r="B9307" s="3">
        <v>7082</v>
      </c>
      <c r="C9307" t="s">
        <v>198</v>
      </c>
      <c r="D9307" s="3">
        <v>907683250</v>
      </c>
      <c r="E9307" t="s">
        <v>199</v>
      </c>
      <c r="F9307" s="4">
        <v>43516</v>
      </c>
      <c r="G9307" t="b">
        <f t="shared" si="37"/>
        <v>0</v>
      </c>
      <c r="H9307" s="5" t="s">
        <v>15000</v>
      </c>
      <c r="I9307" s="5" t="s">
        <v>8382</v>
      </c>
      <c r="J9307" s="5" t="s">
        <v>889</v>
      </c>
    </row>
    <row r="9308" spans="1:10" x14ac:dyDescent="0.25">
      <c r="A9308">
        <v>9307</v>
      </c>
      <c r="B9308" s="3">
        <v>7082</v>
      </c>
      <c r="C9308" t="s">
        <v>198</v>
      </c>
      <c r="D9308" s="3">
        <v>900061023</v>
      </c>
      <c r="E9308" t="s">
        <v>13564</v>
      </c>
      <c r="F9308" s="4">
        <v>43516</v>
      </c>
      <c r="G9308" t="b">
        <f t="shared" si="37"/>
        <v>0</v>
      </c>
      <c r="H9308" s="5" t="s">
        <v>4789</v>
      </c>
      <c r="I9308" s="5" t="s">
        <v>15001</v>
      </c>
      <c r="J9308" s="5" t="s">
        <v>843</v>
      </c>
    </row>
    <row r="9309" spans="1:10" x14ac:dyDescent="0.25">
      <c r="A9309">
        <v>9308</v>
      </c>
      <c r="B9309" s="3">
        <v>7082</v>
      </c>
      <c r="C9309" t="s">
        <v>198</v>
      </c>
      <c r="D9309" s="3">
        <v>901668223</v>
      </c>
      <c r="E9309" t="s">
        <v>242</v>
      </c>
      <c r="F9309" s="4">
        <v>43516</v>
      </c>
      <c r="G9309" t="b">
        <f t="shared" si="37"/>
        <v>0</v>
      </c>
      <c r="H9309" s="5" t="s">
        <v>246</v>
      </c>
      <c r="I9309" s="5" t="s">
        <v>15002</v>
      </c>
      <c r="J9309" s="5" t="s">
        <v>8570</v>
      </c>
    </row>
    <row r="9310" spans="1:10" x14ac:dyDescent="0.25">
      <c r="A9310">
        <v>9309</v>
      </c>
      <c r="B9310" s="3">
        <v>7082</v>
      </c>
      <c r="C9310" t="s">
        <v>198</v>
      </c>
      <c r="D9310" s="3">
        <v>34910443</v>
      </c>
      <c r="E9310" t="s">
        <v>242</v>
      </c>
      <c r="F9310" s="4">
        <v>43516</v>
      </c>
      <c r="G9310" t="b">
        <f t="shared" si="37"/>
        <v>0</v>
      </c>
      <c r="H9310" s="5" t="s">
        <v>3897</v>
      </c>
      <c r="I9310" s="5" t="s">
        <v>10678</v>
      </c>
      <c r="J9310" s="5" t="s">
        <v>4495</v>
      </c>
    </row>
    <row r="9311" spans="1:10" x14ac:dyDescent="0.25">
      <c r="A9311">
        <v>9310</v>
      </c>
      <c r="B9311" s="3">
        <v>7082</v>
      </c>
      <c r="C9311" t="s">
        <v>198</v>
      </c>
      <c r="D9311" s="3">
        <v>901313519</v>
      </c>
      <c r="E9311" t="s">
        <v>13564</v>
      </c>
      <c r="F9311" s="4">
        <v>43516</v>
      </c>
      <c r="G9311" t="b">
        <f t="shared" si="37"/>
        <v>0</v>
      </c>
      <c r="H9311" s="5" t="s">
        <v>10545</v>
      </c>
      <c r="I9311" s="5" t="s">
        <v>15003</v>
      </c>
      <c r="J9311" s="5" t="s">
        <v>828</v>
      </c>
    </row>
    <row r="9312" spans="1:10" x14ac:dyDescent="0.25">
      <c r="A9312">
        <v>9311</v>
      </c>
      <c r="B9312" s="3">
        <v>7082</v>
      </c>
      <c r="C9312" t="s">
        <v>198</v>
      </c>
      <c r="D9312" s="3">
        <v>900057562</v>
      </c>
      <c r="E9312" t="s">
        <v>13564</v>
      </c>
      <c r="F9312" s="4">
        <v>43516</v>
      </c>
      <c r="G9312" t="b">
        <f t="shared" si="37"/>
        <v>0</v>
      </c>
      <c r="H9312" s="5" t="s">
        <v>4600</v>
      </c>
      <c r="I9312" s="5" t="s">
        <v>1594</v>
      </c>
      <c r="J9312" s="5" t="s">
        <v>735</v>
      </c>
    </row>
    <row r="9313" spans="1:10" x14ac:dyDescent="0.25">
      <c r="A9313">
        <v>9312</v>
      </c>
      <c r="B9313" s="3">
        <v>7082</v>
      </c>
      <c r="C9313" t="s">
        <v>198</v>
      </c>
      <c r="D9313" s="3">
        <v>303901564</v>
      </c>
      <c r="E9313" t="s">
        <v>13564</v>
      </c>
      <c r="F9313" s="4">
        <v>43516</v>
      </c>
      <c r="G9313" t="b">
        <f t="shared" si="37"/>
        <v>0</v>
      </c>
      <c r="H9313" s="5" t="s">
        <v>12441</v>
      </c>
      <c r="I9313" s="5" t="s">
        <v>15004</v>
      </c>
      <c r="J9313" s="5" t="s">
        <v>4092</v>
      </c>
    </row>
    <row r="9314" spans="1:10" x14ac:dyDescent="0.25">
      <c r="A9314">
        <v>9313</v>
      </c>
      <c r="B9314" s="3">
        <v>7082</v>
      </c>
      <c r="C9314" t="s">
        <v>198</v>
      </c>
      <c r="D9314" s="3">
        <v>828536763</v>
      </c>
      <c r="E9314" t="s">
        <v>8853</v>
      </c>
      <c r="F9314" s="4">
        <v>43516</v>
      </c>
      <c r="G9314" t="b">
        <f t="shared" si="37"/>
        <v>0</v>
      </c>
      <c r="H9314" s="5" t="s">
        <v>15005</v>
      </c>
      <c r="I9314" s="5" t="s">
        <v>603</v>
      </c>
      <c r="J9314" s="5" t="s">
        <v>238</v>
      </c>
    </row>
    <row r="9315" spans="1:10" x14ac:dyDescent="0.25">
      <c r="A9315">
        <v>9314</v>
      </c>
      <c r="B9315" s="3">
        <v>7082</v>
      </c>
      <c r="C9315" t="s">
        <v>198</v>
      </c>
      <c r="D9315" s="3">
        <v>829004357</v>
      </c>
      <c r="E9315" t="s">
        <v>8853</v>
      </c>
      <c r="F9315" s="4">
        <v>43516</v>
      </c>
      <c r="G9315" t="b">
        <f t="shared" si="37"/>
        <v>0</v>
      </c>
      <c r="H9315" s="5" t="s">
        <v>15006</v>
      </c>
      <c r="I9315" s="5" t="s">
        <v>4742</v>
      </c>
      <c r="J9315" s="5" t="s">
        <v>2229</v>
      </c>
    </row>
    <row r="9316" spans="1:10" x14ac:dyDescent="0.25">
      <c r="A9316">
        <v>9315</v>
      </c>
      <c r="B9316" s="3">
        <v>7082</v>
      </c>
      <c r="C9316" t="s">
        <v>198</v>
      </c>
      <c r="D9316" s="3">
        <v>209516643</v>
      </c>
      <c r="E9316" t="s">
        <v>8853</v>
      </c>
      <c r="F9316" s="4">
        <v>43516</v>
      </c>
      <c r="G9316" t="b">
        <f t="shared" si="37"/>
        <v>0</v>
      </c>
      <c r="H9316" s="5" t="s">
        <v>13594</v>
      </c>
      <c r="I9316" s="5" t="s">
        <v>15007</v>
      </c>
      <c r="J9316" s="5" t="s">
        <v>116</v>
      </c>
    </row>
    <row r="9317" spans="1:10" x14ac:dyDescent="0.25">
      <c r="A9317">
        <v>9316</v>
      </c>
      <c r="B9317" s="3">
        <v>7082</v>
      </c>
      <c r="C9317" t="s">
        <v>198</v>
      </c>
      <c r="D9317" s="3">
        <v>824454083</v>
      </c>
      <c r="E9317" t="s">
        <v>2130</v>
      </c>
      <c r="F9317" s="4">
        <v>43516</v>
      </c>
      <c r="G9317" t="b">
        <f t="shared" si="37"/>
        <v>0</v>
      </c>
      <c r="H9317" s="5" t="s">
        <v>15008</v>
      </c>
      <c r="I9317" s="5" t="s">
        <v>12403</v>
      </c>
      <c r="J9317" s="5" t="s">
        <v>2769</v>
      </c>
    </row>
    <row r="9318" spans="1:10" x14ac:dyDescent="0.25">
      <c r="A9318">
        <v>9317</v>
      </c>
      <c r="B9318" s="3">
        <v>7082</v>
      </c>
      <c r="C9318" t="s">
        <v>198</v>
      </c>
      <c r="D9318" s="3">
        <v>900056293</v>
      </c>
      <c r="E9318" t="s">
        <v>199</v>
      </c>
      <c r="F9318" s="4">
        <v>43516</v>
      </c>
      <c r="G9318" t="b">
        <f t="shared" si="37"/>
        <v>0</v>
      </c>
      <c r="H9318" s="5" t="s">
        <v>7930</v>
      </c>
      <c r="I9318" s="5" t="s">
        <v>4054</v>
      </c>
      <c r="J9318" s="5" t="s">
        <v>47</v>
      </c>
    </row>
    <row r="9319" spans="1:10" x14ac:dyDescent="0.25">
      <c r="A9319">
        <v>9318</v>
      </c>
      <c r="B9319" s="3">
        <v>5801</v>
      </c>
      <c r="C9319" t="s">
        <v>269</v>
      </c>
      <c r="D9319" s="3">
        <v>842106156</v>
      </c>
      <c r="E9319" t="s">
        <v>293</v>
      </c>
      <c r="F9319" s="4">
        <v>43516</v>
      </c>
      <c r="G9319" t="b">
        <f t="shared" si="37"/>
        <v>0</v>
      </c>
      <c r="H9319" s="5" t="s">
        <v>15009</v>
      </c>
      <c r="I9319" s="5" t="s">
        <v>7475</v>
      </c>
      <c r="J9319" s="5" t="s">
        <v>15010</v>
      </c>
    </row>
    <row r="9320" spans="1:10" x14ac:dyDescent="0.25">
      <c r="A9320">
        <v>9319</v>
      </c>
      <c r="B9320" s="3">
        <v>5801</v>
      </c>
      <c r="C9320" t="s">
        <v>269</v>
      </c>
      <c r="D9320" s="3">
        <v>842106156</v>
      </c>
      <c r="E9320" t="s">
        <v>293</v>
      </c>
      <c r="F9320" s="4">
        <v>43516</v>
      </c>
      <c r="G9320" t="b">
        <f t="shared" si="37"/>
        <v>0</v>
      </c>
      <c r="H9320" s="5" t="s">
        <v>15011</v>
      </c>
      <c r="I9320" s="5" t="s">
        <v>9932</v>
      </c>
      <c r="J9320" s="5" t="s">
        <v>15012</v>
      </c>
    </row>
    <row r="9321" spans="1:10" x14ac:dyDescent="0.25">
      <c r="A9321">
        <v>9320</v>
      </c>
      <c r="B9321" s="3">
        <v>5801</v>
      </c>
      <c r="C9321" t="s">
        <v>269</v>
      </c>
      <c r="D9321" s="3">
        <v>212194490</v>
      </c>
      <c r="E9321" t="s">
        <v>293</v>
      </c>
      <c r="F9321" s="4">
        <v>43516</v>
      </c>
      <c r="G9321" t="b">
        <f t="shared" si="37"/>
        <v>0</v>
      </c>
      <c r="H9321" s="5" t="s">
        <v>15013</v>
      </c>
      <c r="I9321" s="5" t="s">
        <v>15014</v>
      </c>
      <c r="J9321" s="5" t="s">
        <v>3587</v>
      </c>
    </row>
    <row r="9322" spans="1:10" x14ac:dyDescent="0.25">
      <c r="A9322">
        <v>9321</v>
      </c>
      <c r="B9322" s="3">
        <v>5801</v>
      </c>
      <c r="C9322" t="s">
        <v>269</v>
      </c>
      <c r="D9322" s="3">
        <v>901317309</v>
      </c>
      <c r="E9322" t="s">
        <v>293</v>
      </c>
      <c r="F9322" s="4">
        <v>43516</v>
      </c>
      <c r="G9322" t="b">
        <f t="shared" si="37"/>
        <v>0</v>
      </c>
      <c r="H9322" s="5" t="s">
        <v>2782</v>
      </c>
      <c r="I9322" s="5" t="s">
        <v>10077</v>
      </c>
      <c r="J9322" s="5" t="s">
        <v>1248</v>
      </c>
    </row>
    <row r="9323" spans="1:10" x14ac:dyDescent="0.25">
      <c r="A9323">
        <v>9322</v>
      </c>
      <c r="B9323" s="3">
        <v>5801</v>
      </c>
      <c r="C9323" t="s">
        <v>269</v>
      </c>
      <c r="D9323" s="3">
        <v>919999371</v>
      </c>
      <c r="E9323" t="s">
        <v>293</v>
      </c>
      <c r="F9323" s="4">
        <v>43516</v>
      </c>
      <c r="G9323" t="b">
        <f t="shared" si="37"/>
        <v>0</v>
      </c>
      <c r="H9323" s="5" t="s">
        <v>11282</v>
      </c>
      <c r="I9323" s="5" t="s">
        <v>15015</v>
      </c>
      <c r="J9323" s="5" t="s">
        <v>11256</v>
      </c>
    </row>
    <row r="9324" spans="1:10" x14ac:dyDescent="0.25">
      <c r="A9324">
        <v>9323</v>
      </c>
      <c r="B9324" s="3">
        <v>5801</v>
      </c>
      <c r="C9324" t="s">
        <v>269</v>
      </c>
      <c r="D9324" s="3">
        <v>112323358</v>
      </c>
      <c r="E9324" t="s">
        <v>11283</v>
      </c>
      <c r="F9324" s="4">
        <v>43516</v>
      </c>
      <c r="G9324" t="b">
        <f t="shared" si="37"/>
        <v>0</v>
      </c>
      <c r="H9324" s="5" t="s">
        <v>15016</v>
      </c>
      <c r="I9324" s="5" t="s">
        <v>5241</v>
      </c>
      <c r="J9324" s="5" t="s">
        <v>1235</v>
      </c>
    </row>
    <row r="9325" spans="1:10" x14ac:dyDescent="0.25">
      <c r="A9325">
        <v>9324</v>
      </c>
      <c r="B9325" s="3">
        <v>5801</v>
      </c>
      <c r="C9325" t="s">
        <v>269</v>
      </c>
      <c r="D9325" s="3">
        <v>901695618</v>
      </c>
      <c r="E9325" t="s">
        <v>274</v>
      </c>
      <c r="F9325" s="4">
        <v>43516</v>
      </c>
      <c r="G9325" t="b">
        <f t="shared" si="37"/>
        <v>0</v>
      </c>
      <c r="H9325" s="5" t="s">
        <v>11140</v>
      </c>
      <c r="I9325" s="5" t="s">
        <v>12999</v>
      </c>
      <c r="J9325" s="5" t="s">
        <v>4182</v>
      </c>
    </row>
    <row r="9326" spans="1:10" x14ac:dyDescent="0.25">
      <c r="A9326">
        <v>9325</v>
      </c>
      <c r="B9326" s="3">
        <v>5801</v>
      </c>
      <c r="C9326" t="s">
        <v>269</v>
      </c>
      <c r="D9326" s="3">
        <v>825436805</v>
      </c>
      <c r="E9326" t="s">
        <v>293</v>
      </c>
      <c r="F9326" s="4">
        <v>43516</v>
      </c>
      <c r="G9326" t="b">
        <f t="shared" si="37"/>
        <v>0</v>
      </c>
      <c r="H9326" s="5" t="s">
        <v>3502</v>
      </c>
      <c r="I9326" s="5" t="s">
        <v>15017</v>
      </c>
      <c r="J9326" s="5" t="s">
        <v>2506</v>
      </c>
    </row>
    <row r="9327" spans="1:10" x14ac:dyDescent="0.25">
      <c r="A9327">
        <v>9326</v>
      </c>
      <c r="B9327" s="3">
        <v>5801</v>
      </c>
      <c r="C9327" t="s">
        <v>269</v>
      </c>
      <c r="D9327" s="3">
        <v>825436805</v>
      </c>
      <c r="E9327" t="s">
        <v>293</v>
      </c>
      <c r="F9327" s="4">
        <v>43516</v>
      </c>
      <c r="G9327" t="b">
        <f t="shared" si="37"/>
        <v>0</v>
      </c>
      <c r="H9327" s="5" t="s">
        <v>3293</v>
      </c>
      <c r="I9327" s="5" t="s">
        <v>15018</v>
      </c>
      <c r="J9327" s="5" t="s">
        <v>2068</v>
      </c>
    </row>
    <row r="9328" spans="1:10" x14ac:dyDescent="0.25">
      <c r="A9328">
        <v>9327</v>
      </c>
      <c r="B9328" s="3">
        <v>5801</v>
      </c>
      <c r="C9328" t="s">
        <v>269</v>
      </c>
      <c r="D9328" s="3">
        <v>415865706</v>
      </c>
      <c r="E9328" t="s">
        <v>293</v>
      </c>
      <c r="F9328" s="4">
        <v>43516</v>
      </c>
      <c r="G9328" t="b">
        <f t="shared" si="37"/>
        <v>0</v>
      </c>
      <c r="H9328" s="5" t="s">
        <v>15019</v>
      </c>
      <c r="I9328" s="5" t="s">
        <v>6564</v>
      </c>
      <c r="J9328" s="5" t="s">
        <v>8336</v>
      </c>
    </row>
    <row r="9329" spans="1:10" x14ac:dyDescent="0.25">
      <c r="A9329">
        <v>9328</v>
      </c>
      <c r="B9329" s="3">
        <v>5801</v>
      </c>
      <c r="C9329" t="s">
        <v>269</v>
      </c>
      <c r="D9329" s="3">
        <v>330966675</v>
      </c>
      <c r="E9329" t="s">
        <v>293</v>
      </c>
      <c r="F9329" s="4">
        <v>43516</v>
      </c>
      <c r="G9329" t="b">
        <f t="shared" si="37"/>
        <v>0</v>
      </c>
      <c r="H9329" s="5" t="s">
        <v>10098</v>
      </c>
      <c r="I9329" s="5" t="s">
        <v>15020</v>
      </c>
      <c r="J9329" s="5" t="s">
        <v>3929</v>
      </c>
    </row>
    <row r="9330" spans="1:10" x14ac:dyDescent="0.25">
      <c r="A9330">
        <v>9329</v>
      </c>
      <c r="B9330" s="3">
        <v>5801</v>
      </c>
      <c r="C9330" t="s">
        <v>269</v>
      </c>
      <c r="D9330" s="3">
        <v>915813061</v>
      </c>
      <c r="E9330" t="s">
        <v>274</v>
      </c>
      <c r="F9330" s="4">
        <v>43516</v>
      </c>
      <c r="G9330" t="b">
        <f t="shared" si="37"/>
        <v>0</v>
      </c>
      <c r="H9330" s="5" t="s">
        <v>8300</v>
      </c>
      <c r="I9330" s="5" t="s">
        <v>5043</v>
      </c>
      <c r="J9330" s="5" t="s">
        <v>280</v>
      </c>
    </row>
    <row r="9331" spans="1:10" x14ac:dyDescent="0.25">
      <c r="A9331">
        <v>9330</v>
      </c>
      <c r="B9331" s="3">
        <v>5801</v>
      </c>
      <c r="C9331" t="s">
        <v>269</v>
      </c>
      <c r="D9331" s="3">
        <v>306428074</v>
      </c>
      <c r="E9331" t="s">
        <v>274</v>
      </c>
      <c r="F9331" s="4">
        <v>43516</v>
      </c>
      <c r="G9331" t="b">
        <f t="shared" si="37"/>
        <v>0</v>
      </c>
      <c r="H9331" s="5" t="s">
        <v>15021</v>
      </c>
      <c r="I9331" s="5" t="s">
        <v>15022</v>
      </c>
      <c r="J9331" s="5" t="s">
        <v>11030</v>
      </c>
    </row>
    <row r="9332" spans="1:10" x14ac:dyDescent="0.25">
      <c r="A9332">
        <v>9331</v>
      </c>
      <c r="B9332" s="3">
        <v>5801</v>
      </c>
      <c r="C9332" t="s">
        <v>269</v>
      </c>
      <c r="D9332" s="3">
        <v>905549451</v>
      </c>
      <c r="E9332" t="s">
        <v>293</v>
      </c>
      <c r="F9332" s="4">
        <v>43516</v>
      </c>
      <c r="G9332" t="b">
        <f t="shared" si="37"/>
        <v>0</v>
      </c>
      <c r="H9332" s="5" t="s">
        <v>15023</v>
      </c>
      <c r="I9332" s="5" t="s">
        <v>15024</v>
      </c>
      <c r="J9332" s="5" t="s">
        <v>549</v>
      </c>
    </row>
    <row r="9333" spans="1:10" x14ac:dyDescent="0.25">
      <c r="A9333">
        <v>9332</v>
      </c>
      <c r="B9333" s="3">
        <v>5801</v>
      </c>
      <c r="C9333" t="s">
        <v>269</v>
      </c>
      <c r="D9333" s="3">
        <v>206547811</v>
      </c>
      <c r="E9333" t="s">
        <v>270</v>
      </c>
      <c r="F9333" s="4">
        <v>43516</v>
      </c>
      <c r="G9333" t="b">
        <f t="shared" si="37"/>
        <v>0</v>
      </c>
      <c r="H9333" s="5" t="s">
        <v>15025</v>
      </c>
      <c r="I9333" s="5" t="s">
        <v>5018</v>
      </c>
      <c r="J9333" s="5" t="s">
        <v>6335</v>
      </c>
    </row>
    <row r="9334" spans="1:10" x14ac:dyDescent="0.25">
      <c r="A9334">
        <v>9333</v>
      </c>
      <c r="B9334" s="3">
        <v>5801</v>
      </c>
      <c r="C9334" t="s">
        <v>269</v>
      </c>
      <c r="D9334" s="3">
        <v>828278733</v>
      </c>
      <c r="E9334" t="s">
        <v>293</v>
      </c>
      <c r="F9334" s="4">
        <v>43516</v>
      </c>
      <c r="G9334" t="b">
        <f t="shared" si="37"/>
        <v>0</v>
      </c>
      <c r="H9334" s="5" t="s">
        <v>603</v>
      </c>
      <c r="I9334" s="5" t="s">
        <v>12644</v>
      </c>
      <c r="J9334" s="5" t="s">
        <v>4060</v>
      </c>
    </row>
    <row r="9335" spans="1:10" x14ac:dyDescent="0.25">
      <c r="A9335">
        <v>9334</v>
      </c>
      <c r="B9335" s="3">
        <v>5801</v>
      </c>
      <c r="C9335" t="s">
        <v>269</v>
      </c>
      <c r="D9335" s="3">
        <v>901177466</v>
      </c>
      <c r="E9335" t="s">
        <v>7679</v>
      </c>
      <c r="F9335" s="4">
        <v>43516</v>
      </c>
      <c r="G9335" t="b">
        <f t="shared" si="37"/>
        <v>0</v>
      </c>
      <c r="H9335" s="5" t="s">
        <v>15026</v>
      </c>
      <c r="I9335" s="5" t="s">
        <v>15027</v>
      </c>
      <c r="J9335" s="5" t="s">
        <v>781</v>
      </c>
    </row>
    <row r="9336" spans="1:10" x14ac:dyDescent="0.25">
      <c r="A9336">
        <v>9335</v>
      </c>
      <c r="B9336" s="3">
        <v>5801</v>
      </c>
      <c r="C9336" t="s">
        <v>269</v>
      </c>
      <c r="D9336" s="3">
        <v>442214483</v>
      </c>
      <c r="E9336" t="s">
        <v>270</v>
      </c>
      <c r="F9336" s="4">
        <v>43516</v>
      </c>
      <c r="G9336" t="b">
        <f t="shared" si="37"/>
        <v>0</v>
      </c>
      <c r="H9336" s="5" t="s">
        <v>15028</v>
      </c>
      <c r="I9336" s="5" t="s">
        <v>2094</v>
      </c>
      <c r="J9336" s="5" t="s">
        <v>4487</v>
      </c>
    </row>
    <row r="9337" spans="1:10" x14ac:dyDescent="0.25">
      <c r="A9337">
        <v>9336</v>
      </c>
      <c r="B9337" s="3">
        <v>5801</v>
      </c>
      <c r="C9337" t="s">
        <v>269</v>
      </c>
      <c r="D9337" s="3">
        <v>900490288</v>
      </c>
      <c r="E9337" t="s">
        <v>293</v>
      </c>
      <c r="F9337" s="4">
        <v>43516</v>
      </c>
      <c r="G9337" t="b">
        <f t="shared" si="37"/>
        <v>0</v>
      </c>
      <c r="H9337" s="5" t="s">
        <v>15029</v>
      </c>
      <c r="I9337" s="5" t="s">
        <v>15030</v>
      </c>
      <c r="J9337" s="5" t="s">
        <v>4173</v>
      </c>
    </row>
    <row r="9338" spans="1:10" x14ac:dyDescent="0.25">
      <c r="A9338">
        <v>9337</v>
      </c>
      <c r="B9338" s="3">
        <v>5801</v>
      </c>
      <c r="C9338" t="s">
        <v>269</v>
      </c>
      <c r="D9338" s="3">
        <v>900490288</v>
      </c>
      <c r="E9338" t="s">
        <v>11283</v>
      </c>
      <c r="F9338" s="4">
        <v>43516</v>
      </c>
      <c r="G9338" t="b">
        <f t="shared" si="37"/>
        <v>0</v>
      </c>
      <c r="H9338" s="5" t="s">
        <v>15031</v>
      </c>
      <c r="I9338" s="5" t="s">
        <v>15032</v>
      </c>
      <c r="J9338" s="5" t="s">
        <v>6076</v>
      </c>
    </row>
    <row r="9339" spans="1:10" x14ac:dyDescent="0.25">
      <c r="A9339">
        <v>9338</v>
      </c>
      <c r="B9339" s="3">
        <v>5801</v>
      </c>
      <c r="C9339" t="s">
        <v>269</v>
      </c>
      <c r="D9339" s="3">
        <v>1619537</v>
      </c>
      <c r="E9339" t="s">
        <v>293</v>
      </c>
      <c r="F9339" s="4">
        <v>43516</v>
      </c>
      <c r="G9339" t="b">
        <f t="shared" si="37"/>
        <v>0</v>
      </c>
      <c r="H9339" s="5" t="s">
        <v>7259</v>
      </c>
      <c r="I9339" s="5" t="s">
        <v>15033</v>
      </c>
      <c r="J9339" s="5" t="s">
        <v>15034</v>
      </c>
    </row>
    <row r="9340" spans="1:10" x14ac:dyDescent="0.25">
      <c r="A9340">
        <v>9339</v>
      </c>
      <c r="B9340" s="3">
        <v>5801</v>
      </c>
      <c r="C9340" t="s">
        <v>269</v>
      </c>
      <c r="D9340" s="3">
        <v>900484733</v>
      </c>
      <c r="E9340" t="s">
        <v>293</v>
      </c>
      <c r="F9340" s="4">
        <v>43516</v>
      </c>
      <c r="G9340" t="b">
        <f t="shared" si="37"/>
        <v>0</v>
      </c>
      <c r="H9340" s="5" t="s">
        <v>1806</v>
      </c>
      <c r="I9340" s="5" t="s">
        <v>5375</v>
      </c>
      <c r="J9340" s="5" t="s">
        <v>4163</v>
      </c>
    </row>
    <row r="9341" spans="1:10" x14ac:dyDescent="0.25">
      <c r="A9341">
        <v>9340</v>
      </c>
      <c r="B9341" s="3">
        <v>5801</v>
      </c>
      <c r="C9341" t="s">
        <v>269</v>
      </c>
      <c r="D9341" s="3">
        <v>825111293</v>
      </c>
      <c r="E9341" t="s">
        <v>293</v>
      </c>
      <c r="F9341" s="4">
        <v>43516</v>
      </c>
      <c r="G9341" t="b">
        <f t="shared" si="37"/>
        <v>0</v>
      </c>
      <c r="H9341" s="5" t="s">
        <v>15035</v>
      </c>
      <c r="I9341" s="5" t="s">
        <v>15036</v>
      </c>
      <c r="J9341" s="5" t="s">
        <v>2941</v>
      </c>
    </row>
    <row r="9342" spans="1:10" x14ac:dyDescent="0.25">
      <c r="A9342">
        <v>9341</v>
      </c>
      <c r="B9342" s="3">
        <v>5801</v>
      </c>
      <c r="C9342" t="s">
        <v>269</v>
      </c>
      <c r="D9342" s="3">
        <v>827159361</v>
      </c>
      <c r="E9342" t="s">
        <v>293</v>
      </c>
      <c r="F9342" s="4">
        <v>43516</v>
      </c>
      <c r="G9342" t="b">
        <f t="shared" si="37"/>
        <v>0</v>
      </c>
      <c r="H9342" s="5" t="s">
        <v>4938</v>
      </c>
      <c r="I9342" s="5" t="s">
        <v>10284</v>
      </c>
      <c r="J9342" s="5" t="s">
        <v>2868</v>
      </c>
    </row>
    <row r="9343" spans="1:10" x14ac:dyDescent="0.25">
      <c r="A9343">
        <v>9342</v>
      </c>
      <c r="B9343" s="3">
        <v>5801</v>
      </c>
      <c r="C9343" t="s">
        <v>269</v>
      </c>
      <c r="D9343" s="3">
        <v>911950935</v>
      </c>
      <c r="E9343" t="s">
        <v>293</v>
      </c>
      <c r="F9343" s="4">
        <v>43516</v>
      </c>
      <c r="G9343" t="b">
        <f t="shared" si="37"/>
        <v>0</v>
      </c>
      <c r="H9343" s="5" t="s">
        <v>6921</v>
      </c>
      <c r="I9343" s="5" t="s">
        <v>15037</v>
      </c>
      <c r="J9343" s="5" t="s">
        <v>6064</v>
      </c>
    </row>
    <row r="9344" spans="1:10" x14ac:dyDescent="0.25">
      <c r="A9344">
        <v>9343</v>
      </c>
      <c r="B9344" s="3">
        <v>5801</v>
      </c>
      <c r="C9344" t="s">
        <v>269</v>
      </c>
      <c r="D9344" s="3">
        <v>911950935</v>
      </c>
      <c r="E9344" t="s">
        <v>293</v>
      </c>
      <c r="F9344" s="4">
        <v>43516</v>
      </c>
      <c r="G9344" t="b">
        <f t="shared" si="37"/>
        <v>0</v>
      </c>
      <c r="H9344" s="5" t="s">
        <v>7391</v>
      </c>
      <c r="I9344" s="5" t="s">
        <v>5739</v>
      </c>
      <c r="J9344" s="5" t="s">
        <v>3579</v>
      </c>
    </row>
    <row r="9345" spans="1:10" x14ac:dyDescent="0.25">
      <c r="A9345">
        <v>9344</v>
      </c>
      <c r="B9345" s="3">
        <v>5801</v>
      </c>
      <c r="C9345" t="s">
        <v>269</v>
      </c>
      <c r="D9345" s="3">
        <v>920591248</v>
      </c>
      <c r="E9345" t="s">
        <v>293</v>
      </c>
      <c r="F9345" s="4">
        <v>43516</v>
      </c>
      <c r="G9345" t="b">
        <f t="shared" si="37"/>
        <v>0</v>
      </c>
      <c r="H9345" s="5" t="s">
        <v>15038</v>
      </c>
      <c r="I9345" s="5" t="s">
        <v>4272</v>
      </c>
      <c r="J9345" s="5" t="s">
        <v>508</v>
      </c>
    </row>
    <row r="9346" spans="1:10" x14ac:dyDescent="0.25">
      <c r="A9346">
        <v>9345</v>
      </c>
      <c r="B9346" s="3">
        <v>5801</v>
      </c>
      <c r="C9346" t="s">
        <v>269</v>
      </c>
      <c r="D9346" s="3">
        <v>920591248</v>
      </c>
      <c r="E9346" t="s">
        <v>293</v>
      </c>
      <c r="F9346" s="4">
        <v>43516</v>
      </c>
      <c r="G9346" t="b">
        <f t="shared" si="37"/>
        <v>0</v>
      </c>
      <c r="H9346" s="5" t="s">
        <v>15039</v>
      </c>
      <c r="I9346" s="5" t="s">
        <v>15040</v>
      </c>
      <c r="J9346" s="5" t="s">
        <v>4251</v>
      </c>
    </row>
    <row r="9347" spans="1:10" x14ac:dyDescent="0.25">
      <c r="A9347">
        <v>9346</v>
      </c>
      <c r="B9347" s="3">
        <v>5801</v>
      </c>
      <c r="C9347" t="s">
        <v>269</v>
      </c>
      <c r="D9347" s="3">
        <v>903380979</v>
      </c>
      <c r="E9347" t="s">
        <v>274</v>
      </c>
      <c r="F9347" s="4">
        <v>43516</v>
      </c>
      <c r="G9347" t="b">
        <f t="shared" si="37"/>
        <v>0</v>
      </c>
      <c r="H9347" s="5" t="s">
        <v>11465</v>
      </c>
      <c r="I9347" s="5" t="s">
        <v>9925</v>
      </c>
      <c r="J9347" s="5" t="s">
        <v>83</v>
      </c>
    </row>
    <row r="9348" spans="1:10" x14ac:dyDescent="0.25">
      <c r="A9348">
        <v>9347</v>
      </c>
      <c r="B9348" s="3">
        <v>5801</v>
      </c>
      <c r="C9348" t="s">
        <v>269</v>
      </c>
      <c r="D9348" s="3">
        <v>825569245</v>
      </c>
      <c r="E9348" t="s">
        <v>274</v>
      </c>
      <c r="F9348" s="4">
        <v>43516</v>
      </c>
      <c r="G9348" t="b">
        <f t="shared" si="37"/>
        <v>0</v>
      </c>
      <c r="H9348" s="5" t="s">
        <v>11352</v>
      </c>
      <c r="I9348" s="5" t="s">
        <v>15041</v>
      </c>
      <c r="J9348" s="5" t="s">
        <v>15042</v>
      </c>
    </row>
    <row r="9349" spans="1:10" x14ac:dyDescent="0.25">
      <c r="A9349">
        <v>9348</v>
      </c>
      <c r="B9349" s="3">
        <v>5801</v>
      </c>
      <c r="C9349" t="s">
        <v>269</v>
      </c>
      <c r="D9349" s="3">
        <v>826744193</v>
      </c>
      <c r="E9349" t="s">
        <v>293</v>
      </c>
      <c r="F9349" s="4">
        <v>43516</v>
      </c>
      <c r="G9349" t="b">
        <f t="shared" si="37"/>
        <v>0</v>
      </c>
      <c r="H9349" s="5" t="s">
        <v>15043</v>
      </c>
      <c r="I9349" s="5" t="s">
        <v>15044</v>
      </c>
      <c r="J9349" s="5" t="s">
        <v>12595</v>
      </c>
    </row>
    <row r="9350" spans="1:10" x14ac:dyDescent="0.25">
      <c r="A9350">
        <v>9349</v>
      </c>
      <c r="B9350" s="3">
        <v>5801</v>
      </c>
      <c r="C9350" t="s">
        <v>269</v>
      </c>
      <c r="D9350" s="3">
        <v>910540707</v>
      </c>
      <c r="E9350" t="s">
        <v>293</v>
      </c>
      <c r="F9350" s="4">
        <v>43516</v>
      </c>
      <c r="G9350" t="b">
        <f t="shared" si="37"/>
        <v>0</v>
      </c>
      <c r="H9350" s="5" t="s">
        <v>15045</v>
      </c>
      <c r="I9350" s="5" t="s">
        <v>1900</v>
      </c>
      <c r="J9350" s="5" t="s">
        <v>15046</v>
      </c>
    </row>
    <row r="9351" spans="1:10" x14ac:dyDescent="0.25">
      <c r="A9351">
        <v>9350</v>
      </c>
      <c r="B9351" s="3">
        <v>5801</v>
      </c>
      <c r="C9351" t="s">
        <v>269</v>
      </c>
      <c r="D9351" s="3">
        <v>900498466</v>
      </c>
      <c r="E9351" t="s">
        <v>293</v>
      </c>
      <c r="F9351" s="4">
        <v>43516</v>
      </c>
      <c r="G9351" t="b">
        <f t="shared" si="37"/>
        <v>0</v>
      </c>
      <c r="H9351" s="5" t="s">
        <v>15047</v>
      </c>
      <c r="I9351" s="5" t="s">
        <v>13603</v>
      </c>
      <c r="J9351" s="5" t="s">
        <v>13197</v>
      </c>
    </row>
    <row r="9352" spans="1:10" x14ac:dyDescent="0.25">
      <c r="A9352">
        <v>9351</v>
      </c>
      <c r="B9352" s="3">
        <v>5801</v>
      </c>
      <c r="C9352" t="s">
        <v>269</v>
      </c>
      <c r="D9352" s="3">
        <v>907753345</v>
      </c>
      <c r="E9352" t="s">
        <v>293</v>
      </c>
      <c r="F9352" s="4">
        <v>43516</v>
      </c>
      <c r="G9352" t="b">
        <f t="shared" si="37"/>
        <v>0</v>
      </c>
      <c r="H9352" s="5" t="s">
        <v>3834</v>
      </c>
      <c r="I9352" s="5" t="s">
        <v>15048</v>
      </c>
      <c r="J9352" s="5" t="s">
        <v>15049</v>
      </c>
    </row>
    <row r="9353" spans="1:10" x14ac:dyDescent="0.25">
      <c r="A9353">
        <v>9352</v>
      </c>
      <c r="B9353" s="3">
        <v>5801</v>
      </c>
      <c r="C9353" t="s">
        <v>269</v>
      </c>
      <c r="D9353" s="3">
        <v>900524808</v>
      </c>
      <c r="E9353" t="s">
        <v>11283</v>
      </c>
      <c r="F9353" s="4">
        <v>43516</v>
      </c>
      <c r="G9353" t="b">
        <f t="shared" si="37"/>
        <v>0</v>
      </c>
      <c r="H9353" s="5" t="s">
        <v>15050</v>
      </c>
      <c r="I9353" s="5" t="s">
        <v>15051</v>
      </c>
      <c r="J9353" s="5" t="s">
        <v>262</v>
      </c>
    </row>
    <row r="9354" spans="1:10" x14ac:dyDescent="0.25">
      <c r="A9354">
        <v>9353</v>
      </c>
      <c r="B9354" s="3">
        <v>5801</v>
      </c>
      <c r="C9354" t="s">
        <v>269</v>
      </c>
      <c r="D9354" s="3">
        <v>829005815</v>
      </c>
      <c r="E9354" t="s">
        <v>293</v>
      </c>
      <c r="F9354" s="4">
        <v>43516</v>
      </c>
      <c r="G9354" t="b">
        <f t="shared" si="37"/>
        <v>0</v>
      </c>
      <c r="H9354" s="5" t="s">
        <v>5055</v>
      </c>
      <c r="I9354" s="5" t="s">
        <v>15052</v>
      </c>
      <c r="J9354" s="5" t="s">
        <v>1127</v>
      </c>
    </row>
    <row r="9355" spans="1:10" x14ac:dyDescent="0.25">
      <c r="A9355">
        <v>9354</v>
      </c>
      <c r="B9355" s="3">
        <v>5801</v>
      </c>
      <c r="C9355" t="s">
        <v>269</v>
      </c>
      <c r="D9355" s="3">
        <v>34312604</v>
      </c>
      <c r="E9355" t="s">
        <v>293</v>
      </c>
      <c r="F9355" s="4">
        <v>43516</v>
      </c>
      <c r="G9355" t="b">
        <f t="shared" si="37"/>
        <v>0</v>
      </c>
      <c r="H9355" s="5" t="s">
        <v>15053</v>
      </c>
      <c r="I9355" s="5" t="s">
        <v>12954</v>
      </c>
      <c r="J9355" s="5" t="s">
        <v>8343</v>
      </c>
    </row>
    <row r="9356" spans="1:10" x14ac:dyDescent="0.25">
      <c r="A9356">
        <v>9355</v>
      </c>
      <c r="B9356" s="3">
        <v>5801</v>
      </c>
      <c r="C9356" t="s">
        <v>269</v>
      </c>
      <c r="D9356" s="3">
        <v>925291506</v>
      </c>
      <c r="E9356" t="s">
        <v>270</v>
      </c>
      <c r="F9356" s="4">
        <v>43516</v>
      </c>
      <c r="G9356" t="b">
        <f t="shared" si="37"/>
        <v>0</v>
      </c>
      <c r="H9356" s="5" t="s">
        <v>15054</v>
      </c>
      <c r="I9356" s="5" t="s">
        <v>2918</v>
      </c>
      <c r="J9356" s="5" t="s">
        <v>374</v>
      </c>
    </row>
    <row r="9357" spans="1:10" x14ac:dyDescent="0.25">
      <c r="A9357">
        <v>9356</v>
      </c>
      <c r="B9357" s="3">
        <v>5801</v>
      </c>
      <c r="C9357" t="s">
        <v>269</v>
      </c>
      <c r="D9357" s="3">
        <v>105133705</v>
      </c>
      <c r="E9357" t="s">
        <v>293</v>
      </c>
      <c r="F9357" s="4">
        <v>43516</v>
      </c>
      <c r="G9357" t="b">
        <f t="shared" si="37"/>
        <v>0</v>
      </c>
      <c r="H9357" s="5" t="s">
        <v>6366</v>
      </c>
      <c r="I9357" s="5" t="s">
        <v>15055</v>
      </c>
      <c r="J9357" s="5" t="s">
        <v>2151</v>
      </c>
    </row>
    <row r="9358" spans="1:10" x14ac:dyDescent="0.25">
      <c r="A9358">
        <v>9357</v>
      </c>
      <c r="B9358" s="3">
        <v>5801</v>
      </c>
      <c r="C9358" t="s">
        <v>269</v>
      </c>
      <c r="D9358" s="3">
        <v>105133705</v>
      </c>
      <c r="E9358" t="s">
        <v>293</v>
      </c>
      <c r="F9358" s="4">
        <v>43516</v>
      </c>
      <c r="G9358" t="b">
        <f t="shared" si="37"/>
        <v>0</v>
      </c>
      <c r="H9358" s="5" t="s">
        <v>13560</v>
      </c>
      <c r="I9358" s="5" t="s">
        <v>12024</v>
      </c>
      <c r="J9358" s="5" t="s">
        <v>11266</v>
      </c>
    </row>
    <row r="9359" spans="1:10" x14ac:dyDescent="0.25">
      <c r="A9359">
        <v>9358</v>
      </c>
      <c r="B9359" s="3">
        <v>5801</v>
      </c>
      <c r="C9359" t="s">
        <v>269</v>
      </c>
      <c r="D9359" s="3">
        <v>105133705</v>
      </c>
      <c r="E9359" t="s">
        <v>293</v>
      </c>
      <c r="F9359" s="4">
        <v>43516</v>
      </c>
      <c r="G9359" t="b">
        <f t="shared" si="37"/>
        <v>0</v>
      </c>
      <c r="H9359" s="5" t="s">
        <v>13085</v>
      </c>
      <c r="I9359" s="5" t="s">
        <v>15056</v>
      </c>
      <c r="J9359" s="5" t="s">
        <v>407</v>
      </c>
    </row>
    <row r="9360" spans="1:10" x14ac:dyDescent="0.25">
      <c r="A9360">
        <v>9359</v>
      </c>
      <c r="B9360" s="3">
        <v>5801</v>
      </c>
      <c r="C9360" t="s">
        <v>269</v>
      </c>
      <c r="D9360" s="3">
        <v>105133705</v>
      </c>
      <c r="E9360" t="s">
        <v>274</v>
      </c>
      <c r="F9360" s="4">
        <v>43516</v>
      </c>
      <c r="G9360" t="b">
        <f t="shared" si="37"/>
        <v>0</v>
      </c>
      <c r="H9360" s="5" t="s">
        <v>15057</v>
      </c>
      <c r="I9360" s="5" t="s">
        <v>918</v>
      </c>
      <c r="J9360" s="5" t="s">
        <v>2148</v>
      </c>
    </row>
    <row r="9361" spans="1:10" x14ac:dyDescent="0.25">
      <c r="A9361">
        <v>9360</v>
      </c>
      <c r="B9361" s="3">
        <v>5801</v>
      </c>
      <c r="C9361" t="s">
        <v>269</v>
      </c>
      <c r="D9361" s="3">
        <v>912396771</v>
      </c>
      <c r="E9361" t="s">
        <v>274</v>
      </c>
      <c r="F9361" s="4">
        <v>43516</v>
      </c>
      <c r="G9361" t="b">
        <f t="shared" si="37"/>
        <v>0</v>
      </c>
      <c r="H9361" s="5" t="s">
        <v>15058</v>
      </c>
      <c r="I9361" s="5" t="s">
        <v>2629</v>
      </c>
      <c r="J9361" s="5" t="s">
        <v>4578</v>
      </c>
    </row>
    <row r="9362" spans="1:10" x14ac:dyDescent="0.25">
      <c r="A9362">
        <v>9361</v>
      </c>
      <c r="B9362" s="3">
        <v>5801</v>
      </c>
      <c r="C9362" t="s">
        <v>269</v>
      </c>
      <c r="D9362" s="3">
        <v>901536135</v>
      </c>
      <c r="E9362" t="s">
        <v>274</v>
      </c>
      <c r="F9362" s="4">
        <v>43516</v>
      </c>
      <c r="G9362" t="b">
        <f t="shared" si="37"/>
        <v>0</v>
      </c>
      <c r="H9362" s="5" t="s">
        <v>9857</v>
      </c>
      <c r="I9362" s="5" t="s">
        <v>10482</v>
      </c>
      <c r="J9362" s="5" t="s">
        <v>3384</v>
      </c>
    </row>
    <row r="9363" spans="1:10" x14ac:dyDescent="0.25">
      <c r="A9363">
        <v>9362</v>
      </c>
      <c r="B9363" s="3">
        <v>5801</v>
      </c>
      <c r="C9363" t="s">
        <v>269</v>
      </c>
      <c r="D9363" s="3">
        <v>900197597</v>
      </c>
      <c r="E9363" t="s">
        <v>274</v>
      </c>
      <c r="F9363" s="4">
        <v>43516</v>
      </c>
      <c r="G9363" t="b">
        <f t="shared" si="37"/>
        <v>0</v>
      </c>
      <c r="H9363" s="5" t="s">
        <v>6241</v>
      </c>
      <c r="I9363" s="5" t="s">
        <v>15059</v>
      </c>
      <c r="J9363" s="5" t="s">
        <v>3881</v>
      </c>
    </row>
    <row r="9364" spans="1:10" x14ac:dyDescent="0.25">
      <c r="A9364">
        <v>9363</v>
      </c>
      <c r="B9364" s="3">
        <v>5801</v>
      </c>
      <c r="C9364" t="s">
        <v>269</v>
      </c>
      <c r="D9364" s="3">
        <v>303518203</v>
      </c>
      <c r="E9364" t="s">
        <v>312</v>
      </c>
      <c r="F9364" s="4">
        <v>43516</v>
      </c>
      <c r="G9364" t="b">
        <f t="shared" si="37"/>
        <v>0</v>
      </c>
      <c r="H9364" s="5" t="s">
        <v>15060</v>
      </c>
      <c r="I9364" s="5" t="s">
        <v>15060</v>
      </c>
      <c r="J9364" s="5" t="s">
        <v>119</v>
      </c>
    </row>
    <row r="9365" spans="1:10" x14ac:dyDescent="0.25">
      <c r="A9365">
        <v>9364</v>
      </c>
      <c r="B9365" s="3">
        <v>5801</v>
      </c>
      <c r="C9365" t="s">
        <v>269</v>
      </c>
      <c r="D9365" s="3">
        <v>303517026</v>
      </c>
      <c r="E9365" t="s">
        <v>293</v>
      </c>
      <c r="F9365" s="4">
        <v>43516</v>
      </c>
      <c r="G9365" t="b">
        <f t="shared" si="37"/>
        <v>0</v>
      </c>
      <c r="H9365" s="5" t="s">
        <v>395</v>
      </c>
      <c r="I9365" s="5" t="s">
        <v>15061</v>
      </c>
      <c r="J9365" s="5" t="s">
        <v>14143</v>
      </c>
    </row>
    <row r="9366" spans="1:10" x14ac:dyDescent="0.25">
      <c r="A9366">
        <v>9365</v>
      </c>
      <c r="B9366" s="3">
        <v>4776</v>
      </c>
      <c r="C9366" t="s">
        <v>403</v>
      </c>
      <c r="D9366" s="3">
        <v>924602934</v>
      </c>
      <c r="E9366" t="s">
        <v>412</v>
      </c>
      <c r="F9366" s="4">
        <v>43516</v>
      </c>
      <c r="G9366" t="b">
        <f t="shared" si="37"/>
        <v>0</v>
      </c>
      <c r="H9366" s="5" t="s">
        <v>15062</v>
      </c>
      <c r="I9366" s="5" t="s">
        <v>15063</v>
      </c>
      <c r="J9366" s="5" t="s">
        <v>13967</v>
      </c>
    </row>
    <row r="9367" spans="1:10" x14ac:dyDescent="0.25">
      <c r="A9367">
        <v>9366</v>
      </c>
      <c r="B9367" s="3">
        <v>4776</v>
      </c>
      <c r="C9367" t="s">
        <v>403</v>
      </c>
      <c r="D9367" s="3">
        <v>507893804</v>
      </c>
      <c r="E9367" t="s">
        <v>412</v>
      </c>
      <c r="F9367" s="4">
        <v>43516</v>
      </c>
      <c r="G9367" t="b">
        <f t="shared" si="37"/>
        <v>0</v>
      </c>
      <c r="H9367" s="5" t="s">
        <v>15064</v>
      </c>
      <c r="I9367" s="5" t="s">
        <v>15065</v>
      </c>
      <c r="J9367" s="5" t="s">
        <v>10604</v>
      </c>
    </row>
    <row r="9368" spans="1:10" x14ac:dyDescent="0.25">
      <c r="A9368">
        <v>9367</v>
      </c>
      <c r="B9368" s="3">
        <v>4776</v>
      </c>
      <c r="C9368" t="s">
        <v>403</v>
      </c>
      <c r="D9368" s="3">
        <v>908732354</v>
      </c>
      <c r="E9368" t="s">
        <v>412</v>
      </c>
      <c r="F9368" s="4">
        <v>43516</v>
      </c>
      <c r="G9368" t="b">
        <f t="shared" si="37"/>
        <v>0</v>
      </c>
      <c r="H9368" s="5" t="s">
        <v>11530</v>
      </c>
      <c r="I9368" s="5" t="s">
        <v>426</v>
      </c>
      <c r="J9368" s="5" t="s">
        <v>6572</v>
      </c>
    </row>
    <row r="9369" spans="1:10" x14ac:dyDescent="0.25">
      <c r="A9369">
        <v>9368</v>
      </c>
      <c r="B9369" s="3">
        <v>4776</v>
      </c>
      <c r="C9369" t="s">
        <v>403</v>
      </c>
      <c r="D9369" s="3">
        <v>200289563</v>
      </c>
      <c r="E9369" t="s">
        <v>412</v>
      </c>
      <c r="F9369" s="4">
        <v>43516</v>
      </c>
      <c r="G9369" t="b">
        <f t="shared" si="37"/>
        <v>0</v>
      </c>
      <c r="H9369" s="5" t="s">
        <v>15066</v>
      </c>
      <c r="I9369" s="5" t="s">
        <v>15067</v>
      </c>
      <c r="J9369" s="5" t="s">
        <v>781</v>
      </c>
    </row>
    <row r="9370" spans="1:10" x14ac:dyDescent="0.25">
      <c r="A9370">
        <v>9369</v>
      </c>
      <c r="B9370" s="3">
        <v>4776</v>
      </c>
      <c r="C9370" t="s">
        <v>403</v>
      </c>
      <c r="D9370" s="3">
        <v>907277087</v>
      </c>
      <c r="E9370" t="s">
        <v>412</v>
      </c>
      <c r="F9370" s="4">
        <v>43516</v>
      </c>
      <c r="G9370" t="b">
        <f t="shared" si="37"/>
        <v>0</v>
      </c>
      <c r="H9370" s="5" t="s">
        <v>15068</v>
      </c>
      <c r="I9370" s="5" t="s">
        <v>15069</v>
      </c>
      <c r="J9370" s="5" t="s">
        <v>11612</v>
      </c>
    </row>
    <row r="9371" spans="1:10" x14ac:dyDescent="0.25">
      <c r="A9371">
        <v>9370</v>
      </c>
      <c r="B9371" s="3">
        <v>4776</v>
      </c>
      <c r="C9371" t="s">
        <v>403</v>
      </c>
      <c r="D9371" s="3">
        <v>907277087</v>
      </c>
      <c r="E9371" t="s">
        <v>412</v>
      </c>
      <c r="F9371" s="4">
        <v>43516</v>
      </c>
      <c r="G9371" t="b">
        <f t="shared" si="37"/>
        <v>0</v>
      </c>
      <c r="H9371" s="5" t="s">
        <v>5266</v>
      </c>
      <c r="I9371" s="5" t="s">
        <v>5266</v>
      </c>
      <c r="J9371" s="5" t="s">
        <v>119</v>
      </c>
    </row>
    <row r="9372" spans="1:10" x14ac:dyDescent="0.25">
      <c r="A9372">
        <v>9371</v>
      </c>
      <c r="B9372" s="3">
        <v>4776</v>
      </c>
      <c r="C9372" t="s">
        <v>403</v>
      </c>
      <c r="D9372" s="3">
        <v>915486408</v>
      </c>
      <c r="E9372" t="s">
        <v>412</v>
      </c>
      <c r="F9372" s="4">
        <v>43516</v>
      </c>
      <c r="G9372" t="b">
        <f t="shared" si="37"/>
        <v>0</v>
      </c>
      <c r="H9372" s="5" t="s">
        <v>15070</v>
      </c>
      <c r="I9372" s="5" t="s">
        <v>15071</v>
      </c>
      <c r="J9372" s="5" t="s">
        <v>10186</v>
      </c>
    </row>
    <row r="9373" spans="1:10" x14ac:dyDescent="0.25">
      <c r="A9373">
        <v>9372</v>
      </c>
      <c r="B9373" s="3">
        <v>4776</v>
      </c>
      <c r="C9373" t="s">
        <v>403</v>
      </c>
      <c r="D9373" s="3">
        <v>901310193</v>
      </c>
      <c r="E9373" t="s">
        <v>412</v>
      </c>
      <c r="F9373" s="4">
        <v>43516</v>
      </c>
      <c r="G9373" t="b">
        <f t="shared" si="37"/>
        <v>0</v>
      </c>
      <c r="H9373" s="5" t="s">
        <v>1036</v>
      </c>
      <c r="I9373" s="5" t="s">
        <v>15072</v>
      </c>
      <c r="J9373" s="5" t="s">
        <v>615</v>
      </c>
    </row>
    <row r="9374" spans="1:10" x14ac:dyDescent="0.25">
      <c r="A9374">
        <v>9373</v>
      </c>
      <c r="B9374" s="3">
        <v>4776</v>
      </c>
      <c r="C9374" t="s">
        <v>403</v>
      </c>
      <c r="D9374" s="3">
        <v>913390873</v>
      </c>
      <c r="E9374" t="s">
        <v>408</v>
      </c>
      <c r="F9374" s="4">
        <v>43516</v>
      </c>
      <c r="G9374" t="b">
        <f t="shared" si="37"/>
        <v>0</v>
      </c>
      <c r="H9374" s="5" t="s">
        <v>3872</v>
      </c>
      <c r="I9374" s="5" t="s">
        <v>15073</v>
      </c>
      <c r="J9374" s="5" t="s">
        <v>3559</v>
      </c>
    </row>
    <row r="9375" spans="1:10" x14ac:dyDescent="0.25">
      <c r="A9375">
        <v>9374</v>
      </c>
      <c r="B9375" s="3">
        <v>4776</v>
      </c>
      <c r="C9375" t="s">
        <v>403</v>
      </c>
      <c r="D9375" s="3">
        <v>205676115</v>
      </c>
      <c r="E9375" t="s">
        <v>408</v>
      </c>
      <c r="F9375" s="4">
        <v>43516</v>
      </c>
      <c r="G9375" t="b">
        <f t="shared" si="37"/>
        <v>0</v>
      </c>
      <c r="H9375" s="5" t="s">
        <v>7985</v>
      </c>
      <c r="I9375" s="5" t="s">
        <v>7348</v>
      </c>
      <c r="J9375" s="5" t="s">
        <v>14364</v>
      </c>
    </row>
    <row r="9376" spans="1:10" x14ac:dyDescent="0.25">
      <c r="A9376">
        <v>9375</v>
      </c>
      <c r="B9376" s="3">
        <v>4776</v>
      </c>
      <c r="C9376" t="s">
        <v>403</v>
      </c>
      <c r="D9376" s="3">
        <v>928667889</v>
      </c>
      <c r="E9376" t="s">
        <v>6515</v>
      </c>
      <c r="F9376" s="4">
        <v>43516</v>
      </c>
      <c r="G9376" t="b">
        <f t="shared" si="37"/>
        <v>0</v>
      </c>
      <c r="H9376" s="5" t="s">
        <v>14363</v>
      </c>
      <c r="I9376" s="5" t="s">
        <v>85</v>
      </c>
      <c r="J9376" s="5" t="s">
        <v>15074</v>
      </c>
    </row>
    <row r="9377" spans="1:10" x14ac:dyDescent="0.25">
      <c r="A9377">
        <v>9376</v>
      </c>
      <c r="B9377" s="3">
        <v>4776</v>
      </c>
      <c r="C9377" t="s">
        <v>403</v>
      </c>
      <c r="D9377" s="3">
        <v>205442912</v>
      </c>
      <c r="E9377" t="s">
        <v>408</v>
      </c>
      <c r="F9377" s="4">
        <v>43516</v>
      </c>
      <c r="G9377" t="b">
        <f t="shared" si="37"/>
        <v>0</v>
      </c>
      <c r="H9377" s="5" t="s">
        <v>12638</v>
      </c>
      <c r="I9377" s="5" t="s">
        <v>12771</v>
      </c>
      <c r="J9377" s="5" t="s">
        <v>5577</v>
      </c>
    </row>
    <row r="9378" spans="1:10" x14ac:dyDescent="0.25">
      <c r="A9378">
        <v>9377</v>
      </c>
      <c r="B9378" s="3">
        <v>4776</v>
      </c>
      <c r="C9378" t="s">
        <v>403</v>
      </c>
      <c r="D9378" s="3">
        <v>901462048</v>
      </c>
      <c r="E9378" t="s">
        <v>408</v>
      </c>
      <c r="F9378" s="4">
        <v>43516</v>
      </c>
      <c r="G9378" t="b">
        <f t="shared" si="37"/>
        <v>0</v>
      </c>
      <c r="H9378" s="5" t="s">
        <v>15075</v>
      </c>
      <c r="I9378" s="5" t="s">
        <v>15076</v>
      </c>
      <c r="J9378" s="5" t="s">
        <v>13258</v>
      </c>
    </row>
    <row r="9379" spans="1:10" x14ac:dyDescent="0.25">
      <c r="A9379">
        <v>9378</v>
      </c>
      <c r="B9379" s="3">
        <v>4776</v>
      </c>
      <c r="C9379" t="s">
        <v>403</v>
      </c>
      <c r="D9379" s="3">
        <v>330714429</v>
      </c>
      <c r="E9379" t="s">
        <v>412</v>
      </c>
      <c r="F9379" s="4">
        <v>43516</v>
      </c>
      <c r="G9379" t="b">
        <f t="shared" si="37"/>
        <v>0</v>
      </c>
      <c r="H9379" s="5" t="s">
        <v>15077</v>
      </c>
      <c r="I9379" s="5" t="s">
        <v>12829</v>
      </c>
      <c r="J9379" s="5" t="s">
        <v>4434</v>
      </c>
    </row>
    <row r="9380" spans="1:10" x14ac:dyDescent="0.25">
      <c r="A9380">
        <v>9379</v>
      </c>
      <c r="B9380" s="3">
        <v>4776</v>
      </c>
      <c r="C9380" t="s">
        <v>403</v>
      </c>
      <c r="D9380" s="3">
        <v>111163364</v>
      </c>
      <c r="E9380" t="s">
        <v>6515</v>
      </c>
      <c r="F9380" s="4">
        <v>43516</v>
      </c>
      <c r="G9380" t="b">
        <f t="shared" si="37"/>
        <v>0</v>
      </c>
      <c r="H9380" s="5" t="s">
        <v>15078</v>
      </c>
      <c r="I9380" s="5" t="s">
        <v>5209</v>
      </c>
      <c r="J9380" s="5" t="s">
        <v>3382</v>
      </c>
    </row>
    <row r="9381" spans="1:10" x14ac:dyDescent="0.25">
      <c r="A9381">
        <v>9380</v>
      </c>
      <c r="B9381" s="3">
        <v>4776</v>
      </c>
      <c r="C9381" t="s">
        <v>403</v>
      </c>
      <c r="D9381" s="3">
        <v>827344489</v>
      </c>
      <c r="E9381" t="s">
        <v>412</v>
      </c>
      <c r="F9381" s="4">
        <v>43516</v>
      </c>
      <c r="G9381" t="b">
        <f t="shared" si="37"/>
        <v>0</v>
      </c>
      <c r="H9381" s="5" t="s">
        <v>15079</v>
      </c>
      <c r="I9381" s="5" t="s">
        <v>10820</v>
      </c>
      <c r="J9381" s="5" t="s">
        <v>11230</v>
      </c>
    </row>
    <row r="9382" spans="1:10" x14ac:dyDescent="0.25">
      <c r="A9382">
        <v>9381</v>
      </c>
      <c r="B9382" s="3">
        <v>4776</v>
      </c>
      <c r="C9382" t="s">
        <v>403</v>
      </c>
      <c r="D9382" s="3">
        <v>911991333</v>
      </c>
      <c r="E9382" t="s">
        <v>6515</v>
      </c>
      <c r="F9382" s="4">
        <v>43516</v>
      </c>
      <c r="G9382" t="b">
        <f t="shared" si="37"/>
        <v>0</v>
      </c>
      <c r="H9382" s="5" t="s">
        <v>15080</v>
      </c>
      <c r="I9382" s="5" t="s">
        <v>12837</v>
      </c>
      <c r="J9382" s="5" t="s">
        <v>479</v>
      </c>
    </row>
    <row r="9383" spans="1:10" x14ac:dyDescent="0.25">
      <c r="A9383">
        <v>9382</v>
      </c>
      <c r="B9383" s="3">
        <v>4776</v>
      </c>
      <c r="C9383" t="s">
        <v>403</v>
      </c>
      <c r="D9383" s="3">
        <v>826560633</v>
      </c>
      <c r="E9383" t="s">
        <v>6515</v>
      </c>
      <c r="F9383" s="4">
        <v>43516</v>
      </c>
      <c r="G9383" t="b">
        <f t="shared" si="37"/>
        <v>0</v>
      </c>
      <c r="H9383" s="5" t="s">
        <v>15081</v>
      </c>
      <c r="I9383" s="5" t="s">
        <v>15082</v>
      </c>
      <c r="J9383" s="5" t="s">
        <v>1784</v>
      </c>
    </row>
    <row r="9384" spans="1:10" x14ac:dyDescent="0.25">
      <c r="A9384">
        <v>9383</v>
      </c>
      <c r="B9384" s="3">
        <v>4776</v>
      </c>
      <c r="C9384" t="s">
        <v>403</v>
      </c>
      <c r="D9384" s="3">
        <v>827620212</v>
      </c>
      <c r="E9384" t="s">
        <v>412</v>
      </c>
      <c r="F9384" s="4">
        <v>43516</v>
      </c>
      <c r="G9384" t="b">
        <f t="shared" si="37"/>
        <v>0</v>
      </c>
      <c r="H9384" s="5" t="s">
        <v>15083</v>
      </c>
      <c r="I9384" s="5" t="s">
        <v>15084</v>
      </c>
      <c r="J9384" s="5" t="s">
        <v>1283</v>
      </c>
    </row>
    <row r="9385" spans="1:10" x14ac:dyDescent="0.25">
      <c r="A9385">
        <v>9384</v>
      </c>
      <c r="B9385" s="3">
        <v>4776</v>
      </c>
      <c r="C9385" t="s">
        <v>403</v>
      </c>
      <c r="D9385" s="3">
        <v>512956318</v>
      </c>
      <c r="E9385" t="s">
        <v>412</v>
      </c>
      <c r="F9385" s="4">
        <v>43516</v>
      </c>
      <c r="G9385" t="b">
        <f t="shared" si="37"/>
        <v>0</v>
      </c>
      <c r="H9385" s="5" t="s">
        <v>15085</v>
      </c>
      <c r="I9385" s="5" t="s">
        <v>15086</v>
      </c>
      <c r="J9385" s="5" t="s">
        <v>15087</v>
      </c>
    </row>
    <row r="9386" spans="1:10" x14ac:dyDescent="0.25">
      <c r="A9386">
        <v>9385</v>
      </c>
      <c r="B9386" s="3">
        <v>4776</v>
      </c>
      <c r="C9386" t="s">
        <v>403</v>
      </c>
      <c r="D9386" s="3">
        <v>200741784</v>
      </c>
      <c r="E9386" t="s">
        <v>412</v>
      </c>
      <c r="F9386" s="4">
        <v>43516</v>
      </c>
      <c r="G9386" t="b">
        <f t="shared" si="37"/>
        <v>0</v>
      </c>
      <c r="H9386" s="5" t="s">
        <v>15088</v>
      </c>
      <c r="I9386" s="5" t="s">
        <v>10653</v>
      </c>
      <c r="J9386" s="5" t="s">
        <v>7868</v>
      </c>
    </row>
    <row r="9387" spans="1:10" x14ac:dyDescent="0.25">
      <c r="A9387">
        <v>9386</v>
      </c>
      <c r="B9387" s="3">
        <v>4776</v>
      </c>
      <c r="C9387" t="s">
        <v>403</v>
      </c>
      <c r="D9387" s="3">
        <v>920342058</v>
      </c>
      <c r="E9387" t="s">
        <v>408</v>
      </c>
      <c r="F9387" s="4">
        <v>43516</v>
      </c>
      <c r="G9387" t="b">
        <f t="shared" si="37"/>
        <v>0</v>
      </c>
      <c r="H9387" s="5" t="s">
        <v>1109</v>
      </c>
      <c r="I9387" s="5" t="s">
        <v>15089</v>
      </c>
      <c r="J9387" s="5" t="s">
        <v>315</v>
      </c>
    </row>
    <row r="9388" spans="1:10" x14ac:dyDescent="0.25">
      <c r="A9388">
        <v>9387</v>
      </c>
      <c r="B9388" s="3">
        <v>4776</v>
      </c>
      <c r="C9388" t="s">
        <v>403</v>
      </c>
      <c r="D9388" s="3">
        <v>422908778</v>
      </c>
      <c r="E9388" t="s">
        <v>412</v>
      </c>
      <c r="F9388" s="4">
        <v>43516</v>
      </c>
      <c r="G9388" t="b">
        <f t="shared" si="37"/>
        <v>0</v>
      </c>
      <c r="H9388" s="5" t="s">
        <v>15090</v>
      </c>
      <c r="I9388" s="5" t="s">
        <v>7113</v>
      </c>
      <c r="J9388" s="5" t="s">
        <v>6373</v>
      </c>
    </row>
    <row r="9389" spans="1:10" x14ac:dyDescent="0.25">
      <c r="A9389">
        <v>9388</v>
      </c>
      <c r="B9389" s="3">
        <v>4776</v>
      </c>
      <c r="C9389" t="s">
        <v>403</v>
      </c>
      <c r="D9389" s="3">
        <v>205366321</v>
      </c>
      <c r="E9389" t="s">
        <v>408</v>
      </c>
      <c r="F9389" s="4">
        <v>43516</v>
      </c>
      <c r="G9389" t="b">
        <f t="shared" si="37"/>
        <v>0</v>
      </c>
      <c r="H9389" s="5" t="s">
        <v>13050</v>
      </c>
      <c r="I9389" s="5" t="s">
        <v>15091</v>
      </c>
      <c r="J9389" s="5" t="s">
        <v>11565</v>
      </c>
    </row>
    <row r="9390" spans="1:10" x14ac:dyDescent="0.25">
      <c r="A9390">
        <v>9389</v>
      </c>
      <c r="B9390" s="3">
        <v>4776</v>
      </c>
      <c r="C9390" t="s">
        <v>403</v>
      </c>
      <c r="D9390" s="3">
        <v>305983466</v>
      </c>
      <c r="E9390" t="s">
        <v>412</v>
      </c>
      <c r="F9390" s="4">
        <v>43516</v>
      </c>
      <c r="G9390" t="b">
        <f t="shared" si="37"/>
        <v>0</v>
      </c>
      <c r="H9390" s="5" t="s">
        <v>15092</v>
      </c>
      <c r="I9390" s="5" t="s">
        <v>15093</v>
      </c>
      <c r="J9390" s="5" t="s">
        <v>5562</v>
      </c>
    </row>
    <row r="9391" spans="1:10" x14ac:dyDescent="0.25">
      <c r="A9391">
        <v>9390</v>
      </c>
      <c r="B9391" s="3">
        <v>4776</v>
      </c>
      <c r="C9391" t="s">
        <v>403</v>
      </c>
      <c r="D9391" s="3">
        <v>827373433</v>
      </c>
      <c r="E9391" t="s">
        <v>6515</v>
      </c>
      <c r="F9391" s="4">
        <v>43516</v>
      </c>
      <c r="G9391" t="b">
        <f t="shared" si="37"/>
        <v>0</v>
      </c>
      <c r="H9391" s="5" t="s">
        <v>15094</v>
      </c>
      <c r="I9391" s="5" t="s">
        <v>15095</v>
      </c>
      <c r="J9391" s="5" t="s">
        <v>1357</v>
      </c>
    </row>
    <row r="9392" spans="1:10" x14ac:dyDescent="0.25">
      <c r="A9392">
        <v>9391</v>
      </c>
      <c r="B9392" s="3">
        <v>4776</v>
      </c>
      <c r="C9392" t="s">
        <v>403</v>
      </c>
      <c r="D9392" s="3">
        <v>900317590</v>
      </c>
      <c r="E9392" t="s">
        <v>408</v>
      </c>
      <c r="F9392" s="4">
        <v>43516</v>
      </c>
      <c r="G9392" t="b">
        <f t="shared" si="37"/>
        <v>0</v>
      </c>
      <c r="H9392" s="5" t="s">
        <v>12109</v>
      </c>
      <c r="I9392" s="5" t="s">
        <v>5595</v>
      </c>
      <c r="J9392" s="5" t="s">
        <v>4487</v>
      </c>
    </row>
    <row r="9393" spans="1:10" x14ac:dyDescent="0.25">
      <c r="A9393">
        <v>9392</v>
      </c>
      <c r="B9393" s="3">
        <v>4776</v>
      </c>
      <c r="C9393" t="s">
        <v>403</v>
      </c>
      <c r="D9393" s="3">
        <v>900319771</v>
      </c>
      <c r="E9393" t="s">
        <v>412</v>
      </c>
      <c r="F9393" s="4">
        <v>43516</v>
      </c>
      <c r="G9393" t="b">
        <f t="shared" si="37"/>
        <v>0</v>
      </c>
      <c r="H9393" s="5" t="s">
        <v>10493</v>
      </c>
      <c r="I9393" s="5" t="s">
        <v>10113</v>
      </c>
      <c r="J9393" s="5" t="s">
        <v>5784</v>
      </c>
    </row>
    <row r="9394" spans="1:10" x14ac:dyDescent="0.25">
      <c r="A9394">
        <v>9393</v>
      </c>
      <c r="B9394" s="3">
        <v>4776</v>
      </c>
      <c r="C9394" t="s">
        <v>403</v>
      </c>
      <c r="D9394" s="3">
        <v>916458291</v>
      </c>
      <c r="E9394" t="s">
        <v>408</v>
      </c>
      <c r="F9394" s="4">
        <v>43516</v>
      </c>
      <c r="G9394" t="b">
        <f t="shared" si="37"/>
        <v>0</v>
      </c>
      <c r="H9394" s="5" t="s">
        <v>15096</v>
      </c>
      <c r="I9394" s="5" t="s">
        <v>12122</v>
      </c>
      <c r="J9394" s="5" t="s">
        <v>1894</v>
      </c>
    </row>
    <row r="9395" spans="1:10" x14ac:dyDescent="0.25">
      <c r="A9395">
        <v>9394</v>
      </c>
      <c r="B9395" s="3">
        <v>4776</v>
      </c>
      <c r="C9395" t="s">
        <v>403</v>
      </c>
      <c r="D9395" s="3">
        <v>900317671</v>
      </c>
      <c r="E9395" t="s">
        <v>408</v>
      </c>
      <c r="F9395" s="4">
        <v>43516</v>
      </c>
      <c r="G9395" t="b">
        <f t="shared" si="37"/>
        <v>0</v>
      </c>
      <c r="H9395" s="5" t="s">
        <v>3155</v>
      </c>
      <c r="I9395" s="5" t="s">
        <v>14845</v>
      </c>
      <c r="J9395" s="5" t="s">
        <v>262</v>
      </c>
    </row>
    <row r="9396" spans="1:10" x14ac:dyDescent="0.25">
      <c r="A9396">
        <v>9395</v>
      </c>
      <c r="B9396" s="3">
        <v>4776</v>
      </c>
      <c r="C9396" t="s">
        <v>403</v>
      </c>
      <c r="D9396" s="3">
        <v>901710525</v>
      </c>
      <c r="E9396" t="s">
        <v>412</v>
      </c>
      <c r="F9396" s="4">
        <v>43516</v>
      </c>
      <c r="G9396" t="b">
        <f t="shared" si="37"/>
        <v>0</v>
      </c>
      <c r="H9396" s="5" t="s">
        <v>13438</v>
      </c>
      <c r="I9396" s="5" t="s">
        <v>15097</v>
      </c>
      <c r="J9396" s="5" t="s">
        <v>2905</v>
      </c>
    </row>
    <row r="9397" spans="1:10" x14ac:dyDescent="0.25">
      <c r="A9397">
        <v>9396</v>
      </c>
      <c r="B9397" s="3">
        <v>4776</v>
      </c>
      <c r="C9397" t="s">
        <v>403</v>
      </c>
      <c r="D9397" s="3">
        <v>900311984</v>
      </c>
      <c r="E9397" t="s">
        <v>412</v>
      </c>
      <c r="F9397" s="4">
        <v>43516</v>
      </c>
      <c r="G9397" t="b">
        <f t="shared" si="37"/>
        <v>0</v>
      </c>
      <c r="H9397" s="5" t="s">
        <v>12196</v>
      </c>
      <c r="I9397" s="5" t="s">
        <v>8039</v>
      </c>
      <c r="J9397" s="5" t="s">
        <v>6563</v>
      </c>
    </row>
    <row r="9398" spans="1:10" x14ac:dyDescent="0.25">
      <c r="A9398">
        <v>9397</v>
      </c>
      <c r="B9398" s="3">
        <v>4776</v>
      </c>
      <c r="C9398" t="s">
        <v>403</v>
      </c>
      <c r="D9398" s="3">
        <v>113119459</v>
      </c>
      <c r="E9398" t="s">
        <v>412</v>
      </c>
      <c r="F9398" s="4">
        <v>43516</v>
      </c>
      <c r="G9398" t="b">
        <f t="shared" si="37"/>
        <v>0</v>
      </c>
      <c r="H9398" s="5" t="s">
        <v>15098</v>
      </c>
      <c r="I9398" s="5" t="s">
        <v>15099</v>
      </c>
      <c r="J9398" s="5" t="s">
        <v>2881</v>
      </c>
    </row>
    <row r="9399" spans="1:10" x14ac:dyDescent="0.25">
      <c r="A9399">
        <v>9398</v>
      </c>
      <c r="B9399" s="3">
        <v>4776</v>
      </c>
      <c r="C9399" t="s">
        <v>403</v>
      </c>
      <c r="D9399" s="3">
        <v>908229818</v>
      </c>
      <c r="E9399" t="s">
        <v>412</v>
      </c>
      <c r="F9399" s="4">
        <v>43516</v>
      </c>
      <c r="G9399" t="b">
        <f t="shared" si="37"/>
        <v>0</v>
      </c>
      <c r="H9399" s="5" t="s">
        <v>13717</v>
      </c>
      <c r="I9399" s="5" t="s">
        <v>15100</v>
      </c>
      <c r="J9399" s="5" t="s">
        <v>3590</v>
      </c>
    </row>
    <row r="9400" spans="1:10" x14ac:dyDescent="0.25">
      <c r="A9400">
        <v>9399</v>
      </c>
      <c r="B9400" s="3">
        <v>4776</v>
      </c>
      <c r="C9400" t="s">
        <v>403</v>
      </c>
      <c r="D9400" s="3">
        <v>900311938</v>
      </c>
      <c r="E9400" t="s">
        <v>412</v>
      </c>
      <c r="F9400" s="4">
        <v>43516</v>
      </c>
      <c r="G9400" t="b">
        <f t="shared" si="37"/>
        <v>0</v>
      </c>
      <c r="H9400" s="5" t="s">
        <v>10474</v>
      </c>
      <c r="I9400" s="5" t="s">
        <v>10474</v>
      </c>
      <c r="J9400" s="5" t="s">
        <v>119</v>
      </c>
    </row>
    <row r="9401" spans="1:10" x14ac:dyDescent="0.25">
      <c r="A9401">
        <v>9400</v>
      </c>
      <c r="B9401" s="3">
        <v>4776</v>
      </c>
      <c r="C9401" t="s">
        <v>403</v>
      </c>
      <c r="D9401" s="3">
        <v>900311938</v>
      </c>
      <c r="E9401" t="s">
        <v>470</v>
      </c>
      <c r="F9401" s="4">
        <v>43516</v>
      </c>
      <c r="G9401" t="b">
        <f t="shared" si="37"/>
        <v>0</v>
      </c>
      <c r="H9401" s="5" t="s">
        <v>15101</v>
      </c>
      <c r="I9401" s="5" t="s">
        <v>15102</v>
      </c>
      <c r="J9401" s="5" t="s">
        <v>874</v>
      </c>
    </row>
    <row r="9402" spans="1:10" x14ac:dyDescent="0.25">
      <c r="A9402">
        <v>9401</v>
      </c>
      <c r="B9402" s="3">
        <v>4776</v>
      </c>
      <c r="C9402" t="s">
        <v>403</v>
      </c>
      <c r="D9402" s="3">
        <v>900335480</v>
      </c>
      <c r="E9402" t="s">
        <v>412</v>
      </c>
      <c r="F9402" s="4">
        <v>43516</v>
      </c>
      <c r="G9402" t="b">
        <f t="shared" si="37"/>
        <v>0</v>
      </c>
      <c r="H9402" s="5" t="s">
        <v>6948</v>
      </c>
      <c r="I9402" s="5" t="s">
        <v>7754</v>
      </c>
      <c r="J9402" s="5" t="s">
        <v>5510</v>
      </c>
    </row>
    <row r="9403" spans="1:10" x14ac:dyDescent="0.25">
      <c r="A9403">
        <v>9402</v>
      </c>
      <c r="B9403" s="3">
        <v>4776</v>
      </c>
      <c r="C9403" t="s">
        <v>403</v>
      </c>
      <c r="D9403" s="3">
        <v>900313971</v>
      </c>
      <c r="E9403" t="s">
        <v>6515</v>
      </c>
      <c r="F9403" s="4">
        <v>43516</v>
      </c>
      <c r="G9403" t="b">
        <f t="shared" si="37"/>
        <v>0</v>
      </c>
      <c r="H9403" s="5" t="s">
        <v>15103</v>
      </c>
      <c r="I9403" s="5" t="s">
        <v>13933</v>
      </c>
      <c r="J9403" s="5" t="s">
        <v>11009</v>
      </c>
    </row>
    <row r="9404" spans="1:10" x14ac:dyDescent="0.25">
      <c r="A9404">
        <v>9403</v>
      </c>
      <c r="B9404" s="3">
        <v>4776</v>
      </c>
      <c r="C9404" t="s">
        <v>403</v>
      </c>
      <c r="D9404" s="3">
        <v>300829605</v>
      </c>
      <c r="E9404" t="s">
        <v>408</v>
      </c>
      <c r="F9404" s="4">
        <v>43516</v>
      </c>
      <c r="G9404" t="b">
        <f t="shared" si="37"/>
        <v>0</v>
      </c>
      <c r="H9404" s="5" t="s">
        <v>6293</v>
      </c>
      <c r="I9404" s="5" t="s">
        <v>13351</v>
      </c>
      <c r="J9404" s="5" t="s">
        <v>2207</v>
      </c>
    </row>
    <row r="9405" spans="1:10" x14ac:dyDescent="0.25">
      <c r="A9405">
        <v>9404</v>
      </c>
      <c r="B9405" s="3">
        <v>4776</v>
      </c>
      <c r="C9405" t="s">
        <v>403</v>
      </c>
      <c r="D9405" s="3">
        <v>900314934</v>
      </c>
      <c r="E9405" t="s">
        <v>412</v>
      </c>
      <c r="F9405" s="4">
        <v>43516</v>
      </c>
      <c r="G9405" t="b">
        <f t="shared" si="37"/>
        <v>0</v>
      </c>
      <c r="H9405" s="5" t="s">
        <v>2683</v>
      </c>
      <c r="I9405" s="5" t="s">
        <v>15104</v>
      </c>
      <c r="J9405" s="5" t="s">
        <v>6799</v>
      </c>
    </row>
    <row r="9406" spans="1:10" x14ac:dyDescent="0.25">
      <c r="A9406">
        <v>9405</v>
      </c>
      <c r="B9406" s="3">
        <v>4776</v>
      </c>
      <c r="C9406" t="s">
        <v>403</v>
      </c>
      <c r="D9406" s="3">
        <v>200723178</v>
      </c>
      <c r="E9406" t="s">
        <v>408</v>
      </c>
      <c r="F9406" s="4">
        <v>43516</v>
      </c>
      <c r="G9406" t="b">
        <f t="shared" si="37"/>
        <v>0</v>
      </c>
      <c r="H9406" s="5" t="s">
        <v>15105</v>
      </c>
      <c r="I9406" s="5" t="s">
        <v>15106</v>
      </c>
      <c r="J9406" s="5" t="s">
        <v>4248</v>
      </c>
    </row>
    <row r="9407" spans="1:10" x14ac:dyDescent="0.25">
      <c r="A9407">
        <v>9406</v>
      </c>
      <c r="B9407" s="3">
        <v>4776</v>
      </c>
      <c r="C9407" t="s">
        <v>403</v>
      </c>
      <c r="D9407" s="3">
        <v>900334095</v>
      </c>
      <c r="E9407" t="s">
        <v>408</v>
      </c>
      <c r="F9407" s="4">
        <v>43516</v>
      </c>
      <c r="G9407" t="b">
        <f t="shared" si="37"/>
        <v>0</v>
      </c>
      <c r="H9407" s="5" t="s">
        <v>5126</v>
      </c>
      <c r="I9407" s="5" t="s">
        <v>15107</v>
      </c>
      <c r="J9407" s="5" t="s">
        <v>12180</v>
      </c>
    </row>
    <row r="9408" spans="1:10" x14ac:dyDescent="0.25">
      <c r="A9408">
        <v>9407</v>
      </c>
      <c r="B9408" s="3">
        <v>4776</v>
      </c>
      <c r="C9408" t="s">
        <v>403</v>
      </c>
      <c r="D9408" s="3">
        <v>826166519</v>
      </c>
      <c r="E9408" t="s">
        <v>412</v>
      </c>
      <c r="F9408" s="4">
        <v>43516</v>
      </c>
      <c r="G9408" t="b">
        <f t="shared" si="37"/>
        <v>0</v>
      </c>
      <c r="H9408" s="5" t="s">
        <v>12695</v>
      </c>
      <c r="I9408" s="5" t="s">
        <v>8900</v>
      </c>
      <c r="J9408" s="5" t="s">
        <v>1784</v>
      </c>
    </row>
    <row r="9409" spans="1:10" x14ac:dyDescent="0.25">
      <c r="A9409">
        <v>9408</v>
      </c>
      <c r="B9409" s="3">
        <v>4776</v>
      </c>
      <c r="C9409" t="s">
        <v>403</v>
      </c>
      <c r="D9409" s="3">
        <v>411378581</v>
      </c>
      <c r="E9409" t="s">
        <v>404</v>
      </c>
      <c r="F9409" s="4">
        <v>43516</v>
      </c>
      <c r="G9409" t="b">
        <f t="shared" si="37"/>
        <v>0</v>
      </c>
      <c r="H9409" s="5" t="s">
        <v>6873</v>
      </c>
      <c r="I9409" s="5" t="s">
        <v>15108</v>
      </c>
      <c r="J9409" s="5" t="s">
        <v>2481</v>
      </c>
    </row>
    <row r="9410" spans="1:10" x14ac:dyDescent="0.25">
      <c r="A9410">
        <v>9409</v>
      </c>
      <c r="B9410" s="3">
        <v>4776</v>
      </c>
      <c r="C9410" t="s">
        <v>403</v>
      </c>
      <c r="D9410" s="3">
        <v>441245088</v>
      </c>
      <c r="E9410" t="s">
        <v>408</v>
      </c>
      <c r="F9410" s="4">
        <v>43516</v>
      </c>
      <c r="G9410" t="b">
        <f t="shared" si="37"/>
        <v>0</v>
      </c>
      <c r="H9410" s="5" t="s">
        <v>6753</v>
      </c>
      <c r="I9410" s="5" t="s">
        <v>11801</v>
      </c>
      <c r="J9410" s="5" t="s">
        <v>13994</v>
      </c>
    </row>
    <row r="9411" spans="1:10" x14ac:dyDescent="0.25">
      <c r="A9411">
        <v>9410</v>
      </c>
      <c r="B9411" s="3">
        <v>4776</v>
      </c>
      <c r="C9411" t="s">
        <v>403</v>
      </c>
      <c r="D9411" s="3">
        <v>201332049</v>
      </c>
      <c r="E9411" t="s">
        <v>412</v>
      </c>
      <c r="F9411" s="4">
        <v>43516</v>
      </c>
      <c r="G9411" t="b">
        <f t="shared" si="37"/>
        <v>0</v>
      </c>
      <c r="H9411" s="5" t="s">
        <v>15109</v>
      </c>
      <c r="I9411" s="5" t="s">
        <v>5889</v>
      </c>
      <c r="J9411" s="5" t="s">
        <v>218</v>
      </c>
    </row>
    <row r="9412" spans="1:10" x14ac:dyDescent="0.25">
      <c r="A9412">
        <v>9411</v>
      </c>
      <c r="B9412" s="3">
        <v>4776</v>
      </c>
      <c r="C9412" t="s">
        <v>403</v>
      </c>
      <c r="D9412" s="3">
        <v>900316824</v>
      </c>
      <c r="E9412" t="s">
        <v>6515</v>
      </c>
      <c r="F9412" s="4">
        <v>43516</v>
      </c>
      <c r="G9412" t="b">
        <f t="shared" si="37"/>
        <v>0</v>
      </c>
      <c r="H9412" s="5" t="s">
        <v>15110</v>
      </c>
      <c r="I9412" s="5" t="s">
        <v>5653</v>
      </c>
      <c r="J9412" s="5" t="s">
        <v>6797</v>
      </c>
    </row>
    <row r="9413" spans="1:10" x14ac:dyDescent="0.25">
      <c r="A9413">
        <v>9412</v>
      </c>
      <c r="B9413" s="3">
        <v>4776</v>
      </c>
      <c r="C9413" t="s">
        <v>403</v>
      </c>
      <c r="D9413" s="3">
        <v>900313471</v>
      </c>
      <c r="E9413" t="s">
        <v>408</v>
      </c>
      <c r="F9413" s="4">
        <v>43516</v>
      </c>
      <c r="G9413" t="b">
        <f t="shared" si="37"/>
        <v>0</v>
      </c>
      <c r="H9413" s="5" t="s">
        <v>15111</v>
      </c>
      <c r="I9413" s="5" t="s">
        <v>2128</v>
      </c>
      <c r="J9413" s="5" t="s">
        <v>8188</v>
      </c>
    </row>
    <row r="9414" spans="1:10" x14ac:dyDescent="0.25">
      <c r="A9414">
        <v>9413</v>
      </c>
      <c r="B9414" s="3">
        <v>4776</v>
      </c>
      <c r="C9414" t="s">
        <v>403</v>
      </c>
      <c r="D9414" s="3">
        <v>923836072</v>
      </c>
      <c r="E9414" t="s">
        <v>412</v>
      </c>
      <c r="F9414" s="4">
        <v>43516</v>
      </c>
      <c r="G9414" t="b">
        <f t="shared" si="37"/>
        <v>0</v>
      </c>
      <c r="H9414" s="5" t="s">
        <v>15112</v>
      </c>
      <c r="I9414" s="5" t="s">
        <v>15113</v>
      </c>
      <c r="J9414" s="5" t="s">
        <v>15114</v>
      </c>
    </row>
    <row r="9415" spans="1:10" x14ac:dyDescent="0.25">
      <c r="A9415">
        <v>9414</v>
      </c>
      <c r="B9415" s="3">
        <v>4776</v>
      </c>
      <c r="C9415" t="s">
        <v>403</v>
      </c>
      <c r="D9415" s="3">
        <v>900316139</v>
      </c>
      <c r="E9415" t="s">
        <v>408</v>
      </c>
      <c r="F9415" s="4">
        <v>43516</v>
      </c>
      <c r="G9415" t="b">
        <f t="shared" si="37"/>
        <v>0</v>
      </c>
      <c r="H9415" s="5" t="s">
        <v>2024</v>
      </c>
      <c r="I9415" s="5" t="s">
        <v>15115</v>
      </c>
      <c r="J9415" s="5" t="s">
        <v>1702</v>
      </c>
    </row>
    <row r="9416" spans="1:10" x14ac:dyDescent="0.25">
      <c r="A9416">
        <v>9415</v>
      </c>
      <c r="B9416" s="3">
        <v>4776</v>
      </c>
      <c r="C9416" t="s">
        <v>403</v>
      </c>
      <c r="D9416" s="3">
        <v>900332068</v>
      </c>
      <c r="E9416" t="s">
        <v>412</v>
      </c>
      <c r="F9416" s="4">
        <v>43516</v>
      </c>
      <c r="G9416" t="b">
        <f t="shared" si="37"/>
        <v>0</v>
      </c>
      <c r="H9416" s="5" t="s">
        <v>13353</v>
      </c>
      <c r="I9416" s="5" t="s">
        <v>8654</v>
      </c>
      <c r="J9416" s="5" t="s">
        <v>9479</v>
      </c>
    </row>
    <row r="9417" spans="1:10" x14ac:dyDescent="0.25">
      <c r="A9417">
        <v>9416</v>
      </c>
      <c r="B9417" s="3">
        <v>4776</v>
      </c>
      <c r="C9417" t="s">
        <v>403</v>
      </c>
      <c r="D9417" s="3">
        <v>900325873</v>
      </c>
      <c r="E9417" t="s">
        <v>412</v>
      </c>
      <c r="F9417" s="4">
        <v>43516</v>
      </c>
      <c r="G9417" t="b">
        <f t="shared" si="37"/>
        <v>0</v>
      </c>
      <c r="H9417" s="5" t="s">
        <v>5195</v>
      </c>
      <c r="I9417" s="5" t="s">
        <v>5277</v>
      </c>
      <c r="J9417" s="5" t="s">
        <v>520</v>
      </c>
    </row>
    <row r="9418" spans="1:10" x14ac:dyDescent="0.25">
      <c r="A9418">
        <v>9417</v>
      </c>
      <c r="B9418" s="3">
        <v>4776</v>
      </c>
      <c r="C9418" t="s">
        <v>403</v>
      </c>
      <c r="D9418" s="3">
        <v>828793539</v>
      </c>
      <c r="E9418" t="s">
        <v>438</v>
      </c>
      <c r="F9418" s="4">
        <v>43516</v>
      </c>
      <c r="G9418" t="b">
        <f t="shared" si="37"/>
        <v>0</v>
      </c>
      <c r="H9418" s="5" t="s">
        <v>2662</v>
      </c>
      <c r="I9418" s="5" t="s">
        <v>4272</v>
      </c>
      <c r="J9418" s="5" t="s">
        <v>2121</v>
      </c>
    </row>
    <row r="9419" spans="1:10" x14ac:dyDescent="0.25">
      <c r="A9419">
        <v>9418</v>
      </c>
      <c r="B9419" s="3">
        <v>4776</v>
      </c>
      <c r="C9419" t="s">
        <v>403</v>
      </c>
      <c r="D9419" s="3">
        <v>911238387</v>
      </c>
      <c r="E9419" t="s">
        <v>412</v>
      </c>
      <c r="F9419" s="4">
        <v>43516</v>
      </c>
      <c r="G9419" t="b">
        <f t="shared" si="37"/>
        <v>0</v>
      </c>
      <c r="H9419" s="5" t="s">
        <v>15116</v>
      </c>
      <c r="I9419" s="5" t="s">
        <v>10623</v>
      </c>
      <c r="J9419" s="5" t="s">
        <v>4269</v>
      </c>
    </row>
    <row r="9420" spans="1:10" x14ac:dyDescent="0.25">
      <c r="A9420">
        <v>9419</v>
      </c>
      <c r="B9420" s="3">
        <v>4776</v>
      </c>
      <c r="C9420" t="s">
        <v>403</v>
      </c>
      <c r="D9420" s="3">
        <v>826159623</v>
      </c>
      <c r="E9420" t="s">
        <v>408</v>
      </c>
      <c r="F9420" s="4">
        <v>43516</v>
      </c>
      <c r="G9420" t="b">
        <f t="shared" si="37"/>
        <v>0</v>
      </c>
      <c r="H9420" s="5" t="s">
        <v>11940</v>
      </c>
      <c r="I9420" s="5" t="s">
        <v>14282</v>
      </c>
      <c r="J9420" s="5" t="s">
        <v>531</v>
      </c>
    </row>
    <row r="9421" spans="1:10" x14ac:dyDescent="0.25">
      <c r="A9421">
        <v>9420</v>
      </c>
      <c r="B9421" s="3">
        <v>4776</v>
      </c>
      <c r="C9421" t="s">
        <v>403</v>
      </c>
      <c r="D9421" s="3">
        <v>900327003</v>
      </c>
      <c r="E9421" t="s">
        <v>9075</v>
      </c>
      <c r="F9421" s="4">
        <v>43516</v>
      </c>
      <c r="G9421" t="b">
        <f t="shared" si="37"/>
        <v>0</v>
      </c>
      <c r="H9421" s="5" t="s">
        <v>15117</v>
      </c>
      <c r="I9421" s="5" t="s">
        <v>15118</v>
      </c>
      <c r="J9421" s="5" t="s">
        <v>8978</v>
      </c>
    </row>
    <row r="9422" spans="1:10" x14ac:dyDescent="0.25">
      <c r="A9422">
        <v>9421</v>
      </c>
      <c r="B9422" s="3">
        <v>4776</v>
      </c>
      <c r="C9422" t="s">
        <v>403</v>
      </c>
      <c r="D9422" s="3">
        <v>903469396</v>
      </c>
      <c r="E9422" t="s">
        <v>412</v>
      </c>
      <c r="F9422" s="4">
        <v>43516</v>
      </c>
      <c r="G9422" t="b">
        <f t="shared" si="37"/>
        <v>0</v>
      </c>
      <c r="H9422" s="5" t="s">
        <v>9334</v>
      </c>
      <c r="I9422" s="5" t="s">
        <v>4954</v>
      </c>
      <c r="J9422" s="5" t="s">
        <v>4783</v>
      </c>
    </row>
    <row r="9423" spans="1:10" x14ac:dyDescent="0.25">
      <c r="A9423">
        <v>9422</v>
      </c>
      <c r="B9423" s="3">
        <v>4776</v>
      </c>
      <c r="C9423" t="s">
        <v>403</v>
      </c>
      <c r="D9423" s="3">
        <v>201378926</v>
      </c>
      <c r="E9423" t="s">
        <v>412</v>
      </c>
      <c r="F9423" s="4">
        <v>43516</v>
      </c>
      <c r="G9423" t="b">
        <f t="shared" si="37"/>
        <v>0</v>
      </c>
      <c r="H9423" s="5" t="s">
        <v>11613</v>
      </c>
      <c r="I9423" s="5" t="s">
        <v>5635</v>
      </c>
      <c r="J9423" s="5" t="s">
        <v>7883</v>
      </c>
    </row>
    <row r="9424" spans="1:10" x14ac:dyDescent="0.25">
      <c r="A9424">
        <v>9423</v>
      </c>
      <c r="B9424" s="3">
        <v>4776</v>
      </c>
      <c r="C9424" t="s">
        <v>403</v>
      </c>
      <c r="D9424" s="3">
        <v>913882184</v>
      </c>
      <c r="E9424" t="s">
        <v>412</v>
      </c>
      <c r="F9424" s="4">
        <v>43516</v>
      </c>
      <c r="G9424" t="b">
        <f t="shared" si="37"/>
        <v>0</v>
      </c>
      <c r="H9424" s="5" t="s">
        <v>3951</v>
      </c>
      <c r="I9424" s="5" t="s">
        <v>6136</v>
      </c>
      <c r="J9424" s="5" t="s">
        <v>4211</v>
      </c>
    </row>
    <row r="9425" spans="1:10" x14ac:dyDescent="0.25">
      <c r="A9425">
        <v>9424</v>
      </c>
      <c r="B9425" s="3">
        <v>4776</v>
      </c>
      <c r="C9425" t="s">
        <v>403</v>
      </c>
      <c r="D9425" s="3">
        <v>900331604</v>
      </c>
      <c r="E9425" t="s">
        <v>412</v>
      </c>
      <c r="F9425" s="4">
        <v>43516</v>
      </c>
      <c r="G9425" t="b">
        <f t="shared" si="37"/>
        <v>0</v>
      </c>
      <c r="H9425" s="5" t="s">
        <v>13525</v>
      </c>
      <c r="I9425" s="5" t="s">
        <v>15119</v>
      </c>
      <c r="J9425" s="5" t="s">
        <v>4443</v>
      </c>
    </row>
    <row r="9426" spans="1:10" x14ac:dyDescent="0.25">
      <c r="A9426">
        <v>9425</v>
      </c>
      <c r="B9426" s="3">
        <v>4776</v>
      </c>
      <c r="C9426" t="s">
        <v>403</v>
      </c>
      <c r="D9426" s="3">
        <v>908430064</v>
      </c>
      <c r="E9426" t="s">
        <v>412</v>
      </c>
      <c r="F9426" s="4">
        <v>43516</v>
      </c>
      <c r="G9426" t="b">
        <f t="shared" si="37"/>
        <v>0</v>
      </c>
      <c r="H9426" s="5" t="s">
        <v>15120</v>
      </c>
      <c r="I9426" s="5" t="s">
        <v>1783</v>
      </c>
      <c r="J9426" s="5" t="s">
        <v>491</v>
      </c>
    </row>
    <row r="9427" spans="1:10" x14ac:dyDescent="0.25">
      <c r="A9427">
        <v>9426</v>
      </c>
      <c r="B9427" s="3">
        <v>4776</v>
      </c>
      <c r="C9427" t="s">
        <v>403</v>
      </c>
      <c r="D9427" s="3">
        <v>900331439</v>
      </c>
      <c r="E9427" t="s">
        <v>412</v>
      </c>
      <c r="F9427" s="4">
        <v>43516</v>
      </c>
      <c r="G9427" t="b">
        <f t="shared" si="37"/>
        <v>0</v>
      </c>
      <c r="H9427" s="5" t="s">
        <v>9873</v>
      </c>
      <c r="I9427" s="5" t="s">
        <v>15121</v>
      </c>
      <c r="J9427" s="5" t="s">
        <v>14500</v>
      </c>
    </row>
    <row r="9428" spans="1:10" x14ac:dyDescent="0.25">
      <c r="A9428">
        <v>9427</v>
      </c>
      <c r="B9428" s="3">
        <v>4776</v>
      </c>
      <c r="C9428" t="s">
        <v>403</v>
      </c>
      <c r="D9428" s="3">
        <v>910560288</v>
      </c>
      <c r="E9428" t="s">
        <v>6515</v>
      </c>
      <c r="F9428" s="4">
        <v>43516</v>
      </c>
      <c r="G9428" t="b">
        <f t="shared" si="37"/>
        <v>0</v>
      </c>
      <c r="H9428" s="5" t="s">
        <v>8710</v>
      </c>
      <c r="I9428" s="5" t="s">
        <v>12811</v>
      </c>
      <c r="J9428" s="5" t="s">
        <v>7144</v>
      </c>
    </row>
    <row r="9429" spans="1:10" x14ac:dyDescent="0.25">
      <c r="A9429">
        <v>9428</v>
      </c>
      <c r="B9429" s="3">
        <v>4776</v>
      </c>
      <c r="C9429" t="s">
        <v>403</v>
      </c>
      <c r="D9429" s="3">
        <v>828380941</v>
      </c>
      <c r="E9429" t="s">
        <v>6515</v>
      </c>
      <c r="F9429" s="4">
        <v>43516</v>
      </c>
      <c r="G9429" t="b">
        <f t="shared" si="37"/>
        <v>0</v>
      </c>
      <c r="H9429" s="5" t="s">
        <v>7086</v>
      </c>
      <c r="I9429" s="5" t="s">
        <v>6931</v>
      </c>
      <c r="J9429" s="5" t="s">
        <v>3969</v>
      </c>
    </row>
    <row r="9430" spans="1:10" x14ac:dyDescent="0.25">
      <c r="A9430">
        <v>9429</v>
      </c>
      <c r="B9430" s="3">
        <v>4776</v>
      </c>
      <c r="C9430" t="s">
        <v>403</v>
      </c>
      <c r="D9430" s="3">
        <v>825627942</v>
      </c>
      <c r="E9430" t="s">
        <v>408</v>
      </c>
      <c r="F9430" s="4">
        <v>43516</v>
      </c>
      <c r="G9430" t="b">
        <f t="shared" si="37"/>
        <v>0</v>
      </c>
      <c r="H9430" s="5" t="s">
        <v>8920</v>
      </c>
      <c r="I9430" s="5" t="s">
        <v>13262</v>
      </c>
      <c r="J9430" s="5" t="s">
        <v>2632</v>
      </c>
    </row>
    <row r="9431" spans="1:10" x14ac:dyDescent="0.25">
      <c r="A9431">
        <v>9430</v>
      </c>
      <c r="B9431" s="3">
        <v>4776</v>
      </c>
      <c r="C9431" t="s">
        <v>403</v>
      </c>
      <c r="D9431" s="3">
        <v>921839456</v>
      </c>
      <c r="E9431" t="s">
        <v>408</v>
      </c>
      <c r="F9431" s="4">
        <v>43516</v>
      </c>
      <c r="G9431" t="b">
        <f t="shared" si="37"/>
        <v>0</v>
      </c>
      <c r="H9431" s="5" t="s">
        <v>2235</v>
      </c>
      <c r="I9431" s="5" t="s">
        <v>15122</v>
      </c>
      <c r="J9431" s="5" t="s">
        <v>4721</v>
      </c>
    </row>
    <row r="9432" spans="1:10" x14ac:dyDescent="0.25">
      <c r="A9432">
        <v>9431</v>
      </c>
      <c r="B9432" s="3">
        <v>4776</v>
      </c>
      <c r="C9432" t="s">
        <v>403</v>
      </c>
      <c r="D9432" s="3">
        <v>901143925</v>
      </c>
      <c r="E9432" t="s">
        <v>412</v>
      </c>
      <c r="F9432" s="4">
        <v>43516</v>
      </c>
      <c r="G9432" t="b">
        <f t="shared" si="37"/>
        <v>0</v>
      </c>
      <c r="H9432" s="5" t="s">
        <v>15123</v>
      </c>
      <c r="I9432" s="5" t="s">
        <v>10664</v>
      </c>
      <c r="J9432" s="5" t="s">
        <v>1368</v>
      </c>
    </row>
    <row r="9433" spans="1:10" x14ac:dyDescent="0.25">
      <c r="A9433">
        <v>9432</v>
      </c>
      <c r="B9433" s="3">
        <v>4776</v>
      </c>
      <c r="C9433" t="s">
        <v>403</v>
      </c>
      <c r="D9433" s="3">
        <v>901480105</v>
      </c>
      <c r="E9433" t="s">
        <v>408</v>
      </c>
      <c r="F9433" s="4">
        <v>43516</v>
      </c>
      <c r="G9433" t="b">
        <f t="shared" si="37"/>
        <v>0</v>
      </c>
      <c r="H9433" s="5" t="s">
        <v>2405</v>
      </c>
      <c r="I9433" s="5" t="s">
        <v>15124</v>
      </c>
      <c r="J9433" s="5" t="s">
        <v>2897</v>
      </c>
    </row>
    <row r="9434" spans="1:10" x14ac:dyDescent="0.25">
      <c r="A9434">
        <v>9433</v>
      </c>
      <c r="B9434" s="3">
        <v>4776</v>
      </c>
      <c r="C9434" t="s">
        <v>403</v>
      </c>
      <c r="D9434" s="3">
        <v>900335023</v>
      </c>
      <c r="E9434" t="s">
        <v>412</v>
      </c>
      <c r="F9434" s="4">
        <v>43516</v>
      </c>
      <c r="G9434" t="b">
        <f t="shared" si="37"/>
        <v>0</v>
      </c>
      <c r="H9434" s="5" t="s">
        <v>9358</v>
      </c>
      <c r="I9434" s="5" t="s">
        <v>9949</v>
      </c>
      <c r="J9434" s="5" t="s">
        <v>6064</v>
      </c>
    </row>
    <row r="9435" spans="1:10" x14ac:dyDescent="0.25">
      <c r="A9435">
        <v>9434</v>
      </c>
      <c r="B9435" s="3">
        <v>4776</v>
      </c>
      <c r="C9435" t="s">
        <v>403</v>
      </c>
      <c r="D9435" s="3">
        <v>207006892</v>
      </c>
      <c r="E9435" t="s">
        <v>6423</v>
      </c>
      <c r="F9435" s="4">
        <v>43516</v>
      </c>
      <c r="G9435" t="b">
        <f t="shared" si="37"/>
        <v>0</v>
      </c>
      <c r="H9435" s="5" t="s">
        <v>15125</v>
      </c>
      <c r="I9435" s="5" t="s">
        <v>6580</v>
      </c>
      <c r="J9435" s="5" t="s">
        <v>3746</v>
      </c>
    </row>
    <row r="9436" spans="1:10" x14ac:dyDescent="0.25">
      <c r="A9436">
        <v>9435</v>
      </c>
      <c r="B9436" s="3">
        <v>4776</v>
      </c>
      <c r="C9436" t="s">
        <v>403</v>
      </c>
      <c r="D9436" s="3">
        <v>207006892</v>
      </c>
      <c r="E9436" t="s">
        <v>412</v>
      </c>
      <c r="F9436" s="4">
        <v>43516</v>
      </c>
      <c r="G9436" t="b">
        <f t="shared" si="37"/>
        <v>0</v>
      </c>
      <c r="H9436" s="5" t="s">
        <v>15126</v>
      </c>
      <c r="I9436" s="5" t="s">
        <v>15127</v>
      </c>
      <c r="J9436" s="5" t="s">
        <v>4281</v>
      </c>
    </row>
    <row r="9437" spans="1:10" x14ac:dyDescent="0.25">
      <c r="A9437">
        <v>9436</v>
      </c>
      <c r="B9437" s="3">
        <v>4776</v>
      </c>
      <c r="C9437" t="s">
        <v>403</v>
      </c>
      <c r="D9437" s="3">
        <v>900313855</v>
      </c>
      <c r="E9437" t="s">
        <v>408</v>
      </c>
      <c r="F9437" s="4">
        <v>43516</v>
      </c>
      <c r="G9437" t="b">
        <f t="shared" si="37"/>
        <v>0</v>
      </c>
      <c r="H9437" s="5" t="s">
        <v>13743</v>
      </c>
      <c r="I9437" s="5" t="s">
        <v>5991</v>
      </c>
      <c r="J9437" s="5" t="s">
        <v>10186</v>
      </c>
    </row>
    <row r="9438" spans="1:10" x14ac:dyDescent="0.25">
      <c r="A9438">
        <v>9437</v>
      </c>
      <c r="B9438" s="3">
        <v>4776</v>
      </c>
      <c r="C9438" t="s">
        <v>403</v>
      </c>
      <c r="D9438" s="3">
        <v>900314231</v>
      </c>
      <c r="E9438" t="s">
        <v>6423</v>
      </c>
      <c r="F9438" s="4">
        <v>43516</v>
      </c>
      <c r="G9438" t="b">
        <f t="shared" si="37"/>
        <v>0</v>
      </c>
      <c r="H9438" s="5" t="s">
        <v>2179</v>
      </c>
      <c r="I9438" s="5" t="s">
        <v>15128</v>
      </c>
      <c r="J9438" s="5" t="s">
        <v>4581</v>
      </c>
    </row>
    <row r="9439" spans="1:10" x14ac:dyDescent="0.25">
      <c r="A9439">
        <v>9438</v>
      </c>
      <c r="B9439" s="3">
        <v>4776</v>
      </c>
      <c r="C9439" t="s">
        <v>403</v>
      </c>
      <c r="D9439" s="3">
        <v>924231916</v>
      </c>
      <c r="E9439" t="s">
        <v>6515</v>
      </c>
      <c r="F9439" s="4">
        <v>43516</v>
      </c>
      <c r="G9439" t="b">
        <f t="shared" si="37"/>
        <v>0</v>
      </c>
      <c r="H9439" s="5" t="s">
        <v>10695</v>
      </c>
      <c r="I9439" s="5" t="s">
        <v>9535</v>
      </c>
      <c r="J9439" s="5" t="s">
        <v>2358</v>
      </c>
    </row>
    <row r="9440" spans="1:10" x14ac:dyDescent="0.25">
      <c r="A9440">
        <v>9439</v>
      </c>
      <c r="B9440" s="3">
        <v>4776</v>
      </c>
      <c r="C9440" t="s">
        <v>403</v>
      </c>
      <c r="D9440" s="3">
        <v>201444182</v>
      </c>
      <c r="E9440" t="s">
        <v>408</v>
      </c>
      <c r="F9440" s="4">
        <v>43516</v>
      </c>
      <c r="G9440" t="b">
        <f t="shared" si="37"/>
        <v>0</v>
      </c>
      <c r="H9440" s="5" t="s">
        <v>15129</v>
      </c>
      <c r="I9440" s="5" t="s">
        <v>593</v>
      </c>
      <c r="J9440" s="5" t="s">
        <v>12353</v>
      </c>
    </row>
    <row r="9441" spans="1:10" x14ac:dyDescent="0.25">
      <c r="A9441">
        <v>9440</v>
      </c>
      <c r="B9441" s="3">
        <v>4776</v>
      </c>
      <c r="C9441" t="s">
        <v>403</v>
      </c>
      <c r="D9441" s="3">
        <v>201444182</v>
      </c>
      <c r="E9441" t="s">
        <v>6423</v>
      </c>
      <c r="F9441" s="4">
        <v>43516</v>
      </c>
      <c r="G9441" t="b">
        <f t="shared" si="37"/>
        <v>0</v>
      </c>
      <c r="H9441" s="5" t="s">
        <v>6439</v>
      </c>
      <c r="I9441" s="5" t="s">
        <v>14856</v>
      </c>
      <c r="J9441" s="5" t="s">
        <v>5344</v>
      </c>
    </row>
    <row r="9442" spans="1:10" x14ac:dyDescent="0.25">
      <c r="A9442">
        <v>9441</v>
      </c>
      <c r="B9442" s="3">
        <v>7076</v>
      </c>
      <c r="C9442" t="s">
        <v>576</v>
      </c>
      <c r="D9442" s="3">
        <v>901590693</v>
      </c>
      <c r="E9442" t="s">
        <v>581</v>
      </c>
      <c r="F9442" s="4">
        <v>43516</v>
      </c>
      <c r="G9442" t="b">
        <f t="shared" si="37"/>
        <v>0</v>
      </c>
      <c r="H9442" s="5" t="s">
        <v>12243</v>
      </c>
      <c r="I9442" s="5" t="s">
        <v>15130</v>
      </c>
      <c r="J9442" s="5" t="s">
        <v>2170</v>
      </c>
    </row>
    <row r="9443" spans="1:10" x14ac:dyDescent="0.25">
      <c r="A9443">
        <v>9442</v>
      </c>
      <c r="B9443" s="3">
        <v>7076</v>
      </c>
      <c r="C9443" t="s">
        <v>576</v>
      </c>
      <c r="D9443" s="3">
        <v>900238273</v>
      </c>
      <c r="E9443" t="s">
        <v>581</v>
      </c>
      <c r="F9443" s="4">
        <v>43516</v>
      </c>
      <c r="G9443" t="b">
        <f t="shared" si="37"/>
        <v>0</v>
      </c>
      <c r="H9443" s="5" t="s">
        <v>5778</v>
      </c>
      <c r="I9443" s="5" t="s">
        <v>15131</v>
      </c>
      <c r="J9443" s="5" t="s">
        <v>4456</v>
      </c>
    </row>
    <row r="9444" spans="1:10" x14ac:dyDescent="0.25">
      <c r="A9444">
        <v>9443</v>
      </c>
      <c r="B9444" s="3">
        <v>7076</v>
      </c>
      <c r="C9444" t="s">
        <v>576</v>
      </c>
      <c r="D9444" s="3">
        <v>900239359</v>
      </c>
      <c r="E9444" t="s">
        <v>577</v>
      </c>
      <c r="F9444" s="4">
        <v>43516</v>
      </c>
      <c r="G9444" t="b">
        <f t="shared" si="37"/>
        <v>0</v>
      </c>
      <c r="H9444" s="5" t="s">
        <v>10194</v>
      </c>
      <c r="I9444" s="5" t="s">
        <v>7433</v>
      </c>
      <c r="J9444" s="5" t="s">
        <v>229</v>
      </c>
    </row>
    <row r="9445" spans="1:10" x14ac:dyDescent="0.25">
      <c r="A9445">
        <v>9444</v>
      </c>
      <c r="B9445" s="3">
        <v>7076</v>
      </c>
      <c r="C9445" t="s">
        <v>576</v>
      </c>
      <c r="D9445" s="3">
        <v>514791819</v>
      </c>
      <c r="E9445" t="s">
        <v>577</v>
      </c>
      <c r="F9445" s="4">
        <v>43516</v>
      </c>
      <c r="G9445" t="b">
        <f t="shared" si="37"/>
        <v>0</v>
      </c>
      <c r="H9445" s="5" t="s">
        <v>15132</v>
      </c>
      <c r="I9445" s="5" t="s">
        <v>15133</v>
      </c>
      <c r="J9445" s="5" t="s">
        <v>7410</v>
      </c>
    </row>
    <row r="9446" spans="1:10" x14ac:dyDescent="0.25">
      <c r="A9446">
        <v>9445</v>
      </c>
      <c r="B9446" s="3">
        <v>7076</v>
      </c>
      <c r="C9446" t="s">
        <v>576</v>
      </c>
      <c r="D9446" s="3">
        <v>306286314</v>
      </c>
      <c r="E9446" t="s">
        <v>581</v>
      </c>
      <c r="F9446" s="4">
        <v>43516</v>
      </c>
      <c r="G9446" t="b">
        <f t="shared" si="37"/>
        <v>0</v>
      </c>
      <c r="H9446" s="5" t="s">
        <v>7154</v>
      </c>
      <c r="I9446" s="5" t="s">
        <v>10011</v>
      </c>
      <c r="J9446" s="5" t="s">
        <v>9145</v>
      </c>
    </row>
    <row r="9447" spans="1:10" x14ac:dyDescent="0.25">
      <c r="A9447">
        <v>9446</v>
      </c>
      <c r="B9447" s="3">
        <v>7076</v>
      </c>
      <c r="C9447" t="s">
        <v>576</v>
      </c>
      <c r="D9447" s="3">
        <v>825182880</v>
      </c>
      <c r="E9447" t="s">
        <v>2461</v>
      </c>
      <c r="F9447" s="4">
        <v>43516</v>
      </c>
      <c r="G9447" t="b">
        <f t="shared" si="37"/>
        <v>0</v>
      </c>
      <c r="H9447" s="5" t="s">
        <v>15134</v>
      </c>
      <c r="I9447" s="5" t="s">
        <v>15135</v>
      </c>
      <c r="J9447" s="5" t="s">
        <v>1524</v>
      </c>
    </row>
    <row r="9448" spans="1:10" x14ac:dyDescent="0.25">
      <c r="A9448">
        <v>9447</v>
      </c>
      <c r="B9448" s="3">
        <v>7076</v>
      </c>
      <c r="C9448" t="s">
        <v>576</v>
      </c>
      <c r="D9448" s="3">
        <v>826040636</v>
      </c>
      <c r="E9448" t="s">
        <v>606</v>
      </c>
      <c r="F9448" s="4">
        <v>43516</v>
      </c>
      <c r="G9448" t="b">
        <f t="shared" si="37"/>
        <v>0</v>
      </c>
      <c r="H9448" s="5" t="s">
        <v>15136</v>
      </c>
      <c r="I9448" s="5" t="s">
        <v>6455</v>
      </c>
      <c r="J9448" s="5" t="s">
        <v>2730</v>
      </c>
    </row>
    <row r="9449" spans="1:10" x14ac:dyDescent="0.25">
      <c r="A9449">
        <v>9448</v>
      </c>
      <c r="B9449" s="3">
        <v>7076</v>
      </c>
      <c r="C9449" t="s">
        <v>576</v>
      </c>
      <c r="D9449" s="3">
        <v>828436987</v>
      </c>
      <c r="E9449" t="s">
        <v>577</v>
      </c>
      <c r="F9449" s="4">
        <v>43516</v>
      </c>
      <c r="G9449" t="b">
        <f t="shared" si="37"/>
        <v>0</v>
      </c>
      <c r="H9449" s="5" t="s">
        <v>15137</v>
      </c>
      <c r="I9449" s="5" t="s">
        <v>15138</v>
      </c>
      <c r="J9449" s="5" t="s">
        <v>4235</v>
      </c>
    </row>
    <row r="9450" spans="1:10" x14ac:dyDescent="0.25">
      <c r="A9450">
        <v>9449</v>
      </c>
      <c r="B9450" s="3">
        <v>7076</v>
      </c>
      <c r="C9450" t="s">
        <v>576</v>
      </c>
      <c r="D9450" s="3">
        <v>30917728</v>
      </c>
      <c r="E9450" t="s">
        <v>581</v>
      </c>
      <c r="F9450" s="4">
        <v>43516</v>
      </c>
      <c r="G9450" t="b">
        <f t="shared" si="37"/>
        <v>0</v>
      </c>
      <c r="H9450" s="5" t="s">
        <v>15072</v>
      </c>
      <c r="I9450" s="5" t="s">
        <v>4916</v>
      </c>
      <c r="J9450" s="5" t="s">
        <v>265</v>
      </c>
    </row>
    <row r="9451" spans="1:10" x14ac:dyDescent="0.25">
      <c r="A9451">
        <v>9450</v>
      </c>
      <c r="B9451" s="3">
        <v>7076</v>
      </c>
      <c r="C9451" t="s">
        <v>576</v>
      </c>
      <c r="D9451" s="3">
        <v>103177948</v>
      </c>
      <c r="E9451" t="s">
        <v>606</v>
      </c>
      <c r="F9451" s="4">
        <v>43516</v>
      </c>
      <c r="G9451" t="b">
        <f t="shared" si="37"/>
        <v>0</v>
      </c>
      <c r="H9451" s="5" t="s">
        <v>15139</v>
      </c>
      <c r="I9451" s="5" t="s">
        <v>15140</v>
      </c>
      <c r="J9451" s="5" t="s">
        <v>4141</v>
      </c>
    </row>
    <row r="9452" spans="1:10" x14ac:dyDescent="0.25">
      <c r="A9452">
        <v>9451</v>
      </c>
      <c r="B9452" s="3">
        <v>7076</v>
      </c>
      <c r="C9452" t="s">
        <v>576</v>
      </c>
      <c r="D9452" s="3">
        <v>901258672</v>
      </c>
      <c r="E9452" t="s">
        <v>606</v>
      </c>
      <c r="F9452" s="4">
        <v>43516</v>
      </c>
      <c r="G9452" t="b">
        <f t="shared" si="37"/>
        <v>0</v>
      </c>
      <c r="H9452" s="5" t="s">
        <v>6128</v>
      </c>
      <c r="I9452" s="5" t="s">
        <v>14620</v>
      </c>
      <c r="J9452" s="5" t="s">
        <v>1800</v>
      </c>
    </row>
    <row r="9453" spans="1:10" x14ac:dyDescent="0.25">
      <c r="A9453">
        <v>9452</v>
      </c>
      <c r="B9453" s="3">
        <v>7076</v>
      </c>
      <c r="C9453" t="s">
        <v>576</v>
      </c>
      <c r="D9453" s="3">
        <v>424370876</v>
      </c>
      <c r="E9453" t="s">
        <v>606</v>
      </c>
      <c r="F9453" s="4">
        <v>43516</v>
      </c>
      <c r="G9453" t="b">
        <f t="shared" si="37"/>
        <v>0</v>
      </c>
      <c r="H9453" s="5" t="s">
        <v>15141</v>
      </c>
      <c r="I9453" s="5" t="s">
        <v>1895</v>
      </c>
      <c r="J9453" s="5" t="s">
        <v>776</v>
      </c>
    </row>
    <row r="9454" spans="1:10" x14ac:dyDescent="0.25">
      <c r="A9454">
        <v>9453</v>
      </c>
      <c r="B9454" s="3">
        <v>7076</v>
      </c>
      <c r="C9454" t="s">
        <v>576</v>
      </c>
      <c r="D9454" s="3">
        <v>912199218</v>
      </c>
      <c r="E9454" t="s">
        <v>577</v>
      </c>
      <c r="F9454" s="4">
        <v>43516</v>
      </c>
      <c r="G9454" t="b">
        <f t="shared" si="37"/>
        <v>0</v>
      </c>
      <c r="H9454" s="5" t="s">
        <v>12452</v>
      </c>
      <c r="I9454" s="5" t="s">
        <v>15142</v>
      </c>
      <c r="J9454" s="5" t="s">
        <v>10365</v>
      </c>
    </row>
    <row r="9455" spans="1:10" x14ac:dyDescent="0.25">
      <c r="A9455">
        <v>9454</v>
      </c>
      <c r="B9455" s="3">
        <v>7076</v>
      </c>
      <c r="C9455" t="s">
        <v>576</v>
      </c>
      <c r="D9455" s="3">
        <v>901388785</v>
      </c>
      <c r="E9455" t="s">
        <v>577</v>
      </c>
      <c r="F9455" s="4">
        <v>43516</v>
      </c>
      <c r="G9455" t="b">
        <f t="shared" si="37"/>
        <v>0</v>
      </c>
      <c r="H9455" s="5" t="s">
        <v>15143</v>
      </c>
      <c r="I9455" s="5" t="s">
        <v>9410</v>
      </c>
      <c r="J9455" s="5" t="s">
        <v>1697</v>
      </c>
    </row>
    <row r="9456" spans="1:10" x14ac:dyDescent="0.25">
      <c r="A9456">
        <v>9455</v>
      </c>
      <c r="B9456" s="3">
        <v>7076</v>
      </c>
      <c r="C9456" t="s">
        <v>576</v>
      </c>
      <c r="D9456" s="3">
        <v>824493499</v>
      </c>
      <c r="E9456" t="s">
        <v>606</v>
      </c>
      <c r="F9456" s="4">
        <v>43516</v>
      </c>
      <c r="G9456" t="b">
        <f t="shared" si="37"/>
        <v>0</v>
      </c>
      <c r="H9456" s="5" t="s">
        <v>6088</v>
      </c>
      <c r="I9456" s="5" t="s">
        <v>3638</v>
      </c>
      <c r="J9456" s="5" t="s">
        <v>50</v>
      </c>
    </row>
    <row r="9457" spans="1:10" x14ac:dyDescent="0.25">
      <c r="A9457">
        <v>9456</v>
      </c>
      <c r="B9457" s="3">
        <v>7076</v>
      </c>
      <c r="C9457" t="s">
        <v>576</v>
      </c>
      <c r="D9457" s="3">
        <v>828582693</v>
      </c>
      <c r="E9457" t="s">
        <v>581</v>
      </c>
      <c r="F9457" s="4">
        <v>43516</v>
      </c>
      <c r="G9457" t="b">
        <f t="shared" si="37"/>
        <v>0</v>
      </c>
      <c r="H9457" s="5" t="s">
        <v>7445</v>
      </c>
      <c r="I9457" s="5" t="s">
        <v>15144</v>
      </c>
      <c r="J9457" s="5" t="s">
        <v>6340</v>
      </c>
    </row>
    <row r="9458" spans="1:10" x14ac:dyDescent="0.25">
      <c r="A9458">
        <v>9457</v>
      </c>
      <c r="B9458" s="3">
        <v>7076</v>
      </c>
      <c r="C9458" t="s">
        <v>576</v>
      </c>
      <c r="D9458" s="3">
        <v>900023526</v>
      </c>
      <c r="E9458" t="s">
        <v>606</v>
      </c>
      <c r="F9458" s="4">
        <v>43516</v>
      </c>
      <c r="G9458" t="b">
        <f t="shared" si="37"/>
        <v>0</v>
      </c>
      <c r="H9458" s="5" t="s">
        <v>15145</v>
      </c>
      <c r="I9458" s="5" t="s">
        <v>14536</v>
      </c>
      <c r="J9458" s="5" t="s">
        <v>2297</v>
      </c>
    </row>
    <row r="9459" spans="1:10" x14ac:dyDescent="0.25">
      <c r="A9459">
        <v>9458</v>
      </c>
      <c r="B9459" s="3">
        <v>7076</v>
      </c>
      <c r="C9459" t="s">
        <v>576</v>
      </c>
      <c r="D9459" s="3">
        <v>900323002</v>
      </c>
      <c r="E9459" t="s">
        <v>581</v>
      </c>
      <c r="F9459" s="4">
        <v>43516</v>
      </c>
      <c r="G9459" t="b">
        <f t="shared" si="37"/>
        <v>0</v>
      </c>
      <c r="H9459" s="5" t="s">
        <v>15146</v>
      </c>
      <c r="I9459" s="5" t="s">
        <v>9964</v>
      </c>
      <c r="J9459" s="5" t="s">
        <v>1697</v>
      </c>
    </row>
    <row r="9460" spans="1:10" x14ac:dyDescent="0.25">
      <c r="A9460">
        <v>9459</v>
      </c>
      <c r="B9460" s="3">
        <v>7076</v>
      </c>
      <c r="C9460" t="s">
        <v>576</v>
      </c>
      <c r="D9460" s="3">
        <v>901639037</v>
      </c>
      <c r="E9460" t="s">
        <v>577</v>
      </c>
      <c r="F9460" s="4">
        <v>43516</v>
      </c>
      <c r="G9460" t="b">
        <f t="shared" si="37"/>
        <v>0</v>
      </c>
      <c r="H9460" s="5" t="s">
        <v>929</v>
      </c>
      <c r="I9460" s="5" t="s">
        <v>15147</v>
      </c>
      <c r="J9460" s="5" t="s">
        <v>235</v>
      </c>
    </row>
    <row r="9461" spans="1:10" x14ac:dyDescent="0.25">
      <c r="A9461">
        <v>9460</v>
      </c>
      <c r="B9461" s="3">
        <v>7076</v>
      </c>
      <c r="C9461" t="s">
        <v>576</v>
      </c>
      <c r="D9461" s="3">
        <v>900023457</v>
      </c>
      <c r="E9461" t="s">
        <v>577</v>
      </c>
      <c r="F9461" s="4">
        <v>43516</v>
      </c>
      <c r="G9461" t="b">
        <f t="shared" si="37"/>
        <v>0</v>
      </c>
      <c r="H9461" s="5" t="s">
        <v>7153</v>
      </c>
      <c r="I9461" s="5" t="s">
        <v>15148</v>
      </c>
      <c r="J9461" s="5" t="s">
        <v>158</v>
      </c>
    </row>
    <row r="9462" spans="1:10" x14ac:dyDescent="0.25">
      <c r="A9462">
        <v>9461</v>
      </c>
      <c r="B9462" s="3">
        <v>7076</v>
      </c>
      <c r="C9462" t="s">
        <v>576</v>
      </c>
      <c r="D9462" s="3">
        <v>422167043</v>
      </c>
      <c r="E9462" t="s">
        <v>577</v>
      </c>
      <c r="F9462" s="4">
        <v>43516</v>
      </c>
      <c r="G9462" t="b">
        <f t="shared" si="37"/>
        <v>0</v>
      </c>
      <c r="H9462" s="5" t="s">
        <v>1211</v>
      </c>
      <c r="I9462" s="5" t="s">
        <v>7400</v>
      </c>
      <c r="J9462" s="5" t="s">
        <v>3382</v>
      </c>
    </row>
    <row r="9463" spans="1:10" x14ac:dyDescent="0.25">
      <c r="A9463">
        <v>9462</v>
      </c>
      <c r="B9463" s="3">
        <v>7076</v>
      </c>
      <c r="C9463" t="s">
        <v>576</v>
      </c>
      <c r="D9463" s="3">
        <v>204881731</v>
      </c>
      <c r="E9463" t="s">
        <v>577</v>
      </c>
      <c r="F9463" s="4">
        <v>43516</v>
      </c>
      <c r="G9463" t="b">
        <f t="shared" si="37"/>
        <v>0</v>
      </c>
      <c r="H9463" s="5" t="s">
        <v>15149</v>
      </c>
      <c r="I9463" s="5" t="s">
        <v>15150</v>
      </c>
      <c r="J9463" s="5" t="s">
        <v>1354</v>
      </c>
    </row>
    <row r="9464" spans="1:10" x14ac:dyDescent="0.25">
      <c r="A9464">
        <v>9463</v>
      </c>
      <c r="B9464" s="3">
        <v>7076</v>
      </c>
      <c r="C9464" t="s">
        <v>576</v>
      </c>
      <c r="D9464" s="3">
        <v>412110003</v>
      </c>
      <c r="E9464" t="s">
        <v>606</v>
      </c>
      <c r="F9464" s="4">
        <v>43516</v>
      </c>
      <c r="G9464" t="b">
        <f t="shared" si="37"/>
        <v>0</v>
      </c>
      <c r="H9464" s="5" t="s">
        <v>15151</v>
      </c>
      <c r="I9464" s="5" t="s">
        <v>9065</v>
      </c>
      <c r="J9464" s="5" t="s">
        <v>253</v>
      </c>
    </row>
    <row r="9465" spans="1:10" x14ac:dyDescent="0.25">
      <c r="A9465">
        <v>9464</v>
      </c>
      <c r="B9465" s="3">
        <v>7076</v>
      </c>
      <c r="C9465" t="s">
        <v>576</v>
      </c>
      <c r="D9465" s="3">
        <v>901687741</v>
      </c>
      <c r="E9465" t="s">
        <v>581</v>
      </c>
      <c r="F9465" s="4">
        <v>43516</v>
      </c>
      <c r="G9465" t="b">
        <f t="shared" si="37"/>
        <v>0</v>
      </c>
      <c r="H9465" s="5" t="s">
        <v>15152</v>
      </c>
      <c r="I9465" s="5" t="s">
        <v>7928</v>
      </c>
      <c r="J9465" s="5" t="s">
        <v>572</v>
      </c>
    </row>
    <row r="9466" spans="1:10" x14ac:dyDescent="0.25">
      <c r="A9466">
        <v>9465</v>
      </c>
      <c r="B9466" s="3">
        <v>7076</v>
      </c>
      <c r="C9466" t="s">
        <v>576</v>
      </c>
      <c r="D9466" s="3">
        <v>417887926</v>
      </c>
      <c r="E9466" t="s">
        <v>581</v>
      </c>
      <c r="F9466" s="4">
        <v>43516</v>
      </c>
      <c r="G9466" t="b">
        <f t="shared" si="37"/>
        <v>0</v>
      </c>
      <c r="H9466" s="5" t="s">
        <v>15153</v>
      </c>
      <c r="I9466" s="5" t="s">
        <v>4493</v>
      </c>
      <c r="J9466" s="5" t="s">
        <v>1534</v>
      </c>
    </row>
    <row r="9467" spans="1:10" x14ac:dyDescent="0.25">
      <c r="A9467">
        <v>9466</v>
      </c>
      <c r="B9467" s="3">
        <v>7076</v>
      </c>
      <c r="C9467" t="s">
        <v>576</v>
      </c>
      <c r="D9467" s="3">
        <v>210274801</v>
      </c>
      <c r="E9467" t="s">
        <v>2461</v>
      </c>
      <c r="F9467" s="4">
        <v>43516</v>
      </c>
      <c r="G9467" t="b">
        <f t="shared" si="37"/>
        <v>0</v>
      </c>
      <c r="H9467" s="5" t="s">
        <v>15154</v>
      </c>
      <c r="I9467" s="5" t="s">
        <v>8063</v>
      </c>
      <c r="J9467" s="5" t="s">
        <v>3629</v>
      </c>
    </row>
    <row r="9468" spans="1:10" x14ac:dyDescent="0.25">
      <c r="A9468">
        <v>9467</v>
      </c>
      <c r="B9468" s="3">
        <v>7076</v>
      </c>
      <c r="C9468" t="s">
        <v>576</v>
      </c>
      <c r="D9468" s="3">
        <v>824172023</v>
      </c>
      <c r="E9468" t="s">
        <v>577</v>
      </c>
      <c r="F9468" s="4">
        <v>43516</v>
      </c>
      <c r="G9468" t="b">
        <f t="shared" si="37"/>
        <v>0</v>
      </c>
      <c r="H9468" s="5" t="s">
        <v>11088</v>
      </c>
      <c r="I9468" s="5" t="s">
        <v>6377</v>
      </c>
      <c r="J9468" s="5" t="s">
        <v>629</v>
      </c>
    </row>
    <row r="9469" spans="1:10" x14ac:dyDescent="0.25">
      <c r="A9469">
        <v>9468</v>
      </c>
      <c r="B9469" s="3">
        <v>7088</v>
      </c>
      <c r="C9469" t="s">
        <v>686</v>
      </c>
      <c r="D9469" s="3">
        <v>510846907</v>
      </c>
      <c r="E9469" t="s">
        <v>695</v>
      </c>
      <c r="F9469" s="4">
        <v>43516</v>
      </c>
      <c r="G9469" t="b">
        <f t="shared" si="37"/>
        <v>0</v>
      </c>
      <c r="H9469" s="5" t="s">
        <v>9806</v>
      </c>
      <c r="I9469" s="5" t="s">
        <v>7967</v>
      </c>
      <c r="J9469" s="5" t="s">
        <v>4885</v>
      </c>
    </row>
    <row r="9470" spans="1:10" x14ac:dyDescent="0.25">
      <c r="A9470">
        <v>9469</v>
      </c>
      <c r="B9470" s="3">
        <v>7088</v>
      </c>
      <c r="C9470" t="s">
        <v>686</v>
      </c>
      <c r="D9470" s="3">
        <v>901435703</v>
      </c>
      <c r="E9470" t="s">
        <v>695</v>
      </c>
      <c r="F9470" s="4">
        <v>43516</v>
      </c>
      <c r="G9470" t="b">
        <f t="shared" si="37"/>
        <v>0</v>
      </c>
      <c r="H9470" s="5" t="s">
        <v>14789</v>
      </c>
      <c r="I9470" s="5" t="s">
        <v>15155</v>
      </c>
      <c r="J9470" s="5" t="s">
        <v>738</v>
      </c>
    </row>
    <row r="9471" spans="1:10" x14ac:dyDescent="0.25">
      <c r="A9471">
        <v>9470</v>
      </c>
      <c r="B9471" s="3">
        <v>7088</v>
      </c>
      <c r="C9471" t="s">
        <v>686</v>
      </c>
      <c r="D9471" s="3">
        <v>920705705</v>
      </c>
      <c r="E9471" t="s">
        <v>695</v>
      </c>
      <c r="F9471" s="4">
        <v>43516</v>
      </c>
      <c r="G9471" t="b">
        <f t="shared" si="37"/>
        <v>0</v>
      </c>
      <c r="H9471" s="5" t="s">
        <v>15156</v>
      </c>
      <c r="I9471" s="5" t="s">
        <v>8333</v>
      </c>
      <c r="J9471" s="5" t="s">
        <v>4007</v>
      </c>
    </row>
    <row r="9472" spans="1:10" x14ac:dyDescent="0.25">
      <c r="A9472">
        <v>9471</v>
      </c>
      <c r="B9472" s="3">
        <v>7088</v>
      </c>
      <c r="C9472" t="s">
        <v>686</v>
      </c>
      <c r="D9472" s="3">
        <v>900215969</v>
      </c>
      <c r="E9472" t="s">
        <v>687</v>
      </c>
      <c r="F9472" s="4">
        <v>43516</v>
      </c>
      <c r="G9472" t="b">
        <f t="shared" si="37"/>
        <v>0</v>
      </c>
      <c r="H9472" s="5" t="s">
        <v>15157</v>
      </c>
      <c r="I9472" s="5" t="s">
        <v>15158</v>
      </c>
      <c r="J9472" s="5" t="s">
        <v>3998</v>
      </c>
    </row>
    <row r="9473" spans="1:10" x14ac:dyDescent="0.25">
      <c r="A9473">
        <v>9472</v>
      </c>
      <c r="B9473" s="3">
        <v>7088</v>
      </c>
      <c r="C9473" t="s">
        <v>686</v>
      </c>
      <c r="D9473" s="3">
        <v>0</v>
      </c>
      <c r="E9473" t="s">
        <v>695</v>
      </c>
      <c r="F9473" s="4">
        <v>43516</v>
      </c>
      <c r="G9473" t="b">
        <f t="shared" si="37"/>
        <v>0</v>
      </c>
      <c r="H9473" s="5" t="s">
        <v>15159</v>
      </c>
      <c r="I9473" s="5" t="s">
        <v>6452</v>
      </c>
      <c r="J9473" s="5" t="s">
        <v>5779</v>
      </c>
    </row>
    <row r="9474" spans="1:10" x14ac:dyDescent="0.25">
      <c r="A9474">
        <v>9473</v>
      </c>
      <c r="B9474" s="3">
        <v>7088</v>
      </c>
      <c r="C9474" t="s">
        <v>686</v>
      </c>
      <c r="D9474" s="3">
        <v>916489992</v>
      </c>
      <c r="E9474" t="s">
        <v>695</v>
      </c>
      <c r="F9474" s="4">
        <v>43516</v>
      </c>
      <c r="G9474" t="b">
        <f t="shared" si="37"/>
        <v>0</v>
      </c>
      <c r="H9474" s="5" t="s">
        <v>15160</v>
      </c>
      <c r="I9474" s="5" t="s">
        <v>15161</v>
      </c>
      <c r="J9474" s="5" t="s">
        <v>1491</v>
      </c>
    </row>
    <row r="9475" spans="1:10" x14ac:dyDescent="0.25">
      <c r="A9475">
        <v>9474</v>
      </c>
      <c r="B9475" s="3">
        <v>7088</v>
      </c>
      <c r="C9475" t="s">
        <v>686</v>
      </c>
      <c r="D9475" s="3">
        <v>910266745</v>
      </c>
      <c r="E9475" t="s">
        <v>695</v>
      </c>
      <c r="F9475" s="4">
        <v>43516</v>
      </c>
      <c r="G9475" t="b">
        <f t="shared" si="37"/>
        <v>0</v>
      </c>
      <c r="H9475" s="5" t="s">
        <v>2799</v>
      </c>
      <c r="I9475" s="5" t="s">
        <v>15162</v>
      </c>
      <c r="J9475" s="5" t="s">
        <v>2503</v>
      </c>
    </row>
    <row r="9476" spans="1:10" x14ac:dyDescent="0.25">
      <c r="A9476">
        <v>9475</v>
      </c>
      <c r="B9476" s="3">
        <v>7088</v>
      </c>
      <c r="C9476" t="s">
        <v>686</v>
      </c>
      <c r="D9476" s="3">
        <v>933144085</v>
      </c>
      <c r="E9476" t="s">
        <v>687</v>
      </c>
      <c r="F9476" s="4">
        <v>43516</v>
      </c>
      <c r="G9476" t="b">
        <f t="shared" si="37"/>
        <v>0</v>
      </c>
      <c r="H9476" s="5" t="s">
        <v>2909</v>
      </c>
      <c r="I9476" s="5" t="s">
        <v>5785</v>
      </c>
      <c r="J9476" s="5" t="s">
        <v>9249</v>
      </c>
    </row>
    <row r="9477" spans="1:10" x14ac:dyDescent="0.25">
      <c r="A9477">
        <v>9476</v>
      </c>
      <c r="B9477" s="3">
        <v>7088</v>
      </c>
      <c r="C9477" t="s">
        <v>686</v>
      </c>
      <c r="D9477" s="3">
        <v>507635167</v>
      </c>
      <c r="E9477" t="s">
        <v>695</v>
      </c>
      <c r="F9477" s="4">
        <v>43516</v>
      </c>
      <c r="G9477" t="b">
        <f t="shared" si="37"/>
        <v>0</v>
      </c>
      <c r="H9477" s="5" t="s">
        <v>5326</v>
      </c>
      <c r="I9477" s="5" t="s">
        <v>15163</v>
      </c>
      <c r="J9477" s="5" t="s">
        <v>4356</v>
      </c>
    </row>
    <row r="9478" spans="1:10" x14ac:dyDescent="0.25">
      <c r="A9478">
        <v>9477</v>
      </c>
      <c r="B9478" s="3">
        <v>7088</v>
      </c>
      <c r="C9478" t="s">
        <v>686</v>
      </c>
      <c r="D9478" s="3">
        <v>900163407</v>
      </c>
      <c r="E9478" t="s">
        <v>695</v>
      </c>
      <c r="F9478" s="4">
        <v>43516</v>
      </c>
      <c r="G9478" t="b">
        <f t="shared" si="37"/>
        <v>0</v>
      </c>
      <c r="H9478" s="5" t="s">
        <v>15164</v>
      </c>
      <c r="I9478" s="5" t="s">
        <v>14312</v>
      </c>
      <c r="J9478" s="5" t="s">
        <v>7739</v>
      </c>
    </row>
    <row r="9479" spans="1:10" x14ac:dyDescent="0.25">
      <c r="A9479">
        <v>9478</v>
      </c>
      <c r="B9479" s="3">
        <v>7088</v>
      </c>
      <c r="C9479" t="s">
        <v>686</v>
      </c>
      <c r="D9479" s="3">
        <v>901185899</v>
      </c>
      <c r="E9479" t="s">
        <v>695</v>
      </c>
      <c r="F9479" s="4">
        <v>43516</v>
      </c>
      <c r="G9479" t="b">
        <f t="shared" si="37"/>
        <v>0</v>
      </c>
      <c r="H9479" s="5" t="s">
        <v>12933</v>
      </c>
      <c r="I9479" s="5" t="s">
        <v>15165</v>
      </c>
      <c r="J9479" s="5" t="s">
        <v>4287</v>
      </c>
    </row>
    <row r="9480" spans="1:10" x14ac:dyDescent="0.25">
      <c r="A9480">
        <v>9479</v>
      </c>
      <c r="B9480" s="3">
        <v>7088</v>
      </c>
      <c r="C9480" t="s">
        <v>686</v>
      </c>
      <c r="D9480" s="3">
        <v>900006552</v>
      </c>
      <c r="E9480" t="s">
        <v>7869</v>
      </c>
      <c r="F9480" s="4">
        <v>43516</v>
      </c>
      <c r="G9480" t="b">
        <f t="shared" si="37"/>
        <v>0</v>
      </c>
      <c r="H9480" s="5" t="s">
        <v>15166</v>
      </c>
      <c r="I9480" s="5" t="s">
        <v>15167</v>
      </c>
      <c r="J9480" s="5" t="s">
        <v>569</v>
      </c>
    </row>
    <row r="9481" spans="1:10" x14ac:dyDescent="0.25">
      <c r="A9481">
        <v>9480</v>
      </c>
      <c r="B9481" s="3">
        <v>7088</v>
      </c>
      <c r="C9481" t="s">
        <v>686</v>
      </c>
      <c r="D9481" s="3">
        <v>30577298</v>
      </c>
      <c r="E9481" t="s">
        <v>695</v>
      </c>
      <c r="F9481" s="4">
        <v>43516</v>
      </c>
      <c r="G9481" t="b">
        <f t="shared" si="37"/>
        <v>0</v>
      </c>
      <c r="H9481" s="5" t="s">
        <v>7956</v>
      </c>
      <c r="I9481" s="5" t="s">
        <v>15168</v>
      </c>
      <c r="J9481" s="5" t="s">
        <v>7281</v>
      </c>
    </row>
    <row r="9482" spans="1:10" x14ac:dyDescent="0.25">
      <c r="A9482">
        <v>9481</v>
      </c>
      <c r="B9482" s="3">
        <v>7088</v>
      </c>
      <c r="C9482" t="s">
        <v>686</v>
      </c>
      <c r="D9482" s="3">
        <v>30577298</v>
      </c>
      <c r="E9482" t="s">
        <v>687</v>
      </c>
      <c r="F9482" s="4">
        <v>43516</v>
      </c>
      <c r="G9482" t="b">
        <f t="shared" si="37"/>
        <v>0</v>
      </c>
      <c r="H9482" s="5" t="s">
        <v>15169</v>
      </c>
      <c r="I9482" s="5" t="s">
        <v>15169</v>
      </c>
      <c r="J9482" s="5" t="s">
        <v>119</v>
      </c>
    </row>
    <row r="9483" spans="1:10" x14ac:dyDescent="0.25">
      <c r="A9483">
        <v>9482</v>
      </c>
      <c r="B9483" s="3">
        <v>7088</v>
      </c>
      <c r="C9483" t="s">
        <v>686</v>
      </c>
      <c r="D9483" s="3">
        <v>900036659</v>
      </c>
      <c r="E9483" t="s">
        <v>687</v>
      </c>
      <c r="F9483" s="4">
        <v>43516</v>
      </c>
      <c r="G9483" t="b">
        <f t="shared" si="37"/>
        <v>0</v>
      </c>
      <c r="H9483" s="5" t="s">
        <v>6044</v>
      </c>
      <c r="I9483" s="5" t="s">
        <v>15170</v>
      </c>
      <c r="J9483" s="5" t="s">
        <v>2528</v>
      </c>
    </row>
    <row r="9484" spans="1:10" x14ac:dyDescent="0.25">
      <c r="A9484">
        <v>9483</v>
      </c>
      <c r="B9484" s="3">
        <v>7088</v>
      </c>
      <c r="C9484" t="s">
        <v>686</v>
      </c>
      <c r="D9484" s="3">
        <v>905251789</v>
      </c>
      <c r="E9484" t="s">
        <v>687</v>
      </c>
      <c r="F9484" s="4">
        <v>43516</v>
      </c>
      <c r="G9484" t="b">
        <f t="shared" si="37"/>
        <v>0</v>
      </c>
      <c r="H9484" s="5" t="s">
        <v>15171</v>
      </c>
      <c r="I9484" s="5" t="s">
        <v>3505</v>
      </c>
      <c r="J9484" s="5" t="s">
        <v>339</v>
      </c>
    </row>
    <row r="9485" spans="1:10" x14ac:dyDescent="0.25">
      <c r="A9485">
        <v>9484</v>
      </c>
      <c r="B9485" s="3">
        <v>7088</v>
      </c>
      <c r="C9485" t="s">
        <v>686</v>
      </c>
      <c r="D9485" s="3">
        <v>900027150</v>
      </c>
      <c r="E9485" t="s">
        <v>695</v>
      </c>
      <c r="F9485" s="4">
        <v>43516</v>
      </c>
      <c r="G9485" t="b">
        <f t="shared" si="37"/>
        <v>0</v>
      </c>
      <c r="H9485" s="5" t="s">
        <v>14741</v>
      </c>
      <c r="I9485" s="5" t="s">
        <v>15172</v>
      </c>
      <c r="J9485" s="5" t="s">
        <v>2358</v>
      </c>
    </row>
    <row r="9486" spans="1:10" x14ac:dyDescent="0.25">
      <c r="A9486">
        <v>9485</v>
      </c>
      <c r="B9486" s="3">
        <v>7088</v>
      </c>
      <c r="C9486" t="s">
        <v>686</v>
      </c>
      <c r="D9486" s="3">
        <v>900031349</v>
      </c>
      <c r="E9486" t="s">
        <v>695</v>
      </c>
      <c r="F9486" s="4">
        <v>43516</v>
      </c>
      <c r="G9486" t="b">
        <f t="shared" si="37"/>
        <v>0</v>
      </c>
      <c r="H9486" s="5" t="s">
        <v>2885</v>
      </c>
      <c r="I9486" s="5" t="s">
        <v>8230</v>
      </c>
      <c r="J9486" s="5" t="s">
        <v>1546</v>
      </c>
    </row>
    <row r="9487" spans="1:10" x14ac:dyDescent="0.25">
      <c r="A9487">
        <v>9486</v>
      </c>
      <c r="B9487" s="3">
        <v>7088</v>
      </c>
      <c r="C9487" t="s">
        <v>686</v>
      </c>
      <c r="D9487" s="3">
        <v>919683739</v>
      </c>
      <c r="E9487" t="s">
        <v>687</v>
      </c>
      <c r="F9487" s="4">
        <v>43516</v>
      </c>
      <c r="G9487" t="b">
        <f t="shared" si="37"/>
        <v>0</v>
      </c>
      <c r="H9487" s="5" t="s">
        <v>7100</v>
      </c>
      <c r="I9487" s="5" t="s">
        <v>15173</v>
      </c>
      <c r="J9487" s="5" t="s">
        <v>902</v>
      </c>
    </row>
    <row r="9488" spans="1:10" x14ac:dyDescent="0.25">
      <c r="A9488">
        <v>9487</v>
      </c>
      <c r="B9488" s="3">
        <v>7088</v>
      </c>
      <c r="C9488" t="s">
        <v>686</v>
      </c>
      <c r="D9488" s="3">
        <v>933394456</v>
      </c>
      <c r="E9488" t="s">
        <v>695</v>
      </c>
      <c r="F9488" s="4">
        <v>43516</v>
      </c>
      <c r="G9488" t="b">
        <f t="shared" si="37"/>
        <v>0</v>
      </c>
      <c r="H9488" s="5" t="s">
        <v>15174</v>
      </c>
      <c r="I9488" s="5" t="s">
        <v>7860</v>
      </c>
      <c r="J9488" s="5" t="s">
        <v>11863</v>
      </c>
    </row>
    <row r="9489" spans="1:10" x14ac:dyDescent="0.25">
      <c r="A9489">
        <v>9488</v>
      </c>
      <c r="B9489" s="3">
        <v>7088</v>
      </c>
      <c r="C9489" t="s">
        <v>686</v>
      </c>
      <c r="D9489" s="3">
        <v>204756553</v>
      </c>
      <c r="E9489" t="s">
        <v>687</v>
      </c>
      <c r="F9489" s="4">
        <v>43516</v>
      </c>
      <c r="G9489" t="b">
        <f t="shared" si="37"/>
        <v>0</v>
      </c>
      <c r="H9489" s="5" t="s">
        <v>15175</v>
      </c>
      <c r="I9489" s="5" t="s">
        <v>15176</v>
      </c>
      <c r="J9489" s="5" t="s">
        <v>15177</v>
      </c>
    </row>
    <row r="9490" spans="1:10" x14ac:dyDescent="0.25">
      <c r="A9490">
        <v>9489</v>
      </c>
      <c r="B9490" s="3">
        <v>7088</v>
      </c>
      <c r="C9490" t="s">
        <v>686</v>
      </c>
      <c r="D9490" s="3">
        <v>900031288</v>
      </c>
      <c r="E9490" t="s">
        <v>687</v>
      </c>
      <c r="F9490" s="4">
        <v>43516</v>
      </c>
      <c r="G9490" t="b">
        <f t="shared" si="37"/>
        <v>0</v>
      </c>
      <c r="H9490" s="5" t="s">
        <v>15178</v>
      </c>
      <c r="I9490" s="5" t="s">
        <v>1266</v>
      </c>
      <c r="J9490" s="5" t="s">
        <v>4699</v>
      </c>
    </row>
    <row r="9491" spans="1:10" x14ac:dyDescent="0.25">
      <c r="A9491">
        <v>9490</v>
      </c>
      <c r="B9491" s="3">
        <v>7088</v>
      </c>
      <c r="C9491" t="s">
        <v>686</v>
      </c>
      <c r="D9491" s="3">
        <v>900041824</v>
      </c>
      <c r="E9491" t="s">
        <v>695</v>
      </c>
      <c r="F9491" s="4">
        <v>43516</v>
      </c>
      <c r="G9491" t="b">
        <f t="shared" si="37"/>
        <v>0</v>
      </c>
      <c r="H9491" s="5" t="s">
        <v>15179</v>
      </c>
      <c r="I9491" s="5" t="s">
        <v>7092</v>
      </c>
      <c r="J9491" s="5" t="s">
        <v>4925</v>
      </c>
    </row>
    <row r="9492" spans="1:10" x14ac:dyDescent="0.25">
      <c r="A9492">
        <v>9491</v>
      </c>
      <c r="B9492" s="3">
        <v>7088</v>
      </c>
      <c r="C9492" t="s">
        <v>686</v>
      </c>
      <c r="D9492" s="3">
        <v>826111483</v>
      </c>
      <c r="E9492" t="s">
        <v>12991</v>
      </c>
      <c r="F9492" s="4">
        <v>43516</v>
      </c>
      <c r="G9492" t="b">
        <f t="shared" si="37"/>
        <v>0</v>
      </c>
      <c r="H9492" s="5" t="s">
        <v>15180</v>
      </c>
      <c r="I9492" s="5" t="s">
        <v>15181</v>
      </c>
      <c r="J9492" s="5" t="s">
        <v>2990</v>
      </c>
    </row>
    <row r="9493" spans="1:10" x14ac:dyDescent="0.25">
      <c r="A9493">
        <v>9492</v>
      </c>
      <c r="B9493" s="3">
        <v>7088</v>
      </c>
      <c r="C9493" t="s">
        <v>686</v>
      </c>
      <c r="D9493" s="3">
        <v>900041778</v>
      </c>
      <c r="E9493" t="s">
        <v>695</v>
      </c>
      <c r="F9493" s="4">
        <v>43516</v>
      </c>
      <c r="G9493" t="b">
        <f t="shared" si="37"/>
        <v>0</v>
      </c>
      <c r="H9493" s="5" t="s">
        <v>15182</v>
      </c>
      <c r="I9493" s="5" t="s">
        <v>11933</v>
      </c>
      <c r="J9493" s="5" t="s">
        <v>7281</v>
      </c>
    </row>
    <row r="9494" spans="1:10" x14ac:dyDescent="0.25">
      <c r="A9494">
        <v>9493</v>
      </c>
      <c r="B9494" s="3">
        <v>7088</v>
      </c>
      <c r="C9494" t="s">
        <v>686</v>
      </c>
      <c r="D9494" s="3">
        <v>105405364</v>
      </c>
      <c r="E9494" t="s">
        <v>687</v>
      </c>
      <c r="F9494" s="4">
        <v>43516</v>
      </c>
      <c r="G9494" t="b">
        <f t="shared" si="37"/>
        <v>0</v>
      </c>
      <c r="H9494" s="5" t="s">
        <v>15183</v>
      </c>
      <c r="I9494" s="5" t="s">
        <v>8546</v>
      </c>
      <c r="J9494" s="5" t="s">
        <v>3994</v>
      </c>
    </row>
    <row r="9495" spans="1:10" x14ac:dyDescent="0.25">
      <c r="A9495">
        <v>9494</v>
      </c>
      <c r="B9495" s="3">
        <v>7088</v>
      </c>
      <c r="C9495" t="s">
        <v>686</v>
      </c>
      <c r="D9495" s="3">
        <v>910776808</v>
      </c>
      <c r="E9495" t="s">
        <v>2561</v>
      </c>
      <c r="F9495" s="4">
        <v>43516</v>
      </c>
      <c r="G9495" t="b">
        <f t="shared" si="37"/>
        <v>0</v>
      </c>
      <c r="H9495" s="5" t="s">
        <v>15184</v>
      </c>
      <c r="I9495" s="5" t="s">
        <v>906</v>
      </c>
      <c r="J9495" s="5" t="s">
        <v>5492</v>
      </c>
    </row>
    <row r="9496" spans="1:10" x14ac:dyDescent="0.25">
      <c r="A9496">
        <v>9495</v>
      </c>
      <c r="B9496" s="3">
        <v>7088</v>
      </c>
      <c r="C9496" t="s">
        <v>686</v>
      </c>
      <c r="D9496" s="3">
        <v>927914904</v>
      </c>
      <c r="E9496" t="s">
        <v>2555</v>
      </c>
      <c r="F9496" s="4">
        <v>43516</v>
      </c>
      <c r="G9496" t="b">
        <f t="shared" si="37"/>
        <v>0</v>
      </c>
      <c r="H9496" s="5" t="s">
        <v>6726</v>
      </c>
      <c r="I9496" s="5" t="s">
        <v>15185</v>
      </c>
      <c r="J9496" s="5" t="s">
        <v>979</v>
      </c>
    </row>
    <row r="9497" spans="1:10" x14ac:dyDescent="0.25">
      <c r="A9497">
        <v>9496</v>
      </c>
      <c r="B9497" s="3">
        <v>7088</v>
      </c>
      <c r="C9497" t="s">
        <v>686</v>
      </c>
      <c r="D9497" s="3">
        <v>510466932</v>
      </c>
      <c r="E9497" t="s">
        <v>5440</v>
      </c>
      <c r="F9497" s="4">
        <v>43516</v>
      </c>
      <c r="G9497" t="b">
        <f t="shared" si="37"/>
        <v>0</v>
      </c>
      <c r="H9497" s="5" t="s">
        <v>15186</v>
      </c>
      <c r="I9497" s="5" t="s">
        <v>9734</v>
      </c>
      <c r="J9497" s="5" t="s">
        <v>3729</v>
      </c>
    </row>
    <row r="9498" spans="1:10" x14ac:dyDescent="0.25">
      <c r="A9498">
        <v>9497</v>
      </c>
      <c r="B9498" s="3">
        <v>7088</v>
      </c>
      <c r="C9498" t="s">
        <v>686</v>
      </c>
      <c r="D9498" s="3">
        <v>36682169</v>
      </c>
      <c r="E9498" t="s">
        <v>5440</v>
      </c>
      <c r="F9498" s="4">
        <v>43516</v>
      </c>
      <c r="G9498" t="b">
        <f t="shared" si="37"/>
        <v>0</v>
      </c>
      <c r="H9498" s="5" t="s">
        <v>13266</v>
      </c>
      <c r="I9498" s="5" t="s">
        <v>15187</v>
      </c>
      <c r="J9498" s="5" t="s">
        <v>8423</v>
      </c>
    </row>
    <row r="9499" spans="1:10" x14ac:dyDescent="0.25">
      <c r="A9499">
        <v>9498</v>
      </c>
      <c r="B9499" s="3">
        <v>7088</v>
      </c>
      <c r="C9499" t="s">
        <v>686</v>
      </c>
      <c r="D9499" s="3">
        <v>910084506</v>
      </c>
      <c r="E9499" t="s">
        <v>7869</v>
      </c>
      <c r="F9499" s="4">
        <v>43516</v>
      </c>
      <c r="G9499" t="b">
        <f t="shared" si="37"/>
        <v>0</v>
      </c>
      <c r="H9499" s="5" t="s">
        <v>15188</v>
      </c>
      <c r="I9499" s="5" t="s">
        <v>8076</v>
      </c>
      <c r="J9499" s="5" t="s">
        <v>1063</v>
      </c>
    </row>
    <row r="9500" spans="1:10" x14ac:dyDescent="0.25">
      <c r="A9500">
        <v>9499</v>
      </c>
      <c r="B9500" s="3">
        <v>7088</v>
      </c>
      <c r="C9500" t="s">
        <v>686</v>
      </c>
      <c r="D9500" s="3">
        <v>913478077</v>
      </c>
      <c r="E9500" t="s">
        <v>5440</v>
      </c>
      <c r="F9500" s="4">
        <v>43516</v>
      </c>
      <c r="G9500" t="b">
        <f t="shared" si="37"/>
        <v>0</v>
      </c>
      <c r="H9500" s="5" t="s">
        <v>1215</v>
      </c>
      <c r="I9500" s="5" t="s">
        <v>3299</v>
      </c>
      <c r="J9500" s="5" t="s">
        <v>5400</v>
      </c>
    </row>
    <row r="9501" spans="1:10" x14ac:dyDescent="0.25">
      <c r="A9501">
        <v>9500</v>
      </c>
      <c r="B9501" s="3">
        <v>7088</v>
      </c>
      <c r="C9501" t="s">
        <v>686</v>
      </c>
      <c r="D9501" s="3">
        <v>36171578</v>
      </c>
      <c r="E9501" t="s">
        <v>2568</v>
      </c>
      <c r="F9501" s="4">
        <v>43516</v>
      </c>
      <c r="G9501" t="b">
        <f t="shared" si="37"/>
        <v>0</v>
      </c>
      <c r="H9501" s="5" t="s">
        <v>7199</v>
      </c>
      <c r="I9501" s="5" t="s">
        <v>15189</v>
      </c>
      <c r="J9501" s="5" t="s">
        <v>407</v>
      </c>
    </row>
    <row r="9502" spans="1:10" x14ac:dyDescent="0.25">
      <c r="A9502">
        <v>9501</v>
      </c>
      <c r="B9502" s="3">
        <v>7088</v>
      </c>
      <c r="C9502" t="s">
        <v>686</v>
      </c>
      <c r="D9502" s="3">
        <v>514671049</v>
      </c>
      <c r="E9502" t="s">
        <v>2568</v>
      </c>
      <c r="F9502" s="4">
        <v>43516</v>
      </c>
      <c r="G9502" t="b">
        <f t="shared" si="37"/>
        <v>0</v>
      </c>
      <c r="H9502" s="5" t="s">
        <v>1381</v>
      </c>
      <c r="I9502" s="5" t="s">
        <v>14589</v>
      </c>
      <c r="J9502" s="5" t="s">
        <v>6353</v>
      </c>
    </row>
    <row r="9503" spans="1:10" x14ac:dyDescent="0.25">
      <c r="A9503">
        <v>9502</v>
      </c>
      <c r="B9503" s="3">
        <v>7088</v>
      </c>
      <c r="C9503" t="s">
        <v>686</v>
      </c>
      <c r="D9503" s="3">
        <v>900030348</v>
      </c>
      <c r="E9503" t="s">
        <v>695</v>
      </c>
      <c r="F9503" s="4">
        <v>43516</v>
      </c>
      <c r="G9503" t="b">
        <f t="shared" si="37"/>
        <v>0</v>
      </c>
      <c r="H9503" s="5" t="s">
        <v>5006</v>
      </c>
      <c r="I9503" s="5" t="s">
        <v>3525</v>
      </c>
      <c r="J9503" s="5" t="s">
        <v>1309</v>
      </c>
    </row>
    <row r="9504" spans="1:10" x14ac:dyDescent="0.25">
      <c r="A9504">
        <v>9503</v>
      </c>
      <c r="B9504" s="3">
        <v>7088</v>
      </c>
      <c r="C9504" t="s">
        <v>686</v>
      </c>
      <c r="D9504" s="3">
        <v>900024772</v>
      </c>
      <c r="E9504" t="s">
        <v>7869</v>
      </c>
      <c r="F9504" s="4">
        <v>43516</v>
      </c>
      <c r="G9504" t="b">
        <f t="shared" si="37"/>
        <v>0</v>
      </c>
      <c r="H9504" s="5" t="s">
        <v>15190</v>
      </c>
      <c r="I9504" s="5" t="s">
        <v>15191</v>
      </c>
      <c r="J9504" s="5" t="s">
        <v>5982</v>
      </c>
    </row>
    <row r="9505" spans="1:10" x14ac:dyDescent="0.25">
      <c r="A9505">
        <v>9504</v>
      </c>
      <c r="B9505" s="3">
        <v>7088</v>
      </c>
      <c r="C9505" t="s">
        <v>686</v>
      </c>
      <c r="D9505" s="3">
        <v>603406160</v>
      </c>
      <c r="E9505" t="s">
        <v>2555</v>
      </c>
      <c r="F9505" s="4">
        <v>43516</v>
      </c>
      <c r="G9505" t="b">
        <f t="shared" si="37"/>
        <v>0</v>
      </c>
      <c r="H9505" s="5" t="s">
        <v>10803</v>
      </c>
      <c r="I9505" s="5" t="s">
        <v>6956</v>
      </c>
      <c r="J9505" s="5" t="s">
        <v>4586</v>
      </c>
    </row>
    <row r="9506" spans="1:10" x14ac:dyDescent="0.25">
      <c r="A9506">
        <v>9505</v>
      </c>
      <c r="B9506" s="3">
        <v>7088</v>
      </c>
      <c r="C9506" t="s">
        <v>686</v>
      </c>
      <c r="D9506" s="3">
        <v>603406160</v>
      </c>
      <c r="E9506" t="s">
        <v>687</v>
      </c>
      <c r="F9506" s="4">
        <v>43516</v>
      </c>
      <c r="G9506" t="b">
        <f t="shared" si="37"/>
        <v>0</v>
      </c>
      <c r="H9506" s="5" t="s">
        <v>13930</v>
      </c>
      <c r="I9506" s="5" t="s">
        <v>13930</v>
      </c>
      <c r="J9506" s="5" t="s">
        <v>119</v>
      </c>
    </row>
    <row r="9507" spans="1:10" x14ac:dyDescent="0.25">
      <c r="A9507">
        <v>9506</v>
      </c>
      <c r="B9507" s="3">
        <v>7088</v>
      </c>
      <c r="C9507" t="s">
        <v>686</v>
      </c>
      <c r="D9507" s="3">
        <v>900031969</v>
      </c>
      <c r="E9507" t="s">
        <v>2555</v>
      </c>
      <c r="F9507" s="4">
        <v>43516</v>
      </c>
      <c r="G9507" t="b">
        <f t="shared" si="37"/>
        <v>0</v>
      </c>
      <c r="H9507" s="5" t="s">
        <v>14701</v>
      </c>
      <c r="I9507" s="5" t="s">
        <v>15192</v>
      </c>
      <c r="J9507" s="5" t="s">
        <v>1652</v>
      </c>
    </row>
    <row r="9508" spans="1:10" x14ac:dyDescent="0.25">
      <c r="A9508">
        <v>9507</v>
      </c>
      <c r="B9508" s="3">
        <v>7088</v>
      </c>
      <c r="C9508" t="s">
        <v>686</v>
      </c>
      <c r="D9508" s="3">
        <v>906321832</v>
      </c>
      <c r="E9508" t="s">
        <v>5440</v>
      </c>
      <c r="F9508" s="4">
        <v>43516</v>
      </c>
      <c r="G9508" t="b">
        <f t="shared" si="37"/>
        <v>0</v>
      </c>
      <c r="H9508" s="5" t="s">
        <v>15193</v>
      </c>
      <c r="I9508" s="5" t="s">
        <v>6084</v>
      </c>
      <c r="J9508" s="5" t="s">
        <v>1457</v>
      </c>
    </row>
    <row r="9509" spans="1:10" x14ac:dyDescent="0.25">
      <c r="A9509">
        <v>9508</v>
      </c>
      <c r="B9509" s="3">
        <v>7088</v>
      </c>
      <c r="C9509" t="s">
        <v>686</v>
      </c>
      <c r="D9509" s="3">
        <v>111595442</v>
      </c>
      <c r="E9509" t="s">
        <v>2568</v>
      </c>
      <c r="F9509" s="4">
        <v>43516</v>
      </c>
      <c r="G9509" t="b">
        <f t="shared" si="37"/>
        <v>0</v>
      </c>
      <c r="H9509" s="5" t="s">
        <v>9637</v>
      </c>
      <c r="I9509" s="5" t="s">
        <v>15194</v>
      </c>
      <c r="J9509" s="5" t="s">
        <v>3104</v>
      </c>
    </row>
    <row r="9510" spans="1:10" x14ac:dyDescent="0.25">
      <c r="A9510">
        <v>9509</v>
      </c>
      <c r="B9510" s="3">
        <v>7088</v>
      </c>
      <c r="C9510" t="s">
        <v>686</v>
      </c>
      <c r="D9510" s="3">
        <v>111278284</v>
      </c>
      <c r="E9510" t="s">
        <v>695</v>
      </c>
      <c r="F9510" s="4">
        <v>43516</v>
      </c>
      <c r="G9510" t="b">
        <f t="shared" si="37"/>
        <v>0</v>
      </c>
      <c r="H9510" s="5" t="s">
        <v>10251</v>
      </c>
      <c r="I9510" s="5" t="s">
        <v>15195</v>
      </c>
      <c r="J9510" s="5" t="s">
        <v>6155</v>
      </c>
    </row>
    <row r="9511" spans="1:10" x14ac:dyDescent="0.25">
      <c r="A9511">
        <v>9510</v>
      </c>
      <c r="B9511" s="3">
        <v>7088</v>
      </c>
      <c r="C9511" t="s">
        <v>686</v>
      </c>
      <c r="D9511" s="3">
        <v>901667553</v>
      </c>
      <c r="E9511" t="s">
        <v>2568</v>
      </c>
      <c r="F9511" s="4">
        <v>43516</v>
      </c>
      <c r="G9511" t="b">
        <f t="shared" si="37"/>
        <v>0</v>
      </c>
      <c r="H9511" s="5" t="s">
        <v>13328</v>
      </c>
      <c r="I9511" s="5" t="s">
        <v>4374</v>
      </c>
      <c r="J9511" s="5" t="s">
        <v>831</v>
      </c>
    </row>
    <row r="9512" spans="1:10" x14ac:dyDescent="0.25">
      <c r="A9512">
        <v>9511</v>
      </c>
      <c r="B9512" s="3">
        <v>5065</v>
      </c>
      <c r="C9512" t="s">
        <v>785</v>
      </c>
      <c r="D9512" s="3">
        <v>200385399</v>
      </c>
      <c r="E9512" t="s">
        <v>786</v>
      </c>
      <c r="F9512" s="4">
        <v>43516</v>
      </c>
      <c r="G9512" t="b">
        <f t="shared" si="37"/>
        <v>0</v>
      </c>
      <c r="H9512" s="5" t="s">
        <v>2554</v>
      </c>
      <c r="I9512" s="5" t="s">
        <v>14223</v>
      </c>
      <c r="J9512" s="5" t="s">
        <v>3793</v>
      </c>
    </row>
    <row r="9513" spans="1:10" x14ac:dyDescent="0.25">
      <c r="A9513">
        <v>9512</v>
      </c>
      <c r="B9513" s="3">
        <v>5065</v>
      </c>
      <c r="C9513" t="s">
        <v>785</v>
      </c>
      <c r="D9513" s="3">
        <v>825536993</v>
      </c>
      <c r="E9513" t="s">
        <v>786</v>
      </c>
      <c r="F9513" s="4">
        <v>43516</v>
      </c>
      <c r="G9513" t="b">
        <f t="shared" si="37"/>
        <v>0</v>
      </c>
      <c r="H9513" s="5" t="s">
        <v>6348</v>
      </c>
      <c r="I9513" s="5" t="s">
        <v>4587</v>
      </c>
      <c r="J9513" s="5" t="s">
        <v>2229</v>
      </c>
    </row>
    <row r="9514" spans="1:10" x14ac:dyDescent="0.25">
      <c r="A9514">
        <v>9513</v>
      </c>
      <c r="B9514" s="3">
        <v>5065</v>
      </c>
      <c r="C9514" t="s">
        <v>785</v>
      </c>
      <c r="D9514" s="3">
        <v>923309037</v>
      </c>
      <c r="E9514" t="s">
        <v>786</v>
      </c>
      <c r="F9514" s="4">
        <v>43516</v>
      </c>
      <c r="G9514" t="b">
        <f t="shared" si="37"/>
        <v>0</v>
      </c>
      <c r="H9514" s="5" t="s">
        <v>14859</v>
      </c>
      <c r="I9514" s="5" t="s">
        <v>15196</v>
      </c>
      <c r="J9514" s="5" t="s">
        <v>4267</v>
      </c>
    </row>
    <row r="9515" spans="1:10" x14ac:dyDescent="0.25">
      <c r="A9515">
        <v>9514</v>
      </c>
      <c r="B9515" s="3">
        <v>5065</v>
      </c>
      <c r="C9515" t="s">
        <v>785</v>
      </c>
      <c r="D9515" s="3">
        <v>204300615</v>
      </c>
      <c r="E9515" t="s">
        <v>9266</v>
      </c>
      <c r="F9515" s="4">
        <v>43516</v>
      </c>
      <c r="G9515" t="b">
        <f t="shared" si="37"/>
        <v>0</v>
      </c>
      <c r="H9515" s="5" t="s">
        <v>15197</v>
      </c>
      <c r="I9515" s="5" t="s">
        <v>15198</v>
      </c>
      <c r="J9515" s="5" t="s">
        <v>905</v>
      </c>
    </row>
    <row r="9516" spans="1:10" x14ac:dyDescent="0.25">
      <c r="A9516">
        <v>9515</v>
      </c>
      <c r="B9516" s="3">
        <v>5065</v>
      </c>
      <c r="C9516" t="s">
        <v>785</v>
      </c>
      <c r="D9516" s="3">
        <v>201021469</v>
      </c>
      <c r="E9516" t="s">
        <v>14594</v>
      </c>
      <c r="F9516" s="4">
        <v>43516</v>
      </c>
      <c r="G9516" t="b">
        <f t="shared" si="37"/>
        <v>0</v>
      </c>
      <c r="H9516" s="5" t="s">
        <v>15199</v>
      </c>
      <c r="I9516" s="5" t="s">
        <v>15200</v>
      </c>
      <c r="J9516" s="5" t="s">
        <v>849</v>
      </c>
    </row>
    <row r="9517" spans="1:10" x14ac:dyDescent="0.25">
      <c r="A9517">
        <v>9516</v>
      </c>
      <c r="B9517" s="3">
        <v>5065</v>
      </c>
      <c r="C9517" t="s">
        <v>785</v>
      </c>
      <c r="D9517" s="3">
        <v>200686859</v>
      </c>
      <c r="E9517" t="s">
        <v>6757</v>
      </c>
      <c r="F9517" s="4">
        <v>43516</v>
      </c>
      <c r="G9517" t="b">
        <f t="shared" si="37"/>
        <v>0</v>
      </c>
      <c r="H9517" s="5" t="s">
        <v>15201</v>
      </c>
      <c r="I9517" s="5" t="s">
        <v>11151</v>
      </c>
      <c r="J9517" s="5" t="s">
        <v>14781</v>
      </c>
    </row>
    <row r="9518" spans="1:10" x14ac:dyDescent="0.25">
      <c r="A9518">
        <v>9517</v>
      </c>
      <c r="B9518" s="3">
        <v>5065</v>
      </c>
      <c r="C9518" t="s">
        <v>785</v>
      </c>
      <c r="D9518" s="3">
        <v>203387683</v>
      </c>
      <c r="E9518" t="s">
        <v>6757</v>
      </c>
      <c r="F9518" s="4">
        <v>43516</v>
      </c>
      <c r="G9518" t="b">
        <f t="shared" si="37"/>
        <v>0</v>
      </c>
      <c r="H9518" s="5" t="s">
        <v>15202</v>
      </c>
      <c r="I9518" s="5" t="s">
        <v>13806</v>
      </c>
      <c r="J9518" s="5" t="s">
        <v>3064</v>
      </c>
    </row>
    <row r="9519" spans="1:10" x14ac:dyDescent="0.25">
      <c r="A9519">
        <v>9518</v>
      </c>
      <c r="B9519" s="3">
        <v>5065</v>
      </c>
      <c r="C9519" t="s">
        <v>785</v>
      </c>
      <c r="D9519" s="3">
        <v>410315554</v>
      </c>
      <c r="E9519" t="s">
        <v>14594</v>
      </c>
      <c r="F9519" s="4">
        <v>43516</v>
      </c>
      <c r="G9519" t="b">
        <f t="shared" si="37"/>
        <v>0</v>
      </c>
      <c r="H9519" s="5" t="s">
        <v>15203</v>
      </c>
      <c r="I9519" s="5" t="s">
        <v>15204</v>
      </c>
      <c r="J9519" s="5" t="s">
        <v>15205</v>
      </c>
    </row>
    <row r="9520" spans="1:10" x14ac:dyDescent="0.25">
      <c r="A9520">
        <v>9519</v>
      </c>
      <c r="B9520" s="3">
        <v>5065</v>
      </c>
      <c r="C9520" t="s">
        <v>785</v>
      </c>
      <c r="D9520" s="3">
        <v>907889164</v>
      </c>
      <c r="E9520" t="s">
        <v>786</v>
      </c>
      <c r="F9520" s="4">
        <v>43516</v>
      </c>
      <c r="G9520" t="b">
        <f t="shared" si="37"/>
        <v>0</v>
      </c>
      <c r="H9520" s="5" t="s">
        <v>7213</v>
      </c>
      <c r="I9520" s="5" t="s">
        <v>982</v>
      </c>
      <c r="J9520" s="5" t="s">
        <v>2198</v>
      </c>
    </row>
    <row r="9521" spans="1:10" x14ac:dyDescent="0.25">
      <c r="A9521">
        <v>9520</v>
      </c>
      <c r="B9521" s="3">
        <v>5065</v>
      </c>
      <c r="C9521" t="s">
        <v>785</v>
      </c>
      <c r="D9521" s="3">
        <v>203375981</v>
      </c>
      <c r="E9521" t="s">
        <v>786</v>
      </c>
      <c r="F9521" s="4">
        <v>43516</v>
      </c>
      <c r="G9521" t="b">
        <f t="shared" si="37"/>
        <v>0</v>
      </c>
      <c r="H9521" s="5" t="s">
        <v>15206</v>
      </c>
      <c r="I9521" s="5" t="s">
        <v>15207</v>
      </c>
      <c r="J9521" s="5" t="s">
        <v>1460</v>
      </c>
    </row>
    <row r="9522" spans="1:10" x14ac:dyDescent="0.25">
      <c r="A9522">
        <v>9521</v>
      </c>
      <c r="B9522" s="3">
        <v>5065</v>
      </c>
      <c r="C9522" t="s">
        <v>785</v>
      </c>
      <c r="D9522" s="3">
        <v>416859087</v>
      </c>
      <c r="E9522" t="s">
        <v>786</v>
      </c>
      <c r="F9522" s="4">
        <v>43516</v>
      </c>
      <c r="G9522" t="b">
        <f t="shared" si="37"/>
        <v>0</v>
      </c>
      <c r="H9522" s="5" t="s">
        <v>14747</v>
      </c>
      <c r="I9522" s="5" t="s">
        <v>15208</v>
      </c>
      <c r="J9522" s="5" t="s">
        <v>62</v>
      </c>
    </row>
    <row r="9523" spans="1:10" x14ac:dyDescent="0.25">
      <c r="A9523">
        <v>9522</v>
      </c>
      <c r="B9523" s="3">
        <v>5065</v>
      </c>
      <c r="C9523" t="s">
        <v>785</v>
      </c>
      <c r="D9523" s="3">
        <v>200385654</v>
      </c>
      <c r="E9523" t="s">
        <v>786</v>
      </c>
      <c r="F9523" s="4">
        <v>43516</v>
      </c>
      <c r="G9523" t="b">
        <f t="shared" si="37"/>
        <v>0</v>
      </c>
      <c r="H9523" s="5" t="s">
        <v>15209</v>
      </c>
      <c r="I9523" s="5" t="s">
        <v>12721</v>
      </c>
      <c r="J9523" s="5" t="s">
        <v>4542</v>
      </c>
    </row>
    <row r="9524" spans="1:10" x14ac:dyDescent="0.25">
      <c r="A9524">
        <v>9523</v>
      </c>
      <c r="B9524" s="3">
        <v>5065</v>
      </c>
      <c r="C9524" t="s">
        <v>785</v>
      </c>
      <c r="D9524" s="3">
        <v>826279461</v>
      </c>
      <c r="E9524" t="s">
        <v>786</v>
      </c>
      <c r="F9524" s="4">
        <v>43516</v>
      </c>
      <c r="G9524" t="b">
        <f t="shared" si="37"/>
        <v>0</v>
      </c>
      <c r="H9524" s="5" t="s">
        <v>9123</v>
      </c>
      <c r="I9524" s="5" t="s">
        <v>4836</v>
      </c>
      <c r="J9524" s="5" t="s">
        <v>1634</v>
      </c>
    </row>
    <row r="9525" spans="1:10" x14ac:dyDescent="0.25">
      <c r="A9525">
        <v>9524</v>
      </c>
      <c r="B9525" s="3">
        <v>5065</v>
      </c>
      <c r="C9525" t="s">
        <v>785</v>
      </c>
      <c r="D9525" s="3">
        <v>905769792</v>
      </c>
      <c r="E9525" t="s">
        <v>786</v>
      </c>
      <c r="F9525" s="4">
        <v>43516</v>
      </c>
      <c r="G9525" t="b">
        <f t="shared" si="37"/>
        <v>0</v>
      </c>
      <c r="H9525" s="5" t="s">
        <v>15210</v>
      </c>
      <c r="I9525" s="5" t="s">
        <v>6743</v>
      </c>
      <c r="J9525" s="5" t="s">
        <v>765</v>
      </c>
    </row>
    <row r="9526" spans="1:10" x14ac:dyDescent="0.25">
      <c r="A9526">
        <v>9525</v>
      </c>
      <c r="B9526" s="3">
        <v>5065</v>
      </c>
      <c r="C9526" t="s">
        <v>785</v>
      </c>
      <c r="D9526" s="3">
        <v>928114527</v>
      </c>
      <c r="E9526" t="s">
        <v>786</v>
      </c>
      <c r="F9526" s="4">
        <v>43516</v>
      </c>
      <c r="G9526" t="b">
        <f t="shared" si="37"/>
        <v>0</v>
      </c>
      <c r="H9526" s="5" t="s">
        <v>4569</v>
      </c>
      <c r="I9526" s="5" t="s">
        <v>6186</v>
      </c>
      <c r="J9526" s="5" t="s">
        <v>917</v>
      </c>
    </row>
    <row r="9527" spans="1:10" x14ac:dyDescent="0.25">
      <c r="A9527">
        <v>9526</v>
      </c>
      <c r="B9527" s="3">
        <v>5065</v>
      </c>
      <c r="C9527" t="s">
        <v>785</v>
      </c>
      <c r="D9527" s="3">
        <v>205363341</v>
      </c>
      <c r="E9527" t="s">
        <v>786</v>
      </c>
      <c r="F9527" s="4">
        <v>43516</v>
      </c>
      <c r="G9527" t="b">
        <f t="shared" si="37"/>
        <v>0</v>
      </c>
      <c r="H9527" s="5" t="s">
        <v>11393</v>
      </c>
      <c r="I9527" s="5" t="s">
        <v>7105</v>
      </c>
      <c r="J9527" s="5" t="s">
        <v>3526</v>
      </c>
    </row>
    <row r="9528" spans="1:10" x14ac:dyDescent="0.25">
      <c r="A9528">
        <v>9527</v>
      </c>
      <c r="B9528" s="3">
        <v>7090</v>
      </c>
      <c r="C9528" t="s">
        <v>852</v>
      </c>
      <c r="D9528" s="3">
        <v>824896503</v>
      </c>
      <c r="E9528" t="s">
        <v>853</v>
      </c>
      <c r="F9528" s="4">
        <v>43516</v>
      </c>
      <c r="G9528" t="b">
        <f t="shared" si="37"/>
        <v>0</v>
      </c>
      <c r="H9528" s="5" t="s">
        <v>15211</v>
      </c>
      <c r="I9528" s="5" t="s">
        <v>14450</v>
      </c>
      <c r="J9528" s="5" t="s">
        <v>1175</v>
      </c>
    </row>
    <row r="9529" spans="1:10" x14ac:dyDescent="0.25">
      <c r="A9529">
        <v>9528</v>
      </c>
      <c r="B9529" s="3">
        <v>7090</v>
      </c>
      <c r="C9529" t="s">
        <v>852</v>
      </c>
      <c r="D9529" s="3">
        <v>200281190</v>
      </c>
      <c r="E9529" t="s">
        <v>853</v>
      </c>
      <c r="F9529" s="4">
        <v>43516</v>
      </c>
      <c r="G9529" t="b">
        <f t="shared" si="37"/>
        <v>0</v>
      </c>
      <c r="H9529" s="5" t="s">
        <v>7812</v>
      </c>
      <c r="I9529" s="5" t="s">
        <v>15212</v>
      </c>
      <c r="J9529" s="5" t="s">
        <v>3606</v>
      </c>
    </row>
    <row r="9530" spans="1:10" x14ac:dyDescent="0.25">
      <c r="A9530">
        <v>9529</v>
      </c>
      <c r="B9530" s="3">
        <v>7090</v>
      </c>
      <c r="C9530" t="s">
        <v>852</v>
      </c>
      <c r="D9530" s="3">
        <v>200281190</v>
      </c>
      <c r="E9530" t="s">
        <v>853</v>
      </c>
      <c r="F9530" s="4">
        <v>43516</v>
      </c>
      <c r="G9530" t="b">
        <f t="shared" si="37"/>
        <v>0</v>
      </c>
      <c r="H9530" s="5" t="s">
        <v>15213</v>
      </c>
      <c r="I9530" s="5" t="s">
        <v>11767</v>
      </c>
      <c r="J9530" s="5" t="s">
        <v>1858</v>
      </c>
    </row>
    <row r="9531" spans="1:10" x14ac:dyDescent="0.25">
      <c r="A9531">
        <v>9530</v>
      </c>
      <c r="B9531" s="3">
        <v>7090</v>
      </c>
      <c r="C9531" t="s">
        <v>852</v>
      </c>
      <c r="D9531" s="3">
        <v>200284483</v>
      </c>
      <c r="E9531" t="s">
        <v>2763</v>
      </c>
      <c r="F9531" s="4">
        <v>43516</v>
      </c>
      <c r="G9531" t="b">
        <f t="shared" si="37"/>
        <v>0</v>
      </c>
      <c r="H9531" s="5" t="s">
        <v>1966</v>
      </c>
      <c r="I9531" s="5" t="s">
        <v>15214</v>
      </c>
      <c r="J9531" s="5" t="s">
        <v>831</v>
      </c>
    </row>
    <row r="9532" spans="1:10" x14ac:dyDescent="0.25">
      <c r="A9532">
        <v>9531</v>
      </c>
      <c r="B9532" s="3">
        <v>7090</v>
      </c>
      <c r="C9532" t="s">
        <v>852</v>
      </c>
      <c r="D9532" s="3">
        <v>200284483</v>
      </c>
      <c r="E9532" t="s">
        <v>853</v>
      </c>
      <c r="F9532" s="4">
        <v>43516</v>
      </c>
      <c r="G9532" t="b">
        <f t="shared" si="37"/>
        <v>0</v>
      </c>
      <c r="H9532" s="5" t="s">
        <v>8668</v>
      </c>
      <c r="I9532" s="5" t="s">
        <v>15215</v>
      </c>
      <c r="J9532" s="5" t="s">
        <v>2558</v>
      </c>
    </row>
    <row r="9533" spans="1:10" x14ac:dyDescent="0.25">
      <c r="A9533">
        <v>9532</v>
      </c>
      <c r="B9533" s="3">
        <v>7090</v>
      </c>
      <c r="C9533" t="s">
        <v>852</v>
      </c>
      <c r="D9533" s="3">
        <v>200291014</v>
      </c>
      <c r="E9533" t="s">
        <v>2763</v>
      </c>
      <c r="F9533" s="4">
        <v>43516</v>
      </c>
      <c r="G9533" t="b">
        <f t="shared" si="37"/>
        <v>0</v>
      </c>
      <c r="H9533" s="5" t="s">
        <v>15216</v>
      </c>
      <c r="I9533" s="5" t="s">
        <v>14403</v>
      </c>
      <c r="J9533" s="5" t="s">
        <v>14778</v>
      </c>
    </row>
    <row r="9534" spans="1:10" x14ac:dyDescent="0.25">
      <c r="A9534">
        <v>9533</v>
      </c>
      <c r="B9534" s="3">
        <v>7090</v>
      </c>
      <c r="C9534" t="s">
        <v>852</v>
      </c>
      <c r="D9534" s="3">
        <v>828770436</v>
      </c>
      <c r="E9534" t="s">
        <v>2763</v>
      </c>
      <c r="F9534" s="4">
        <v>43516</v>
      </c>
      <c r="G9534" t="b">
        <f t="shared" si="37"/>
        <v>0</v>
      </c>
      <c r="H9534" s="5" t="s">
        <v>14470</v>
      </c>
      <c r="I9534" s="5" t="s">
        <v>15217</v>
      </c>
      <c r="J9534" s="5" t="s">
        <v>280</v>
      </c>
    </row>
    <row r="9535" spans="1:10" x14ac:dyDescent="0.25">
      <c r="A9535">
        <v>9534</v>
      </c>
      <c r="B9535" s="3">
        <v>7090</v>
      </c>
      <c r="C9535" t="s">
        <v>852</v>
      </c>
      <c r="D9535" s="3">
        <v>305863545</v>
      </c>
      <c r="E9535" t="s">
        <v>853</v>
      </c>
      <c r="F9535" s="4">
        <v>43516</v>
      </c>
      <c r="G9535" t="b">
        <f t="shared" si="37"/>
        <v>0</v>
      </c>
      <c r="H9535" s="5" t="s">
        <v>14470</v>
      </c>
      <c r="I9535" s="5" t="s">
        <v>12498</v>
      </c>
      <c r="J9535" s="5" t="s">
        <v>241</v>
      </c>
    </row>
    <row r="9536" spans="1:10" x14ac:dyDescent="0.25">
      <c r="A9536">
        <v>9535</v>
      </c>
      <c r="B9536" s="3">
        <v>7090</v>
      </c>
      <c r="C9536" t="s">
        <v>852</v>
      </c>
      <c r="D9536" s="3">
        <v>200616430</v>
      </c>
      <c r="E9536" t="s">
        <v>871</v>
      </c>
      <c r="F9536" s="4">
        <v>43516</v>
      </c>
      <c r="G9536" t="b">
        <f t="shared" ref="G9536:G9790" si="38">FALSE</f>
        <v>0</v>
      </c>
      <c r="H9536" s="5" t="s">
        <v>15218</v>
      </c>
      <c r="I9536" s="5" t="s">
        <v>15219</v>
      </c>
      <c r="J9536" s="5" t="s">
        <v>5920</v>
      </c>
    </row>
    <row r="9537" spans="1:10" x14ac:dyDescent="0.25">
      <c r="A9537">
        <v>9536</v>
      </c>
      <c r="B9537" s="3">
        <v>7090</v>
      </c>
      <c r="C9537" t="s">
        <v>852</v>
      </c>
      <c r="D9537" s="3">
        <v>200284283</v>
      </c>
      <c r="E9537" t="s">
        <v>2763</v>
      </c>
      <c r="F9537" s="4">
        <v>43516</v>
      </c>
      <c r="G9537" t="b">
        <f t="shared" si="38"/>
        <v>0</v>
      </c>
      <c r="H9537" s="5" t="s">
        <v>8762</v>
      </c>
      <c r="I9537" s="5" t="s">
        <v>15220</v>
      </c>
      <c r="J9537" s="5" t="s">
        <v>494</v>
      </c>
    </row>
    <row r="9538" spans="1:10" x14ac:dyDescent="0.25">
      <c r="A9538">
        <v>9537</v>
      </c>
      <c r="B9538" s="3">
        <v>7090</v>
      </c>
      <c r="C9538" t="s">
        <v>852</v>
      </c>
      <c r="D9538" s="3">
        <v>411380690</v>
      </c>
      <c r="E9538" t="s">
        <v>908</v>
      </c>
      <c r="F9538" s="4">
        <v>43516</v>
      </c>
      <c r="G9538" t="b">
        <f t="shared" si="38"/>
        <v>0</v>
      </c>
      <c r="H9538" s="5" t="s">
        <v>439</v>
      </c>
      <c r="I9538" s="5" t="s">
        <v>4772</v>
      </c>
      <c r="J9538" s="5" t="s">
        <v>506</v>
      </c>
    </row>
    <row r="9539" spans="1:10" x14ac:dyDescent="0.25">
      <c r="A9539">
        <v>9538</v>
      </c>
      <c r="B9539" s="3">
        <v>7090</v>
      </c>
      <c r="C9539" t="s">
        <v>852</v>
      </c>
      <c r="D9539" s="3">
        <v>200289554</v>
      </c>
      <c r="E9539" t="s">
        <v>2763</v>
      </c>
      <c r="F9539" s="4">
        <v>43516</v>
      </c>
      <c r="G9539" t="b">
        <f t="shared" si="38"/>
        <v>0</v>
      </c>
      <c r="H9539" s="5" t="s">
        <v>7151</v>
      </c>
      <c r="I9539" s="5" t="s">
        <v>7151</v>
      </c>
      <c r="J9539" s="5" t="s">
        <v>119</v>
      </c>
    </row>
    <row r="9540" spans="1:10" x14ac:dyDescent="0.25">
      <c r="A9540">
        <v>9539</v>
      </c>
      <c r="B9540" s="3">
        <v>7090</v>
      </c>
      <c r="C9540" t="s">
        <v>852</v>
      </c>
      <c r="D9540" s="3">
        <v>200289554</v>
      </c>
      <c r="E9540" t="s">
        <v>871</v>
      </c>
      <c r="F9540" s="4">
        <v>43516</v>
      </c>
      <c r="G9540" t="b">
        <f t="shared" si="38"/>
        <v>0</v>
      </c>
      <c r="H9540" s="5" t="s">
        <v>15221</v>
      </c>
      <c r="I9540" s="5" t="s">
        <v>13911</v>
      </c>
      <c r="J9540" s="5" t="s">
        <v>6930</v>
      </c>
    </row>
    <row r="9541" spans="1:10" x14ac:dyDescent="0.25">
      <c r="A9541">
        <v>9540</v>
      </c>
      <c r="B9541" s="3">
        <v>7090</v>
      </c>
      <c r="C9541" t="s">
        <v>852</v>
      </c>
      <c r="D9541" s="3">
        <v>826584926</v>
      </c>
      <c r="E9541" t="s">
        <v>9369</v>
      </c>
      <c r="F9541" s="4">
        <v>43516</v>
      </c>
      <c r="G9541" t="b">
        <f t="shared" si="38"/>
        <v>0</v>
      </c>
      <c r="H9541" s="5" t="s">
        <v>15222</v>
      </c>
      <c r="I9541" s="5" t="s">
        <v>891</v>
      </c>
      <c r="J9541" s="5" t="s">
        <v>3203</v>
      </c>
    </row>
    <row r="9542" spans="1:10" x14ac:dyDescent="0.25">
      <c r="A9542">
        <v>9541</v>
      </c>
      <c r="B9542" s="3">
        <v>7090</v>
      </c>
      <c r="C9542" t="s">
        <v>852</v>
      </c>
      <c r="D9542" s="3">
        <v>200289607</v>
      </c>
      <c r="E9542" t="s">
        <v>9369</v>
      </c>
      <c r="F9542" s="4">
        <v>43516</v>
      </c>
      <c r="G9542" t="b">
        <f t="shared" si="38"/>
        <v>0</v>
      </c>
      <c r="H9542" s="5" t="s">
        <v>15223</v>
      </c>
      <c r="I9542" s="5" t="s">
        <v>15224</v>
      </c>
      <c r="J9542" s="5" t="s">
        <v>5012</v>
      </c>
    </row>
    <row r="9543" spans="1:10" x14ac:dyDescent="0.25">
      <c r="A9543">
        <v>9542</v>
      </c>
      <c r="B9543" s="3">
        <v>7090</v>
      </c>
      <c r="C9543" t="s">
        <v>852</v>
      </c>
      <c r="D9543" s="3">
        <v>410748521</v>
      </c>
      <c r="E9543" t="s">
        <v>2763</v>
      </c>
      <c r="F9543" s="4">
        <v>43516</v>
      </c>
      <c r="G9543" t="b">
        <f t="shared" si="38"/>
        <v>0</v>
      </c>
      <c r="H9543" s="5" t="s">
        <v>3996</v>
      </c>
      <c r="I9543" s="5" t="s">
        <v>15225</v>
      </c>
      <c r="J9543" s="5" t="s">
        <v>667</v>
      </c>
    </row>
    <row r="9544" spans="1:10" x14ac:dyDescent="0.25">
      <c r="A9544">
        <v>9543</v>
      </c>
      <c r="B9544" s="3">
        <v>7090</v>
      </c>
      <c r="C9544" t="s">
        <v>852</v>
      </c>
      <c r="D9544" s="3">
        <v>200290946</v>
      </c>
      <c r="E9544" t="s">
        <v>853</v>
      </c>
      <c r="F9544" s="4">
        <v>43516</v>
      </c>
      <c r="G9544" t="b">
        <f t="shared" si="38"/>
        <v>0</v>
      </c>
      <c r="H9544" s="5" t="s">
        <v>9326</v>
      </c>
      <c r="I9544" s="5" t="s">
        <v>15226</v>
      </c>
      <c r="J9544" s="5" t="s">
        <v>5727</v>
      </c>
    </row>
    <row r="9545" spans="1:10" x14ac:dyDescent="0.25">
      <c r="A9545">
        <v>9544</v>
      </c>
      <c r="B9545" s="3">
        <v>7090</v>
      </c>
      <c r="C9545" t="s">
        <v>852</v>
      </c>
      <c r="D9545" s="3">
        <v>411276789</v>
      </c>
      <c r="E9545" t="s">
        <v>871</v>
      </c>
      <c r="F9545" s="4">
        <v>43516</v>
      </c>
      <c r="G9545" t="b">
        <f t="shared" si="38"/>
        <v>0</v>
      </c>
      <c r="H9545" s="5" t="s">
        <v>15227</v>
      </c>
      <c r="I9545" s="5" t="s">
        <v>5293</v>
      </c>
      <c r="J9545" s="5" t="s">
        <v>1770</v>
      </c>
    </row>
    <row r="9546" spans="1:10" x14ac:dyDescent="0.25">
      <c r="A9546">
        <v>9545</v>
      </c>
      <c r="B9546" s="3">
        <v>7090</v>
      </c>
      <c r="C9546" t="s">
        <v>852</v>
      </c>
      <c r="D9546" s="3">
        <v>825247088</v>
      </c>
      <c r="E9546" t="s">
        <v>2763</v>
      </c>
      <c r="F9546" s="4">
        <v>43516</v>
      </c>
      <c r="G9546" t="b">
        <f t="shared" si="38"/>
        <v>0</v>
      </c>
      <c r="H9546" s="5" t="s">
        <v>9761</v>
      </c>
      <c r="I9546" s="5" t="s">
        <v>15228</v>
      </c>
      <c r="J9546" s="5" t="s">
        <v>784</v>
      </c>
    </row>
    <row r="9547" spans="1:10" x14ac:dyDescent="0.25">
      <c r="A9547">
        <v>9546</v>
      </c>
      <c r="B9547" s="3">
        <v>7090</v>
      </c>
      <c r="C9547" t="s">
        <v>852</v>
      </c>
      <c r="D9547" s="3">
        <v>204398580</v>
      </c>
      <c r="E9547" t="s">
        <v>871</v>
      </c>
      <c r="F9547" s="4">
        <v>43516</v>
      </c>
      <c r="G9547" t="b">
        <f t="shared" si="38"/>
        <v>0</v>
      </c>
      <c r="H9547" s="5" t="s">
        <v>15229</v>
      </c>
      <c r="I9547" s="5" t="s">
        <v>166</v>
      </c>
      <c r="J9547" s="5" t="s">
        <v>1604</v>
      </c>
    </row>
    <row r="9548" spans="1:10" x14ac:dyDescent="0.25">
      <c r="A9548">
        <v>9547</v>
      </c>
      <c r="B9548" s="3">
        <v>7090</v>
      </c>
      <c r="C9548" t="s">
        <v>852</v>
      </c>
      <c r="D9548" s="3">
        <v>200289805</v>
      </c>
      <c r="E9548" t="s">
        <v>871</v>
      </c>
      <c r="F9548" s="4">
        <v>43516</v>
      </c>
      <c r="G9548" t="b">
        <f t="shared" si="38"/>
        <v>0</v>
      </c>
      <c r="H9548" s="5" t="s">
        <v>13865</v>
      </c>
      <c r="I9548" s="5" t="s">
        <v>5481</v>
      </c>
      <c r="J9548" s="5" t="s">
        <v>14009</v>
      </c>
    </row>
    <row r="9549" spans="1:10" x14ac:dyDescent="0.25">
      <c r="A9549">
        <v>9548</v>
      </c>
      <c r="B9549" s="3">
        <v>7090</v>
      </c>
      <c r="C9549" t="s">
        <v>852</v>
      </c>
      <c r="D9549" s="3">
        <v>919263555</v>
      </c>
      <c r="E9549" t="s">
        <v>853</v>
      </c>
      <c r="F9549" s="4">
        <v>43516</v>
      </c>
      <c r="G9549" t="b">
        <f t="shared" si="38"/>
        <v>0</v>
      </c>
      <c r="H9549" s="5" t="s">
        <v>7765</v>
      </c>
      <c r="I9549" s="5" t="s">
        <v>15230</v>
      </c>
      <c r="J9549" s="5" t="s">
        <v>2524</v>
      </c>
    </row>
    <row r="9550" spans="1:10" x14ac:dyDescent="0.25">
      <c r="A9550">
        <v>9549</v>
      </c>
      <c r="B9550" s="3">
        <v>7090</v>
      </c>
      <c r="C9550" t="s">
        <v>852</v>
      </c>
      <c r="D9550" s="3">
        <v>930270920</v>
      </c>
      <c r="E9550" t="s">
        <v>2763</v>
      </c>
      <c r="F9550" s="4">
        <v>43516</v>
      </c>
      <c r="G9550" t="b">
        <f t="shared" si="38"/>
        <v>0</v>
      </c>
      <c r="H9550" s="5" t="s">
        <v>7382</v>
      </c>
      <c r="I9550" s="5" t="s">
        <v>15231</v>
      </c>
      <c r="J9550" s="5" t="s">
        <v>71</v>
      </c>
    </row>
    <row r="9551" spans="1:10" x14ac:dyDescent="0.25">
      <c r="A9551">
        <v>9550</v>
      </c>
      <c r="B9551" s="3">
        <v>7090</v>
      </c>
      <c r="C9551" t="s">
        <v>852</v>
      </c>
      <c r="D9551" s="3">
        <v>200284018</v>
      </c>
      <c r="E9551" t="s">
        <v>853</v>
      </c>
      <c r="F9551" s="4">
        <v>43516</v>
      </c>
      <c r="G9551" t="b">
        <f t="shared" si="38"/>
        <v>0</v>
      </c>
      <c r="H9551" s="5" t="s">
        <v>10062</v>
      </c>
      <c r="I9551" s="5" t="s">
        <v>15232</v>
      </c>
      <c r="J9551" s="5" t="s">
        <v>4726</v>
      </c>
    </row>
    <row r="9552" spans="1:10" x14ac:dyDescent="0.25">
      <c r="A9552">
        <v>9551</v>
      </c>
      <c r="B9552" s="3">
        <v>7090</v>
      </c>
      <c r="C9552" t="s">
        <v>852</v>
      </c>
      <c r="D9552" s="3">
        <v>200283041</v>
      </c>
      <c r="E9552" t="s">
        <v>871</v>
      </c>
      <c r="F9552" s="4">
        <v>43516</v>
      </c>
      <c r="G9552" t="b">
        <f t="shared" si="38"/>
        <v>0</v>
      </c>
      <c r="H9552" s="5" t="s">
        <v>15233</v>
      </c>
      <c r="I9552" s="5" t="s">
        <v>5565</v>
      </c>
      <c r="J9552" s="5" t="s">
        <v>1912</v>
      </c>
    </row>
    <row r="9553" spans="1:10" x14ac:dyDescent="0.25">
      <c r="A9553">
        <v>9552</v>
      </c>
      <c r="B9553" s="3">
        <v>7090</v>
      </c>
      <c r="C9553" t="s">
        <v>852</v>
      </c>
      <c r="D9553" s="3">
        <v>201407240</v>
      </c>
      <c r="E9553" t="s">
        <v>2763</v>
      </c>
      <c r="F9553" s="4">
        <v>43516</v>
      </c>
      <c r="G9553" t="b">
        <f t="shared" si="38"/>
        <v>0</v>
      </c>
      <c r="H9553" s="5" t="s">
        <v>7226</v>
      </c>
      <c r="I9553" s="5" t="s">
        <v>8832</v>
      </c>
      <c r="J9553" s="5" t="s">
        <v>2881</v>
      </c>
    </row>
    <row r="9554" spans="1:10" x14ac:dyDescent="0.25">
      <c r="A9554">
        <v>9553</v>
      </c>
      <c r="B9554" s="3">
        <v>7090</v>
      </c>
      <c r="C9554" t="s">
        <v>852</v>
      </c>
      <c r="D9554" s="3">
        <v>906521415</v>
      </c>
      <c r="E9554" t="s">
        <v>871</v>
      </c>
      <c r="F9554" s="4">
        <v>43516</v>
      </c>
      <c r="G9554" t="b">
        <f t="shared" si="38"/>
        <v>0</v>
      </c>
      <c r="H9554" s="5" t="s">
        <v>15234</v>
      </c>
      <c r="I9554" s="5" t="s">
        <v>15235</v>
      </c>
      <c r="J9554" s="5" t="s">
        <v>2820</v>
      </c>
    </row>
    <row r="9555" spans="1:10" x14ac:dyDescent="0.25">
      <c r="A9555">
        <v>9554</v>
      </c>
      <c r="B9555" s="3">
        <v>7090</v>
      </c>
      <c r="C9555" t="s">
        <v>852</v>
      </c>
      <c r="D9555" s="3">
        <v>605638336</v>
      </c>
      <c r="E9555" t="s">
        <v>2763</v>
      </c>
      <c r="F9555" s="4">
        <v>43516</v>
      </c>
      <c r="G9555" t="b">
        <f t="shared" si="38"/>
        <v>0</v>
      </c>
      <c r="H9555" s="5" t="s">
        <v>2459</v>
      </c>
      <c r="I9555" s="5" t="s">
        <v>15236</v>
      </c>
      <c r="J9555" s="5" t="s">
        <v>1869</v>
      </c>
    </row>
    <row r="9556" spans="1:10" x14ac:dyDescent="0.25">
      <c r="A9556">
        <v>9555</v>
      </c>
      <c r="B9556" s="3">
        <v>7090</v>
      </c>
      <c r="C9556" t="s">
        <v>852</v>
      </c>
      <c r="D9556" s="3">
        <v>203991779</v>
      </c>
      <c r="E9556" t="s">
        <v>896</v>
      </c>
      <c r="F9556" s="4">
        <v>43516</v>
      </c>
      <c r="G9556" t="b">
        <f t="shared" si="38"/>
        <v>0</v>
      </c>
      <c r="H9556" s="5" t="s">
        <v>15237</v>
      </c>
      <c r="I9556" s="5" t="s">
        <v>6526</v>
      </c>
      <c r="J9556" s="5" t="s">
        <v>6176</v>
      </c>
    </row>
    <row r="9557" spans="1:10" x14ac:dyDescent="0.25">
      <c r="A9557">
        <v>9556</v>
      </c>
      <c r="B9557" s="3">
        <v>7090</v>
      </c>
      <c r="C9557" t="s">
        <v>852</v>
      </c>
      <c r="D9557" s="3">
        <v>204923082</v>
      </c>
      <c r="E9557" t="s">
        <v>935</v>
      </c>
      <c r="F9557" s="4">
        <v>43516</v>
      </c>
      <c r="G9557" t="b">
        <f t="shared" si="38"/>
        <v>0</v>
      </c>
      <c r="H9557" s="5" t="s">
        <v>11129</v>
      </c>
      <c r="I9557" s="5" t="s">
        <v>4537</v>
      </c>
      <c r="J9557" s="5" t="s">
        <v>9017</v>
      </c>
    </row>
    <row r="9558" spans="1:10" x14ac:dyDescent="0.25">
      <c r="A9558">
        <v>9557</v>
      </c>
      <c r="B9558" s="3">
        <v>7090</v>
      </c>
      <c r="C9558" t="s">
        <v>852</v>
      </c>
      <c r="D9558" s="3">
        <v>200281402</v>
      </c>
      <c r="E9558" t="s">
        <v>860</v>
      </c>
      <c r="F9558" s="4">
        <v>43516</v>
      </c>
      <c r="G9558" t="b">
        <f t="shared" si="38"/>
        <v>0</v>
      </c>
      <c r="H9558" s="5" t="s">
        <v>15238</v>
      </c>
      <c r="I9558" s="5" t="s">
        <v>15239</v>
      </c>
      <c r="J9558" s="5" t="s">
        <v>280</v>
      </c>
    </row>
    <row r="9559" spans="1:10" x14ac:dyDescent="0.25">
      <c r="A9559">
        <v>9558</v>
      </c>
      <c r="B9559" s="3">
        <v>7090</v>
      </c>
      <c r="C9559" t="s">
        <v>852</v>
      </c>
      <c r="D9559" s="3">
        <v>200616430</v>
      </c>
      <c r="E9559" t="s">
        <v>871</v>
      </c>
      <c r="F9559" s="4">
        <v>43516</v>
      </c>
      <c r="G9559" t="b">
        <f t="shared" si="38"/>
        <v>0</v>
      </c>
      <c r="H9559" s="5" t="s">
        <v>15240</v>
      </c>
      <c r="I9559" s="5" t="s">
        <v>15241</v>
      </c>
      <c r="J9559" s="5" t="s">
        <v>191</v>
      </c>
    </row>
    <row r="9560" spans="1:10" x14ac:dyDescent="0.25">
      <c r="A9560">
        <v>9559</v>
      </c>
      <c r="B9560" s="3">
        <v>7090</v>
      </c>
      <c r="C9560" t="s">
        <v>852</v>
      </c>
      <c r="D9560" s="3">
        <v>201696281</v>
      </c>
      <c r="E9560" t="s">
        <v>871</v>
      </c>
      <c r="F9560" s="4">
        <v>43516</v>
      </c>
      <c r="G9560" t="b">
        <f t="shared" si="38"/>
        <v>0</v>
      </c>
      <c r="H9560" s="5" t="s">
        <v>15242</v>
      </c>
      <c r="I9560" s="5" t="s">
        <v>517</v>
      </c>
      <c r="J9560" s="5" t="s">
        <v>280</v>
      </c>
    </row>
    <row r="9561" spans="1:10" x14ac:dyDescent="0.25">
      <c r="A9561">
        <v>9560</v>
      </c>
      <c r="B9561" s="3">
        <v>7090</v>
      </c>
      <c r="C9561" t="s">
        <v>852</v>
      </c>
      <c r="D9561" s="3">
        <v>410348875</v>
      </c>
      <c r="E9561" t="s">
        <v>871</v>
      </c>
      <c r="F9561" s="4">
        <v>43516</v>
      </c>
      <c r="G9561" t="b">
        <f t="shared" si="38"/>
        <v>0</v>
      </c>
      <c r="H9561" s="5" t="s">
        <v>15200</v>
      </c>
      <c r="I9561" s="5" t="s">
        <v>14770</v>
      </c>
      <c r="J9561" s="5" t="s">
        <v>8164</v>
      </c>
    </row>
    <row r="9562" spans="1:10" x14ac:dyDescent="0.25">
      <c r="A9562">
        <v>9561</v>
      </c>
      <c r="B9562" s="3">
        <v>7090</v>
      </c>
      <c r="C9562" t="s">
        <v>852</v>
      </c>
      <c r="D9562" s="3">
        <v>910621188</v>
      </c>
      <c r="E9562" t="s">
        <v>871</v>
      </c>
      <c r="F9562" s="4">
        <v>43516</v>
      </c>
      <c r="G9562" t="b">
        <f t="shared" si="38"/>
        <v>0</v>
      </c>
      <c r="H9562" s="5" t="s">
        <v>15243</v>
      </c>
      <c r="I9562" s="5" t="s">
        <v>13541</v>
      </c>
      <c r="J9562" s="5" t="s">
        <v>8008</v>
      </c>
    </row>
    <row r="9563" spans="1:10" x14ac:dyDescent="0.25">
      <c r="A9563">
        <v>9562</v>
      </c>
      <c r="B9563" s="3">
        <v>7090</v>
      </c>
      <c r="C9563" t="s">
        <v>852</v>
      </c>
      <c r="D9563" s="3">
        <v>826783204</v>
      </c>
      <c r="E9563" t="s">
        <v>853</v>
      </c>
      <c r="F9563" s="4">
        <v>43516</v>
      </c>
      <c r="G9563" t="b">
        <f t="shared" si="38"/>
        <v>0</v>
      </c>
      <c r="H9563" s="5" t="s">
        <v>11888</v>
      </c>
      <c r="I9563" s="5" t="s">
        <v>9564</v>
      </c>
      <c r="J9563" s="5" t="s">
        <v>15244</v>
      </c>
    </row>
    <row r="9564" spans="1:10" x14ac:dyDescent="0.25">
      <c r="A9564">
        <v>9563</v>
      </c>
      <c r="B9564" s="3">
        <v>7090</v>
      </c>
      <c r="C9564" t="s">
        <v>852</v>
      </c>
      <c r="D9564" s="3">
        <v>200100813</v>
      </c>
      <c r="E9564" t="s">
        <v>871</v>
      </c>
      <c r="F9564" s="4">
        <v>43516</v>
      </c>
      <c r="G9564" t="b">
        <f t="shared" si="38"/>
        <v>0</v>
      </c>
      <c r="H9564" s="5" t="s">
        <v>15245</v>
      </c>
      <c r="I9564" s="5" t="s">
        <v>7308</v>
      </c>
      <c r="J9564" s="5" t="s">
        <v>6470</v>
      </c>
    </row>
    <row r="9565" spans="1:10" x14ac:dyDescent="0.25">
      <c r="A9565">
        <v>9564</v>
      </c>
      <c r="B9565" s="3">
        <v>7090</v>
      </c>
      <c r="C9565" t="s">
        <v>852</v>
      </c>
      <c r="D9565" s="3">
        <v>504480576</v>
      </c>
      <c r="E9565" t="s">
        <v>853</v>
      </c>
      <c r="F9565" s="4">
        <v>43516</v>
      </c>
      <c r="G9565" t="b">
        <f t="shared" si="38"/>
        <v>0</v>
      </c>
      <c r="H9565" s="5" t="s">
        <v>2638</v>
      </c>
      <c r="I9565" s="5" t="s">
        <v>15246</v>
      </c>
      <c r="J9565" s="5" t="s">
        <v>1719</v>
      </c>
    </row>
    <row r="9566" spans="1:10" x14ac:dyDescent="0.25">
      <c r="A9566">
        <v>9565</v>
      </c>
      <c r="B9566" s="3">
        <v>7090</v>
      </c>
      <c r="C9566" t="s">
        <v>852</v>
      </c>
      <c r="D9566" s="3">
        <v>908573932</v>
      </c>
      <c r="E9566" t="s">
        <v>871</v>
      </c>
      <c r="F9566" s="4">
        <v>43516</v>
      </c>
      <c r="G9566" t="b">
        <f t="shared" si="38"/>
        <v>0</v>
      </c>
      <c r="H9566" s="5" t="s">
        <v>33</v>
      </c>
      <c r="I9566" s="5" t="s">
        <v>3790</v>
      </c>
      <c r="J9566" s="5" t="s">
        <v>280</v>
      </c>
    </row>
    <row r="9567" spans="1:10" x14ac:dyDescent="0.25">
      <c r="A9567">
        <v>9566</v>
      </c>
      <c r="B9567" s="3">
        <v>7090</v>
      </c>
      <c r="C9567" t="s">
        <v>852</v>
      </c>
      <c r="D9567" s="3">
        <v>826129693</v>
      </c>
      <c r="E9567" t="s">
        <v>935</v>
      </c>
      <c r="F9567" s="4">
        <v>43516</v>
      </c>
      <c r="G9567" t="b">
        <f t="shared" si="38"/>
        <v>0</v>
      </c>
      <c r="H9567" s="5" t="s">
        <v>13256</v>
      </c>
      <c r="I9567" s="5" t="s">
        <v>6725</v>
      </c>
      <c r="J9567" s="5" t="s">
        <v>6427</v>
      </c>
    </row>
    <row r="9568" spans="1:10" x14ac:dyDescent="0.25">
      <c r="A9568">
        <v>9567</v>
      </c>
      <c r="B9568" s="3">
        <v>7090</v>
      </c>
      <c r="C9568" t="s">
        <v>852</v>
      </c>
      <c r="D9568" s="3">
        <v>36205895</v>
      </c>
      <c r="E9568" t="s">
        <v>2835</v>
      </c>
      <c r="F9568" s="4">
        <v>43516</v>
      </c>
      <c r="G9568" t="b">
        <f t="shared" si="38"/>
        <v>0</v>
      </c>
      <c r="H9568" s="5" t="s">
        <v>4803</v>
      </c>
      <c r="I9568" s="5" t="s">
        <v>2472</v>
      </c>
      <c r="J9568" s="5" t="s">
        <v>1948</v>
      </c>
    </row>
    <row r="9569" spans="1:10" x14ac:dyDescent="0.25">
      <c r="A9569">
        <v>9568</v>
      </c>
      <c r="B9569" s="3">
        <v>7090</v>
      </c>
      <c r="C9569" t="s">
        <v>852</v>
      </c>
      <c r="D9569" s="3">
        <v>36157211</v>
      </c>
      <c r="E9569" t="s">
        <v>853</v>
      </c>
      <c r="F9569" s="4">
        <v>43516</v>
      </c>
      <c r="G9569" t="b">
        <f t="shared" si="38"/>
        <v>0</v>
      </c>
      <c r="H9569" s="5" t="s">
        <v>11919</v>
      </c>
      <c r="I9569" s="5" t="s">
        <v>3247</v>
      </c>
      <c r="J9569" s="5" t="s">
        <v>4828</v>
      </c>
    </row>
    <row r="9570" spans="1:10" x14ac:dyDescent="0.25">
      <c r="A9570">
        <v>9569</v>
      </c>
      <c r="B9570" s="3">
        <v>7090</v>
      </c>
      <c r="C9570" t="s">
        <v>852</v>
      </c>
      <c r="D9570" s="3">
        <v>925733460</v>
      </c>
      <c r="E9570" t="s">
        <v>853</v>
      </c>
      <c r="F9570" s="4">
        <v>43516</v>
      </c>
      <c r="G9570" t="b">
        <f t="shared" si="38"/>
        <v>0</v>
      </c>
      <c r="H9570" s="5" t="s">
        <v>15247</v>
      </c>
      <c r="I9570" s="5" t="s">
        <v>11442</v>
      </c>
      <c r="J9570" s="5" t="s">
        <v>2126</v>
      </c>
    </row>
    <row r="9571" spans="1:10" x14ac:dyDescent="0.25">
      <c r="A9571">
        <v>9570</v>
      </c>
      <c r="B9571" s="3">
        <v>7090</v>
      </c>
      <c r="C9571" t="s">
        <v>852</v>
      </c>
      <c r="D9571" s="3">
        <v>833014556</v>
      </c>
      <c r="E9571" t="s">
        <v>853</v>
      </c>
      <c r="F9571" s="4">
        <v>43516</v>
      </c>
      <c r="G9571" t="b">
        <f t="shared" si="38"/>
        <v>0</v>
      </c>
      <c r="H9571" s="5" t="s">
        <v>551</v>
      </c>
      <c r="I9571" s="5" t="s">
        <v>15248</v>
      </c>
      <c r="J9571" s="5" t="s">
        <v>4385</v>
      </c>
    </row>
    <row r="9572" spans="1:10" x14ac:dyDescent="0.25">
      <c r="A9572">
        <v>9571</v>
      </c>
      <c r="B9572" s="3">
        <v>7090</v>
      </c>
      <c r="C9572" t="s">
        <v>852</v>
      </c>
      <c r="D9572" s="3">
        <v>913296694</v>
      </c>
      <c r="E9572" t="s">
        <v>9369</v>
      </c>
      <c r="F9572" s="4">
        <v>43516</v>
      </c>
      <c r="G9572" t="b">
        <f t="shared" si="38"/>
        <v>0</v>
      </c>
      <c r="H9572" s="5" t="s">
        <v>15249</v>
      </c>
      <c r="I9572" s="5" t="s">
        <v>9767</v>
      </c>
      <c r="J9572" s="5" t="s">
        <v>7296</v>
      </c>
    </row>
    <row r="9573" spans="1:10" x14ac:dyDescent="0.25">
      <c r="A9573">
        <v>9572</v>
      </c>
      <c r="B9573" s="3">
        <v>7090</v>
      </c>
      <c r="C9573" t="s">
        <v>852</v>
      </c>
      <c r="D9573" s="3">
        <v>922291612</v>
      </c>
      <c r="E9573" t="s">
        <v>853</v>
      </c>
      <c r="F9573" s="4">
        <v>43516</v>
      </c>
      <c r="G9573" t="b">
        <f t="shared" si="38"/>
        <v>0</v>
      </c>
      <c r="H9573" s="5" t="s">
        <v>15250</v>
      </c>
      <c r="I9573" s="5" t="s">
        <v>15251</v>
      </c>
      <c r="J9573" s="5" t="s">
        <v>7183</v>
      </c>
    </row>
    <row r="9574" spans="1:10" x14ac:dyDescent="0.25">
      <c r="A9574">
        <v>9573</v>
      </c>
      <c r="B9574" s="3">
        <v>7090</v>
      </c>
      <c r="C9574" t="s">
        <v>852</v>
      </c>
      <c r="D9574" s="3">
        <v>906854234</v>
      </c>
      <c r="E9574" t="s">
        <v>908</v>
      </c>
      <c r="F9574" s="4">
        <v>43516</v>
      </c>
      <c r="G9574" t="b">
        <f t="shared" si="38"/>
        <v>0</v>
      </c>
      <c r="H9574" s="5" t="s">
        <v>15252</v>
      </c>
      <c r="I9574" s="5" t="s">
        <v>15253</v>
      </c>
      <c r="J9574" s="5" t="s">
        <v>2387</v>
      </c>
    </row>
    <row r="9575" spans="1:10" x14ac:dyDescent="0.25">
      <c r="A9575">
        <v>9574</v>
      </c>
      <c r="B9575" s="3">
        <v>7086</v>
      </c>
      <c r="C9575" t="s">
        <v>952</v>
      </c>
      <c r="D9575" s="3">
        <v>901761944</v>
      </c>
      <c r="E9575" t="s">
        <v>9376</v>
      </c>
      <c r="F9575" s="4">
        <v>43516</v>
      </c>
      <c r="G9575" t="b">
        <f t="shared" si="38"/>
        <v>0</v>
      </c>
      <c r="H9575" s="5" t="s">
        <v>3905</v>
      </c>
      <c r="I9575" s="5" t="s">
        <v>15254</v>
      </c>
      <c r="J9575" s="5" t="s">
        <v>6628</v>
      </c>
    </row>
    <row r="9576" spans="1:10" x14ac:dyDescent="0.25">
      <c r="A9576">
        <v>9575</v>
      </c>
      <c r="B9576" s="3">
        <v>7086</v>
      </c>
      <c r="C9576" t="s">
        <v>952</v>
      </c>
      <c r="D9576" s="3">
        <v>931915664</v>
      </c>
      <c r="E9576" t="s">
        <v>13925</v>
      </c>
      <c r="F9576" s="4">
        <v>43516</v>
      </c>
      <c r="G9576" t="b">
        <f t="shared" si="38"/>
        <v>0</v>
      </c>
      <c r="H9576" s="5" t="s">
        <v>2927</v>
      </c>
      <c r="I9576" s="5" t="s">
        <v>10733</v>
      </c>
      <c r="J9576" s="5" t="s">
        <v>208</v>
      </c>
    </row>
    <row r="9577" spans="1:10" x14ac:dyDescent="0.25">
      <c r="A9577">
        <v>9576</v>
      </c>
      <c r="B9577" s="3">
        <v>7086</v>
      </c>
      <c r="C9577" t="s">
        <v>952</v>
      </c>
      <c r="D9577" s="3">
        <v>901716402</v>
      </c>
      <c r="E9577" t="s">
        <v>9376</v>
      </c>
      <c r="F9577" s="4">
        <v>43516</v>
      </c>
      <c r="G9577" t="b">
        <f t="shared" si="38"/>
        <v>0</v>
      </c>
      <c r="H9577" s="5" t="s">
        <v>13646</v>
      </c>
      <c r="I9577" s="5" t="s">
        <v>9321</v>
      </c>
      <c r="J9577" s="5" t="s">
        <v>280</v>
      </c>
    </row>
    <row r="9578" spans="1:10" x14ac:dyDescent="0.25">
      <c r="A9578">
        <v>9577</v>
      </c>
      <c r="B9578" s="3">
        <v>7086</v>
      </c>
      <c r="C9578" t="s">
        <v>952</v>
      </c>
      <c r="D9578" s="3">
        <v>411762971</v>
      </c>
      <c r="E9578" t="s">
        <v>995</v>
      </c>
      <c r="F9578" s="4">
        <v>43516</v>
      </c>
      <c r="G9578" t="b">
        <f t="shared" si="38"/>
        <v>0</v>
      </c>
      <c r="H9578" s="5" t="s">
        <v>15255</v>
      </c>
      <c r="I9578" s="5" t="s">
        <v>9775</v>
      </c>
      <c r="J9578" s="5" t="s">
        <v>197</v>
      </c>
    </row>
    <row r="9579" spans="1:10" x14ac:dyDescent="0.25">
      <c r="A9579">
        <v>9578</v>
      </c>
      <c r="B9579" s="3">
        <v>7086</v>
      </c>
      <c r="C9579" t="s">
        <v>952</v>
      </c>
      <c r="D9579" s="3">
        <v>411710421</v>
      </c>
      <c r="E9579" t="s">
        <v>4529</v>
      </c>
      <c r="F9579" s="4">
        <v>43516</v>
      </c>
      <c r="G9579" t="b">
        <f t="shared" si="38"/>
        <v>0</v>
      </c>
      <c r="H9579" s="5" t="s">
        <v>8303</v>
      </c>
      <c r="I9579" s="5" t="s">
        <v>15256</v>
      </c>
      <c r="J9579" s="5" t="s">
        <v>8979</v>
      </c>
    </row>
    <row r="9580" spans="1:10" x14ac:dyDescent="0.25">
      <c r="A9580">
        <v>9579</v>
      </c>
      <c r="B9580" s="3">
        <v>7086</v>
      </c>
      <c r="C9580" t="s">
        <v>952</v>
      </c>
      <c r="D9580" s="3">
        <v>828287035</v>
      </c>
      <c r="E9580" t="s">
        <v>976</v>
      </c>
      <c r="F9580" s="4">
        <v>43516</v>
      </c>
      <c r="G9580" t="b">
        <f t="shared" si="38"/>
        <v>0</v>
      </c>
      <c r="H9580" s="5" t="s">
        <v>3454</v>
      </c>
      <c r="I9580" s="5" t="s">
        <v>13747</v>
      </c>
      <c r="J9580" s="5" t="s">
        <v>2418</v>
      </c>
    </row>
    <row r="9581" spans="1:10" x14ac:dyDescent="0.25">
      <c r="A9581">
        <v>9580</v>
      </c>
      <c r="B9581" s="3">
        <v>7086</v>
      </c>
      <c r="C9581" t="s">
        <v>952</v>
      </c>
      <c r="D9581" s="3">
        <v>826177763</v>
      </c>
      <c r="E9581" t="s">
        <v>13925</v>
      </c>
      <c r="F9581" s="4">
        <v>43516</v>
      </c>
      <c r="G9581" t="b">
        <f t="shared" si="38"/>
        <v>0</v>
      </c>
      <c r="H9581" s="5" t="s">
        <v>15257</v>
      </c>
      <c r="I9581" s="5" t="s">
        <v>15258</v>
      </c>
      <c r="J9581" s="5" t="s">
        <v>5386</v>
      </c>
    </row>
    <row r="9582" spans="1:10" x14ac:dyDescent="0.25">
      <c r="A9582">
        <v>9581</v>
      </c>
      <c r="B9582" s="3">
        <v>7086</v>
      </c>
      <c r="C9582" t="s">
        <v>952</v>
      </c>
      <c r="D9582" s="3">
        <v>900365451</v>
      </c>
      <c r="E9582" t="s">
        <v>995</v>
      </c>
      <c r="F9582" s="4">
        <v>43516</v>
      </c>
      <c r="G9582" t="b">
        <f t="shared" si="38"/>
        <v>0</v>
      </c>
      <c r="H9582" s="5" t="s">
        <v>15259</v>
      </c>
      <c r="I9582" s="5" t="s">
        <v>5032</v>
      </c>
      <c r="J9582" s="5" t="s">
        <v>1940</v>
      </c>
    </row>
    <row r="9583" spans="1:10" x14ac:dyDescent="0.25">
      <c r="A9583">
        <v>9582</v>
      </c>
      <c r="B9583" s="3">
        <v>7086</v>
      </c>
      <c r="C9583" t="s">
        <v>952</v>
      </c>
      <c r="D9583" s="3">
        <v>300183031</v>
      </c>
      <c r="E9583" t="s">
        <v>13925</v>
      </c>
      <c r="F9583" s="4">
        <v>43516</v>
      </c>
      <c r="G9583" t="b">
        <f t="shared" si="38"/>
        <v>0</v>
      </c>
      <c r="H9583" s="5" t="s">
        <v>15260</v>
      </c>
      <c r="I9583" s="5" t="s">
        <v>15261</v>
      </c>
      <c r="J9583" s="5" t="s">
        <v>2528</v>
      </c>
    </row>
    <row r="9584" spans="1:10" x14ac:dyDescent="0.25">
      <c r="A9584">
        <v>9583</v>
      </c>
      <c r="B9584" s="3">
        <v>7086</v>
      </c>
      <c r="C9584" t="s">
        <v>952</v>
      </c>
      <c r="D9584" s="3">
        <v>200568949</v>
      </c>
      <c r="E9584" t="s">
        <v>13925</v>
      </c>
      <c r="F9584" s="4">
        <v>43516</v>
      </c>
      <c r="G9584" t="b">
        <f t="shared" si="38"/>
        <v>0</v>
      </c>
      <c r="H9584" s="5" t="s">
        <v>15262</v>
      </c>
      <c r="I9584" s="5" t="s">
        <v>3248</v>
      </c>
      <c r="J9584" s="5" t="s">
        <v>3809</v>
      </c>
    </row>
    <row r="9585" spans="1:10" x14ac:dyDescent="0.25">
      <c r="A9585">
        <v>9584</v>
      </c>
      <c r="B9585" s="3">
        <v>7086</v>
      </c>
      <c r="C9585" t="s">
        <v>952</v>
      </c>
      <c r="D9585" s="3">
        <v>425915583</v>
      </c>
      <c r="E9585" t="s">
        <v>995</v>
      </c>
      <c r="F9585" s="4">
        <v>43516</v>
      </c>
      <c r="G9585" t="b">
        <f t="shared" si="38"/>
        <v>0</v>
      </c>
      <c r="H9585" s="5" t="s">
        <v>12603</v>
      </c>
      <c r="I9585" s="5" t="s">
        <v>15263</v>
      </c>
      <c r="J9585" s="5" t="s">
        <v>808</v>
      </c>
    </row>
    <row r="9586" spans="1:10" x14ac:dyDescent="0.25">
      <c r="A9586">
        <v>9585</v>
      </c>
      <c r="B9586" s="3">
        <v>7086</v>
      </c>
      <c r="C9586" t="s">
        <v>952</v>
      </c>
      <c r="D9586" s="3">
        <v>909823379</v>
      </c>
      <c r="E9586" t="s">
        <v>2894</v>
      </c>
      <c r="F9586" s="4">
        <v>43516</v>
      </c>
      <c r="G9586" t="b">
        <f t="shared" si="38"/>
        <v>0</v>
      </c>
      <c r="H9586" s="5" t="s">
        <v>4139</v>
      </c>
      <c r="I9586" s="5" t="s">
        <v>15264</v>
      </c>
      <c r="J9586" s="5" t="s">
        <v>4911</v>
      </c>
    </row>
    <row r="9587" spans="1:10" x14ac:dyDescent="0.25">
      <c r="A9587">
        <v>9586</v>
      </c>
      <c r="B9587" s="3">
        <v>7086</v>
      </c>
      <c r="C9587" t="s">
        <v>952</v>
      </c>
      <c r="D9587" s="3">
        <v>900360280</v>
      </c>
      <c r="E9587" t="s">
        <v>995</v>
      </c>
      <c r="F9587" s="4">
        <v>43516</v>
      </c>
      <c r="G9587" t="b">
        <f t="shared" si="38"/>
        <v>0</v>
      </c>
      <c r="H9587" s="5" t="s">
        <v>15265</v>
      </c>
      <c r="I9587" s="5" t="s">
        <v>15266</v>
      </c>
      <c r="J9587" s="5" t="s">
        <v>12682</v>
      </c>
    </row>
    <row r="9588" spans="1:10" x14ac:dyDescent="0.25">
      <c r="A9588">
        <v>9587</v>
      </c>
      <c r="B9588" s="3">
        <v>7086</v>
      </c>
      <c r="C9588" t="s">
        <v>952</v>
      </c>
      <c r="D9588" s="3">
        <v>900366377</v>
      </c>
      <c r="E9588" t="s">
        <v>995</v>
      </c>
      <c r="F9588" s="4">
        <v>43516</v>
      </c>
      <c r="G9588" t="b">
        <f t="shared" si="38"/>
        <v>0</v>
      </c>
      <c r="H9588" s="5" t="s">
        <v>6752</v>
      </c>
      <c r="I9588" s="5" t="s">
        <v>2469</v>
      </c>
      <c r="J9588" s="5" t="s">
        <v>7331</v>
      </c>
    </row>
    <row r="9589" spans="1:10" x14ac:dyDescent="0.25">
      <c r="A9589">
        <v>9588</v>
      </c>
      <c r="B9589" s="3">
        <v>7086</v>
      </c>
      <c r="C9589" t="s">
        <v>952</v>
      </c>
      <c r="D9589" s="3">
        <v>908042450</v>
      </c>
      <c r="E9589" t="s">
        <v>5686</v>
      </c>
      <c r="F9589" s="4">
        <v>43516</v>
      </c>
      <c r="G9589" t="b">
        <f t="shared" si="38"/>
        <v>0</v>
      </c>
      <c r="H9589" s="5" t="s">
        <v>5047</v>
      </c>
      <c r="I9589" s="5" t="s">
        <v>15267</v>
      </c>
      <c r="J9589" s="5" t="s">
        <v>2999</v>
      </c>
    </row>
    <row r="9590" spans="1:10" x14ac:dyDescent="0.25">
      <c r="A9590">
        <v>9589</v>
      </c>
      <c r="B9590" s="3">
        <v>7086</v>
      </c>
      <c r="C9590" t="s">
        <v>952</v>
      </c>
      <c r="D9590" s="3">
        <v>827165070</v>
      </c>
      <c r="E9590" t="s">
        <v>2875</v>
      </c>
      <c r="F9590" s="4">
        <v>43516</v>
      </c>
      <c r="G9590" t="b">
        <f t="shared" si="38"/>
        <v>0</v>
      </c>
      <c r="H9590" s="5" t="s">
        <v>15268</v>
      </c>
      <c r="I9590" s="5" t="s">
        <v>4130</v>
      </c>
      <c r="J9590" s="5" t="s">
        <v>1208</v>
      </c>
    </row>
    <row r="9591" spans="1:10" x14ac:dyDescent="0.25">
      <c r="A9591">
        <v>9590</v>
      </c>
      <c r="B9591" s="3">
        <v>7086</v>
      </c>
      <c r="C9591" t="s">
        <v>952</v>
      </c>
      <c r="D9591" s="3">
        <v>900368995</v>
      </c>
      <c r="E9591" t="s">
        <v>2878</v>
      </c>
      <c r="F9591" s="4">
        <v>43516</v>
      </c>
      <c r="G9591" t="b">
        <f t="shared" si="38"/>
        <v>0</v>
      </c>
      <c r="H9591" s="5" t="s">
        <v>15269</v>
      </c>
      <c r="I9591" s="5" t="s">
        <v>4525</v>
      </c>
      <c r="J9591" s="5" t="s">
        <v>3582</v>
      </c>
    </row>
    <row r="9592" spans="1:10" x14ac:dyDescent="0.25">
      <c r="A9592">
        <v>9591</v>
      </c>
      <c r="B9592" s="3">
        <v>7086</v>
      </c>
      <c r="C9592" t="s">
        <v>952</v>
      </c>
      <c r="D9592" s="3">
        <v>901676946</v>
      </c>
      <c r="E9592" t="s">
        <v>995</v>
      </c>
      <c r="F9592" s="4">
        <v>43516</v>
      </c>
      <c r="G9592" t="b">
        <f t="shared" si="38"/>
        <v>0</v>
      </c>
      <c r="H9592" s="5" t="s">
        <v>15270</v>
      </c>
      <c r="I9592" s="5" t="s">
        <v>15271</v>
      </c>
      <c r="J9592" s="5" t="s">
        <v>14778</v>
      </c>
    </row>
    <row r="9593" spans="1:10" x14ac:dyDescent="0.25">
      <c r="A9593">
        <v>9592</v>
      </c>
      <c r="B9593" s="3">
        <v>7086</v>
      </c>
      <c r="C9593" t="s">
        <v>952</v>
      </c>
      <c r="D9593" s="3">
        <v>509177718</v>
      </c>
      <c r="E9593" t="s">
        <v>995</v>
      </c>
      <c r="F9593" s="4">
        <v>43516</v>
      </c>
      <c r="G9593" t="b">
        <f t="shared" si="38"/>
        <v>0</v>
      </c>
      <c r="H9593" s="5" t="s">
        <v>15272</v>
      </c>
      <c r="I9593" s="5" t="s">
        <v>15273</v>
      </c>
      <c r="J9593" s="5" t="s">
        <v>8680</v>
      </c>
    </row>
    <row r="9594" spans="1:10" x14ac:dyDescent="0.25">
      <c r="A9594">
        <v>9593</v>
      </c>
      <c r="B9594" s="3">
        <v>7086</v>
      </c>
      <c r="C9594" t="s">
        <v>952</v>
      </c>
      <c r="D9594" s="3">
        <v>411709531</v>
      </c>
      <c r="E9594" t="s">
        <v>976</v>
      </c>
      <c r="F9594" s="4">
        <v>43516</v>
      </c>
      <c r="G9594" t="b">
        <f t="shared" si="38"/>
        <v>0</v>
      </c>
      <c r="H9594" s="5" t="s">
        <v>2029</v>
      </c>
      <c r="I9594" s="5" t="s">
        <v>15274</v>
      </c>
      <c r="J9594" s="5" t="s">
        <v>2418</v>
      </c>
    </row>
    <row r="9595" spans="1:10" x14ac:dyDescent="0.25">
      <c r="A9595">
        <v>9594</v>
      </c>
      <c r="B9595" s="3">
        <v>7086</v>
      </c>
      <c r="C9595" t="s">
        <v>952</v>
      </c>
      <c r="D9595" s="3">
        <v>827893569</v>
      </c>
      <c r="E9595" t="s">
        <v>5686</v>
      </c>
      <c r="F9595" s="4">
        <v>43516</v>
      </c>
      <c r="G9595" t="b">
        <f t="shared" si="38"/>
        <v>0</v>
      </c>
      <c r="H9595" s="5" t="s">
        <v>2208</v>
      </c>
      <c r="I9595" s="5" t="s">
        <v>15275</v>
      </c>
      <c r="J9595" s="5" t="s">
        <v>2151</v>
      </c>
    </row>
    <row r="9596" spans="1:10" x14ac:dyDescent="0.25">
      <c r="A9596">
        <v>9595</v>
      </c>
      <c r="B9596" s="3">
        <v>7086</v>
      </c>
      <c r="C9596" t="s">
        <v>952</v>
      </c>
      <c r="D9596" s="3">
        <v>209577029</v>
      </c>
      <c r="E9596" t="s">
        <v>5686</v>
      </c>
      <c r="F9596" s="4">
        <v>43516</v>
      </c>
      <c r="G9596" t="b">
        <f t="shared" si="38"/>
        <v>0</v>
      </c>
      <c r="H9596" s="5" t="s">
        <v>15276</v>
      </c>
      <c r="I9596" s="5" t="s">
        <v>15277</v>
      </c>
      <c r="J9596" s="5" t="s">
        <v>4340</v>
      </c>
    </row>
    <row r="9597" spans="1:10" x14ac:dyDescent="0.25">
      <c r="A9597">
        <v>9596</v>
      </c>
      <c r="B9597" s="3">
        <v>7086</v>
      </c>
      <c r="C9597" t="s">
        <v>952</v>
      </c>
      <c r="D9597" s="3">
        <v>824933983</v>
      </c>
      <c r="E9597" t="s">
        <v>2878</v>
      </c>
      <c r="F9597" s="4">
        <v>43516</v>
      </c>
      <c r="G9597" t="b">
        <f t="shared" si="38"/>
        <v>0</v>
      </c>
      <c r="H9597" s="5" t="s">
        <v>12631</v>
      </c>
      <c r="I9597" s="5" t="s">
        <v>12818</v>
      </c>
      <c r="J9597" s="5" t="s">
        <v>629</v>
      </c>
    </row>
    <row r="9598" spans="1:10" x14ac:dyDescent="0.25">
      <c r="A9598">
        <v>9597</v>
      </c>
      <c r="B9598" s="3">
        <v>7086</v>
      </c>
      <c r="C9598" t="s">
        <v>952</v>
      </c>
      <c r="D9598" s="3">
        <v>824933983</v>
      </c>
      <c r="E9598" t="s">
        <v>976</v>
      </c>
      <c r="F9598" s="4">
        <v>43516</v>
      </c>
      <c r="G9598" t="b">
        <f t="shared" si="38"/>
        <v>0</v>
      </c>
      <c r="H9598" s="5" t="s">
        <v>7640</v>
      </c>
      <c r="I9598" s="5" t="s">
        <v>15278</v>
      </c>
      <c r="J9598" s="5" t="s">
        <v>1014</v>
      </c>
    </row>
    <row r="9599" spans="1:10" x14ac:dyDescent="0.25">
      <c r="A9599">
        <v>9598</v>
      </c>
      <c r="B9599" s="3">
        <v>7086</v>
      </c>
      <c r="C9599" t="s">
        <v>952</v>
      </c>
      <c r="D9599" s="3">
        <v>515299228</v>
      </c>
      <c r="E9599" t="s">
        <v>995</v>
      </c>
      <c r="F9599" s="4">
        <v>43516</v>
      </c>
      <c r="G9599" t="b">
        <f t="shared" si="38"/>
        <v>0</v>
      </c>
      <c r="H9599" s="5" t="s">
        <v>15279</v>
      </c>
      <c r="I9599" s="5" t="s">
        <v>8898</v>
      </c>
      <c r="J9599" s="5" t="s">
        <v>3136</v>
      </c>
    </row>
    <row r="9600" spans="1:10" x14ac:dyDescent="0.25">
      <c r="A9600">
        <v>9599</v>
      </c>
      <c r="B9600" s="3">
        <v>7086</v>
      </c>
      <c r="C9600" t="s">
        <v>952</v>
      </c>
      <c r="D9600" s="3">
        <v>828378910</v>
      </c>
      <c r="E9600" t="s">
        <v>995</v>
      </c>
      <c r="F9600" s="4">
        <v>43516</v>
      </c>
      <c r="G9600" t="b">
        <f t="shared" si="38"/>
        <v>0</v>
      </c>
      <c r="H9600" s="5" t="s">
        <v>12788</v>
      </c>
      <c r="I9600" s="5" t="s">
        <v>8928</v>
      </c>
      <c r="J9600" s="5" t="s">
        <v>1694</v>
      </c>
    </row>
    <row r="9601" spans="1:10" x14ac:dyDescent="0.25">
      <c r="A9601">
        <v>9600</v>
      </c>
      <c r="B9601" s="3">
        <v>7086</v>
      </c>
      <c r="C9601" t="s">
        <v>952</v>
      </c>
      <c r="D9601" s="3">
        <v>901748344</v>
      </c>
      <c r="E9601" t="s">
        <v>995</v>
      </c>
      <c r="F9601" s="4">
        <v>43516</v>
      </c>
      <c r="G9601" t="b">
        <f t="shared" si="38"/>
        <v>0</v>
      </c>
      <c r="H9601" s="5" t="s">
        <v>15280</v>
      </c>
      <c r="I9601" s="5" t="s">
        <v>15281</v>
      </c>
      <c r="J9601" s="5" t="s">
        <v>994</v>
      </c>
    </row>
    <row r="9602" spans="1:10" x14ac:dyDescent="0.25">
      <c r="A9602">
        <v>9601</v>
      </c>
      <c r="B9602" s="3">
        <v>7086</v>
      </c>
      <c r="C9602" t="s">
        <v>952</v>
      </c>
      <c r="D9602" s="3">
        <v>0</v>
      </c>
      <c r="E9602" t="s">
        <v>995</v>
      </c>
      <c r="F9602" s="4">
        <v>43516</v>
      </c>
      <c r="G9602" t="b">
        <f t="shared" si="38"/>
        <v>0</v>
      </c>
      <c r="H9602" s="5" t="s">
        <v>15282</v>
      </c>
      <c r="I9602" s="5" t="s">
        <v>15283</v>
      </c>
      <c r="J9602" s="5" t="s">
        <v>2214</v>
      </c>
    </row>
    <row r="9603" spans="1:10" x14ac:dyDescent="0.25">
      <c r="A9603">
        <v>9602</v>
      </c>
      <c r="B9603" s="3">
        <v>4779</v>
      </c>
      <c r="C9603" t="s">
        <v>1078</v>
      </c>
      <c r="D9603" s="3">
        <v>31328774</v>
      </c>
      <c r="E9603" t="s">
        <v>1079</v>
      </c>
      <c r="F9603" s="4">
        <v>43516</v>
      </c>
      <c r="G9603" t="b">
        <f t="shared" si="38"/>
        <v>0</v>
      </c>
      <c r="H9603" s="5" t="s">
        <v>13819</v>
      </c>
      <c r="I9603" s="5" t="s">
        <v>1167</v>
      </c>
      <c r="J9603" s="5" t="s">
        <v>15284</v>
      </c>
    </row>
    <row r="9604" spans="1:10" x14ac:dyDescent="0.25">
      <c r="A9604">
        <v>9603</v>
      </c>
      <c r="B9604" s="3">
        <v>4779</v>
      </c>
      <c r="C9604" t="s">
        <v>1078</v>
      </c>
      <c r="D9604" s="3">
        <v>913335405</v>
      </c>
      <c r="E9604" t="s">
        <v>13954</v>
      </c>
      <c r="F9604" s="4">
        <v>43516</v>
      </c>
      <c r="G9604" t="b">
        <f t="shared" si="38"/>
        <v>0</v>
      </c>
      <c r="H9604" s="5" t="s">
        <v>15285</v>
      </c>
      <c r="I9604" s="5" t="s">
        <v>13367</v>
      </c>
      <c r="J9604" s="5" t="s">
        <v>1066</v>
      </c>
    </row>
    <row r="9605" spans="1:10" x14ac:dyDescent="0.25">
      <c r="A9605">
        <v>9604</v>
      </c>
      <c r="B9605" s="3">
        <v>4779</v>
      </c>
      <c r="C9605" t="s">
        <v>1078</v>
      </c>
      <c r="D9605" s="3">
        <v>828797479</v>
      </c>
      <c r="E9605" t="s">
        <v>13954</v>
      </c>
      <c r="F9605" s="4">
        <v>43516</v>
      </c>
      <c r="G9605" t="b">
        <f t="shared" si="38"/>
        <v>0</v>
      </c>
      <c r="H9605" s="5" t="s">
        <v>13025</v>
      </c>
      <c r="I9605" s="5" t="s">
        <v>15286</v>
      </c>
      <c r="J9605" s="5" t="s">
        <v>6079</v>
      </c>
    </row>
    <row r="9606" spans="1:10" x14ac:dyDescent="0.25">
      <c r="A9606">
        <v>9605</v>
      </c>
      <c r="B9606" s="3">
        <v>4779</v>
      </c>
      <c r="C9606" t="s">
        <v>1078</v>
      </c>
      <c r="D9606" s="3">
        <v>826501512</v>
      </c>
      <c r="E9606" t="s">
        <v>1079</v>
      </c>
      <c r="F9606" s="4">
        <v>43516</v>
      </c>
      <c r="G9606" t="b">
        <f t="shared" si="38"/>
        <v>0</v>
      </c>
      <c r="H9606" s="5" t="s">
        <v>8040</v>
      </c>
      <c r="I9606" s="5" t="s">
        <v>14586</v>
      </c>
      <c r="J9606" s="5" t="s">
        <v>146</v>
      </c>
    </row>
    <row r="9607" spans="1:10" x14ac:dyDescent="0.25">
      <c r="A9607">
        <v>9606</v>
      </c>
      <c r="B9607" s="3">
        <v>4779</v>
      </c>
      <c r="C9607" t="s">
        <v>1078</v>
      </c>
      <c r="D9607" s="3">
        <v>204324572</v>
      </c>
      <c r="E9607" t="s">
        <v>13954</v>
      </c>
      <c r="F9607" s="4">
        <v>43516</v>
      </c>
      <c r="G9607" t="b">
        <f t="shared" si="38"/>
        <v>0</v>
      </c>
      <c r="H9607" s="5" t="s">
        <v>12978</v>
      </c>
      <c r="I9607" s="5" t="s">
        <v>11984</v>
      </c>
      <c r="J9607" s="5" t="s">
        <v>8665</v>
      </c>
    </row>
    <row r="9608" spans="1:10" x14ac:dyDescent="0.25">
      <c r="A9608">
        <v>9607</v>
      </c>
      <c r="B9608" s="3">
        <v>4779</v>
      </c>
      <c r="C9608" t="s">
        <v>1078</v>
      </c>
      <c r="D9608" s="3">
        <v>201271061</v>
      </c>
      <c r="E9608" t="s">
        <v>13954</v>
      </c>
      <c r="F9608" s="4">
        <v>43516</v>
      </c>
      <c r="G9608" t="b">
        <f t="shared" si="38"/>
        <v>0</v>
      </c>
      <c r="H9608" s="5" t="s">
        <v>15287</v>
      </c>
      <c r="I9608" s="5" t="s">
        <v>15288</v>
      </c>
      <c r="J9608" s="5" t="s">
        <v>12685</v>
      </c>
    </row>
    <row r="9609" spans="1:10" x14ac:dyDescent="0.25">
      <c r="A9609">
        <v>9608</v>
      </c>
      <c r="B9609" s="3">
        <v>4779</v>
      </c>
      <c r="C9609" t="s">
        <v>1078</v>
      </c>
      <c r="D9609" s="3">
        <v>204456613</v>
      </c>
      <c r="E9609" t="s">
        <v>1079</v>
      </c>
      <c r="F9609" s="4">
        <v>43516</v>
      </c>
      <c r="G9609" t="b">
        <f t="shared" si="38"/>
        <v>0</v>
      </c>
      <c r="H9609" s="5" t="s">
        <v>12975</v>
      </c>
      <c r="I9609" s="5" t="s">
        <v>13701</v>
      </c>
      <c r="J9609" s="5" t="s">
        <v>15289</v>
      </c>
    </row>
    <row r="9610" spans="1:10" x14ac:dyDescent="0.25">
      <c r="A9610">
        <v>9609</v>
      </c>
      <c r="B9610" s="3">
        <v>4779</v>
      </c>
      <c r="C9610" t="s">
        <v>1078</v>
      </c>
      <c r="D9610" s="3">
        <v>916383853</v>
      </c>
      <c r="E9610" t="s">
        <v>1079</v>
      </c>
      <c r="F9610" s="4">
        <v>43516</v>
      </c>
      <c r="G9610" t="b">
        <f t="shared" si="38"/>
        <v>0</v>
      </c>
      <c r="H9610" s="5" t="s">
        <v>15290</v>
      </c>
      <c r="I9610" s="5" t="s">
        <v>3943</v>
      </c>
      <c r="J9610" s="5" t="s">
        <v>461</v>
      </c>
    </row>
    <row r="9611" spans="1:10" x14ac:dyDescent="0.25">
      <c r="A9611">
        <v>9610</v>
      </c>
      <c r="B9611" s="3">
        <v>4779</v>
      </c>
      <c r="C9611" t="s">
        <v>1078</v>
      </c>
      <c r="D9611" s="3">
        <v>200238007</v>
      </c>
      <c r="E9611" t="s">
        <v>13954</v>
      </c>
      <c r="F9611" s="4">
        <v>43516</v>
      </c>
      <c r="G9611" t="b">
        <f t="shared" si="38"/>
        <v>0</v>
      </c>
      <c r="H9611" s="5" t="s">
        <v>15200</v>
      </c>
      <c r="I9611" s="5" t="s">
        <v>15291</v>
      </c>
      <c r="J9611" s="5" t="s">
        <v>2133</v>
      </c>
    </row>
    <row r="9612" spans="1:10" x14ac:dyDescent="0.25">
      <c r="A9612">
        <v>9611</v>
      </c>
      <c r="B9612" s="3">
        <v>4779</v>
      </c>
      <c r="C9612" t="s">
        <v>1078</v>
      </c>
      <c r="D9612" s="3">
        <v>200238831</v>
      </c>
      <c r="E9612" t="s">
        <v>13954</v>
      </c>
      <c r="F9612" s="4">
        <v>43516</v>
      </c>
      <c r="G9612" t="b">
        <f t="shared" si="38"/>
        <v>0</v>
      </c>
      <c r="H9612" s="5" t="s">
        <v>15292</v>
      </c>
      <c r="I9612" s="5" t="s">
        <v>7340</v>
      </c>
      <c r="J9612" s="5" t="s">
        <v>3445</v>
      </c>
    </row>
    <row r="9613" spans="1:10" x14ac:dyDescent="0.25">
      <c r="A9613">
        <v>9612</v>
      </c>
      <c r="B9613" s="3">
        <v>4779</v>
      </c>
      <c r="C9613" t="s">
        <v>1078</v>
      </c>
      <c r="D9613" s="3">
        <v>200249965</v>
      </c>
      <c r="E9613" t="s">
        <v>13954</v>
      </c>
      <c r="F9613" s="4">
        <v>43516</v>
      </c>
      <c r="G9613" t="b">
        <f t="shared" si="38"/>
        <v>0</v>
      </c>
      <c r="H9613" s="5" t="s">
        <v>15293</v>
      </c>
      <c r="I9613" s="5" t="s">
        <v>15294</v>
      </c>
      <c r="J9613" s="5" t="s">
        <v>15295</v>
      </c>
    </row>
    <row r="9614" spans="1:10" x14ac:dyDescent="0.25">
      <c r="A9614">
        <v>9613</v>
      </c>
      <c r="B9614" s="3">
        <v>4779</v>
      </c>
      <c r="C9614" t="s">
        <v>1078</v>
      </c>
      <c r="D9614" s="3">
        <v>201593230</v>
      </c>
      <c r="E9614" t="s">
        <v>1079</v>
      </c>
      <c r="F9614" s="4">
        <v>43516</v>
      </c>
      <c r="G9614" t="b">
        <f t="shared" si="38"/>
        <v>0</v>
      </c>
      <c r="H9614" s="5" t="s">
        <v>15296</v>
      </c>
      <c r="I9614" s="5" t="s">
        <v>2206</v>
      </c>
      <c r="J9614" s="5" t="s">
        <v>6609</v>
      </c>
    </row>
    <row r="9615" spans="1:10" x14ac:dyDescent="0.25">
      <c r="A9615">
        <v>9614</v>
      </c>
      <c r="B9615" s="3">
        <v>4779</v>
      </c>
      <c r="C9615" t="s">
        <v>1078</v>
      </c>
      <c r="D9615" s="3">
        <v>200239189</v>
      </c>
      <c r="E9615" t="s">
        <v>13954</v>
      </c>
      <c r="F9615" s="4">
        <v>43516</v>
      </c>
      <c r="G9615" t="b">
        <f t="shared" si="38"/>
        <v>0</v>
      </c>
      <c r="H9615" s="5" t="s">
        <v>8516</v>
      </c>
      <c r="I9615" s="5" t="s">
        <v>15297</v>
      </c>
      <c r="J9615" s="5" t="s">
        <v>11527</v>
      </c>
    </row>
    <row r="9616" spans="1:10" x14ac:dyDescent="0.25">
      <c r="A9616">
        <v>9615</v>
      </c>
      <c r="B9616" s="3">
        <v>4779</v>
      </c>
      <c r="C9616" t="s">
        <v>1078</v>
      </c>
      <c r="D9616" s="3">
        <v>828349166</v>
      </c>
      <c r="E9616" t="s">
        <v>13954</v>
      </c>
      <c r="F9616" s="4">
        <v>43516</v>
      </c>
      <c r="G9616" t="b">
        <f t="shared" si="38"/>
        <v>0</v>
      </c>
      <c r="H9616" s="5" t="s">
        <v>15298</v>
      </c>
      <c r="I9616" s="5" t="s">
        <v>4216</v>
      </c>
      <c r="J9616" s="5" t="s">
        <v>377</v>
      </c>
    </row>
    <row r="9617" spans="1:10" x14ac:dyDescent="0.25">
      <c r="A9617">
        <v>9616</v>
      </c>
      <c r="B9617" s="3">
        <v>4779</v>
      </c>
      <c r="C9617" t="s">
        <v>1078</v>
      </c>
      <c r="D9617" s="3">
        <v>411257582</v>
      </c>
      <c r="E9617" t="s">
        <v>13954</v>
      </c>
      <c r="F9617" s="4">
        <v>43516</v>
      </c>
      <c r="G9617" t="b">
        <f t="shared" si="38"/>
        <v>0</v>
      </c>
      <c r="H9617" s="5" t="s">
        <v>15299</v>
      </c>
      <c r="I9617" s="5" t="s">
        <v>11485</v>
      </c>
      <c r="J9617" s="5" t="s">
        <v>5689</v>
      </c>
    </row>
    <row r="9618" spans="1:10" x14ac:dyDescent="0.25">
      <c r="A9618">
        <v>9617</v>
      </c>
      <c r="B9618" s="3">
        <v>4779</v>
      </c>
      <c r="C9618" t="s">
        <v>1078</v>
      </c>
      <c r="D9618" s="3">
        <v>917281119</v>
      </c>
      <c r="E9618" t="s">
        <v>13954</v>
      </c>
      <c r="F9618" s="4">
        <v>43516</v>
      </c>
      <c r="G9618" t="b">
        <f t="shared" si="38"/>
        <v>0</v>
      </c>
      <c r="H9618" s="5" t="s">
        <v>15300</v>
      </c>
      <c r="I9618" s="5" t="s">
        <v>12093</v>
      </c>
      <c r="J9618" s="5" t="s">
        <v>658</v>
      </c>
    </row>
    <row r="9619" spans="1:10" x14ac:dyDescent="0.25">
      <c r="A9619">
        <v>9618</v>
      </c>
      <c r="B9619" s="3">
        <v>4779</v>
      </c>
      <c r="C9619" t="s">
        <v>1078</v>
      </c>
      <c r="D9619" s="3">
        <v>900948518</v>
      </c>
      <c r="E9619" t="s">
        <v>1079</v>
      </c>
      <c r="F9619" s="4">
        <v>43516</v>
      </c>
      <c r="G9619" t="b">
        <f t="shared" si="38"/>
        <v>0</v>
      </c>
      <c r="H9619" s="5" t="s">
        <v>15301</v>
      </c>
      <c r="I9619" s="5" t="s">
        <v>6002</v>
      </c>
      <c r="J9619" s="5" t="s">
        <v>5793</v>
      </c>
    </row>
    <row r="9620" spans="1:10" x14ac:dyDescent="0.25">
      <c r="A9620">
        <v>9619</v>
      </c>
      <c r="B9620" s="3">
        <v>4779</v>
      </c>
      <c r="C9620" t="s">
        <v>1078</v>
      </c>
      <c r="D9620" s="3">
        <v>200248850</v>
      </c>
      <c r="E9620" t="s">
        <v>1079</v>
      </c>
      <c r="F9620" s="4">
        <v>43516</v>
      </c>
      <c r="G9620" t="b">
        <f t="shared" si="38"/>
        <v>0</v>
      </c>
      <c r="H9620" s="5" t="s">
        <v>15302</v>
      </c>
      <c r="I9620" s="5" t="s">
        <v>4811</v>
      </c>
      <c r="J9620" s="5" t="s">
        <v>3606</v>
      </c>
    </row>
    <row r="9621" spans="1:10" x14ac:dyDescent="0.25">
      <c r="A9621">
        <v>9620</v>
      </c>
      <c r="B9621" s="3">
        <v>4779</v>
      </c>
      <c r="C9621" t="s">
        <v>1078</v>
      </c>
      <c r="D9621" s="3">
        <v>204172749</v>
      </c>
      <c r="E9621" t="s">
        <v>13954</v>
      </c>
      <c r="F9621" s="4">
        <v>43516</v>
      </c>
      <c r="G9621" t="b">
        <f t="shared" si="38"/>
        <v>0</v>
      </c>
      <c r="H9621" s="5" t="s">
        <v>5879</v>
      </c>
      <c r="I9621" s="5" t="s">
        <v>6715</v>
      </c>
      <c r="J9621" s="5" t="s">
        <v>5066</v>
      </c>
    </row>
    <row r="9622" spans="1:10" x14ac:dyDescent="0.25">
      <c r="A9622">
        <v>9621</v>
      </c>
      <c r="B9622" s="3">
        <v>4779</v>
      </c>
      <c r="C9622" t="s">
        <v>1078</v>
      </c>
      <c r="D9622" s="3">
        <v>200240707</v>
      </c>
      <c r="E9622" t="s">
        <v>1079</v>
      </c>
      <c r="F9622" s="4">
        <v>43516</v>
      </c>
      <c r="G9622" t="b">
        <f t="shared" si="38"/>
        <v>0</v>
      </c>
      <c r="H9622" s="5" t="s">
        <v>4207</v>
      </c>
      <c r="I9622" s="5" t="s">
        <v>2201</v>
      </c>
      <c r="J9622" s="5" t="s">
        <v>4551</v>
      </c>
    </row>
    <row r="9623" spans="1:10" x14ac:dyDescent="0.25">
      <c r="A9623">
        <v>9622</v>
      </c>
      <c r="B9623" s="3">
        <v>4779</v>
      </c>
      <c r="C9623" t="s">
        <v>1078</v>
      </c>
      <c r="D9623" s="3">
        <v>202463321</v>
      </c>
      <c r="E9623" t="s">
        <v>1079</v>
      </c>
      <c r="F9623" s="4">
        <v>43516</v>
      </c>
      <c r="G9623" t="b">
        <f t="shared" si="38"/>
        <v>0</v>
      </c>
      <c r="H9623" s="5" t="s">
        <v>15303</v>
      </c>
      <c r="I9623" s="5" t="s">
        <v>15304</v>
      </c>
      <c r="J9623" s="5" t="s">
        <v>5214</v>
      </c>
    </row>
    <row r="9624" spans="1:10" x14ac:dyDescent="0.25">
      <c r="A9624">
        <v>9623</v>
      </c>
      <c r="B9624" s="3">
        <v>4779</v>
      </c>
      <c r="C9624" t="s">
        <v>1078</v>
      </c>
      <c r="D9624" s="3">
        <v>200249907</v>
      </c>
      <c r="E9624" t="s">
        <v>13954</v>
      </c>
      <c r="F9624" s="4">
        <v>43516</v>
      </c>
      <c r="G9624" t="b">
        <f t="shared" si="38"/>
        <v>0</v>
      </c>
      <c r="H9624" s="5" t="s">
        <v>11080</v>
      </c>
      <c r="I9624" s="5" t="s">
        <v>15305</v>
      </c>
      <c r="J9624" s="5" t="s">
        <v>15306</v>
      </c>
    </row>
    <row r="9625" spans="1:10" x14ac:dyDescent="0.25">
      <c r="A9625">
        <v>9624</v>
      </c>
      <c r="B9625" s="3">
        <v>4779</v>
      </c>
      <c r="C9625" t="s">
        <v>1078</v>
      </c>
      <c r="D9625" s="3">
        <v>907852971</v>
      </c>
      <c r="E9625" t="s">
        <v>13954</v>
      </c>
      <c r="F9625" s="4">
        <v>43516</v>
      </c>
      <c r="G9625" t="b">
        <f t="shared" si="38"/>
        <v>0</v>
      </c>
      <c r="H9625" s="5" t="s">
        <v>15307</v>
      </c>
      <c r="I9625" s="5" t="s">
        <v>15308</v>
      </c>
      <c r="J9625" s="5" t="s">
        <v>15309</v>
      </c>
    </row>
    <row r="9626" spans="1:10" x14ac:dyDescent="0.25">
      <c r="A9626">
        <v>9625</v>
      </c>
      <c r="B9626" s="3">
        <v>4779</v>
      </c>
      <c r="C9626" t="s">
        <v>1078</v>
      </c>
      <c r="D9626" s="3">
        <v>200237975</v>
      </c>
      <c r="E9626" t="s">
        <v>13954</v>
      </c>
      <c r="F9626" s="4">
        <v>43516</v>
      </c>
      <c r="G9626" t="b">
        <f t="shared" si="38"/>
        <v>0</v>
      </c>
      <c r="H9626" s="5" t="s">
        <v>1503</v>
      </c>
      <c r="I9626" s="5" t="s">
        <v>15310</v>
      </c>
      <c r="J9626" s="5" t="s">
        <v>5051</v>
      </c>
    </row>
    <row r="9627" spans="1:10" x14ac:dyDescent="0.25">
      <c r="A9627">
        <v>9626</v>
      </c>
      <c r="B9627" s="3">
        <v>4779</v>
      </c>
      <c r="C9627" t="s">
        <v>1078</v>
      </c>
      <c r="D9627" s="3">
        <v>926873054</v>
      </c>
      <c r="E9627" t="s">
        <v>13954</v>
      </c>
      <c r="F9627" s="4">
        <v>43516</v>
      </c>
      <c r="G9627" t="b">
        <f t="shared" si="38"/>
        <v>0</v>
      </c>
      <c r="H9627" s="5" t="s">
        <v>15311</v>
      </c>
      <c r="I9627" s="5" t="s">
        <v>15312</v>
      </c>
      <c r="J9627" s="5" t="s">
        <v>7517</v>
      </c>
    </row>
    <row r="9628" spans="1:10" x14ac:dyDescent="0.25">
      <c r="A9628">
        <v>9627</v>
      </c>
      <c r="B9628" s="3">
        <v>4779</v>
      </c>
      <c r="C9628" t="s">
        <v>1078</v>
      </c>
      <c r="D9628" s="3">
        <v>106824509</v>
      </c>
      <c r="E9628" t="s">
        <v>1079</v>
      </c>
      <c r="F9628" s="4">
        <v>43516</v>
      </c>
      <c r="G9628" t="b">
        <f t="shared" si="38"/>
        <v>0</v>
      </c>
      <c r="H9628" s="5" t="s">
        <v>15313</v>
      </c>
      <c r="I9628" s="5" t="s">
        <v>10505</v>
      </c>
      <c r="J9628" s="5" t="s">
        <v>5344</v>
      </c>
    </row>
    <row r="9629" spans="1:10" x14ac:dyDescent="0.25">
      <c r="A9629">
        <v>9628</v>
      </c>
      <c r="B9629" s="3">
        <v>4779</v>
      </c>
      <c r="C9629" t="s">
        <v>1078</v>
      </c>
      <c r="D9629" s="3">
        <v>204332551</v>
      </c>
      <c r="E9629" t="s">
        <v>13954</v>
      </c>
      <c r="F9629" s="4">
        <v>43516</v>
      </c>
      <c r="G9629" t="b">
        <f t="shared" si="38"/>
        <v>0</v>
      </c>
      <c r="H9629" s="5" t="s">
        <v>5901</v>
      </c>
      <c r="I9629" s="5" t="s">
        <v>15314</v>
      </c>
      <c r="J9629" s="5" t="s">
        <v>7252</v>
      </c>
    </row>
    <row r="9630" spans="1:10" x14ac:dyDescent="0.25">
      <c r="A9630">
        <v>9629</v>
      </c>
      <c r="B9630" s="3">
        <v>4779</v>
      </c>
      <c r="C9630" t="s">
        <v>1078</v>
      </c>
      <c r="D9630" s="3">
        <v>300265869</v>
      </c>
      <c r="E9630" t="s">
        <v>13954</v>
      </c>
      <c r="F9630" s="4">
        <v>43516</v>
      </c>
      <c r="G9630" t="b">
        <f t="shared" si="38"/>
        <v>0</v>
      </c>
      <c r="H9630" s="5" t="s">
        <v>15315</v>
      </c>
      <c r="I9630" s="5" t="s">
        <v>15316</v>
      </c>
      <c r="J9630" s="5" t="s">
        <v>1295</v>
      </c>
    </row>
    <row r="9631" spans="1:10" x14ac:dyDescent="0.25">
      <c r="A9631">
        <v>9630</v>
      </c>
      <c r="B9631" s="3">
        <v>7085</v>
      </c>
      <c r="C9631" t="s">
        <v>1204</v>
      </c>
      <c r="D9631" s="3">
        <v>204797324</v>
      </c>
      <c r="E9631" t="s">
        <v>8231</v>
      </c>
      <c r="F9631" s="4">
        <v>43516</v>
      </c>
      <c r="G9631" t="b">
        <f t="shared" si="38"/>
        <v>0</v>
      </c>
      <c r="H9631" s="5" t="s">
        <v>15317</v>
      </c>
      <c r="I9631" s="5" t="s">
        <v>15318</v>
      </c>
      <c r="J9631" s="5" t="s">
        <v>15319</v>
      </c>
    </row>
    <row r="9632" spans="1:10" x14ac:dyDescent="0.25">
      <c r="A9632">
        <v>9631</v>
      </c>
      <c r="B9632" s="3">
        <v>7085</v>
      </c>
      <c r="C9632" t="s">
        <v>1204</v>
      </c>
      <c r="D9632" s="3">
        <v>204797324</v>
      </c>
      <c r="E9632" t="s">
        <v>8231</v>
      </c>
      <c r="F9632" s="4">
        <v>43516</v>
      </c>
      <c r="G9632" t="b">
        <f t="shared" si="38"/>
        <v>0</v>
      </c>
      <c r="H9632" s="5" t="s">
        <v>15320</v>
      </c>
      <c r="I9632" s="5" t="s">
        <v>510</v>
      </c>
      <c r="J9632" s="5" t="s">
        <v>15321</v>
      </c>
    </row>
    <row r="9633" spans="1:10" x14ac:dyDescent="0.25">
      <c r="A9633">
        <v>9632</v>
      </c>
      <c r="B9633" s="3">
        <v>7085</v>
      </c>
      <c r="C9633" t="s">
        <v>1204</v>
      </c>
      <c r="D9633" s="3">
        <v>909091720</v>
      </c>
      <c r="E9633" t="s">
        <v>1205</v>
      </c>
      <c r="F9633" s="4">
        <v>43516</v>
      </c>
      <c r="G9633" t="b">
        <f t="shared" si="38"/>
        <v>0</v>
      </c>
      <c r="H9633" s="5" t="s">
        <v>15322</v>
      </c>
      <c r="I9633" s="5" t="s">
        <v>15323</v>
      </c>
      <c r="J9633" s="5" t="s">
        <v>5510</v>
      </c>
    </row>
    <row r="9634" spans="1:10" x14ac:dyDescent="0.25">
      <c r="A9634">
        <v>9633</v>
      </c>
      <c r="B9634" s="3">
        <v>7085</v>
      </c>
      <c r="C9634" t="s">
        <v>1204</v>
      </c>
      <c r="D9634" s="3">
        <v>307080750</v>
      </c>
      <c r="E9634" t="s">
        <v>1205</v>
      </c>
      <c r="F9634" s="4">
        <v>43516</v>
      </c>
      <c r="G9634" t="b">
        <f t="shared" si="38"/>
        <v>0</v>
      </c>
      <c r="H9634" s="5" t="s">
        <v>12947</v>
      </c>
      <c r="I9634" s="5" t="s">
        <v>2018</v>
      </c>
      <c r="J9634" s="5" t="s">
        <v>15324</v>
      </c>
    </row>
    <row r="9635" spans="1:10" x14ac:dyDescent="0.25">
      <c r="A9635">
        <v>9634</v>
      </c>
      <c r="B9635" s="3">
        <v>7085</v>
      </c>
      <c r="C9635" t="s">
        <v>1204</v>
      </c>
      <c r="D9635" s="3">
        <v>900462625</v>
      </c>
      <c r="E9635" t="s">
        <v>1209</v>
      </c>
      <c r="F9635" s="4">
        <v>43516</v>
      </c>
      <c r="G9635" t="b">
        <f t="shared" si="38"/>
        <v>0</v>
      </c>
      <c r="H9635" s="5" t="s">
        <v>2759</v>
      </c>
      <c r="I9635" s="5" t="s">
        <v>5830</v>
      </c>
      <c r="J9635" s="5" t="s">
        <v>652</v>
      </c>
    </row>
    <row r="9636" spans="1:10" x14ac:dyDescent="0.25">
      <c r="A9636">
        <v>9635</v>
      </c>
      <c r="B9636" s="3">
        <v>7085</v>
      </c>
      <c r="C9636" t="s">
        <v>1204</v>
      </c>
      <c r="D9636" s="3">
        <v>826160431</v>
      </c>
      <c r="E9636" t="s">
        <v>1205</v>
      </c>
      <c r="F9636" s="4">
        <v>43516</v>
      </c>
      <c r="G9636" t="b">
        <f t="shared" si="38"/>
        <v>0</v>
      </c>
      <c r="H9636" s="5" t="s">
        <v>5785</v>
      </c>
      <c r="I9636" s="5" t="s">
        <v>15325</v>
      </c>
      <c r="J9636" s="5" t="s">
        <v>5447</v>
      </c>
    </row>
    <row r="9637" spans="1:10" x14ac:dyDescent="0.25">
      <c r="A9637">
        <v>9636</v>
      </c>
      <c r="B9637" s="3">
        <v>7085</v>
      </c>
      <c r="C9637" t="s">
        <v>1204</v>
      </c>
      <c r="D9637" s="3">
        <v>824209503</v>
      </c>
      <c r="E9637" t="s">
        <v>1209</v>
      </c>
      <c r="F9637" s="4">
        <v>43516</v>
      </c>
      <c r="G9637" t="b">
        <f t="shared" si="38"/>
        <v>0</v>
      </c>
      <c r="H9637" s="5" t="s">
        <v>15326</v>
      </c>
      <c r="I9637" s="5" t="s">
        <v>1000</v>
      </c>
      <c r="J9637" s="5" t="s">
        <v>3559</v>
      </c>
    </row>
    <row r="9638" spans="1:10" x14ac:dyDescent="0.25">
      <c r="A9638">
        <v>9637</v>
      </c>
      <c r="B9638" s="3">
        <v>7085</v>
      </c>
      <c r="C9638" t="s">
        <v>1204</v>
      </c>
      <c r="D9638" s="3">
        <v>200482491</v>
      </c>
      <c r="E9638" t="s">
        <v>1205</v>
      </c>
      <c r="F9638" s="4">
        <v>43516</v>
      </c>
      <c r="G9638" t="b">
        <f t="shared" si="38"/>
        <v>0</v>
      </c>
      <c r="H9638" s="5" t="s">
        <v>15327</v>
      </c>
      <c r="I9638" s="5" t="s">
        <v>13186</v>
      </c>
      <c r="J9638" s="5" t="s">
        <v>3397</v>
      </c>
    </row>
    <row r="9639" spans="1:10" x14ac:dyDescent="0.25">
      <c r="A9639">
        <v>9638</v>
      </c>
      <c r="B9639" s="3">
        <v>7085</v>
      </c>
      <c r="C9639" t="s">
        <v>1204</v>
      </c>
      <c r="D9639" s="3">
        <v>205326907</v>
      </c>
      <c r="E9639" t="s">
        <v>1209</v>
      </c>
      <c r="F9639" s="4">
        <v>43516</v>
      </c>
      <c r="G9639" t="b">
        <f t="shared" si="38"/>
        <v>0</v>
      </c>
      <c r="H9639" s="5" t="s">
        <v>15328</v>
      </c>
      <c r="I9639" s="5" t="s">
        <v>15329</v>
      </c>
      <c r="J9639" s="5" t="s">
        <v>116</v>
      </c>
    </row>
    <row r="9640" spans="1:10" x14ac:dyDescent="0.25">
      <c r="A9640">
        <v>9639</v>
      </c>
      <c r="B9640" s="3">
        <v>7085</v>
      </c>
      <c r="C9640" t="s">
        <v>1204</v>
      </c>
      <c r="D9640" s="3">
        <v>905574924</v>
      </c>
      <c r="E9640" t="s">
        <v>1205</v>
      </c>
      <c r="F9640" s="4">
        <v>43516</v>
      </c>
      <c r="G9640" t="b">
        <f t="shared" si="38"/>
        <v>0</v>
      </c>
      <c r="H9640" s="5" t="s">
        <v>12587</v>
      </c>
      <c r="I9640" s="5" t="s">
        <v>3871</v>
      </c>
      <c r="J9640" s="5" t="s">
        <v>3815</v>
      </c>
    </row>
    <row r="9641" spans="1:10" x14ac:dyDescent="0.25">
      <c r="A9641">
        <v>9640</v>
      </c>
      <c r="B9641" s="3">
        <v>7085</v>
      </c>
      <c r="C9641" t="s">
        <v>1204</v>
      </c>
      <c r="D9641" s="3">
        <v>200484135</v>
      </c>
      <c r="E9641" t="s">
        <v>1209</v>
      </c>
      <c r="F9641" s="4">
        <v>43516</v>
      </c>
      <c r="G9641" t="b">
        <f t="shared" si="38"/>
        <v>0</v>
      </c>
      <c r="H9641" s="5" t="s">
        <v>6011</v>
      </c>
      <c r="I9641" s="5" t="s">
        <v>6827</v>
      </c>
      <c r="J9641" s="5" t="s">
        <v>1690</v>
      </c>
    </row>
    <row r="9642" spans="1:10" x14ac:dyDescent="0.25">
      <c r="A9642">
        <v>9641</v>
      </c>
      <c r="B9642" s="3">
        <v>7085</v>
      </c>
      <c r="C9642" t="s">
        <v>1204</v>
      </c>
      <c r="D9642" s="3">
        <v>200484135</v>
      </c>
      <c r="E9642" t="s">
        <v>1209</v>
      </c>
      <c r="F9642" s="4">
        <v>43516</v>
      </c>
      <c r="G9642" t="b">
        <f t="shared" si="38"/>
        <v>0</v>
      </c>
      <c r="H9642" s="5" t="s">
        <v>6011</v>
      </c>
      <c r="I9642" s="5" t="s">
        <v>15330</v>
      </c>
      <c r="J9642" s="5" t="s">
        <v>280</v>
      </c>
    </row>
    <row r="9643" spans="1:10" x14ac:dyDescent="0.25">
      <c r="A9643">
        <v>9642</v>
      </c>
      <c r="B9643" s="3">
        <v>7085</v>
      </c>
      <c r="C9643" t="s">
        <v>1204</v>
      </c>
      <c r="D9643" s="3">
        <v>200658266</v>
      </c>
      <c r="E9643" t="s">
        <v>1209</v>
      </c>
      <c r="F9643" s="4">
        <v>43516</v>
      </c>
      <c r="G9643" t="b">
        <f t="shared" si="38"/>
        <v>0</v>
      </c>
      <c r="H9643" s="5" t="s">
        <v>15331</v>
      </c>
      <c r="I9643" s="5" t="s">
        <v>14234</v>
      </c>
      <c r="J9643" s="5" t="s">
        <v>1267</v>
      </c>
    </row>
    <row r="9644" spans="1:10" x14ac:dyDescent="0.25">
      <c r="A9644">
        <v>9643</v>
      </c>
      <c r="B9644" s="3">
        <v>7085</v>
      </c>
      <c r="C9644" t="s">
        <v>1204</v>
      </c>
      <c r="D9644" s="3">
        <v>200477053</v>
      </c>
      <c r="E9644" t="s">
        <v>1205</v>
      </c>
      <c r="F9644" s="4">
        <v>43516</v>
      </c>
      <c r="G9644" t="b">
        <f t="shared" si="38"/>
        <v>0</v>
      </c>
      <c r="H9644" s="5" t="s">
        <v>15332</v>
      </c>
      <c r="I9644" s="5" t="s">
        <v>15333</v>
      </c>
      <c r="J9644" s="5" t="s">
        <v>1460</v>
      </c>
    </row>
    <row r="9645" spans="1:10" x14ac:dyDescent="0.25">
      <c r="A9645">
        <v>9644</v>
      </c>
      <c r="B9645" s="3">
        <v>7085</v>
      </c>
      <c r="C9645" t="s">
        <v>1204</v>
      </c>
      <c r="D9645" s="3">
        <v>903671966</v>
      </c>
      <c r="E9645" t="s">
        <v>1205</v>
      </c>
      <c r="F9645" s="4">
        <v>43516</v>
      </c>
      <c r="G9645" t="b">
        <f t="shared" si="38"/>
        <v>0</v>
      </c>
      <c r="H9645" s="5" t="s">
        <v>15334</v>
      </c>
      <c r="I9645" s="5" t="s">
        <v>11378</v>
      </c>
      <c r="J9645" s="5" t="s">
        <v>580</v>
      </c>
    </row>
    <row r="9646" spans="1:10" x14ac:dyDescent="0.25">
      <c r="A9646">
        <v>9645</v>
      </c>
      <c r="B9646" s="3">
        <v>7085</v>
      </c>
      <c r="C9646" t="s">
        <v>1204</v>
      </c>
      <c r="D9646" s="3">
        <v>936987806</v>
      </c>
      <c r="E9646" t="s">
        <v>1209</v>
      </c>
      <c r="F9646" s="4">
        <v>43516</v>
      </c>
      <c r="G9646" t="b">
        <f t="shared" si="38"/>
        <v>0</v>
      </c>
      <c r="H9646" s="5" t="s">
        <v>15335</v>
      </c>
      <c r="I9646" s="5" t="s">
        <v>15336</v>
      </c>
      <c r="J9646" s="5" t="s">
        <v>2951</v>
      </c>
    </row>
    <row r="9647" spans="1:10" x14ac:dyDescent="0.25">
      <c r="A9647">
        <v>9646</v>
      </c>
      <c r="B9647" s="3">
        <v>7085</v>
      </c>
      <c r="C9647" t="s">
        <v>1204</v>
      </c>
      <c r="D9647" s="3">
        <v>827914193</v>
      </c>
      <c r="E9647" t="s">
        <v>1205</v>
      </c>
      <c r="F9647" s="4">
        <v>43516</v>
      </c>
      <c r="G9647" t="b">
        <f t="shared" si="38"/>
        <v>0</v>
      </c>
      <c r="H9647" s="5" t="s">
        <v>15337</v>
      </c>
      <c r="I9647" s="5" t="s">
        <v>1222</v>
      </c>
      <c r="J9647" s="5" t="s">
        <v>725</v>
      </c>
    </row>
    <row r="9648" spans="1:10" x14ac:dyDescent="0.25">
      <c r="A9648">
        <v>9647</v>
      </c>
      <c r="B9648" s="3">
        <v>7085</v>
      </c>
      <c r="C9648" t="s">
        <v>1204</v>
      </c>
      <c r="D9648" s="3">
        <v>200484151</v>
      </c>
      <c r="E9648" t="s">
        <v>1205</v>
      </c>
      <c r="F9648" s="4">
        <v>43516</v>
      </c>
      <c r="G9648" t="b">
        <f t="shared" si="38"/>
        <v>0</v>
      </c>
      <c r="H9648" s="5" t="s">
        <v>5419</v>
      </c>
      <c r="I9648" s="5" t="s">
        <v>2112</v>
      </c>
      <c r="J9648" s="5" t="s">
        <v>176</v>
      </c>
    </row>
    <row r="9649" spans="1:10" x14ac:dyDescent="0.25">
      <c r="A9649">
        <v>9648</v>
      </c>
      <c r="B9649" s="3">
        <v>7085</v>
      </c>
      <c r="C9649" t="s">
        <v>1204</v>
      </c>
      <c r="D9649" s="3">
        <v>828411743</v>
      </c>
      <c r="E9649" t="s">
        <v>1209</v>
      </c>
      <c r="F9649" s="4">
        <v>43516</v>
      </c>
      <c r="G9649" t="b">
        <f t="shared" si="38"/>
        <v>0</v>
      </c>
      <c r="H9649" s="5" t="s">
        <v>8962</v>
      </c>
      <c r="I9649" s="5" t="s">
        <v>15338</v>
      </c>
      <c r="J9649" s="5" t="s">
        <v>652</v>
      </c>
    </row>
    <row r="9650" spans="1:10" x14ac:dyDescent="0.25">
      <c r="A9650">
        <v>9649</v>
      </c>
      <c r="B9650" s="3">
        <v>7085</v>
      </c>
      <c r="C9650" t="s">
        <v>1204</v>
      </c>
      <c r="D9650" s="3">
        <v>824245640</v>
      </c>
      <c r="E9650" t="s">
        <v>1205</v>
      </c>
      <c r="F9650" s="4">
        <v>43516</v>
      </c>
      <c r="G9650" t="b">
        <f t="shared" si="38"/>
        <v>0</v>
      </c>
      <c r="H9650" s="5" t="s">
        <v>15339</v>
      </c>
      <c r="I9650" s="5" t="s">
        <v>15340</v>
      </c>
      <c r="J9650" s="5" t="s">
        <v>2245</v>
      </c>
    </row>
    <row r="9651" spans="1:10" x14ac:dyDescent="0.25">
      <c r="A9651">
        <v>9650</v>
      </c>
      <c r="B9651" s="3">
        <v>7085</v>
      </c>
      <c r="C9651" t="s">
        <v>1204</v>
      </c>
      <c r="D9651" s="3">
        <v>506725567</v>
      </c>
      <c r="E9651" t="s">
        <v>3031</v>
      </c>
      <c r="F9651" s="4">
        <v>43516</v>
      </c>
      <c r="G9651" t="b">
        <f t="shared" si="38"/>
        <v>0</v>
      </c>
      <c r="H9651" s="5" t="s">
        <v>15341</v>
      </c>
      <c r="I9651" s="5" t="s">
        <v>15342</v>
      </c>
      <c r="J9651" s="5" t="s">
        <v>1330</v>
      </c>
    </row>
    <row r="9652" spans="1:10" x14ac:dyDescent="0.25">
      <c r="A9652">
        <v>9651</v>
      </c>
      <c r="B9652" s="3">
        <v>7085</v>
      </c>
      <c r="C9652" t="s">
        <v>1204</v>
      </c>
      <c r="D9652" s="3">
        <v>506725567</v>
      </c>
      <c r="E9652" t="s">
        <v>3031</v>
      </c>
      <c r="F9652" s="4">
        <v>43516</v>
      </c>
      <c r="G9652" t="b">
        <f t="shared" si="38"/>
        <v>0</v>
      </c>
      <c r="H9652" s="5" t="s">
        <v>15341</v>
      </c>
      <c r="I9652" s="5" t="s">
        <v>15343</v>
      </c>
      <c r="J9652" s="5" t="s">
        <v>280</v>
      </c>
    </row>
    <row r="9653" spans="1:10" x14ac:dyDescent="0.25">
      <c r="A9653">
        <v>9652</v>
      </c>
      <c r="B9653" s="3">
        <v>7085</v>
      </c>
      <c r="C9653" t="s">
        <v>1204</v>
      </c>
      <c r="D9653" s="3">
        <v>506725567</v>
      </c>
      <c r="E9653" t="s">
        <v>3031</v>
      </c>
      <c r="F9653" s="4">
        <v>43516</v>
      </c>
      <c r="G9653" t="b">
        <f t="shared" si="38"/>
        <v>0</v>
      </c>
      <c r="H9653" s="5" t="s">
        <v>15341</v>
      </c>
      <c r="I9653" s="5" t="s">
        <v>15344</v>
      </c>
      <c r="J9653" s="5" t="s">
        <v>280</v>
      </c>
    </row>
    <row r="9654" spans="1:10" x14ac:dyDescent="0.25">
      <c r="A9654">
        <v>9653</v>
      </c>
      <c r="B9654" s="3">
        <v>7085</v>
      </c>
      <c r="C9654" t="s">
        <v>1204</v>
      </c>
      <c r="D9654" s="3">
        <v>826773234</v>
      </c>
      <c r="E9654" t="s">
        <v>1205</v>
      </c>
      <c r="F9654" s="4">
        <v>43516</v>
      </c>
      <c r="G9654" t="b">
        <f t="shared" si="38"/>
        <v>0</v>
      </c>
      <c r="H9654" s="5" t="s">
        <v>15345</v>
      </c>
      <c r="I9654" s="5" t="s">
        <v>15346</v>
      </c>
      <c r="J9654" s="5" t="s">
        <v>15347</v>
      </c>
    </row>
    <row r="9655" spans="1:10" x14ac:dyDescent="0.25">
      <c r="A9655">
        <v>9654</v>
      </c>
      <c r="B9655" s="3">
        <v>7085</v>
      </c>
      <c r="C9655" t="s">
        <v>1204</v>
      </c>
      <c r="D9655" s="3">
        <v>826773234</v>
      </c>
      <c r="E9655" t="s">
        <v>1205</v>
      </c>
      <c r="F9655" s="4">
        <v>43516</v>
      </c>
      <c r="G9655" t="b">
        <f t="shared" si="38"/>
        <v>0</v>
      </c>
      <c r="H9655" s="5" t="s">
        <v>15345</v>
      </c>
      <c r="I9655" s="5" t="s">
        <v>10073</v>
      </c>
      <c r="J9655" s="5" t="s">
        <v>280</v>
      </c>
    </row>
    <row r="9656" spans="1:10" x14ac:dyDescent="0.25">
      <c r="A9656">
        <v>9655</v>
      </c>
      <c r="B9656" s="3">
        <v>7085</v>
      </c>
      <c r="C9656" t="s">
        <v>1204</v>
      </c>
      <c r="D9656" s="3">
        <v>200483159</v>
      </c>
      <c r="E9656" t="s">
        <v>3031</v>
      </c>
      <c r="F9656" s="4">
        <v>43516</v>
      </c>
      <c r="G9656" t="b">
        <f t="shared" si="38"/>
        <v>0</v>
      </c>
      <c r="H9656" s="5" t="s">
        <v>15173</v>
      </c>
      <c r="I9656" s="5" t="s">
        <v>15348</v>
      </c>
      <c r="J9656" s="5" t="s">
        <v>2506</v>
      </c>
    </row>
    <row r="9657" spans="1:10" x14ac:dyDescent="0.25">
      <c r="A9657">
        <v>9656</v>
      </c>
      <c r="B9657" s="3">
        <v>7085</v>
      </c>
      <c r="C9657" t="s">
        <v>1204</v>
      </c>
      <c r="D9657" s="3">
        <v>835832354</v>
      </c>
      <c r="E9657" t="s">
        <v>1209</v>
      </c>
      <c r="F9657" s="4">
        <v>43516</v>
      </c>
      <c r="G9657" t="b">
        <f t="shared" si="38"/>
        <v>0</v>
      </c>
      <c r="H9657" s="5" t="s">
        <v>13658</v>
      </c>
      <c r="I9657" s="5" t="s">
        <v>15349</v>
      </c>
      <c r="J9657" s="5" t="s">
        <v>38</v>
      </c>
    </row>
    <row r="9658" spans="1:10" x14ac:dyDescent="0.25">
      <c r="A9658">
        <v>9657</v>
      </c>
      <c r="B9658" s="3">
        <v>4392</v>
      </c>
      <c r="C9658" t="s">
        <v>1305</v>
      </c>
      <c r="D9658" s="3">
        <v>901621157</v>
      </c>
      <c r="E9658" t="s">
        <v>1342</v>
      </c>
      <c r="F9658" s="4">
        <v>43516</v>
      </c>
      <c r="G9658" t="b">
        <f t="shared" si="38"/>
        <v>0</v>
      </c>
      <c r="H9658" s="5" t="s">
        <v>6160</v>
      </c>
      <c r="I9658" s="5" t="s">
        <v>15350</v>
      </c>
      <c r="J9658" s="5" t="s">
        <v>776</v>
      </c>
    </row>
    <row r="9659" spans="1:10" x14ac:dyDescent="0.25">
      <c r="A9659">
        <v>9658</v>
      </c>
      <c r="B9659" s="3">
        <v>4392</v>
      </c>
      <c r="C9659" t="s">
        <v>1305</v>
      </c>
      <c r="D9659" s="3">
        <v>900007201</v>
      </c>
      <c r="E9659" t="s">
        <v>1342</v>
      </c>
      <c r="F9659" s="4">
        <v>43516</v>
      </c>
      <c r="G9659" t="b">
        <f t="shared" si="38"/>
        <v>0</v>
      </c>
      <c r="H9659" s="5" t="s">
        <v>3752</v>
      </c>
      <c r="I9659" s="5" t="s">
        <v>14808</v>
      </c>
      <c r="J9659" s="5" t="s">
        <v>2093</v>
      </c>
    </row>
    <row r="9660" spans="1:10" x14ac:dyDescent="0.25">
      <c r="A9660">
        <v>9659</v>
      </c>
      <c r="B9660" s="3">
        <v>4392</v>
      </c>
      <c r="C9660" t="s">
        <v>1305</v>
      </c>
      <c r="D9660" s="3">
        <v>936255415</v>
      </c>
      <c r="E9660" t="s">
        <v>1314</v>
      </c>
      <c r="F9660" s="4">
        <v>43516</v>
      </c>
      <c r="G9660" t="b">
        <f t="shared" si="38"/>
        <v>0</v>
      </c>
      <c r="H9660" s="5" t="s">
        <v>8933</v>
      </c>
      <c r="I9660" s="5" t="s">
        <v>7958</v>
      </c>
      <c r="J9660" s="5" t="s">
        <v>3243</v>
      </c>
    </row>
    <row r="9661" spans="1:10" x14ac:dyDescent="0.25">
      <c r="A9661">
        <v>9660</v>
      </c>
      <c r="B9661" s="3">
        <v>4392</v>
      </c>
      <c r="C9661" t="s">
        <v>1305</v>
      </c>
      <c r="D9661" s="3">
        <v>204963890</v>
      </c>
      <c r="E9661" t="s">
        <v>1321</v>
      </c>
      <c r="F9661" s="4">
        <v>43516</v>
      </c>
      <c r="G9661" t="b">
        <f t="shared" si="38"/>
        <v>0</v>
      </c>
      <c r="H9661" s="5" t="s">
        <v>12058</v>
      </c>
      <c r="I9661" s="5" t="s">
        <v>1727</v>
      </c>
      <c r="J9661" s="5" t="s">
        <v>5023</v>
      </c>
    </row>
    <row r="9662" spans="1:10" x14ac:dyDescent="0.25">
      <c r="A9662">
        <v>9661</v>
      </c>
      <c r="B9662" s="3">
        <v>4392</v>
      </c>
      <c r="C9662" t="s">
        <v>1305</v>
      </c>
      <c r="D9662" s="3">
        <v>827190125</v>
      </c>
      <c r="E9662" t="s">
        <v>1310</v>
      </c>
      <c r="F9662" s="4">
        <v>43516</v>
      </c>
      <c r="G9662" t="b">
        <f t="shared" si="38"/>
        <v>0</v>
      </c>
      <c r="H9662" s="5" t="s">
        <v>15351</v>
      </c>
      <c r="I9662" s="5" t="s">
        <v>6975</v>
      </c>
      <c r="J9662" s="5" t="s">
        <v>7077</v>
      </c>
    </row>
    <row r="9663" spans="1:10" x14ac:dyDescent="0.25">
      <c r="A9663">
        <v>9662</v>
      </c>
      <c r="B9663" s="3">
        <v>4392</v>
      </c>
      <c r="C9663" t="s">
        <v>1305</v>
      </c>
      <c r="D9663" s="3">
        <v>909870885</v>
      </c>
      <c r="E9663" t="s">
        <v>1306</v>
      </c>
      <c r="F9663" s="4">
        <v>43516</v>
      </c>
      <c r="G9663" t="b">
        <f t="shared" si="38"/>
        <v>0</v>
      </c>
      <c r="H9663" s="5" t="s">
        <v>2058</v>
      </c>
      <c r="I9663" s="5" t="s">
        <v>710</v>
      </c>
      <c r="J9663" s="5" t="s">
        <v>1436</v>
      </c>
    </row>
    <row r="9664" spans="1:10" x14ac:dyDescent="0.25">
      <c r="A9664">
        <v>9663</v>
      </c>
      <c r="B9664" s="3">
        <v>4392</v>
      </c>
      <c r="C9664" t="s">
        <v>1305</v>
      </c>
      <c r="D9664" s="3">
        <v>906073589</v>
      </c>
      <c r="E9664" t="s">
        <v>1310</v>
      </c>
      <c r="F9664" s="4">
        <v>43516</v>
      </c>
      <c r="G9664" t="b">
        <f t="shared" si="38"/>
        <v>0</v>
      </c>
      <c r="H9664" s="5" t="s">
        <v>9754</v>
      </c>
      <c r="I9664" s="5" t="s">
        <v>15352</v>
      </c>
      <c r="J9664" s="5" t="s">
        <v>2999</v>
      </c>
    </row>
    <row r="9665" spans="1:10" x14ac:dyDescent="0.25">
      <c r="A9665">
        <v>9664</v>
      </c>
      <c r="B9665" s="3">
        <v>4392</v>
      </c>
      <c r="C9665" t="s">
        <v>1305</v>
      </c>
      <c r="D9665" s="3">
        <v>824611796</v>
      </c>
      <c r="E9665" t="s">
        <v>1314</v>
      </c>
      <c r="F9665" s="4">
        <v>43516</v>
      </c>
      <c r="G9665" t="b">
        <f t="shared" si="38"/>
        <v>0</v>
      </c>
      <c r="H9665" s="5" t="s">
        <v>15353</v>
      </c>
      <c r="I9665" s="5" t="s">
        <v>5968</v>
      </c>
      <c r="J9665" s="5" t="s">
        <v>3662</v>
      </c>
    </row>
    <row r="9666" spans="1:10" x14ac:dyDescent="0.25">
      <c r="A9666">
        <v>9665</v>
      </c>
      <c r="B9666" s="3">
        <v>4392</v>
      </c>
      <c r="C9666" t="s">
        <v>1305</v>
      </c>
      <c r="D9666" s="3">
        <v>417745022</v>
      </c>
      <c r="E9666" t="s">
        <v>1321</v>
      </c>
      <c r="F9666" s="4">
        <v>43516</v>
      </c>
      <c r="G9666" t="b">
        <f t="shared" si="38"/>
        <v>0</v>
      </c>
      <c r="H9666" s="5" t="s">
        <v>15354</v>
      </c>
      <c r="I9666" s="5" t="s">
        <v>15355</v>
      </c>
      <c r="J9666" s="5" t="s">
        <v>128</v>
      </c>
    </row>
    <row r="9667" spans="1:10" x14ac:dyDescent="0.25">
      <c r="A9667">
        <v>9666</v>
      </c>
      <c r="B9667" s="3">
        <v>4392</v>
      </c>
      <c r="C9667" t="s">
        <v>1305</v>
      </c>
      <c r="D9667" s="3">
        <v>900011683</v>
      </c>
      <c r="E9667" t="s">
        <v>1342</v>
      </c>
      <c r="F9667" s="4">
        <v>43516</v>
      </c>
      <c r="G9667" t="b">
        <f t="shared" si="38"/>
        <v>0</v>
      </c>
      <c r="H9667" s="5" t="s">
        <v>7640</v>
      </c>
      <c r="I9667" s="5" t="s">
        <v>3948</v>
      </c>
      <c r="J9667" s="5" t="s">
        <v>494</v>
      </c>
    </row>
    <row r="9668" spans="1:10" x14ac:dyDescent="0.25">
      <c r="A9668">
        <v>9667</v>
      </c>
      <c r="B9668" s="3">
        <v>4392</v>
      </c>
      <c r="C9668" t="s">
        <v>1305</v>
      </c>
      <c r="D9668" s="3">
        <v>412006079</v>
      </c>
      <c r="E9668" t="s">
        <v>1342</v>
      </c>
      <c r="F9668" s="4">
        <v>43516</v>
      </c>
      <c r="G9668" t="b">
        <f t="shared" si="38"/>
        <v>0</v>
      </c>
      <c r="H9668" s="5" t="s">
        <v>15356</v>
      </c>
      <c r="I9668" s="5" t="s">
        <v>11855</v>
      </c>
      <c r="J9668" s="5" t="s">
        <v>9890</v>
      </c>
    </row>
    <row r="9669" spans="1:10" x14ac:dyDescent="0.25">
      <c r="A9669">
        <v>9668</v>
      </c>
      <c r="B9669" s="3">
        <v>4392</v>
      </c>
      <c r="C9669" t="s">
        <v>1305</v>
      </c>
      <c r="D9669" s="3">
        <v>900011113</v>
      </c>
      <c r="E9669" t="s">
        <v>1314</v>
      </c>
      <c r="F9669" s="4">
        <v>43516</v>
      </c>
      <c r="G9669" t="b">
        <f t="shared" si="38"/>
        <v>0</v>
      </c>
      <c r="H9669" s="5" t="s">
        <v>15357</v>
      </c>
      <c r="I9669" s="5" t="s">
        <v>15358</v>
      </c>
      <c r="J9669" s="5" t="s">
        <v>1968</v>
      </c>
    </row>
    <row r="9670" spans="1:10" x14ac:dyDescent="0.25">
      <c r="A9670">
        <v>9669</v>
      </c>
      <c r="B9670" s="3">
        <v>4392</v>
      </c>
      <c r="C9670" t="s">
        <v>1305</v>
      </c>
      <c r="D9670" s="3">
        <v>900006355</v>
      </c>
      <c r="E9670" t="s">
        <v>1310</v>
      </c>
      <c r="F9670" s="4">
        <v>43516</v>
      </c>
      <c r="G9670" t="b">
        <f t="shared" si="38"/>
        <v>0</v>
      </c>
      <c r="H9670" s="5" t="s">
        <v>11589</v>
      </c>
      <c r="I9670" s="5" t="s">
        <v>4137</v>
      </c>
      <c r="J9670" s="5" t="s">
        <v>1821</v>
      </c>
    </row>
    <row r="9671" spans="1:10" x14ac:dyDescent="0.25">
      <c r="A9671">
        <v>9670</v>
      </c>
      <c r="B9671" s="3">
        <v>4392</v>
      </c>
      <c r="C9671" t="s">
        <v>1305</v>
      </c>
      <c r="D9671" s="3">
        <v>900648151</v>
      </c>
      <c r="E9671" t="s">
        <v>1342</v>
      </c>
      <c r="F9671" s="4">
        <v>43516</v>
      </c>
      <c r="G9671" t="b">
        <f t="shared" si="38"/>
        <v>0</v>
      </c>
      <c r="H9671" s="5" t="s">
        <v>15359</v>
      </c>
      <c r="I9671" s="5" t="s">
        <v>15360</v>
      </c>
      <c r="J9671" s="5" t="s">
        <v>280</v>
      </c>
    </row>
    <row r="9672" spans="1:10" x14ac:dyDescent="0.25">
      <c r="A9672">
        <v>9671</v>
      </c>
      <c r="B9672" s="3">
        <v>4392</v>
      </c>
      <c r="C9672" t="s">
        <v>1305</v>
      </c>
      <c r="D9672" s="3">
        <v>901763952</v>
      </c>
      <c r="E9672" t="s">
        <v>1321</v>
      </c>
      <c r="F9672" s="4">
        <v>43516</v>
      </c>
      <c r="G9672" t="b">
        <f t="shared" si="38"/>
        <v>0</v>
      </c>
      <c r="H9672" s="5" t="s">
        <v>15361</v>
      </c>
      <c r="I9672" s="5" t="s">
        <v>6129</v>
      </c>
      <c r="J9672" s="5" t="s">
        <v>9974</v>
      </c>
    </row>
    <row r="9673" spans="1:10" x14ac:dyDescent="0.25">
      <c r="A9673">
        <v>9672</v>
      </c>
      <c r="B9673" s="3">
        <v>4392</v>
      </c>
      <c r="C9673" t="s">
        <v>1305</v>
      </c>
      <c r="D9673" s="3">
        <v>900010778</v>
      </c>
      <c r="E9673" t="s">
        <v>1321</v>
      </c>
      <c r="F9673" s="4">
        <v>43516</v>
      </c>
      <c r="G9673" t="b">
        <f t="shared" si="38"/>
        <v>0</v>
      </c>
      <c r="H9673" s="5" t="s">
        <v>15362</v>
      </c>
      <c r="I9673" s="5" t="s">
        <v>13784</v>
      </c>
      <c r="J9673" s="5" t="s">
        <v>146</v>
      </c>
    </row>
    <row r="9674" spans="1:10" x14ac:dyDescent="0.25">
      <c r="A9674">
        <v>9673</v>
      </c>
      <c r="B9674" s="3">
        <v>4392</v>
      </c>
      <c r="C9674" t="s">
        <v>1305</v>
      </c>
      <c r="D9674" s="3">
        <v>900012908</v>
      </c>
      <c r="E9674" t="s">
        <v>1314</v>
      </c>
      <c r="F9674" s="4">
        <v>43516</v>
      </c>
      <c r="G9674" t="b">
        <f t="shared" si="38"/>
        <v>0</v>
      </c>
      <c r="H9674" s="5" t="s">
        <v>15363</v>
      </c>
      <c r="I9674" s="5" t="s">
        <v>13000</v>
      </c>
      <c r="J9674" s="5" t="s">
        <v>1557</v>
      </c>
    </row>
    <row r="9675" spans="1:10" x14ac:dyDescent="0.25">
      <c r="A9675">
        <v>9674</v>
      </c>
      <c r="B9675" s="3">
        <v>4392</v>
      </c>
      <c r="C9675" t="s">
        <v>1305</v>
      </c>
      <c r="D9675" s="3">
        <v>824658971</v>
      </c>
      <c r="E9675" t="s">
        <v>1321</v>
      </c>
      <c r="F9675" s="4">
        <v>43516</v>
      </c>
      <c r="G9675" t="b">
        <f t="shared" si="38"/>
        <v>0</v>
      </c>
      <c r="H9675" s="5" t="s">
        <v>15364</v>
      </c>
      <c r="I9675" s="5" t="s">
        <v>3317</v>
      </c>
      <c r="J9675" s="5" t="s">
        <v>1564</v>
      </c>
    </row>
    <row r="9676" spans="1:10" x14ac:dyDescent="0.25">
      <c r="A9676">
        <v>9675</v>
      </c>
      <c r="B9676" s="3">
        <v>4392</v>
      </c>
      <c r="C9676" t="s">
        <v>1305</v>
      </c>
      <c r="D9676" s="3">
        <v>900017961</v>
      </c>
      <c r="E9676" t="s">
        <v>1306</v>
      </c>
      <c r="F9676" s="4">
        <v>43516</v>
      </c>
      <c r="G9676" t="b">
        <f t="shared" si="38"/>
        <v>0</v>
      </c>
      <c r="H9676" s="5" t="s">
        <v>15365</v>
      </c>
      <c r="I9676" s="5" t="s">
        <v>15366</v>
      </c>
      <c r="J9676" s="5" t="s">
        <v>7228</v>
      </c>
    </row>
    <row r="9677" spans="1:10" x14ac:dyDescent="0.25">
      <c r="A9677">
        <v>9676</v>
      </c>
      <c r="B9677" s="3">
        <v>4392</v>
      </c>
      <c r="C9677" t="s">
        <v>1305</v>
      </c>
      <c r="D9677" s="3">
        <v>410343591</v>
      </c>
      <c r="E9677" t="s">
        <v>1342</v>
      </c>
      <c r="F9677" s="4">
        <v>43516</v>
      </c>
      <c r="G9677" t="b">
        <f t="shared" si="38"/>
        <v>0</v>
      </c>
      <c r="H9677" s="5" t="s">
        <v>9506</v>
      </c>
      <c r="I9677" s="5" t="s">
        <v>15367</v>
      </c>
      <c r="J9677" s="5" t="s">
        <v>5249</v>
      </c>
    </row>
    <row r="9678" spans="1:10" x14ac:dyDescent="0.25">
      <c r="A9678">
        <v>9677</v>
      </c>
      <c r="B9678" s="3">
        <v>4392</v>
      </c>
      <c r="C9678" t="s">
        <v>1305</v>
      </c>
      <c r="D9678" s="3">
        <v>900017790</v>
      </c>
      <c r="E9678" t="s">
        <v>1314</v>
      </c>
      <c r="F9678" s="4">
        <v>43516</v>
      </c>
      <c r="G9678" t="b">
        <f t="shared" si="38"/>
        <v>0</v>
      </c>
      <c r="H9678" s="5" t="s">
        <v>15368</v>
      </c>
      <c r="I9678" s="5" t="s">
        <v>7568</v>
      </c>
      <c r="J9678" s="5" t="s">
        <v>215</v>
      </c>
    </row>
    <row r="9679" spans="1:10" x14ac:dyDescent="0.25">
      <c r="A9679">
        <v>9678</v>
      </c>
      <c r="B9679" s="3">
        <v>4392</v>
      </c>
      <c r="C9679" t="s">
        <v>1305</v>
      </c>
      <c r="D9679" s="3">
        <v>900013029</v>
      </c>
      <c r="E9679" t="s">
        <v>1314</v>
      </c>
      <c r="F9679" s="4">
        <v>43516</v>
      </c>
      <c r="G9679" t="b">
        <f t="shared" si="38"/>
        <v>0</v>
      </c>
      <c r="H9679" s="5" t="s">
        <v>15369</v>
      </c>
      <c r="I9679" s="5" t="s">
        <v>5662</v>
      </c>
      <c r="J9679" s="5" t="s">
        <v>934</v>
      </c>
    </row>
    <row r="9680" spans="1:10" x14ac:dyDescent="0.25">
      <c r="A9680">
        <v>9679</v>
      </c>
      <c r="B9680" s="3">
        <v>4392</v>
      </c>
      <c r="C9680" t="s">
        <v>1305</v>
      </c>
      <c r="D9680" s="3">
        <v>825044281</v>
      </c>
      <c r="E9680" t="s">
        <v>1314</v>
      </c>
      <c r="F9680" s="4">
        <v>43516</v>
      </c>
      <c r="G9680" t="b">
        <f t="shared" si="38"/>
        <v>0</v>
      </c>
      <c r="H9680" s="5" t="s">
        <v>15370</v>
      </c>
      <c r="I9680" s="5" t="s">
        <v>15371</v>
      </c>
      <c r="J9680" s="5" t="s">
        <v>12637</v>
      </c>
    </row>
    <row r="9681" spans="1:10" x14ac:dyDescent="0.25">
      <c r="A9681">
        <v>9680</v>
      </c>
      <c r="B9681" s="3">
        <v>4392</v>
      </c>
      <c r="C9681" t="s">
        <v>1305</v>
      </c>
      <c r="D9681" s="3">
        <v>205820023</v>
      </c>
      <c r="E9681" t="s">
        <v>1342</v>
      </c>
      <c r="F9681" s="4">
        <v>43516</v>
      </c>
      <c r="G9681" t="b">
        <f t="shared" si="38"/>
        <v>0</v>
      </c>
      <c r="H9681" s="5" t="s">
        <v>15372</v>
      </c>
      <c r="I9681" s="5" t="s">
        <v>3764</v>
      </c>
      <c r="J9681" s="5" t="s">
        <v>2093</v>
      </c>
    </row>
    <row r="9682" spans="1:10" x14ac:dyDescent="0.25">
      <c r="A9682">
        <v>9681</v>
      </c>
      <c r="B9682" s="3">
        <v>4392</v>
      </c>
      <c r="C9682" t="s">
        <v>1305</v>
      </c>
      <c r="D9682" s="3">
        <v>900002431</v>
      </c>
      <c r="E9682" t="s">
        <v>1306</v>
      </c>
      <c r="F9682" s="4">
        <v>43516</v>
      </c>
      <c r="G9682" t="b">
        <f t="shared" si="38"/>
        <v>0</v>
      </c>
      <c r="H9682" s="5" t="s">
        <v>1859</v>
      </c>
      <c r="I9682" s="5" t="s">
        <v>15373</v>
      </c>
      <c r="J9682" s="5" t="s">
        <v>1719</v>
      </c>
    </row>
    <row r="9683" spans="1:10" x14ac:dyDescent="0.25">
      <c r="A9683">
        <v>9682</v>
      </c>
      <c r="B9683" s="3">
        <v>4392</v>
      </c>
      <c r="C9683" t="s">
        <v>1305</v>
      </c>
      <c r="D9683" s="3">
        <v>35193450</v>
      </c>
      <c r="E9683" t="s">
        <v>1321</v>
      </c>
      <c r="F9683" s="4">
        <v>43516</v>
      </c>
      <c r="G9683" t="b">
        <f t="shared" si="38"/>
        <v>0</v>
      </c>
      <c r="H9683" s="5" t="s">
        <v>15374</v>
      </c>
      <c r="I9683" s="5" t="s">
        <v>10111</v>
      </c>
      <c r="J9683" s="5" t="s">
        <v>1354</v>
      </c>
    </row>
    <row r="9684" spans="1:10" x14ac:dyDescent="0.25">
      <c r="A9684">
        <v>9683</v>
      </c>
      <c r="B9684" s="3">
        <v>4392</v>
      </c>
      <c r="C9684" t="s">
        <v>1305</v>
      </c>
      <c r="D9684" s="3">
        <v>900010869</v>
      </c>
      <c r="E9684" t="s">
        <v>1321</v>
      </c>
      <c r="F9684" s="4">
        <v>43516</v>
      </c>
      <c r="G9684" t="b">
        <f t="shared" si="38"/>
        <v>0</v>
      </c>
      <c r="H9684" s="5" t="s">
        <v>15375</v>
      </c>
      <c r="I9684" s="5" t="s">
        <v>13428</v>
      </c>
      <c r="J9684" s="5" t="s">
        <v>994</v>
      </c>
    </row>
    <row r="9685" spans="1:10" x14ac:dyDescent="0.25">
      <c r="A9685">
        <v>9684</v>
      </c>
      <c r="B9685" s="3">
        <v>4392</v>
      </c>
      <c r="C9685" t="s">
        <v>1305</v>
      </c>
      <c r="D9685" s="3">
        <v>900023023</v>
      </c>
      <c r="E9685" t="s">
        <v>1310</v>
      </c>
      <c r="F9685" s="4">
        <v>43516</v>
      </c>
      <c r="G9685" t="b">
        <f t="shared" si="38"/>
        <v>0</v>
      </c>
      <c r="H9685" s="5" t="s">
        <v>10675</v>
      </c>
      <c r="I9685" s="5" t="s">
        <v>6681</v>
      </c>
      <c r="J9685" s="5" t="s">
        <v>3139</v>
      </c>
    </row>
    <row r="9686" spans="1:10" x14ac:dyDescent="0.25">
      <c r="A9686">
        <v>9685</v>
      </c>
      <c r="B9686" s="3">
        <v>4392</v>
      </c>
      <c r="C9686" t="s">
        <v>1305</v>
      </c>
      <c r="D9686" s="3">
        <v>901476652</v>
      </c>
      <c r="E9686" t="s">
        <v>1314</v>
      </c>
      <c r="F9686" s="4">
        <v>43516</v>
      </c>
      <c r="G9686" t="b">
        <f t="shared" si="38"/>
        <v>0</v>
      </c>
      <c r="H9686" s="5" t="s">
        <v>13592</v>
      </c>
      <c r="I9686" s="5" t="s">
        <v>9083</v>
      </c>
      <c r="J9686" s="5" t="s">
        <v>2297</v>
      </c>
    </row>
    <row r="9687" spans="1:10" x14ac:dyDescent="0.25">
      <c r="A9687">
        <v>9686</v>
      </c>
      <c r="B9687" s="3">
        <v>4392</v>
      </c>
      <c r="C9687" t="s">
        <v>1305</v>
      </c>
      <c r="D9687" s="3">
        <v>904816790</v>
      </c>
      <c r="E9687" t="s">
        <v>1321</v>
      </c>
      <c r="F9687" s="4">
        <v>43516</v>
      </c>
      <c r="G9687" t="b">
        <f t="shared" si="38"/>
        <v>0</v>
      </c>
      <c r="H9687" s="5" t="s">
        <v>15376</v>
      </c>
      <c r="I9687" s="5" t="s">
        <v>15377</v>
      </c>
      <c r="J9687" s="5" t="s">
        <v>4691</v>
      </c>
    </row>
    <row r="9688" spans="1:10" x14ac:dyDescent="0.25">
      <c r="A9688">
        <v>9687</v>
      </c>
      <c r="B9688" s="3">
        <v>4392</v>
      </c>
      <c r="C9688" t="s">
        <v>1305</v>
      </c>
      <c r="D9688" s="3">
        <v>900233961</v>
      </c>
      <c r="E9688" t="s">
        <v>1321</v>
      </c>
      <c r="F9688" s="4">
        <v>43516</v>
      </c>
      <c r="G9688" t="b">
        <f t="shared" si="38"/>
        <v>0</v>
      </c>
      <c r="H9688" s="5" t="s">
        <v>9444</v>
      </c>
      <c r="I9688" s="5" t="s">
        <v>9770</v>
      </c>
      <c r="J9688" s="5" t="s">
        <v>5577</v>
      </c>
    </row>
    <row r="9689" spans="1:10" x14ac:dyDescent="0.25">
      <c r="A9689">
        <v>9688</v>
      </c>
      <c r="B9689" s="3">
        <v>4392</v>
      </c>
      <c r="C9689" t="s">
        <v>1305</v>
      </c>
      <c r="D9689" s="3">
        <v>410433904</v>
      </c>
      <c r="E9689" t="s">
        <v>1321</v>
      </c>
      <c r="F9689" s="4">
        <v>43516</v>
      </c>
      <c r="G9689" t="b">
        <f t="shared" si="38"/>
        <v>0</v>
      </c>
      <c r="H9689" s="5" t="s">
        <v>5890</v>
      </c>
      <c r="I9689" s="5" t="s">
        <v>12651</v>
      </c>
      <c r="J9689" s="5" t="s">
        <v>280</v>
      </c>
    </row>
    <row r="9690" spans="1:10" x14ac:dyDescent="0.25">
      <c r="A9690">
        <v>9689</v>
      </c>
      <c r="B9690" s="3">
        <v>4392</v>
      </c>
      <c r="C9690" t="s">
        <v>1305</v>
      </c>
      <c r="D9690" s="3">
        <v>828261249</v>
      </c>
      <c r="E9690" t="s">
        <v>1342</v>
      </c>
      <c r="F9690" s="4">
        <v>43516</v>
      </c>
      <c r="G9690" t="b">
        <f t="shared" si="38"/>
        <v>0</v>
      </c>
      <c r="H9690" s="5" t="s">
        <v>7117</v>
      </c>
      <c r="I9690" s="5" t="s">
        <v>11829</v>
      </c>
      <c r="J9690" s="5" t="s">
        <v>1375</v>
      </c>
    </row>
    <row r="9691" spans="1:10" x14ac:dyDescent="0.25">
      <c r="A9691">
        <v>9690</v>
      </c>
      <c r="B9691" s="3">
        <v>4392</v>
      </c>
      <c r="C9691" t="s">
        <v>1305</v>
      </c>
      <c r="D9691" s="3">
        <v>900019531</v>
      </c>
      <c r="E9691" t="s">
        <v>1310</v>
      </c>
      <c r="F9691" s="4">
        <v>43516</v>
      </c>
      <c r="G9691" t="b">
        <f t="shared" si="38"/>
        <v>0</v>
      </c>
      <c r="H9691" s="5" t="s">
        <v>15378</v>
      </c>
      <c r="I9691" s="5" t="s">
        <v>15379</v>
      </c>
      <c r="J9691" s="5" t="s">
        <v>7582</v>
      </c>
    </row>
    <row r="9692" spans="1:10" x14ac:dyDescent="0.25">
      <c r="A9692">
        <v>9691</v>
      </c>
      <c r="B9692" s="3">
        <v>4392</v>
      </c>
      <c r="C9692" t="s">
        <v>1305</v>
      </c>
      <c r="D9692" s="3">
        <v>426560623</v>
      </c>
      <c r="E9692" t="s">
        <v>1321</v>
      </c>
      <c r="F9692" s="4">
        <v>43516</v>
      </c>
      <c r="G9692" t="b">
        <f t="shared" si="38"/>
        <v>0</v>
      </c>
      <c r="H9692" s="5" t="s">
        <v>15380</v>
      </c>
      <c r="I9692" s="5" t="s">
        <v>699</v>
      </c>
      <c r="J9692" s="5" t="s">
        <v>2207</v>
      </c>
    </row>
    <row r="9693" spans="1:10" x14ac:dyDescent="0.25">
      <c r="A9693">
        <v>9692</v>
      </c>
      <c r="B9693" s="3">
        <v>4392</v>
      </c>
      <c r="C9693" t="s">
        <v>1305</v>
      </c>
      <c r="D9693" s="3">
        <v>923076482</v>
      </c>
      <c r="E9693" t="s">
        <v>1306</v>
      </c>
      <c r="F9693" s="4">
        <v>43516</v>
      </c>
      <c r="G9693" t="b">
        <f t="shared" si="38"/>
        <v>0</v>
      </c>
      <c r="H9693" s="5" t="s">
        <v>15381</v>
      </c>
      <c r="I9693" s="5" t="s">
        <v>15382</v>
      </c>
      <c r="J9693" s="5" t="s">
        <v>3235</v>
      </c>
    </row>
    <row r="9694" spans="1:10" x14ac:dyDescent="0.25">
      <c r="A9694">
        <v>9693</v>
      </c>
      <c r="B9694" s="3">
        <v>4392</v>
      </c>
      <c r="C9694" t="s">
        <v>1305</v>
      </c>
      <c r="D9694" s="3">
        <v>422166101</v>
      </c>
      <c r="E9694" t="s">
        <v>1314</v>
      </c>
      <c r="F9694" s="4">
        <v>43516</v>
      </c>
      <c r="G9694" t="b">
        <f t="shared" si="38"/>
        <v>0</v>
      </c>
      <c r="H9694" s="5" t="s">
        <v>2700</v>
      </c>
      <c r="I9694" s="5" t="s">
        <v>15383</v>
      </c>
      <c r="J9694" s="5" t="s">
        <v>4163</v>
      </c>
    </row>
    <row r="9695" spans="1:10" x14ac:dyDescent="0.25">
      <c r="A9695">
        <v>9694</v>
      </c>
      <c r="B9695" s="3">
        <v>4392</v>
      </c>
      <c r="C9695" t="s">
        <v>1305</v>
      </c>
      <c r="D9695" s="3">
        <v>900010723</v>
      </c>
      <c r="E9695" t="s">
        <v>1321</v>
      </c>
      <c r="F9695" s="4">
        <v>43516</v>
      </c>
      <c r="G9695" t="b">
        <f t="shared" si="38"/>
        <v>0</v>
      </c>
      <c r="H9695" s="5" t="s">
        <v>15384</v>
      </c>
      <c r="I9695" s="5" t="s">
        <v>4755</v>
      </c>
      <c r="J9695" s="5" t="s">
        <v>5180</v>
      </c>
    </row>
    <row r="9696" spans="1:10" x14ac:dyDescent="0.25">
      <c r="A9696">
        <v>9695</v>
      </c>
      <c r="B9696" s="3">
        <v>4392</v>
      </c>
      <c r="C9696" t="s">
        <v>1305</v>
      </c>
      <c r="D9696" s="3">
        <v>900018545</v>
      </c>
      <c r="E9696" t="s">
        <v>1306</v>
      </c>
      <c r="F9696" s="4">
        <v>43516</v>
      </c>
      <c r="G9696" t="b">
        <f t="shared" si="38"/>
        <v>0</v>
      </c>
      <c r="H9696" s="5" t="s">
        <v>9449</v>
      </c>
      <c r="I9696" s="5" t="s">
        <v>279</v>
      </c>
      <c r="J9696" s="5" t="s">
        <v>194</v>
      </c>
    </row>
    <row r="9697" spans="1:10" x14ac:dyDescent="0.25">
      <c r="A9697">
        <v>9696</v>
      </c>
      <c r="B9697" s="3">
        <v>4392</v>
      </c>
      <c r="C9697" t="s">
        <v>1305</v>
      </c>
      <c r="D9697" s="3">
        <v>904744394</v>
      </c>
      <c r="E9697" t="s">
        <v>1314</v>
      </c>
      <c r="F9697" s="4">
        <v>43516</v>
      </c>
      <c r="G9697" t="b">
        <f t="shared" si="38"/>
        <v>0</v>
      </c>
      <c r="H9697" s="5" t="s">
        <v>15385</v>
      </c>
      <c r="I9697" s="5" t="s">
        <v>10252</v>
      </c>
      <c r="J9697" s="5" t="s">
        <v>467</v>
      </c>
    </row>
    <row r="9698" spans="1:10" x14ac:dyDescent="0.25">
      <c r="A9698">
        <v>9697</v>
      </c>
      <c r="B9698" s="3">
        <v>4392</v>
      </c>
      <c r="C9698" t="s">
        <v>1305</v>
      </c>
      <c r="D9698" s="3">
        <v>900015033</v>
      </c>
      <c r="E9698" t="s">
        <v>1321</v>
      </c>
      <c r="F9698" s="4">
        <v>43516</v>
      </c>
      <c r="G9698" t="b">
        <f t="shared" si="38"/>
        <v>0</v>
      </c>
      <c r="H9698" s="5" t="s">
        <v>7459</v>
      </c>
      <c r="I9698" s="5" t="s">
        <v>6418</v>
      </c>
      <c r="J9698" s="5" t="s">
        <v>2091</v>
      </c>
    </row>
    <row r="9699" spans="1:10" x14ac:dyDescent="0.25">
      <c r="A9699">
        <v>9698</v>
      </c>
      <c r="B9699" s="3">
        <v>4392</v>
      </c>
      <c r="C9699" t="s">
        <v>1305</v>
      </c>
      <c r="D9699" s="3">
        <v>900021071</v>
      </c>
      <c r="E9699" t="s">
        <v>1342</v>
      </c>
      <c r="F9699" s="4">
        <v>43516</v>
      </c>
      <c r="G9699" t="b">
        <f t="shared" si="38"/>
        <v>0</v>
      </c>
      <c r="H9699" s="5" t="s">
        <v>11203</v>
      </c>
      <c r="I9699" s="5" t="s">
        <v>2144</v>
      </c>
      <c r="J9699" s="5" t="s">
        <v>280</v>
      </c>
    </row>
    <row r="9700" spans="1:10" x14ac:dyDescent="0.25">
      <c r="A9700">
        <v>9699</v>
      </c>
      <c r="B9700" s="3">
        <v>4392</v>
      </c>
      <c r="C9700" t="s">
        <v>1305</v>
      </c>
      <c r="D9700" s="3">
        <v>900004061</v>
      </c>
      <c r="E9700" t="s">
        <v>1310</v>
      </c>
      <c r="F9700" s="4">
        <v>43516</v>
      </c>
      <c r="G9700" t="b">
        <f t="shared" si="38"/>
        <v>0</v>
      </c>
      <c r="H9700" s="5" t="s">
        <v>15386</v>
      </c>
      <c r="I9700" s="5" t="s">
        <v>15387</v>
      </c>
      <c r="J9700" s="5" t="s">
        <v>280</v>
      </c>
    </row>
    <row r="9701" spans="1:10" x14ac:dyDescent="0.25">
      <c r="A9701">
        <v>9700</v>
      </c>
      <c r="B9701" s="3">
        <v>4392</v>
      </c>
      <c r="C9701" t="s">
        <v>1305</v>
      </c>
      <c r="D9701" s="3">
        <v>901070415</v>
      </c>
      <c r="E9701" t="s">
        <v>1310</v>
      </c>
      <c r="F9701" s="4">
        <v>43516</v>
      </c>
      <c r="G9701" t="b">
        <f t="shared" si="38"/>
        <v>0</v>
      </c>
      <c r="H9701" s="5" t="s">
        <v>15388</v>
      </c>
      <c r="I9701" s="5" t="s">
        <v>15389</v>
      </c>
      <c r="J9701" s="5" t="s">
        <v>15390</v>
      </c>
    </row>
    <row r="9702" spans="1:10" x14ac:dyDescent="0.25">
      <c r="A9702">
        <v>9701</v>
      </c>
      <c r="B9702" s="3">
        <v>4392</v>
      </c>
      <c r="C9702" t="s">
        <v>1305</v>
      </c>
      <c r="D9702" s="3">
        <v>204876638</v>
      </c>
      <c r="E9702" t="s">
        <v>1342</v>
      </c>
      <c r="F9702" s="4">
        <v>43516</v>
      </c>
      <c r="G9702" t="b">
        <f t="shared" si="38"/>
        <v>0</v>
      </c>
      <c r="H9702" s="5" t="s">
        <v>10946</v>
      </c>
      <c r="I9702" s="5" t="s">
        <v>11275</v>
      </c>
      <c r="J9702" s="5" t="s">
        <v>15391</v>
      </c>
    </row>
    <row r="9703" spans="1:10" x14ac:dyDescent="0.25">
      <c r="A9703">
        <v>9702</v>
      </c>
      <c r="B9703" s="3">
        <v>4392</v>
      </c>
      <c r="C9703" t="s">
        <v>1305</v>
      </c>
      <c r="D9703" s="3">
        <v>900649310</v>
      </c>
      <c r="E9703" t="s">
        <v>1306</v>
      </c>
      <c r="F9703" s="4">
        <v>43516</v>
      </c>
      <c r="G9703" t="b">
        <f t="shared" si="38"/>
        <v>0</v>
      </c>
      <c r="H9703" s="5" t="s">
        <v>15392</v>
      </c>
      <c r="I9703" s="5" t="s">
        <v>15393</v>
      </c>
      <c r="J9703" s="5" t="s">
        <v>2373</v>
      </c>
    </row>
    <row r="9704" spans="1:10" x14ac:dyDescent="0.25">
      <c r="A9704">
        <v>9703</v>
      </c>
      <c r="B9704" s="3">
        <v>4392</v>
      </c>
      <c r="C9704" t="s">
        <v>1305</v>
      </c>
      <c r="D9704" s="3">
        <v>901670239</v>
      </c>
      <c r="E9704" t="s">
        <v>1314</v>
      </c>
      <c r="F9704" s="4">
        <v>43516</v>
      </c>
      <c r="G9704" t="b">
        <f t="shared" si="38"/>
        <v>0</v>
      </c>
      <c r="H9704" s="5" t="s">
        <v>15394</v>
      </c>
      <c r="I9704" s="5" t="s">
        <v>9263</v>
      </c>
      <c r="J9704" s="5" t="s">
        <v>2524</v>
      </c>
    </row>
    <row r="9705" spans="1:10" x14ac:dyDescent="0.25">
      <c r="A9705">
        <v>9704</v>
      </c>
      <c r="B9705" s="3">
        <v>7087</v>
      </c>
      <c r="C9705" t="s">
        <v>1441</v>
      </c>
      <c r="D9705" s="3">
        <v>903358868</v>
      </c>
      <c r="E9705" t="s">
        <v>1449</v>
      </c>
      <c r="F9705" s="4">
        <v>43516</v>
      </c>
      <c r="G9705" t="b">
        <f t="shared" si="38"/>
        <v>0</v>
      </c>
      <c r="H9705" s="5" t="s">
        <v>684</v>
      </c>
      <c r="I9705" s="5" t="s">
        <v>15395</v>
      </c>
      <c r="J9705" s="5" t="s">
        <v>461</v>
      </c>
    </row>
    <row r="9706" spans="1:10" x14ac:dyDescent="0.25">
      <c r="A9706">
        <v>9705</v>
      </c>
      <c r="B9706" s="3">
        <v>7087</v>
      </c>
      <c r="C9706" t="s">
        <v>1441</v>
      </c>
      <c r="D9706" s="3">
        <v>909325690</v>
      </c>
      <c r="E9706" t="s">
        <v>1442</v>
      </c>
      <c r="F9706" s="4">
        <v>43516</v>
      </c>
      <c r="G9706" t="b">
        <f t="shared" si="38"/>
        <v>0</v>
      </c>
      <c r="H9706" s="5" t="s">
        <v>4634</v>
      </c>
      <c r="I9706" s="5" t="s">
        <v>15396</v>
      </c>
      <c r="J9706" s="5" t="s">
        <v>11030</v>
      </c>
    </row>
    <row r="9707" spans="1:10" x14ac:dyDescent="0.25">
      <c r="A9707">
        <v>9706</v>
      </c>
      <c r="B9707" s="3">
        <v>7087</v>
      </c>
      <c r="C9707" t="s">
        <v>1441</v>
      </c>
      <c r="D9707" s="3">
        <v>826212257</v>
      </c>
      <c r="E9707" t="s">
        <v>1442</v>
      </c>
      <c r="F9707" s="4">
        <v>43516</v>
      </c>
      <c r="G9707" t="b">
        <f t="shared" si="38"/>
        <v>0</v>
      </c>
      <c r="H9707" s="5" t="s">
        <v>15397</v>
      </c>
      <c r="I9707" s="5" t="s">
        <v>1815</v>
      </c>
      <c r="J9707" s="5" t="s">
        <v>5379</v>
      </c>
    </row>
    <row r="9708" spans="1:10" x14ac:dyDescent="0.25">
      <c r="A9708">
        <v>9707</v>
      </c>
      <c r="B9708" s="3">
        <v>7087</v>
      </c>
      <c r="C9708" t="s">
        <v>1441</v>
      </c>
      <c r="D9708" s="3">
        <v>911121744</v>
      </c>
      <c r="E9708" t="s">
        <v>1442</v>
      </c>
      <c r="F9708" s="4">
        <v>43516</v>
      </c>
      <c r="G9708" t="b">
        <f t="shared" si="38"/>
        <v>0</v>
      </c>
      <c r="H9708" s="5" t="s">
        <v>15398</v>
      </c>
      <c r="I9708" s="5" t="s">
        <v>15399</v>
      </c>
      <c r="J9708" s="5" t="s">
        <v>176</v>
      </c>
    </row>
    <row r="9709" spans="1:10" x14ac:dyDescent="0.25">
      <c r="A9709">
        <v>9708</v>
      </c>
      <c r="B9709" s="3">
        <v>7087</v>
      </c>
      <c r="C9709" t="s">
        <v>1441</v>
      </c>
      <c r="D9709" s="3">
        <v>911121744</v>
      </c>
      <c r="E9709" t="s">
        <v>1449</v>
      </c>
      <c r="F9709" s="4">
        <v>43516</v>
      </c>
      <c r="G9709" t="b">
        <f t="shared" si="38"/>
        <v>0</v>
      </c>
      <c r="H9709" s="5" t="s">
        <v>11623</v>
      </c>
      <c r="I9709" s="5" t="s">
        <v>4436</v>
      </c>
      <c r="J9709" s="5" t="s">
        <v>3516</v>
      </c>
    </row>
    <row r="9710" spans="1:10" x14ac:dyDescent="0.25">
      <c r="A9710">
        <v>9709</v>
      </c>
      <c r="B9710" s="3">
        <v>7087</v>
      </c>
      <c r="C9710" t="s">
        <v>1441</v>
      </c>
      <c r="D9710" s="3">
        <v>200276987</v>
      </c>
      <c r="E9710" t="s">
        <v>1449</v>
      </c>
      <c r="F9710" s="4">
        <v>43516</v>
      </c>
      <c r="G9710" t="b">
        <f t="shared" si="38"/>
        <v>0</v>
      </c>
      <c r="H9710" s="5" t="s">
        <v>15400</v>
      </c>
      <c r="I9710" s="5" t="s">
        <v>6160</v>
      </c>
      <c r="J9710" s="5" t="s">
        <v>1959</v>
      </c>
    </row>
    <row r="9711" spans="1:10" x14ac:dyDescent="0.25">
      <c r="A9711">
        <v>9710</v>
      </c>
      <c r="B9711" s="3">
        <v>7087</v>
      </c>
      <c r="C9711" t="s">
        <v>1441</v>
      </c>
      <c r="D9711" s="3">
        <v>200272959</v>
      </c>
      <c r="E9711" t="s">
        <v>1442</v>
      </c>
      <c r="F9711" s="4">
        <v>43516</v>
      </c>
      <c r="G9711" t="b">
        <f t="shared" si="38"/>
        <v>0</v>
      </c>
      <c r="H9711" s="5" t="s">
        <v>15401</v>
      </c>
      <c r="I9711" s="5" t="s">
        <v>5883</v>
      </c>
      <c r="J9711" s="5" t="s">
        <v>458</v>
      </c>
    </row>
    <row r="9712" spans="1:10" x14ac:dyDescent="0.25">
      <c r="A9712">
        <v>9711</v>
      </c>
      <c r="B9712" s="3">
        <v>7087</v>
      </c>
      <c r="C9712" t="s">
        <v>1441</v>
      </c>
      <c r="D9712" s="3">
        <v>825077176</v>
      </c>
      <c r="E9712" t="s">
        <v>1449</v>
      </c>
      <c r="F9712" s="4">
        <v>43516</v>
      </c>
      <c r="G9712" t="b">
        <f t="shared" si="38"/>
        <v>0</v>
      </c>
      <c r="H9712" s="5" t="s">
        <v>14237</v>
      </c>
      <c r="I9712" s="5" t="s">
        <v>15402</v>
      </c>
      <c r="J9712" s="5" t="s">
        <v>567</v>
      </c>
    </row>
    <row r="9713" spans="1:10" x14ac:dyDescent="0.25">
      <c r="A9713">
        <v>9712</v>
      </c>
      <c r="B9713" s="3">
        <v>7087</v>
      </c>
      <c r="C9713" t="s">
        <v>1441</v>
      </c>
      <c r="D9713" s="3">
        <v>905861592</v>
      </c>
      <c r="E9713" t="s">
        <v>1442</v>
      </c>
      <c r="F9713" s="4">
        <v>43516</v>
      </c>
      <c r="G9713" t="b">
        <f t="shared" si="38"/>
        <v>0</v>
      </c>
      <c r="H9713" s="5" t="s">
        <v>15403</v>
      </c>
      <c r="I9713" s="5" t="s">
        <v>15404</v>
      </c>
      <c r="J9713" s="5" t="s">
        <v>2148</v>
      </c>
    </row>
    <row r="9714" spans="1:10" x14ac:dyDescent="0.25">
      <c r="A9714">
        <v>9713</v>
      </c>
      <c r="B9714" s="3">
        <v>7087</v>
      </c>
      <c r="C9714" t="s">
        <v>1441</v>
      </c>
      <c r="D9714" s="3">
        <v>201641239</v>
      </c>
      <c r="E9714" t="s">
        <v>1442</v>
      </c>
      <c r="F9714" s="4">
        <v>43516</v>
      </c>
      <c r="G9714" t="b">
        <f t="shared" si="38"/>
        <v>0</v>
      </c>
      <c r="H9714" s="5" t="s">
        <v>15405</v>
      </c>
      <c r="I9714" s="5" t="s">
        <v>5611</v>
      </c>
      <c r="J9714" s="5" t="s">
        <v>523</v>
      </c>
    </row>
    <row r="9715" spans="1:10" x14ac:dyDescent="0.25">
      <c r="A9715">
        <v>9714</v>
      </c>
      <c r="B9715" s="3">
        <v>7087</v>
      </c>
      <c r="C9715" t="s">
        <v>1441</v>
      </c>
      <c r="D9715" s="3">
        <v>905758053</v>
      </c>
      <c r="E9715" t="s">
        <v>1449</v>
      </c>
      <c r="F9715" s="4">
        <v>43516</v>
      </c>
      <c r="G9715" t="b">
        <f t="shared" si="38"/>
        <v>0</v>
      </c>
      <c r="H9715" s="5" t="s">
        <v>15406</v>
      </c>
      <c r="I9715" s="5" t="s">
        <v>15407</v>
      </c>
      <c r="J9715" s="5" t="s">
        <v>5449</v>
      </c>
    </row>
    <row r="9716" spans="1:10" x14ac:dyDescent="0.25">
      <c r="A9716">
        <v>9715</v>
      </c>
      <c r="B9716" s="3">
        <v>7087</v>
      </c>
      <c r="C9716" t="s">
        <v>1441</v>
      </c>
      <c r="D9716" s="3">
        <v>411086650</v>
      </c>
      <c r="E9716" t="s">
        <v>1449</v>
      </c>
      <c r="F9716" s="4">
        <v>43516</v>
      </c>
      <c r="G9716" t="b">
        <f t="shared" si="38"/>
        <v>0</v>
      </c>
      <c r="H9716" s="5" t="s">
        <v>15220</v>
      </c>
      <c r="I9716" s="5" t="s">
        <v>15408</v>
      </c>
      <c r="J9716" s="5" t="s">
        <v>6242</v>
      </c>
    </row>
    <row r="9717" spans="1:10" x14ac:dyDescent="0.25">
      <c r="A9717">
        <v>9716</v>
      </c>
      <c r="B9717" s="3">
        <v>7087</v>
      </c>
      <c r="C9717" t="s">
        <v>1441</v>
      </c>
      <c r="D9717" s="3">
        <v>411086650</v>
      </c>
      <c r="E9717" t="s">
        <v>1442</v>
      </c>
      <c r="F9717" s="4">
        <v>43516</v>
      </c>
      <c r="G9717" t="b">
        <f t="shared" si="38"/>
        <v>0</v>
      </c>
      <c r="H9717" s="5" t="s">
        <v>15409</v>
      </c>
      <c r="I9717" s="5" t="s">
        <v>1299</v>
      </c>
      <c r="J9717" s="5" t="s">
        <v>762</v>
      </c>
    </row>
    <row r="9718" spans="1:10" x14ac:dyDescent="0.25">
      <c r="A9718">
        <v>9717</v>
      </c>
      <c r="B9718" s="3">
        <v>7087</v>
      </c>
      <c r="C9718" t="s">
        <v>1441</v>
      </c>
      <c r="D9718" s="3">
        <v>204061500</v>
      </c>
      <c r="E9718" t="s">
        <v>1442</v>
      </c>
      <c r="F9718" s="4">
        <v>43516</v>
      </c>
      <c r="G9718" t="b">
        <f t="shared" si="38"/>
        <v>0</v>
      </c>
      <c r="H9718" s="5" t="s">
        <v>15410</v>
      </c>
      <c r="I9718" s="5" t="s">
        <v>15411</v>
      </c>
      <c r="J9718" s="5" t="s">
        <v>9890</v>
      </c>
    </row>
    <row r="9719" spans="1:10" x14ac:dyDescent="0.25">
      <c r="A9719">
        <v>9718</v>
      </c>
      <c r="B9719" s="3">
        <v>7087</v>
      </c>
      <c r="C9719" t="s">
        <v>1441</v>
      </c>
      <c r="D9719" s="3">
        <v>205354912</v>
      </c>
      <c r="E9719" t="s">
        <v>1449</v>
      </c>
      <c r="F9719" s="4">
        <v>43516</v>
      </c>
      <c r="G9719" t="b">
        <f t="shared" si="38"/>
        <v>0</v>
      </c>
      <c r="H9719" s="5" t="s">
        <v>6710</v>
      </c>
      <c r="I9719" s="5" t="s">
        <v>15412</v>
      </c>
      <c r="J9719" s="5" t="s">
        <v>2690</v>
      </c>
    </row>
    <row r="9720" spans="1:10" x14ac:dyDescent="0.25">
      <c r="A9720">
        <v>9719</v>
      </c>
      <c r="B9720" s="3">
        <v>7087</v>
      </c>
      <c r="C9720" t="s">
        <v>1441</v>
      </c>
      <c r="D9720" s="3">
        <v>203565739</v>
      </c>
      <c r="E9720" t="s">
        <v>1449</v>
      </c>
      <c r="F9720" s="4">
        <v>43516</v>
      </c>
      <c r="G9720" t="b">
        <f t="shared" si="38"/>
        <v>0</v>
      </c>
      <c r="H9720" s="5" t="s">
        <v>9113</v>
      </c>
      <c r="I9720" s="5" t="s">
        <v>11302</v>
      </c>
      <c r="J9720" s="5" t="s">
        <v>4251</v>
      </c>
    </row>
    <row r="9721" spans="1:10" x14ac:dyDescent="0.25">
      <c r="A9721">
        <v>9720</v>
      </c>
      <c r="B9721" s="3">
        <v>7087</v>
      </c>
      <c r="C9721" t="s">
        <v>1441</v>
      </c>
      <c r="D9721" s="3">
        <v>200276941</v>
      </c>
      <c r="E9721" t="s">
        <v>1449</v>
      </c>
      <c r="F9721" s="4">
        <v>43516</v>
      </c>
      <c r="G9721" t="b">
        <f t="shared" si="38"/>
        <v>0</v>
      </c>
      <c r="H9721" s="5" t="s">
        <v>14041</v>
      </c>
      <c r="I9721" s="5" t="s">
        <v>15413</v>
      </c>
      <c r="J9721" s="5" t="s">
        <v>6201</v>
      </c>
    </row>
    <row r="9722" spans="1:10" x14ac:dyDescent="0.25">
      <c r="A9722">
        <v>9721</v>
      </c>
      <c r="B9722" s="3">
        <v>7087</v>
      </c>
      <c r="C9722" t="s">
        <v>1441</v>
      </c>
      <c r="D9722" s="3">
        <v>200276568</v>
      </c>
      <c r="E9722" t="s">
        <v>1442</v>
      </c>
      <c r="F9722" s="4">
        <v>43516</v>
      </c>
      <c r="G9722" t="b">
        <f t="shared" si="38"/>
        <v>0</v>
      </c>
      <c r="H9722" s="5" t="s">
        <v>15414</v>
      </c>
      <c r="I9722" s="5" t="s">
        <v>1952</v>
      </c>
      <c r="J9722" s="5" t="s">
        <v>2355</v>
      </c>
    </row>
    <row r="9723" spans="1:10" x14ac:dyDescent="0.25">
      <c r="A9723">
        <v>9722</v>
      </c>
      <c r="B9723" s="3">
        <v>7087</v>
      </c>
      <c r="C9723" t="s">
        <v>1441</v>
      </c>
      <c r="D9723" s="3">
        <v>200273453</v>
      </c>
      <c r="E9723" t="s">
        <v>1442</v>
      </c>
      <c r="F9723" s="4">
        <v>43516</v>
      </c>
      <c r="G9723" t="b">
        <f t="shared" si="38"/>
        <v>0</v>
      </c>
      <c r="H9723" s="5" t="s">
        <v>15415</v>
      </c>
      <c r="I9723" s="5" t="s">
        <v>9478</v>
      </c>
      <c r="J9723" s="5" t="s">
        <v>2287</v>
      </c>
    </row>
    <row r="9724" spans="1:10" x14ac:dyDescent="0.25">
      <c r="A9724">
        <v>9723</v>
      </c>
      <c r="B9724" s="3">
        <v>7087</v>
      </c>
      <c r="C9724" t="s">
        <v>1441</v>
      </c>
      <c r="D9724" s="3">
        <v>411180148</v>
      </c>
      <c r="E9724" t="s">
        <v>1442</v>
      </c>
      <c r="F9724" s="4">
        <v>43516</v>
      </c>
      <c r="G9724" t="b">
        <f t="shared" si="38"/>
        <v>0</v>
      </c>
      <c r="H9724" s="5" t="s">
        <v>14454</v>
      </c>
      <c r="I9724" s="5" t="s">
        <v>4651</v>
      </c>
      <c r="J9724" s="5" t="s">
        <v>4408</v>
      </c>
    </row>
    <row r="9725" spans="1:10" x14ac:dyDescent="0.25">
      <c r="A9725">
        <v>9724</v>
      </c>
      <c r="B9725" s="3">
        <v>7087</v>
      </c>
      <c r="C9725" t="s">
        <v>1441</v>
      </c>
      <c r="D9725" s="3">
        <v>410971417</v>
      </c>
      <c r="E9725" t="s">
        <v>1449</v>
      </c>
      <c r="F9725" s="4">
        <v>43516</v>
      </c>
      <c r="G9725" t="b">
        <f t="shared" si="38"/>
        <v>0</v>
      </c>
      <c r="H9725" s="5" t="s">
        <v>9517</v>
      </c>
      <c r="I9725" s="5" t="s">
        <v>15416</v>
      </c>
      <c r="J9725" s="5" t="s">
        <v>235</v>
      </c>
    </row>
    <row r="9726" spans="1:10" x14ac:dyDescent="0.25">
      <c r="A9726">
        <v>9725</v>
      </c>
      <c r="B9726" s="3">
        <v>7087</v>
      </c>
      <c r="C9726" t="s">
        <v>1441</v>
      </c>
      <c r="D9726" s="3">
        <v>411180148</v>
      </c>
      <c r="E9726" t="s">
        <v>1442</v>
      </c>
      <c r="F9726" s="4">
        <v>43516</v>
      </c>
      <c r="G9726" t="b">
        <f t="shared" si="38"/>
        <v>0</v>
      </c>
      <c r="H9726" s="5" t="s">
        <v>8070</v>
      </c>
      <c r="I9726" s="5" t="s">
        <v>12414</v>
      </c>
      <c r="J9726" s="5" t="s">
        <v>572</v>
      </c>
    </row>
    <row r="9727" spans="1:10" x14ac:dyDescent="0.25">
      <c r="A9727">
        <v>9726</v>
      </c>
      <c r="B9727" s="3">
        <v>7087</v>
      </c>
      <c r="C9727" t="s">
        <v>1441</v>
      </c>
      <c r="D9727" s="3">
        <v>825981057</v>
      </c>
      <c r="E9727" t="s">
        <v>1442</v>
      </c>
      <c r="F9727" s="4">
        <v>43516</v>
      </c>
      <c r="G9727" t="b">
        <f t="shared" si="38"/>
        <v>0</v>
      </c>
      <c r="H9727" s="5" t="s">
        <v>7346</v>
      </c>
      <c r="I9727" s="5" t="s">
        <v>6274</v>
      </c>
      <c r="J9727" s="5" t="s">
        <v>179</v>
      </c>
    </row>
    <row r="9728" spans="1:10" x14ac:dyDescent="0.25">
      <c r="A9728">
        <v>9727</v>
      </c>
      <c r="B9728" s="3">
        <v>7087</v>
      </c>
      <c r="C9728" t="s">
        <v>1441</v>
      </c>
      <c r="D9728" s="3">
        <v>504208942</v>
      </c>
      <c r="E9728" t="s">
        <v>1442</v>
      </c>
      <c r="F9728" s="4">
        <v>43516</v>
      </c>
      <c r="G9728" t="b">
        <f t="shared" si="38"/>
        <v>0</v>
      </c>
      <c r="H9728" s="5" t="s">
        <v>420</v>
      </c>
      <c r="I9728" s="5" t="s">
        <v>15417</v>
      </c>
      <c r="J9728" s="5" t="s">
        <v>6335</v>
      </c>
    </row>
    <row r="9729" spans="1:10" x14ac:dyDescent="0.25">
      <c r="A9729">
        <v>9728</v>
      </c>
      <c r="B9729" s="3">
        <v>7087</v>
      </c>
      <c r="C9729" t="s">
        <v>1441</v>
      </c>
      <c r="D9729" s="3">
        <v>200986435</v>
      </c>
      <c r="E9729" t="s">
        <v>1442</v>
      </c>
      <c r="F9729" s="4">
        <v>43516</v>
      </c>
      <c r="G9729" t="b">
        <f t="shared" si="38"/>
        <v>0</v>
      </c>
      <c r="H9729" s="5" t="s">
        <v>5658</v>
      </c>
      <c r="I9729" s="5" t="s">
        <v>15418</v>
      </c>
      <c r="J9729" s="5" t="s">
        <v>1409</v>
      </c>
    </row>
    <row r="9730" spans="1:10" x14ac:dyDescent="0.25">
      <c r="A9730">
        <v>9729</v>
      </c>
      <c r="B9730" s="3">
        <v>7087</v>
      </c>
      <c r="C9730" t="s">
        <v>1441</v>
      </c>
      <c r="D9730" s="3">
        <v>200275897</v>
      </c>
      <c r="E9730" t="s">
        <v>1442</v>
      </c>
      <c r="F9730" s="4">
        <v>43516</v>
      </c>
      <c r="G9730" t="b">
        <f t="shared" si="38"/>
        <v>0</v>
      </c>
      <c r="H9730" s="5" t="s">
        <v>15419</v>
      </c>
      <c r="I9730" s="5" t="s">
        <v>15420</v>
      </c>
      <c r="J9730" s="5" t="s">
        <v>6052</v>
      </c>
    </row>
    <row r="9731" spans="1:10" x14ac:dyDescent="0.25">
      <c r="A9731">
        <v>9730</v>
      </c>
      <c r="B9731" s="3">
        <v>7087</v>
      </c>
      <c r="C9731" t="s">
        <v>1441</v>
      </c>
      <c r="D9731" s="3">
        <v>824916071</v>
      </c>
      <c r="E9731" t="s">
        <v>1442</v>
      </c>
      <c r="F9731" s="4">
        <v>43516</v>
      </c>
      <c r="G9731" t="b">
        <f t="shared" si="38"/>
        <v>0</v>
      </c>
      <c r="H9731" s="5" t="s">
        <v>13352</v>
      </c>
      <c r="I9731" s="5" t="s">
        <v>15058</v>
      </c>
      <c r="J9731" s="5" t="s">
        <v>7164</v>
      </c>
    </row>
    <row r="9732" spans="1:10" x14ac:dyDescent="0.25">
      <c r="A9732">
        <v>9731</v>
      </c>
      <c r="B9732" s="3">
        <v>7087</v>
      </c>
      <c r="C9732" t="s">
        <v>1441</v>
      </c>
      <c r="D9732" s="3">
        <v>416960319</v>
      </c>
      <c r="E9732" t="s">
        <v>1442</v>
      </c>
      <c r="F9732" s="4">
        <v>43516</v>
      </c>
      <c r="G9732" t="b">
        <f t="shared" si="38"/>
        <v>0</v>
      </c>
      <c r="H9732" s="5" t="s">
        <v>15421</v>
      </c>
      <c r="I9732" s="5" t="s">
        <v>15422</v>
      </c>
      <c r="J9732" s="5" t="s">
        <v>9453</v>
      </c>
    </row>
    <row r="9733" spans="1:10" x14ac:dyDescent="0.25">
      <c r="A9733">
        <v>9732</v>
      </c>
      <c r="B9733" s="3">
        <v>7087</v>
      </c>
      <c r="C9733" t="s">
        <v>1441</v>
      </c>
      <c r="D9733" s="3">
        <v>201645980</v>
      </c>
      <c r="E9733" t="s">
        <v>1449</v>
      </c>
      <c r="F9733" s="4">
        <v>43516</v>
      </c>
      <c r="G9733" t="b">
        <f t="shared" si="38"/>
        <v>0</v>
      </c>
      <c r="H9733" s="5" t="s">
        <v>6050</v>
      </c>
      <c r="I9733" s="5" t="s">
        <v>5189</v>
      </c>
      <c r="J9733" s="5" t="s">
        <v>2096</v>
      </c>
    </row>
    <row r="9734" spans="1:10" x14ac:dyDescent="0.25">
      <c r="A9734">
        <v>9733</v>
      </c>
      <c r="B9734" s="3">
        <v>7087</v>
      </c>
      <c r="C9734" t="s">
        <v>1441</v>
      </c>
      <c r="D9734" s="3">
        <v>917224783</v>
      </c>
      <c r="E9734" t="s">
        <v>1449</v>
      </c>
      <c r="F9734" s="4">
        <v>43516</v>
      </c>
      <c r="G9734" t="b">
        <f t="shared" si="38"/>
        <v>0</v>
      </c>
      <c r="H9734" s="5" t="s">
        <v>15423</v>
      </c>
      <c r="I9734" s="5" t="s">
        <v>15424</v>
      </c>
      <c r="J9734" s="5" t="s">
        <v>572</v>
      </c>
    </row>
    <row r="9735" spans="1:10" x14ac:dyDescent="0.25">
      <c r="A9735">
        <v>9734</v>
      </c>
      <c r="B9735" s="3">
        <v>7087</v>
      </c>
      <c r="C9735" t="s">
        <v>1441</v>
      </c>
      <c r="D9735" s="3">
        <v>200274470</v>
      </c>
      <c r="E9735" t="s">
        <v>1449</v>
      </c>
      <c r="F9735" s="4">
        <v>43516</v>
      </c>
      <c r="G9735" t="b">
        <f t="shared" si="38"/>
        <v>0</v>
      </c>
      <c r="H9735" s="5" t="s">
        <v>15425</v>
      </c>
      <c r="I9735" s="5" t="s">
        <v>15426</v>
      </c>
      <c r="J9735" s="5" t="s">
        <v>6176</v>
      </c>
    </row>
    <row r="9736" spans="1:10" x14ac:dyDescent="0.25">
      <c r="A9736">
        <v>9735</v>
      </c>
      <c r="B9736" s="3">
        <v>7087</v>
      </c>
      <c r="C9736" t="s">
        <v>1441</v>
      </c>
      <c r="D9736" s="3">
        <v>907325375</v>
      </c>
      <c r="E9736" t="s">
        <v>1449</v>
      </c>
      <c r="F9736" s="4">
        <v>43516</v>
      </c>
      <c r="G9736" t="b">
        <f t="shared" si="38"/>
        <v>0</v>
      </c>
      <c r="H9736" s="5" t="s">
        <v>13116</v>
      </c>
      <c r="I9736" s="5" t="s">
        <v>6250</v>
      </c>
      <c r="J9736" s="5" t="s">
        <v>6534</v>
      </c>
    </row>
    <row r="9737" spans="1:10" x14ac:dyDescent="0.25">
      <c r="A9737">
        <v>9736</v>
      </c>
      <c r="B9737" s="3">
        <v>7087</v>
      </c>
      <c r="C9737" t="s">
        <v>1441</v>
      </c>
      <c r="D9737" s="3">
        <v>907325375</v>
      </c>
      <c r="E9737" t="s">
        <v>1442</v>
      </c>
      <c r="F9737" s="4">
        <v>43516</v>
      </c>
      <c r="G9737" t="b">
        <f t="shared" si="38"/>
        <v>0</v>
      </c>
      <c r="H9737" s="5" t="s">
        <v>15427</v>
      </c>
      <c r="I9737" s="5" t="s">
        <v>15428</v>
      </c>
      <c r="J9737" s="5" t="s">
        <v>359</v>
      </c>
    </row>
    <row r="9738" spans="1:10" x14ac:dyDescent="0.25">
      <c r="A9738">
        <v>9737</v>
      </c>
      <c r="B9738" s="3">
        <v>7087</v>
      </c>
      <c r="C9738" t="s">
        <v>1441</v>
      </c>
      <c r="D9738" s="3">
        <v>410069276</v>
      </c>
      <c r="E9738" t="s">
        <v>1449</v>
      </c>
      <c r="F9738" s="4">
        <v>43516</v>
      </c>
      <c r="G9738" t="b">
        <f t="shared" si="38"/>
        <v>0</v>
      </c>
      <c r="H9738" s="5" t="s">
        <v>12326</v>
      </c>
      <c r="I9738" s="5" t="s">
        <v>15429</v>
      </c>
      <c r="J9738" s="5" t="s">
        <v>4941</v>
      </c>
    </row>
    <row r="9739" spans="1:10" x14ac:dyDescent="0.25">
      <c r="A9739">
        <v>9738</v>
      </c>
      <c r="B9739" s="3">
        <v>7087</v>
      </c>
      <c r="C9739" t="s">
        <v>1441</v>
      </c>
      <c r="D9739" s="3">
        <v>305240748</v>
      </c>
      <c r="E9739" t="s">
        <v>1449</v>
      </c>
      <c r="F9739" s="4">
        <v>43516</v>
      </c>
      <c r="G9739" t="b">
        <f t="shared" si="38"/>
        <v>0</v>
      </c>
      <c r="H9739" s="5" t="s">
        <v>15430</v>
      </c>
      <c r="I9739" s="5" t="s">
        <v>11244</v>
      </c>
      <c r="J9739" s="5" t="s">
        <v>3751</v>
      </c>
    </row>
    <row r="9740" spans="1:10" x14ac:dyDescent="0.25">
      <c r="A9740">
        <v>9739</v>
      </c>
      <c r="B9740" s="3">
        <v>7087</v>
      </c>
      <c r="C9740" t="s">
        <v>1441</v>
      </c>
      <c r="D9740" s="3">
        <v>304944047</v>
      </c>
      <c r="E9740" t="s">
        <v>1442</v>
      </c>
      <c r="F9740" s="4">
        <v>43516</v>
      </c>
      <c r="G9740" t="b">
        <f t="shared" si="38"/>
        <v>0</v>
      </c>
      <c r="H9740" s="5" t="s">
        <v>4328</v>
      </c>
      <c r="I9740" s="5" t="s">
        <v>3551</v>
      </c>
      <c r="J9740" s="5" t="s">
        <v>4726</v>
      </c>
    </row>
    <row r="9741" spans="1:10" x14ac:dyDescent="0.25">
      <c r="A9741">
        <v>9740</v>
      </c>
      <c r="B9741" s="3">
        <v>7087</v>
      </c>
      <c r="C9741" t="s">
        <v>1441</v>
      </c>
      <c r="D9741" s="3">
        <v>919005455</v>
      </c>
      <c r="E9741" t="s">
        <v>1449</v>
      </c>
      <c r="F9741" s="4">
        <v>43516</v>
      </c>
      <c r="G9741" t="b">
        <f t="shared" si="38"/>
        <v>0</v>
      </c>
      <c r="H9741" s="5" t="s">
        <v>7917</v>
      </c>
      <c r="I9741" s="5" t="s">
        <v>10577</v>
      </c>
      <c r="J9741" s="5" t="s">
        <v>652</v>
      </c>
    </row>
    <row r="9742" spans="1:10" x14ac:dyDescent="0.25">
      <c r="A9742">
        <v>9741</v>
      </c>
      <c r="B9742" s="3">
        <v>7087</v>
      </c>
      <c r="C9742" t="s">
        <v>1441</v>
      </c>
      <c r="D9742" s="3">
        <v>919005455</v>
      </c>
      <c r="E9742" t="s">
        <v>1442</v>
      </c>
      <c r="F9742" s="4">
        <v>43516</v>
      </c>
      <c r="G9742" t="b">
        <f t="shared" si="38"/>
        <v>0</v>
      </c>
      <c r="H9742" s="5" t="s">
        <v>9643</v>
      </c>
      <c r="I9742" s="5" t="s">
        <v>15431</v>
      </c>
      <c r="J9742" s="5" t="s">
        <v>5980</v>
      </c>
    </row>
    <row r="9743" spans="1:10" x14ac:dyDescent="0.25">
      <c r="A9743">
        <v>9742</v>
      </c>
      <c r="B9743" s="3">
        <v>7087</v>
      </c>
      <c r="C9743" t="s">
        <v>1441</v>
      </c>
      <c r="D9743" s="3">
        <v>32905165</v>
      </c>
      <c r="E9743" t="s">
        <v>1442</v>
      </c>
      <c r="F9743" s="4">
        <v>43516</v>
      </c>
      <c r="G9743" t="b">
        <f t="shared" si="38"/>
        <v>0</v>
      </c>
      <c r="H9743" s="5" t="s">
        <v>15432</v>
      </c>
      <c r="I9743" s="5" t="s">
        <v>15433</v>
      </c>
      <c r="J9743" s="5" t="s">
        <v>13599</v>
      </c>
    </row>
    <row r="9744" spans="1:10" x14ac:dyDescent="0.25">
      <c r="A9744">
        <v>9743</v>
      </c>
      <c r="B9744" s="3">
        <v>4780</v>
      </c>
      <c r="C9744" t="s">
        <v>1553</v>
      </c>
      <c r="D9744" s="3">
        <v>33315962</v>
      </c>
      <c r="E9744" t="s">
        <v>1566</v>
      </c>
      <c r="F9744" s="4">
        <v>43516</v>
      </c>
      <c r="G9744" t="b">
        <f t="shared" si="38"/>
        <v>0</v>
      </c>
      <c r="H9744" s="5" t="s">
        <v>5188</v>
      </c>
      <c r="I9744" s="5" t="s">
        <v>15434</v>
      </c>
      <c r="J9744" s="5" t="s">
        <v>4475</v>
      </c>
    </row>
    <row r="9745" spans="1:10" x14ac:dyDescent="0.25">
      <c r="A9745">
        <v>9744</v>
      </c>
      <c r="B9745" s="3">
        <v>4780</v>
      </c>
      <c r="C9745" t="s">
        <v>1553</v>
      </c>
      <c r="D9745" s="3">
        <v>204767093</v>
      </c>
      <c r="E9745" t="s">
        <v>1566</v>
      </c>
      <c r="F9745" s="4">
        <v>43516</v>
      </c>
      <c r="G9745" t="b">
        <f t="shared" si="38"/>
        <v>0</v>
      </c>
      <c r="H9745" s="5" t="s">
        <v>15435</v>
      </c>
      <c r="I9745" s="5" t="s">
        <v>8758</v>
      </c>
      <c r="J9745" s="5" t="s">
        <v>3937</v>
      </c>
    </row>
    <row r="9746" spans="1:10" x14ac:dyDescent="0.25">
      <c r="A9746">
        <v>9745</v>
      </c>
      <c r="B9746" s="3">
        <v>4780</v>
      </c>
      <c r="C9746" t="s">
        <v>1553</v>
      </c>
      <c r="D9746" s="3">
        <v>412011324</v>
      </c>
      <c r="E9746" t="s">
        <v>1566</v>
      </c>
      <c r="F9746" s="4">
        <v>43516</v>
      </c>
      <c r="G9746" t="b">
        <f t="shared" si="38"/>
        <v>0</v>
      </c>
      <c r="H9746" s="5" t="s">
        <v>6273</v>
      </c>
      <c r="I9746" s="5" t="s">
        <v>9983</v>
      </c>
      <c r="J9746" s="5" t="s">
        <v>979</v>
      </c>
    </row>
    <row r="9747" spans="1:10" x14ac:dyDescent="0.25">
      <c r="A9747">
        <v>9746</v>
      </c>
      <c r="B9747" s="3">
        <v>4780</v>
      </c>
      <c r="C9747" t="s">
        <v>1553</v>
      </c>
      <c r="D9747" s="3">
        <v>900110866</v>
      </c>
      <c r="E9747" t="s">
        <v>1566</v>
      </c>
      <c r="F9747" s="4">
        <v>43516</v>
      </c>
      <c r="G9747" t="b">
        <f t="shared" si="38"/>
        <v>0</v>
      </c>
      <c r="H9747" s="5" t="s">
        <v>13354</v>
      </c>
      <c r="I9747" s="5" t="s">
        <v>6327</v>
      </c>
      <c r="J9747" s="5" t="s">
        <v>15436</v>
      </c>
    </row>
    <row r="9748" spans="1:10" x14ac:dyDescent="0.25">
      <c r="A9748">
        <v>9747</v>
      </c>
      <c r="B9748" s="3">
        <v>4780</v>
      </c>
      <c r="C9748" t="s">
        <v>1553</v>
      </c>
      <c r="D9748" s="3">
        <v>900116958</v>
      </c>
      <c r="E9748" t="s">
        <v>1558</v>
      </c>
      <c r="F9748" s="4">
        <v>43516</v>
      </c>
      <c r="G9748" t="b">
        <f t="shared" si="38"/>
        <v>0</v>
      </c>
      <c r="H9748" s="5" t="s">
        <v>15437</v>
      </c>
      <c r="I9748" s="5" t="s">
        <v>15438</v>
      </c>
      <c r="J9748" s="5" t="s">
        <v>781</v>
      </c>
    </row>
    <row r="9749" spans="1:10" x14ac:dyDescent="0.25">
      <c r="A9749">
        <v>9748</v>
      </c>
      <c r="B9749" s="3">
        <v>4780</v>
      </c>
      <c r="C9749" t="s">
        <v>1553</v>
      </c>
      <c r="D9749" s="3">
        <v>918758186</v>
      </c>
      <c r="E9749" t="s">
        <v>1566</v>
      </c>
      <c r="F9749" s="4">
        <v>43516</v>
      </c>
      <c r="G9749" t="b">
        <f t="shared" si="38"/>
        <v>0</v>
      </c>
      <c r="H9749" s="5" t="s">
        <v>15439</v>
      </c>
      <c r="I9749" s="5" t="s">
        <v>15440</v>
      </c>
      <c r="J9749" s="5" t="s">
        <v>682</v>
      </c>
    </row>
    <row r="9750" spans="1:10" x14ac:dyDescent="0.25">
      <c r="A9750">
        <v>9749</v>
      </c>
      <c r="B9750" s="3">
        <v>4780</v>
      </c>
      <c r="C9750" t="s">
        <v>1553</v>
      </c>
      <c r="D9750" s="3">
        <v>828529272</v>
      </c>
      <c r="E9750" t="s">
        <v>1566</v>
      </c>
      <c r="F9750" s="4">
        <v>43516</v>
      </c>
      <c r="G9750" t="b">
        <f t="shared" si="38"/>
        <v>0</v>
      </c>
      <c r="H9750" s="5" t="s">
        <v>15441</v>
      </c>
      <c r="I9750" s="5" t="s">
        <v>14848</v>
      </c>
      <c r="J9750" s="5" t="s">
        <v>131</v>
      </c>
    </row>
    <row r="9751" spans="1:10" x14ac:dyDescent="0.25">
      <c r="A9751">
        <v>9750</v>
      </c>
      <c r="B9751" s="3">
        <v>4780</v>
      </c>
      <c r="C9751" t="s">
        <v>1553</v>
      </c>
      <c r="D9751" s="3">
        <v>927536786</v>
      </c>
      <c r="E9751" t="s">
        <v>1558</v>
      </c>
      <c r="F9751" s="4">
        <v>43516</v>
      </c>
      <c r="G9751" t="b">
        <f t="shared" si="38"/>
        <v>0</v>
      </c>
      <c r="H9751" s="5" t="s">
        <v>15131</v>
      </c>
      <c r="I9751" s="5" t="s">
        <v>6975</v>
      </c>
      <c r="J9751" s="5" t="s">
        <v>6121</v>
      </c>
    </row>
    <row r="9752" spans="1:10" x14ac:dyDescent="0.25">
      <c r="A9752">
        <v>9751</v>
      </c>
      <c r="B9752" s="3">
        <v>4780</v>
      </c>
      <c r="C9752" t="s">
        <v>1553</v>
      </c>
      <c r="D9752" s="3">
        <v>906319383</v>
      </c>
      <c r="E9752" t="s">
        <v>1558</v>
      </c>
      <c r="F9752" s="4">
        <v>43516</v>
      </c>
      <c r="G9752" t="b">
        <f t="shared" si="38"/>
        <v>0</v>
      </c>
      <c r="H9752" s="5" t="s">
        <v>15345</v>
      </c>
      <c r="I9752" s="5" t="s">
        <v>6388</v>
      </c>
      <c r="J9752" s="5" t="s">
        <v>1767</v>
      </c>
    </row>
    <row r="9753" spans="1:10" x14ac:dyDescent="0.25">
      <c r="A9753">
        <v>9752</v>
      </c>
      <c r="B9753" s="3">
        <v>4780</v>
      </c>
      <c r="C9753" t="s">
        <v>1553</v>
      </c>
      <c r="D9753" s="3">
        <v>901433341</v>
      </c>
      <c r="E9753" t="s">
        <v>1558</v>
      </c>
      <c r="F9753" s="4">
        <v>43516</v>
      </c>
      <c r="G9753" t="b">
        <f t="shared" si="38"/>
        <v>0</v>
      </c>
      <c r="H9753" s="5" t="s">
        <v>15442</v>
      </c>
      <c r="I9753" s="5" t="s">
        <v>14920</v>
      </c>
      <c r="J9753" s="5" t="s">
        <v>12900</v>
      </c>
    </row>
    <row r="9754" spans="1:10" x14ac:dyDescent="0.25">
      <c r="A9754">
        <v>9753</v>
      </c>
      <c r="B9754" s="3">
        <v>4780</v>
      </c>
      <c r="C9754" t="s">
        <v>1553</v>
      </c>
      <c r="D9754" s="3">
        <v>900107556</v>
      </c>
      <c r="E9754" t="s">
        <v>1558</v>
      </c>
      <c r="F9754" s="4">
        <v>43516</v>
      </c>
      <c r="G9754" t="b">
        <f t="shared" si="38"/>
        <v>0</v>
      </c>
      <c r="H9754" s="5" t="s">
        <v>9977</v>
      </c>
      <c r="I9754" s="5" t="s">
        <v>4513</v>
      </c>
      <c r="J9754" s="5" t="s">
        <v>14775</v>
      </c>
    </row>
    <row r="9755" spans="1:10" x14ac:dyDescent="0.25">
      <c r="A9755">
        <v>9754</v>
      </c>
      <c r="B9755" s="3">
        <v>4780</v>
      </c>
      <c r="C9755" t="s">
        <v>1553</v>
      </c>
      <c r="D9755" s="3">
        <v>900112625</v>
      </c>
      <c r="E9755" t="s">
        <v>1566</v>
      </c>
      <c r="F9755" s="4">
        <v>43516</v>
      </c>
      <c r="G9755" t="b">
        <f t="shared" si="38"/>
        <v>0</v>
      </c>
      <c r="H9755" s="5" t="s">
        <v>5149</v>
      </c>
      <c r="I9755" s="5" t="s">
        <v>9020</v>
      </c>
      <c r="J9755" s="5" t="s">
        <v>3526</v>
      </c>
    </row>
    <row r="9756" spans="1:10" x14ac:dyDescent="0.25">
      <c r="A9756">
        <v>9755</v>
      </c>
      <c r="B9756" s="3">
        <v>4780</v>
      </c>
      <c r="C9756" t="s">
        <v>1553</v>
      </c>
      <c r="D9756" s="3">
        <v>900109622</v>
      </c>
      <c r="E9756" t="s">
        <v>1558</v>
      </c>
      <c r="F9756" s="4">
        <v>43516</v>
      </c>
      <c r="G9756" t="b">
        <f t="shared" si="38"/>
        <v>0</v>
      </c>
      <c r="H9756" s="5" t="s">
        <v>15443</v>
      </c>
      <c r="I9756" s="5" t="s">
        <v>15444</v>
      </c>
      <c r="J9756" s="5" t="s">
        <v>605</v>
      </c>
    </row>
    <row r="9757" spans="1:10" x14ac:dyDescent="0.25">
      <c r="A9757">
        <v>9756</v>
      </c>
      <c r="B9757" s="3">
        <v>4780</v>
      </c>
      <c r="C9757" t="s">
        <v>1553</v>
      </c>
      <c r="D9757" s="3">
        <v>905987732</v>
      </c>
      <c r="E9757" t="s">
        <v>1566</v>
      </c>
      <c r="F9757" s="4">
        <v>43516</v>
      </c>
      <c r="G9757" t="b">
        <f t="shared" si="38"/>
        <v>0</v>
      </c>
      <c r="H9757" s="5" t="s">
        <v>14675</v>
      </c>
      <c r="I9757" s="5" t="s">
        <v>15445</v>
      </c>
      <c r="J9757" s="5" t="s">
        <v>4092</v>
      </c>
    </row>
    <row r="9758" spans="1:10" x14ac:dyDescent="0.25">
      <c r="A9758">
        <v>9757</v>
      </c>
      <c r="B9758" s="3">
        <v>4780</v>
      </c>
      <c r="C9758" t="s">
        <v>1553</v>
      </c>
      <c r="D9758" s="3">
        <v>904664813</v>
      </c>
      <c r="E9758" t="s">
        <v>1566</v>
      </c>
      <c r="F9758" s="4">
        <v>43516</v>
      </c>
      <c r="G9758" t="b">
        <f t="shared" si="38"/>
        <v>0</v>
      </c>
      <c r="H9758" s="5" t="s">
        <v>1639</v>
      </c>
      <c r="I9758" s="5" t="s">
        <v>15446</v>
      </c>
      <c r="J9758" s="5" t="s">
        <v>3947</v>
      </c>
    </row>
    <row r="9759" spans="1:10" x14ac:dyDescent="0.25">
      <c r="A9759">
        <v>9758</v>
      </c>
      <c r="B9759" s="3">
        <v>4780</v>
      </c>
      <c r="C9759" t="s">
        <v>1553</v>
      </c>
      <c r="D9759" s="3">
        <v>900125471</v>
      </c>
      <c r="E9759" t="s">
        <v>1558</v>
      </c>
      <c r="F9759" s="4">
        <v>43516</v>
      </c>
      <c r="G9759" t="b">
        <f t="shared" si="38"/>
        <v>0</v>
      </c>
      <c r="H9759" s="5" t="s">
        <v>15447</v>
      </c>
      <c r="I9759" s="5" t="s">
        <v>15448</v>
      </c>
      <c r="J9759" s="5" t="s">
        <v>11266</v>
      </c>
    </row>
    <row r="9760" spans="1:10" x14ac:dyDescent="0.25">
      <c r="A9760">
        <v>9759</v>
      </c>
      <c r="B9760" s="3">
        <v>4780</v>
      </c>
      <c r="C9760" t="s">
        <v>1553</v>
      </c>
      <c r="D9760" s="3">
        <v>900127944</v>
      </c>
      <c r="E9760" t="s">
        <v>1558</v>
      </c>
      <c r="F9760" s="4">
        <v>43516</v>
      </c>
      <c r="G9760" t="b">
        <f t="shared" si="38"/>
        <v>0</v>
      </c>
      <c r="H9760" s="5" t="s">
        <v>9995</v>
      </c>
      <c r="I9760" s="5" t="s">
        <v>5777</v>
      </c>
      <c r="J9760" s="5" t="s">
        <v>5793</v>
      </c>
    </row>
    <row r="9761" spans="1:10" x14ac:dyDescent="0.25">
      <c r="A9761">
        <v>9760</v>
      </c>
      <c r="B9761" s="3">
        <v>4780</v>
      </c>
      <c r="C9761" t="s">
        <v>1553</v>
      </c>
      <c r="D9761" s="3">
        <v>900107449</v>
      </c>
      <c r="E9761" t="s">
        <v>1613</v>
      </c>
      <c r="F9761" s="4">
        <v>43516</v>
      </c>
      <c r="G9761" t="b">
        <f t="shared" si="38"/>
        <v>0</v>
      </c>
      <c r="H9761" s="5" t="s">
        <v>15449</v>
      </c>
      <c r="I9761" s="5" t="s">
        <v>15450</v>
      </c>
      <c r="J9761" s="5" t="s">
        <v>15451</v>
      </c>
    </row>
    <row r="9762" spans="1:10" x14ac:dyDescent="0.25">
      <c r="A9762">
        <v>9761</v>
      </c>
      <c r="B9762" s="3">
        <v>4780</v>
      </c>
      <c r="C9762" t="s">
        <v>1553</v>
      </c>
      <c r="D9762" s="3">
        <v>900108647</v>
      </c>
      <c r="E9762" t="s">
        <v>1558</v>
      </c>
      <c r="F9762" s="4">
        <v>43516</v>
      </c>
      <c r="G9762" t="b">
        <f t="shared" si="38"/>
        <v>0</v>
      </c>
      <c r="H9762" s="5" t="s">
        <v>7059</v>
      </c>
      <c r="I9762" s="5" t="s">
        <v>15452</v>
      </c>
      <c r="J9762" s="5" t="s">
        <v>6549</v>
      </c>
    </row>
    <row r="9763" spans="1:10" x14ac:dyDescent="0.25">
      <c r="A9763">
        <v>9762</v>
      </c>
      <c r="B9763" s="3">
        <v>4780</v>
      </c>
      <c r="C9763" t="s">
        <v>1553</v>
      </c>
      <c r="D9763" s="3">
        <v>825889379</v>
      </c>
      <c r="E9763" t="s">
        <v>1558</v>
      </c>
      <c r="F9763" s="4">
        <v>43516</v>
      </c>
      <c r="G9763" t="b">
        <f t="shared" si="38"/>
        <v>0</v>
      </c>
      <c r="H9763" s="5" t="s">
        <v>15453</v>
      </c>
      <c r="I9763" s="5" t="s">
        <v>15454</v>
      </c>
      <c r="J9763" s="5" t="s">
        <v>1387</v>
      </c>
    </row>
    <row r="9764" spans="1:10" x14ac:dyDescent="0.25">
      <c r="A9764">
        <v>9763</v>
      </c>
      <c r="B9764" s="3">
        <v>4780</v>
      </c>
      <c r="C9764" t="s">
        <v>1553</v>
      </c>
      <c r="D9764" s="3">
        <v>901732807</v>
      </c>
      <c r="E9764" t="s">
        <v>1558</v>
      </c>
      <c r="F9764" s="4">
        <v>43516</v>
      </c>
      <c r="G9764" t="b">
        <f t="shared" si="38"/>
        <v>0</v>
      </c>
      <c r="H9764" s="5" t="s">
        <v>5487</v>
      </c>
      <c r="I9764" s="5" t="s">
        <v>15455</v>
      </c>
      <c r="J9764" s="5" t="s">
        <v>2032</v>
      </c>
    </row>
    <row r="9765" spans="1:10" x14ac:dyDescent="0.25">
      <c r="A9765">
        <v>9764</v>
      </c>
      <c r="B9765" s="3">
        <v>4780</v>
      </c>
      <c r="C9765" t="s">
        <v>1553</v>
      </c>
      <c r="D9765" s="3">
        <v>828483827</v>
      </c>
      <c r="E9765" t="s">
        <v>1566</v>
      </c>
      <c r="F9765" s="4">
        <v>43516</v>
      </c>
      <c r="G9765" t="b">
        <f t="shared" si="38"/>
        <v>0</v>
      </c>
      <c r="H9765" s="5" t="s">
        <v>12999</v>
      </c>
      <c r="I9765" s="5" t="s">
        <v>8915</v>
      </c>
      <c r="J9765" s="5" t="s">
        <v>7804</v>
      </c>
    </row>
    <row r="9766" spans="1:10" x14ac:dyDescent="0.25">
      <c r="A9766">
        <v>9765</v>
      </c>
      <c r="B9766" s="3">
        <v>4780</v>
      </c>
      <c r="C9766" t="s">
        <v>1553</v>
      </c>
      <c r="D9766" s="3">
        <v>509001120</v>
      </c>
      <c r="E9766" t="s">
        <v>1558</v>
      </c>
      <c r="F9766" s="4">
        <v>43516</v>
      </c>
      <c r="G9766" t="b">
        <f t="shared" si="38"/>
        <v>0</v>
      </c>
      <c r="H9766" s="5" t="s">
        <v>159</v>
      </c>
      <c r="I9766" s="5" t="s">
        <v>14869</v>
      </c>
      <c r="J9766" s="5" t="s">
        <v>2273</v>
      </c>
    </row>
    <row r="9767" spans="1:10" x14ac:dyDescent="0.25">
      <c r="A9767">
        <v>9766</v>
      </c>
      <c r="B9767" s="3">
        <v>4896</v>
      </c>
      <c r="C9767" t="s">
        <v>1656</v>
      </c>
      <c r="D9767" s="3">
        <v>824021612</v>
      </c>
      <c r="E9767" t="s">
        <v>1661</v>
      </c>
      <c r="F9767" s="4">
        <v>43516</v>
      </c>
      <c r="G9767" t="b">
        <f t="shared" si="38"/>
        <v>0</v>
      </c>
      <c r="H9767" s="5" t="s">
        <v>15456</v>
      </c>
      <c r="I9767" s="5" t="s">
        <v>78</v>
      </c>
      <c r="J9767" s="5" t="s">
        <v>1333</v>
      </c>
    </row>
    <row r="9768" spans="1:10" x14ac:dyDescent="0.25">
      <c r="A9768">
        <v>9767</v>
      </c>
      <c r="B9768" s="3">
        <v>4896</v>
      </c>
      <c r="C9768" t="s">
        <v>1656</v>
      </c>
      <c r="D9768" s="3">
        <v>418307534</v>
      </c>
      <c r="E9768" t="s">
        <v>1661</v>
      </c>
      <c r="F9768" s="4">
        <v>43516</v>
      </c>
      <c r="G9768" t="b">
        <f t="shared" si="38"/>
        <v>0</v>
      </c>
      <c r="H9768" s="5" t="s">
        <v>209</v>
      </c>
      <c r="I9768" s="5" t="s">
        <v>12897</v>
      </c>
      <c r="J9768" s="5" t="s">
        <v>15457</v>
      </c>
    </row>
    <row r="9769" spans="1:10" x14ac:dyDescent="0.25">
      <c r="A9769">
        <v>9768</v>
      </c>
      <c r="B9769" s="3">
        <v>4896</v>
      </c>
      <c r="C9769" t="s">
        <v>1656</v>
      </c>
      <c r="D9769" s="3">
        <v>411383670</v>
      </c>
      <c r="E9769" t="s">
        <v>1657</v>
      </c>
      <c r="F9769" s="4">
        <v>43516</v>
      </c>
      <c r="G9769" t="b">
        <f t="shared" si="38"/>
        <v>0</v>
      </c>
      <c r="H9769" s="5" t="s">
        <v>15458</v>
      </c>
      <c r="I9769" s="5" t="s">
        <v>2356</v>
      </c>
      <c r="J9769" s="5" t="s">
        <v>9974</v>
      </c>
    </row>
    <row r="9770" spans="1:10" x14ac:dyDescent="0.25">
      <c r="A9770">
        <v>9769</v>
      </c>
      <c r="B9770" s="3">
        <v>4896</v>
      </c>
      <c r="C9770" t="s">
        <v>1656</v>
      </c>
      <c r="D9770" s="3">
        <v>901729170</v>
      </c>
      <c r="E9770" t="s">
        <v>1665</v>
      </c>
      <c r="F9770" s="4">
        <v>43516</v>
      </c>
      <c r="G9770" t="b">
        <f t="shared" si="38"/>
        <v>0</v>
      </c>
      <c r="H9770" s="5" t="s">
        <v>15459</v>
      </c>
      <c r="I9770" s="5" t="s">
        <v>3423</v>
      </c>
      <c r="J9770" s="5" t="s">
        <v>956</v>
      </c>
    </row>
    <row r="9771" spans="1:10" x14ac:dyDescent="0.25">
      <c r="A9771">
        <v>9770</v>
      </c>
      <c r="B9771" s="3">
        <v>4896</v>
      </c>
      <c r="C9771" t="s">
        <v>1656</v>
      </c>
      <c r="D9771" s="3">
        <v>930927424</v>
      </c>
      <c r="E9771" t="s">
        <v>1665</v>
      </c>
      <c r="F9771" s="4">
        <v>43516</v>
      </c>
      <c r="G9771" t="b">
        <f t="shared" si="38"/>
        <v>0</v>
      </c>
      <c r="H9771" s="5" t="s">
        <v>11782</v>
      </c>
      <c r="I9771" s="5" t="s">
        <v>8939</v>
      </c>
      <c r="J9771" s="5" t="s">
        <v>6744</v>
      </c>
    </row>
    <row r="9772" spans="1:10" x14ac:dyDescent="0.25">
      <c r="A9772">
        <v>9771</v>
      </c>
      <c r="B9772" s="3">
        <v>4896</v>
      </c>
      <c r="C9772" t="s">
        <v>1656</v>
      </c>
      <c r="D9772" s="3">
        <v>900503502</v>
      </c>
      <c r="E9772" t="s">
        <v>1691</v>
      </c>
      <c r="F9772" s="4">
        <v>43516</v>
      </c>
      <c r="G9772" t="b">
        <f t="shared" si="38"/>
        <v>0</v>
      </c>
      <c r="H9772" s="5" t="s">
        <v>15460</v>
      </c>
      <c r="I9772" s="5" t="s">
        <v>15461</v>
      </c>
      <c r="J9772" s="5" t="s">
        <v>676</v>
      </c>
    </row>
    <row r="9773" spans="1:10" x14ac:dyDescent="0.25">
      <c r="A9773">
        <v>9772</v>
      </c>
      <c r="B9773" s="3">
        <v>4896</v>
      </c>
      <c r="C9773" t="s">
        <v>1656</v>
      </c>
      <c r="D9773" s="3">
        <v>415149655</v>
      </c>
      <c r="E9773" t="s">
        <v>1665</v>
      </c>
      <c r="F9773" s="4">
        <v>43516</v>
      </c>
      <c r="G9773" t="b">
        <f t="shared" si="38"/>
        <v>0</v>
      </c>
      <c r="H9773" s="5" t="s">
        <v>6097</v>
      </c>
      <c r="I9773" s="5" t="s">
        <v>14369</v>
      </c>
      <c r="J9773" s="5" t="s">
        <v>8088</v>
      </c>
    </row>
    <row r="9774" spans="1:10" x14ac:dyDescent="0.25">
      <c r="A9774">
        <v>9773</v>
      </c>
      <c r="B9774" s="3">
        <v>4896</v>
      </c>
      <c r="C9774" t="s">
        <v>1656</v>
      </c>
      <c r="D9774" s="3">
        <v>936369993</v>
      </c>
      <c r="E9774" t="s">
        <v>1665</v>
      </c>
      <c r="F9774" s="4">
        <v>43516</v>
      </c>
      <c r="G9774" t="b">
        <f t="shared" si="38"/>
        <v>0</v>
      </c>
      <c r="H9774" s="5" t="s">
        <v>13382</v>
      </c>
      <c r="I9774" s="5" t="s">
        <v>15462</v>
      </c>
      <c r="J9774" s="5" t="s">
        <v>6776</v>
      </c>
    </row>
    <row r="9775" spans="1:10" x14ac:dyDescent="0.25">
      <c r="A9775">
        <v>9774</v>
      </c>
      <c r="B9775" s="3">
        <v>4896</v>
      </c>
      <c r="C9775" t="s">
        <v>1656</v>
      </c>
      <c r="D9775" s="3">
        <v>900492923</v>
      </c>
      <c r="E9775" t="s">
        <v>1691</v>
      </c>
      <c r="F9775" s="4">
        <v>43516</v>
      </c>
      <c r="G9775" t="b">
        <f t="shared" si="38"/>
        <v>0</v>
      </c>
      <c r="H9775" s="5" t="s">
        <v>2244</v>
      </c>
      <c r="I9775" s="5" t="s">
        <v>15463</v>
      </c>
      <c r="J9775" s="5" t="s">
        <v>9323</v>
      </c>
    </row>
    <row r="9776" spans="1:10" x14ac:dyDescent="0.25">
      <c r="A9776">
        <v>9775</v>
      </c>
      <c r="B9776" s="3">
        <v>4896</v>
      </c>
      <c r="C9776" t="s">
        <v>1656</v>
      </c>
      <c r="D9776" s="3">
        <v>900512796</v>
      </c>
      <c r="E9776" t="s">
        <v>1691</v>
      </c>
      <c r="F9776" s="4">
        <v>43516</v>
      </c>
      <c r="G9776" t="b">
        <f t="shared" si="38"/>
        <v>0</v>
      </c>
      <c r="H9776" s="5" t="s">
        <v>13112</v>
      </c>
      <c r="I9776" s="5" t="s">
        <v>271</v>
      </c>
      <c r="J9776" s="5" t="s">
        <v>9226</v>
      </c>
    </row>
    <row r="9777" spans="1:10" x14ac:dyDescent="0.25">
      <c r="A9777">
        <v>9776</v>
      </c>
      <c r="B9777" s="3">
        <v>4896</v>
      </c>
      <c r="C9777" t="s">
        <v>1656</v>
      </c>
      <c r="D9777" s="3">
        <v>910508437</v>
      </c>
      <c r="E9777" t="s">
        <v>1661</v>
      </c>
      <c r="F9777" s="4">
        <v>43516</v>
      </c>
      <c r="G9777" t="b">
        <f t="shared" si="38"/>
        <v>0</v>
      </c>
      <c r="H9777" s="5" t="s">
        <v>3748</v>
      </c>
      <c r="I9777" s="5" t="s">
        <v>15464</v>
      </c>
      <c r="J9777" s="5" t="s">
        <v>881</v>
      </c>
    </row>
    <row r="9778" spans="1:10" x14ac:dyDescent="0.25">
      <c r="A9778">
        <v>9777</v>
      </c>
      <c r="B9778" s="3">
        <v>4896</v>
      </c>
      <c r="C9778" t="s">
        <v>1656</v>
      </c>
      <c r="D9778" s="3">
        <v>901607416</v>
      </c>
      <c r="E9778" t="s">
        <v>1657</v>
      </c>
      <c r="F9778" s="4">
        <v>43516</v>
      </c>
      <c r="G9778" t="b">
        <f t="shared" si="38"/>
        <v>0</v>
      </c>
      <c r="H9778" s="5" t="s">
        <v>1622</v>
      </c>
      <c r="I9778" s="5" t="s">
        <v>15465</v>
      </c>
      <c r="J9778" s="5" t="s">
        <v>1445</v>
      </c>
    </row>
    <row r="9779" spans="1:10" x14ac:dyDescent="0.25">
      <c r="A9779">
        <v>9778</v>
      </c>
      <c r="B9779" s="3">
        <v>4896</v>
      </c>
      <c r="C9779" t="s">
        <v>1656</v>
      </c>
      <c r="D9779" s="3">
        <v>828281836</v>
      </c>
      <c r="E9779" t="s">
        <v>1665</v>
      </c>
      <c r="F9779" s="4">
        <v>43516</v>
      </c>
      <c r="G9779" t="b">
        <f t="shared" si="38"/>
        <v>0</v>
      </c>
      <c r="H9779" s="5" t="s">
        <v>15466</v>
      </c>
      <c r="I9779" s="5" t="s">
        <v>1763</v>
      </c>
      <c r="J9779" s="5" t="s">
        <v>6340</v>
      </c>
    </row>
    <row r="9780" spans="1:10" x14ac:dyDescent="0.25">
      <c r="A9780">
        <v>9779</v>
      </c>
      <c r="B9780" s="3">
        <v>4896</v>
      </c>
      <c r="C9780" t="s">
        <v>1656</v>
      </c>
      <c r="D9780" s="3">
        <v>302565035</v>
      </c>
      <c r="E9780" t="s">
        <v>1691</v>
      </c>
      <c r="F9780" s="4">
        <v>43516</v>
      </c>
      <c r="G9780" t="b">
        <f t="shared" si="38"/>
        <v>0</v>
      </c>
      <c r="H9780" s="5" t="s">
        <v>1941</v>
      </c>
      <c r="I9780" s="5" t="s">
        <v>12237</v>
      </c>
      <c r="J9780" s="5" t="s">
        <v>934</v>
      </c>
    </row>
    <row r="9781" spans="1:10" x14ac:dyDescent="0.25">
      <c r="A9781">
        <v>9780</v>
      </c>
      <c r="B9781" s="3">
        <v>4896</v>
      </c>
      <c r="C9781" t="s">
        <v>1656</v>
      </c>
      <c r="D9781" s="3">
        <v>900483948</v>
      </c>
      <c r="E9781" t="s">
        <v>1661</v>
      </c>
      <c r="F9781" s="4">
        <v>43516</v>
      </c>
      <c r="G9781" t="b">
        <f t="shared" si="38"/>
        <v>0</v>
      </c>
      <c r="H9781" s="5" t="s">
        <v>15467</v>
      </c>
      <c r="I9781" s="5" t="s">
        <v>15468</v>
      </c>
      <c r="J9781" s="5" t="s">
        <v>3686</v>
      </c>
    </row>
    <row r="9782" spans="1:10" x14ac:dyDescent="0.25">
      <c r="A9782">
        <v>9781</v>
      </c>
      <c r="B9782" s="3">
        <v>4896</v>
      </c>
      <c r="C9782" t="s">
        <v>1656</v>
      </c>
      <c r="D9782" s="3">
        <v>100150893</v>
      </c>
      <c r="E9782" t="s">
        <v>1661</v>
      </c>
      <c r="F9782" s="4">
        <v>43516</v>
      </c>
      <c r="G9782" t="b">
        <f t="shared" si="38"/>
        <v>0</v>
      </c>
      <c r="H9782" s="5" t="s">
        <v>5800</v>
      </c>
      <c r="I9782" s="5" t="s">
        <v>7142</v>
      </c>
      <c r="J9782" s="5" t="s">
        <v>1800</v>
      </c>
    </row>
    <row r="9783" spans="1:10" x14ac:dyDescent="0.25">
      <c r="A9783">
        <v>9782</v>
      </c>
      <c r="B9783" s="3">
        <v>4896</v>
      </c>
      <c r="C9783" t="s">
        <v>1656</v>
      </c>
      <c r="D9783" s="3">
        <v>302666514</v>
      </c>
      <c r="E9783" t="s">
        <v>1665</v>
      </c>
      <c r="F9783" s="4">
        <v>43516</v>
      </c>
      <c r="G9783" t="b">
        <f t="shared" si="38"/>
        <v>0</v>
      </c>
      <c r="H9783" s="5" t="s">
        <v>13612</v>
      </c>
      <c r="I9783" s="5" t="s">
        <v>15469</v>
      </c>
      <c r="J9783" s="5" t="s">
        <v>289</v>
      </c>
    </row>
    <row r="9784" spans="1:10" x14ac:dyDescent="0.25">
      <c r="A9784">
        <v>9783</v>
      </c>
      <c r="B9784" s="3">
        <v>4896</v>
      </c>
      <c r="C9784" t="s">
        <v>1656</v>
      </c>
      <c r="D9784" s="3">
        <v>302666514</v>
      </c>
      <c r="E9784" t="s">
        <v>1661</v>
      </c>
      <c r="F9784" s="4">
        <v>43516</v>
      </c>
      <c r="G9784" t="b">
        <f t="shared" si="38"/>
        <v>0</v>
      </c>
      <c r="H9784" s="5" t="s">
        <v>13612</v>
      </c>
      <c r="I9784" s="5" t="s">
        <v>7837</v>
      </c>
      <c r="J9784" s="5" t="s">
        <v>280</v>
      </c>
    </row>
    <row r="9785" spans="1:10" x14ac:dyDescent="0.25">
      <c r="A9785">
        <v>9784</v>
      </c>
      <c r="B9785" s="3">
        <v>4896</v>
      </c>
      <c r="C9785" t="s">
        <v>1656</v>
      </c>
      <c r="D9785" s="3">
        <v>900492402</v>
      </c>
      <c r="E9785" t="s">
        <v>1657</v>
      </c>
      <c r="F9785" s="4">
        <v>43516</v>
      </c>
      <c r="G9785" t="b">
        <f t="shared" si="38"/>
        <v>0</v>
      </c>
      <c r="H9785" s="5" t="s">
        <v>15470</v>
      </c>
      <c r="I9785" s="5" t="s">
        <v>15471</v>
      </c>
      <c r="J9785" s="5" t="s">
        <v>482</v>
      </c>
    </row>
    <row r="9786" spans="1:10" x14ac:dyDescent="0.25">
      <c r="A9786">
        <v>9785</v>
      </c>
      <c r="B9786" s="3">
        <v>4896</v>
      </c>
      <c r="C9786" t="s">
        <v>1656</v>
      </c>
      <c r="D9786" s="3">
        <v>900493126</v>
      </c>
      <c r="E9786" t="s">
        <v>1665</v>
      </c>
      <c r="F9786" s="4">
        <v>43516</v>
      </c>
      <c r="G9786" t="b">
        <f t="shared" si="38"/>
        <v>0</v>
      </c>
      <c r="H9786" s="5" t="s">
        <v>15472</v>
      </c>
      <c r="I9786" s="5" t="s">
        <v>4988</v>
      </c>
      <c r="J9786" s="5" t="s">
        <v>3633</v>
      </c>
    </row>
    <row r="9787" spans="1:10" x14ac:dyDescent="0.25">
      <c r="A9787">
        <v>9786</v>
      </c>
      <c r="B9787" s="3">
        <v>4896</v>
      </c>
      <c r="C9787" t="s">
        <v>1656</v>
      </c>
      <c r="D9787" s="3">
        <v>901412560</v>
      </c>
      <c r="E9787" t="s">
        <v>1657</v>
      </c>
      <c r="F9787" s="4">
        <v>43516</v>
      </c>
      <c r="G9787" t="b">
        <f t="shared" si="38"/>
        <v>0</v>
      </c>
      <c r="H9787" s="5" t="s">
        <v>15473</v>
      </c>
      <c r="I9787" s="5" t="s">
        <v>15474</v>
      </c>
      <c r="J9787" s="5" t="s">
        <v>4495</v>
      </c>
    </row>
    <row r="9788" spans="1:10" x14ac:dyDescent="0.25">
      <c r="A9788">
        <v>9787</v>
      </c>
      <c r="B9788" s="3">
        <v>4896</v>
      </c>
      <c r="C9788" t="s">
        <v>1656</v>
      </c>
      <c r="D9788" s="3">
        <v>302993960</v>
      </c>
      <c r="E9788" t="s">
        <v>1691</v>
      </c>
      <c r="F9788" s="4">
        <v>43516</v>
      </c>
      <c r="G9788" t="b">
        <f t="shared" si="38"/>
        <v>0</v>
      </c>
      <c r="H9788" s="5" t="s">
        <v>15475</v>
      </c>
      <c r="I9788" s="5" t="s">
        <v>9616</v>
      </c>
      <c r="J9788" s="5" t="s">
        <v>3824</v>
      </c>
    </row>
    <row r="9789" spans="1:10" x14ac:dyDescent="0.25">
      <c r="A9789">
        <v>9788</v>
      </c>
      <c r="B9789" s="3">
        <v>4896</v>
      </c>
      <c r="C9789" t="s">
        <v>1656</v>
      </c>
      <c r="D9789" s="3">
        <v>900482687</v>
      </c>
      <c r="E9789" t="s">
        <v>1661</v>
      </c>
      <c r="F9789" s="4">
        <v>43516</v>
      </c>
      <c r="G9789" t="b">
        <f t="shared" si="38"/>
        <v>0</v>
      </c>
      <c r="H9789" s="5" t="s">
        <v>3869</v>
      </c>
      <c r="I9789" s="5" t="s">
        <v>7540</v>
      </c>
      <c r="J9789" s="5" t="s">
        <v>6506</v>
      </c>
    </row>
    <row r="9790" spans="1:10" x14ac:dyDescent="0.25">
      <c r="A9790">
        <v>9789</v>
      </c>
      <c r="B9790" s="3">
        <v>4896</v>
      </c>
      <c r="C9790" t="s">
        <v>1656</v>
      </c>
      <c r="D9790" s="3">
        <v>824564267</v>
      </c>
      <c r="E9790" t="s">
        <v>1661</v>
      </c>
      <c r="F9790" s="4">
        <v>43516</v>
      </c>
      <c r="G9790" t="b">
        <f t="shared" si="38"/>
        <v>0</v>
      </c>
      <c r="H9790" s="5" t="s">
        <v>15476</v>
      </c>
      <c r="I9790" s="5" t="s">
        <v>12850</v>
      </c>
      <c r="J9790" s="5" t="s">
        <v>1100</v>
      </c>
    </row>
    <row r="9791" spans="1:10" x14ac:dyDescent="0.25">
      <c r="A9791">
        <v>9790</v>
      </c>
      <c r="B9791" s="3">
        <v>4896</v>
      </c>
      <c r="C9791" t="s">
        <v>1656</v>
      </c>
      <c r="D9791" s="3">
        <v>900491127</v>
      </c>
      <c r="E9791" t="s">
        <v>1691</v>
      </c>
      <c r="F9791" s="4">
        <v>43516</v>
      </c>
      <c r="G9791" t="b">
        <f t="shared" ref="G9791:G10045" si="39">FALSE</f>
        <v>0</v>
      </c>
      <c r="H9791" s="5" t="s">
        <v>3155</v>
      </c>
      <c r="I9791" s="5" t="s">
        <v>15477</v>
      </c>
      <c r="J9791" s="5" t="s">
        <v>2358</v>
      </c>
    </row>
    <row r="9792" spans="1:10" x14ac:dyDescent="0.25">
      <c r="A9792">
        <v>9791</v>
      </c>
      <c r="B9792" s="3">
        <v>4896</v>
      </c>
      <c r="C9792" t="s">
        <v>1656</v>
      </c>
      <c r="D9792" s="3">
        <v>900048243</v>
      </c>
      <c r="E9792" t="s">
        <v>1691</v>
      </c>
      <c r="F9792" s="4">
        <v>43516</v>
      </c>
      <c r="G9792" t="b">
        <f t="shared" si="39"/>
        <v>0</v>
      </c>
      <c r="H9792" s="5" t="s">
        <v>15478</v>
      </c>
      <c r="I9792" s="5" t="s">
        <v>15479</v>
      </c>
      <c r="J9792" s="5" t="s">
        <v>1499</v>
      </c>
    </row>
    <row r="9793" spans="1:10" x14ac:dyDescent="0.25">
      <c r="A9793">
        <v>9792</v>
      </c>
      <c r="B9793" s="3">
        <v>4896</v>
      </c>
      <c r="C9793" t="s">
        <v>1656</v>
      </c>
      <c r="D9793" s="3">
        <v>901643572</v>
      </c>
      <c r="E9793" t="s">
        <v>1657</v>
      </c>
      <c r="F9793" s="4">
        <v>43516</v>
      </c>
      <c r="G9793" t="b">
        <f t="shared" si="39"/>
        <v>0</v>
      </c>
      <c r="H9793" s="5" t="s">
        <v>15480</v>
      </c>
      <c r="I9793" s="5" t="s">
        <v>11833</v>
      </c>
      <c r="J9793" s="5" t="s">
        <v>8724</v>
      </c>
    </row>
    <row r="9794" spans="1:10" x14ac:dyDescent="0.25">
      <c r="A9794">
        <v>9793</v>
      </c>
      <c r="B9794" s="3">
        <v>4896</v>
      </c>
      <c r="C9794" t="s">
        <v>1656</v>
      </c>
      <c r="D9794" s="3">
        <v>900269494</v>
      </c>
      <c r="E9794" t="s">
        <v>1665</v>
      </c>
      <c r="F9794" s="4">
        <v>43516</v>
      </c>
      <c r="G9794" t="b">
        <f t="shared" si="39"/>
        <v>0</v>
      </c>
      <c r="H9794" s="5" t="s">
        <v>15481</v>
      </c>
      <c r="I9794" s="5" t="s">
        <v>829</v>
      </c>
      <c r="J9794" s="5" t="s">
        <v>3595</v>
      </c>
    </row>
    <row r="9795" spans="1:10" x14ac:dyDescent="0.25">
      <c r="A9795">
        <v>9794</v>
      </c>
      <c r="B9795" s="3">
        <v>4896</v>
      </c>
      <c r="C9795" t="s">
        <v>1656</v>
      </c>
      <c r="D9795" s="3">
        <v>921680257</v>
      </c>
      <c r="E9795" t="s">
        <v>1665</v>
      </c>
      <c r="F9795" s="4">
        <v>43516</v>
      </c>
      <c r="G9795" t="b">
        <f t="shared" si="39"/>
        <v>0</v>
      </c>
      <c r="H9795" s="5" t="s">
        <v>2095</v>
      </c>
      <c r="I9795" s="5" t="s">
        <v>15482</v>
      </c>
      <c r="J9795" s="5" t="s">
        <v>1829</v>
      </c>
    </row>
    <row r="9796" spans="1:10" x14ac:dyDescent="0.25">
      <c r="A9796">
        <v>9795</v>
      </c>
      <c r="B9796" s="3">
        <v>4896</v>
      </c>
      <c r="C9796" t="s">
        <v>1656</v>
      </c>
      <c r="D9796" s="3">
        <v>207485539</v>
      </c>
      <c r="E9796" t="s">
        <v>1665</v>
      </c>
      <c r="F9796" s="4">
        <v>43516</v>
      </c>
      <c r="G9796" t="b">
        <f t="shared" si="39"/>
        <v>0</v>
      </c>
      <c r="H9796" s="5" t="s">
        <v>15483</v>
      </c>
      <c r="I9796" s="5" t="s">
        <v>4665</v>
      </c>
      <c r="J9796" s="5" t="s">
        <v>4890</v>
      </c>
    </row>
    <row r="9797" spans="1:10" x14ac:dyDescent="0.25">
      <c r="A9797">
        <v>9796</v>
      </c>
      <c r="B9797" s="3">
        <v>4896</v>
      </c>
      <c r="C9797" t="s">
        <v>1656</v>
      </c>
      <c r="D9797" s="3">
        <v>417069795</v>
      </c>
      <c r="E9797" t="s">
        <v>1661</v>
      </c>
      <c r="F9797" s="4">
        <v>43516</v>
      </c>
      <c r="G9797" t="b">
        <f t="shared" si="39"/>
        <v>0</v>
      </c>
      <c r="H9797" s="5" t="s">
        <v>12565</v>
      </c>
      <c r="I9797" s="5" t="s">
        <v>2435</v>
      </c>
      <c r="J9797" s="5" t="s">
        <v>11079</v>
      </c>
    </row>
    <row r="9798" spans="1:10" x14ac:dyDescent="0.25">
      <c r="A9798">
        <v>9797</v>
      </c>
      <c r="B9798" s="3">
        <v>4896</v>
      </c>
      <c r="C9798" t="s">
        <v>1656</v>
      </c>
      <c r="D9798" s="3">
        <v>915934994</v>
      </c>
      <c r="E9798" t="s">
        <v>1661</v>
      </c>
      <c r="F9798" s="4">
        <v>43516</v>
      </c>
      <c r="G9798" t="b">
        <f t="shared" si="39"/>
        <v>0</v>
      </c>
      <c r="H9798" s="5" t="s">
        <v>3374</v>
      </c>
      <c r="I9798" s="5" t="s">
        <v>6662</v>
      </c>
      <c r="J9798" s="5" t="s">
        <v>9323</v>
      </c>
    </row>
    <row r="9799" spans="1:10" x14ac:dyDescent="0.25">
      <c r="A9799">
        <v>9798</v>
      </c>
      <c r="B9799" s="3">
        <v>4896</v>
      </c>
      <c r="C9799" t="s">
        <v>1656</v>
      </c>
      <c r="D9799" s="3">
        <v>915027838</v>
      </c>
      <c r="E9799" t="s">
        <v>1665</v>
      </c>
      <c r="F9799" s="4">
        <v>43516</v>
      </c>
      <c r="G9799" t="b">
        <f t="shared" si="39"/>
        <v>0</v>
      </c>
      <c r="H9799" s="5" t="s">
        <v>12950</v>
      </c>
      <c r="I9799" s="5" t="s">
        <v>6991</v>
      </c>
      <c r="J9799" s="5" t="s">
        <v>1054</v>
      </c>
    </row>
    <row r="9800" spans="1:10" x14ac:dyDescent="0.25">
      <c r="A9800">
        <v>9799</v>
      </c>
      <c r="B9800" s="3">
        <v>4896</v>
      </c>
      <c r="C9800" t="s">
        <v>1656</v>
      </c>
      <c r="D9800" s="3">
        <v>825169674</v>
      </c>
      <c r="E9800" t="s">
        <v>1657</v>
      </c>
      <c r="F9800" s="4">
        <v>43516</v>
      </c>
      <c r="G9800" t="b">
        <f t="shared" si="39"/>
        <v>0</v>
      </c>
      <c r="H9800" s="5" t="s">
        <v>3334</v>
      </c>
      <c r="I9800" s="5" t="s">
        <v>7920</v>
      </c>
      <c r="J9800" s="5" t="s">
        <v>8578</v>
      </c>
    </row>
    <row r="9801" spans="1:10" x14ac:dyDescent="0.25">
      <c r="A9801">
        <v>9800</v>
      </c>
      <c r="B9801" s="3">
        <v>4896</v>
      </c>
      <c r="C9801" t="s">
        <v>1656</v>
      </c>
      <c r="D9801" s="3">
        <v>907454827</v>
      </c>
      <c r="E9801" t="s">
        <v>1691</v>
      </c>
      <c r="F9801" s="4">
        <v>43516</v>
      </c>
      <c r="G9801" t="b">
        <f t="shared" si="39"/>
        <v>0</v>
      </c>
      <c r="H9801" s="5" t="s">
        <v>15484</v>
      </c>
      <c r="I9801" s="5" t="s">
        <v>6622</v>
      </c>
      <c r="J9801" s="5" t="s">
        <v>110</v>
      </c>
    </row>
    <row r="9802" spans="1:10" x14ac:dyDescent="0.25">
      <c r="A9802">
        <v>9801</v>
      </c>
      <c r="B9802" s="3">
        <v>4896</v>
      </c>
      <c r="C9802" t="s">
        <v>1656</v>
      </c>
      <c r="D9802" s="3">
        <v>703766267</v>
      </c>
      <c r="E9802" t="s">
        <v>1665</v>
      </c>
      <c r="F9802" s="4">
        <v>43516</v>
      </c>
      <c r="G9802" t="b">
        <f t="shared" si="39"/>
        <v>0</v>
      </c>
      <c r="H9802" s="5" t="s">
        <v>10540</v>
      </c>
      <c r="I9802" s="5" t="s">
        <v>10508</v>
      </c>
      <c r="J9802" s="5" t="s">
        <v>2696</v>
      </c>
    </row>
    <row r="9803" spans="1:10" x14ac:dyDescent="0.25">
      <c r="A9803">
        <v>9802</v>
      </c>
      <c r="B9803" s="3">
        <v>4896</v>
      </c>
      <c r="C9803" t="s">
        <v>1656</v>
      </c>
      <c r="D9803" s="3">
        <v>900525621</v>
      </c>
      <c r="E9803" t="s">
        <v>1661</v>
      </c>
      <c r="F9803" s="4">
        <v>43516</v>
      </c>
      <c r="G9803" t="b">
        <f t="shared" si="39"/>
        <v>0</v>
      </c>
      <c r="H9803" s="5" t="s">
        <v>15485</v>
      </c>
      <c r="I9803" s="5" t="s">
        <v>15486</v>
      </c>
      <c r="J9803" s="5" t="s">
        <v>667</v>
      </c>
    </row>
    <row r="9804" spans="1:10" x14ac:dyDescent="0.25">
      <c r="A9804">
        <v>9803</v>
      </c>
      <c r="B9804" s="3">
        <v>4896</v>
      </c>
      <c r="C9804" t="s">
        <v>1656</v>
      </c>
      <c r="D9804" s="3">
        <v>900492242</v>
      </c>
      <c r="E9804" t="s">
        <v>1691</v>
      </c>
      <c r="F9804" s="4">
        <v>43516</v>
      </c>
      <c r="G9804" t="b">
        <f t="shared" si="39"/>
        <v>0</v>
      </c>
      <c r="H9804" s="5" t="s">
        <v>15487</v>
      </c>
      <c r="I9804" s="5" t="s">
        <v>15488</v>
      </c>
      <c r="J9804" s="5" t="s">
        <v>11433</v>
      </c>
    </row>
    <row r="9805" spans="1:10" x14ac:dyDescent="0.25">
      <c r="A9805">
        <v>9804</v>
      </c>
      <c r="B9805" s="3">
        <v>4897</v>
      </c>
      <c r="C9805" t="s">
        <v>1788</v>
      </c>
      <c r="D9805" s="3">
        <v>200121538</v>
      </c>
      <c r="E9805" t="s">
        <v>8615</v>
      </c>
      <c r="F9805" s="4">
        <v>43516</v>
      </c>
      <c r="G9805" t="b">
        <f t="shared" si="39"/>
        <v>0</v>
      </c>
      <c r="H9805" s="5" t="s">
        <v>15489</v>
      </c>
      <c r="I9805" s="5" t="s">
        <v>15490</v>
      </c>
      <c r="J9805" s="5" t="s">
        <v>6335</v>
      </c>
    </row>
    <row r="9806" spans="1:10" x14ac:dyDescent="0.25">
      <c r="A9806">
        <v>9805</v>
      </c>
      <c r="B9806" s="3">
        <v>4897</v>
      </c>
      <c r="C9806" t="s">
        <v>1788</v>
      </c>
      <c r="D9806" s="3">
        <v>824845824</v>
      </c>
      <c r="E9806" t="s">
        <v>1789</v>
      </c>
      <c r="F9806" s="4">
        <v>43516</v>
      </c>
      <c r="G9806" t="b">
        <f t="shared" si="39"/>
        <v>0</v>
      </c>
      <c r="H9806" s="5" t="s">
        <v>13266</v>
      </c>
      <c r="I9806" s="5" t="s">
        <v>15491</v>
      </c>
      <c r="J9806" s="5" t="s">
        <v>7773</v>
      </c>
    </row>
    <row r="9807" spans="1:10" x14ac:dyDescent="0.25">
      <c r="A9807">
        <v>9806</v>
      </c>
      <c r="B9807" s="3">
        <v>4897</v>
      </c>
      <c r="C9807" t="s">
        <v>1788</v>
      </c>
      <c r="D9807" s="3">
        <v>204017902</v>
      </c>
      <c r="E9807" t="s">
        <v>1789</v>
      </c>
      <c r="F9807" s="4">
        <v>43516</v>
      </c>
      <c r="G9807" t="b">
        <f t="shared" si="39"/>
        <v>0</v>
      </c>
      <c r="H9807" s="5" t="s">
        <v>15492</v>
      </c>
      <c r="I9807" s="5" t="s">
        <v>15493</v>
      </c>
      <c r="J9807" s="5" t="s">
        <v>3189</v>
      </c>
    </row>
    <row r="9808" spans="1:10" x14ac:dyDescent="0.25">
      <c r="A9808">
        <v>9807</v>
      </c>
      <c r="B9808" s="3">
        <v>4897</v>
      </c>
      <c r="C9808" t="s">
        <v>1788</v>
      </c>
      <c r="D9808" s="3">
        <v>921999097</v>
      </c>
      <c r="E9808" t="s">
        <v>1793</v>
      </c>
      <c r="F9808" s="4">
        <v>43516</v>
      </c>
      <c r="G9808" t="b">
        <f t="shared" si="39"/>
        <v>0</v>
      </c>
      <c r="H9808" s="5" t="s">
        <v>15494</v>
      </c>
      <c r="I9808" s="5" t="s">
        <v>8139</v>
      </c>
      <c r="J9808" s="5" t="s">
        <v>247</v>
      </c>
    </row>
    <row r="9809" spans="1:10" x14ac:dyDescent="0.25">
      <c r="A9809">
        <v>9808</v>
      </c>
      <c r="B9809" s="3">
        <v>4897</v>
      </c>
      <c r="C9809" t="s">
        <v>1788</v>
      </c>
      <c r="D9809" s="3">
        <v>111332957</v>
      </c>
      <c r="E9809" t="s">
        <v>8615</v>
      </c>
      <c r="F9809" s="4">
        <v>43516</v>
      </c>
      <c r="G9809" t="b">
        <f t="shared" si="39"/>
        <v>0</v>
      </c>
      <c r="H9809" s="5" t="s">
        <v>4260</v>
      </c>
      <c r="I9809" s="5" t="s">
        <v>15495</v>
      </c>
      <c r="J9809" s="5" t="s">
        <v>5075</v>
      </c>
    </row>
    <row r="9810" spans="1:10" x14ac:dyDescent="0.25">
      <c r="A9810">
        <v>9809</v>
      </c>
      <c r="B9810" s="3">
        <v>4897</v>
      </c>
      <c r="C9810" t="s">
        <v>1788</v>
      </c>
      <c r="D9810" s="3">
        <v>908269793</v>
      </c>
      <c r="E9810" t="s">
        <v>1793</v>
      </c>
      <c r="F9810" s="4">
        <v>43516</v>
      </c>
      <c r="G9810" t="b">
        <f t="shared" si="39"/>
        <v>0</v>
      </c>
      <c r="H9810" s="5" t="s">
        <v>15496</v>
      </c>
      <c r="I9810" s="5" t="s">
        <v>7976</v>
      </c>
      <c r="J9810" s="5" t="s">
        <v>208</v>
      </c>
    </row>
    <row r="9811" spans="1:10" x14ac:dyDescent="0.25">
      <c r="A9811">
        <v>9810</v>
      </c>
      <c r="B9811" s="3">
        <v>4897</v>
      </c>
      <c r="C9811" t="s">
        <v>1788</v>
      </c>
      <c r="D9811" s="3">
        <v>200047118</v>
      </c>
      <c r="E9811" t="s">
        <v>1793</v>
      </c>
      <c r="F9811" s="4">
        <v>43516</v>
      </c>
      <c r="G9811" t="b">
        <f t="shared" si="39"/>
        <v>0</v>
      </c>
      <c r="H9811" s="5" t="s">
        <v>15497</v>
      </c>
      <c r="I9811" s="5" t="s">
        <v>4622</v>
      </c>
      <c r="J9811" s="5" t="s">
        <v>4385</v>
      </c>
    </row>
    <row r="9812" spans="1:10" x14ac:dyDescent="0.25">
      <c r="A9812">
        <v>9811</v>
      </c>
      <c r="B9812" s="3">
        <v>4897</v>
      </c>
      <c r="C9812" t="s">
        <v>1788</v>
      </c>
      <c r="D9812" s="3">
        <v>200057565</v>
      </c>
      <c r="E9812" t="s">
        <v>1789</v>
      </c>
      <c r="F9812" s="4">
        <v>43516</v>
      </c>
      <c r="G9812" t="b">
        <f t="shared" si="39"/>
        <v>0</v>
      </c>
      <c r="H9812" s="5" t="s">
        <v>12759</v>
      </c>
      <c r="I9812" s="5" t="s">
        <v>214</v>
      </c>
      <c r="J9812" s="5" t="s">
        <v>6283</v>
      </c>
    </row>
    <row r="9813" spans="1:10" x14ac:dyDescent="0.25">
      <c r="A9813">
        <v>9812</v>
      </c>
      <c r="B9813" s="3">
        <v>4897</v>
      </c>
      <c r="C9813" t="s">
        <v>1788</v>
      </c>
      <c r="D9813" s="3">
        <v>600801178</v>
      </c>
      <c r="E9813" t="s">
        <v>1793</v>
      </c>
      <c r="F9813" s="4">
        <v>43516</v>
      </c>
      <c r="G9813" t="b">
        <f t="shared" si="39"/>
        <v>0</v>
      </c>
      <c r="H9813" s="5" t="s">
        <v>11703</v>
      </c>
      <c r="I9813" s="5" t="s">
        <v>15498</v>
      </c>
      <c r="J9813" s="5" t="s">
        <v>881</v>
      </c>
    </row>
    <row r="9814" spans="1:10" x14ac:dyDescent="0.25">
      <c r="A9814">
        <v>9813</v>
      </c>
      <c r="B9814" s="3">
        <v>4897</v>
      </c>
      <c r="C9814" t="s">
        <v>1788</v>
      </c>
      <c r="D9814" s="3">
        <v>602525599</v>
      </c>
      <c r="E9814" t="s">
        <v>1793</v>
      </c>
      <c r="F9814" s="4">
        <v>43516</v>
      </c>
      <c r="G9814" t="b">
        <f t="shared" si="39"/>
        <v>0</v>
      </c>
      <c r="H9814" s="5" t="s">
        <v>6275</v>
      </c>
      <c r="I9814" s="5" t="s">
        <v>10276</v>
      </c>
      <c r="J9814" s="5" t="s">
        <v>7773</v>
      </c>
    </row>
    <row r="9815" spans="1:10" x14ac:dyDescent="0.25">
      <c r="A9815">
        <v>9814</v>
      </c>
      <c r="B9815" s="3">
        <v>4897</v>
      </c>
      <c r="C9815" t="s">
        <v>1788</v>
      </c>
      <c r="D9815" s="3">
        <v>200065417</v>
      </c>
      <c r="E9815" t="s">
        <v>1789</v>
      </c>
      <c r="F9815" s="4">
        <v>43516</v>
      </c>
      <c r="G9815" t="b">
        <f t="shared" si="39"/>
        <v>0</v>
      </c>
      <c r="H9815" s="5" t="s">
        <v>8220</v>
      </c>
      <c r="I9815" s="5" t="s">
        <v>15499</v>
      </c>
      <c r="J9815" s="5" t="s">
        <v>6415</v>
      </c>
    </row>
    <row r="9816" spans="1:10" x14ac:dyDescent="0.25">
      <c r="A9816">
        <v>9815</v>
      </c>
      <c r="B9816" s="3">
        <v>4897</v>
      </c>
      <c r="C9816" t="s">
        <v>1788</v>
      </c>
      <c r="D9816" s="3">
        <v>200057496</v>
      </c>
      <c r="E9816" t="s">
        <v>1789</v>
      </c>
      <c r="F9816" s="4">
        <v>43516</v>
      </c>
      <c r="G9816" t="b">
        <f t="shared" si="39"/>
        <v>0</v>
      </c>
      <c r="H9816" s="5" t="s">
        <v>9693</v>
      </c>
      <c r="I9816" s="5" t="s">
        <v>10160</v>
      </c>
      <c r="J9816" s="5" t="s">
        <v>485</v>
      </c>
    </row>
    <row r="9817" spans="1:10" x14ac:dyDescent="0.25">
      <c r="A9817">
        <v>9816</v>
      </c>
      <c r="B9817" s="3">
        <v>4897</v>
      </c>
      <c r="C9817" t="s">
        <v>1788</v>
      </c>
      <c r="D9817" s="3">
        <v>200050935</v>
      </c>
      <c r="E9817" t="s">
        <v>1793</v>
      </c>
      <c r="F9817" s="4">
        <v>43516</v>
      </c>
      <c r="G9817" t="b">
        <f t="shared" si="39"/>
        <v>0</v>
      </c>
      <c r="H9817" s="5" t="s">
        <v>6892</v>
      </c>
      <c r="I9817" s="5" t="s">
        <v>15500</v>
      </c>
      <c r="J9817" s="5" t="s">
        <v>5075</v>
      </c>
    </row>
    <row r="9818" spans="1:10" x14ac:dyDescent="0.25">
      <c r="A9818">
        <v>9817</v>
      </c>
      <c r="B9818" s="3">
        <v>4897</v>
      </c>
      <c r="C9818" t="s">
        <v>1788</v>
      </c>
      <c r="D9818" s="3">
        <v>100515759</v>
      </c>
      <c r="E9818" t="s">
        <v>1789</v>
      </c>
      <c r="F9818" s="4">
        <v>43516</v>
      </c>
      <c r="G9818" t="b">
        <f t="shared" si="39"/>
        <v>0</v>
      </c>
      <c r="H9818" s="5" t="s">
        <v>15501</v>
      </c>
      <c r="I9818" s="5" t="s">
        <v>14238</v>
      </c>
      <c r="J9818" s="5" t="s">
        <v>464</v>
      </c>
    </row>
    <row r="9819" spans="1:10" x14ac:dyDescent="0.25">
      <c r="A9819">
        <v>9818</v>
      </c>
      <c r="B9819" s="3">
        <v>4897</v>
      </c>
      <c r="C9819" t="s">
        <v>1788</v>
      </c>
      <c r="D9819" s="3">
        <v>200046026</v>
      </c>
      <c r="E9819" t="s">
        <v>1789</v>
      </c>
      <c r="F9819" s="4">
        <v>43516</v>
      </c>
      <c r="G9819" t="b">
        <f t="shared" si="39"/>
        <v>0</v>
      </c>
      <c r="H9819" s="5" t="s">
        <v>15502</v>
      </c>
      <c r="I9819" s="5" t="s">
        <v>13478</v>
      </c>
      <c r="J9819" s="5" t="s">
        <v>1384</v>
      </c>
    </row>
    <row r="9820" spans="1:10" x14ac:dyDescent="0.25">
      <c r="A9820">
        <v>9819</v>
      </c>
      <c r="B9820" s="3">
        <v>4897</v>
      </c>
      <c r="C9820" t="s">
        <v>1788</v>
      </c>
      <c r="D9820" s="3">
        <v>604483234</v>
      </c>
      <c r="E9820" t="s">
        <v>8615</v>
      </c>
      <c r="F9820" s="4">
        <v>43516</v>
      </c>
      <c r="G9820" t="b">
        <f t="shared" si="39"/>
        <v>0</v>
      </c>
      <c r="H9820" s="5" t="s">
        <v>10138</v>
      </c>
      <c r="I9820" s="5" t="s">
        <v>15503</v>
      </c>
      <c r="J9820" s="5" t="s">
        <v>402</v>
      </c>
    </row>
    <row r="9821" spans="1:10" x14ac:dyDescent="0.25">
      <c r="A9821">
        <v>9820</v>
      </c>
      <c r="B9821" s="3">
        <v>4897</v>
      </c>
      <c r="C9821" t="s">
        <v>1788</v>
      </c>
      <c r="D9821" s="3">
        <v>200047681</v>
      </c>
      <c r="E9821" t="s">
        <v>1789</v>
      </c>
      <c r="F9821" s="4">
        <v>43516</v>
      </c>
      <c r="G9821" t="b">
        <f t="shared" si="39"/>
        <v>0</v>
      </c>
      <c r="H9821" s="5" t="s">
        <v>15504</v>
      </c>
      <c r="I9821" s="5" t="s">
        <v>15505</v>
      </c>
      <c r="J9821" s="5" t="s">
        <v>494</v>
      </c>
    </row>
    <row r="9822" spans="1:10" x14ac:dyDescent="0.25">
      <c r="A9822">
        <v>9821</v>
      </c>
      <c r="B9822" s="3">
        <v>4897</v>
      </c>
      <c r="C9822" t="s">
        <v>1788</v>
      </c>
      <c r="D9822" s="3">
        <v>200042692</v>
      </c>
      <c r="E9822" t="s">
        <v>1793</v>
      </c>
      <c r="F9822" s="4">
        <v>43516</v>
      </c>
      <c r="G9822" t="b">
        <f t="shared" si="39"/>
        <v>0</v>
      </c>
      <c r="H9822" s="5" t="s">
        <v>13929</v>
      </c>
      <c r="I9822" s="5" t="s">
        <v>12461</v>
      </c>
      <c r="J9822" s="5" t="s">
        <v>11266</v>
      </c>
    </row>
    <row r="9823" spans="1:10" x14ac:dyDescent="0.25">
      <c r="A9823">
        <v>9822</v>
      </c>
      <c r="B9823" s="3">
        <v>4897</v>
      </c>
      <c r="C9823" t="s">
        <v>1788</v>
      </c>
      <c r="D9823" s="3">
        <v>201463584</v>
      </c>
      <c r="E9823" t="s">
        <v>15506</v>
      </c>
      <c r="F9823" s="4">
        <v>43516</v>
      </c>
      <c r="G9823" t="b">
        <f t="shared" si="39"/>
        <v>0</v>
      </c>
      <c r="H9823" s="5" t="s">
        <v>3520</v>
      </c>
      <c r="I9823" s="5" t="s">
        <v>3520</v>
      </c>
      <c r="J9823" s="5" t="s">
        <v>119</v>
      </c>
    </row>
    <row r="9824" spans="1:10" x14ac:dyDescent="0.25">
      <c r="A9824">
        <v>9823</v>
      </c>
      <c r="B9824" s="3">
        <v>4897</v>
      </c>
      <c r="C9824" t="s">
        <v>1788</v>
      </c>
      <c r="D9824" s="3">
        <v>201463584</v>
      </c>
      <c r="E9824" t="s">
        <v>1789</v>
      </c>
      <c r="F9824" s="4">
        <v>43516</v>
      </c>
      <c r="G9824" t="b">
        <f t="shared" si="39"/>
        <v>0</v>
      </c>
      <c r="H9824" s="5" t="s">
        <v>1070</v>
      </c>
      <c r="I9824" s="5" t="s">
        <v>10692</v>
      </c>
      <c r="J9824" s="5" t="s">
        <v>2446</v>
      </c>
    </row>
    <row r="9825" spans="1:10" x14ac:dyDescent="0.25">
      <c r="A9825">
        <v>9824</v>
      </c>
      <c r="B9825" s="3">
        <v>4897</v>
      </c>
      <c r="C9825" t="s">
        <v>1788</v>
      </c>
      <c r="D9825" s="3">
        <v>200951253</v>
      </c>
      <c r="E9825" t="s">
        <v>8615</v>
      </c>
      <c r="F9825" s="4">
        <v>43516</v>
      </c>
      <c r="G9825" t="b">
        <f t="shared" si="39"/>
        <v>0</v>
      </c>
      <c r="H9825" s="5" t="s">
        <v>10794</v>
      </c>
      <c r="I9825" s="5" t="s">
        <v>11070</v>
      </c>
      <c r="J9825" s="5" t="s">
        <v>13805</v>
      </c>
    </row>
    <row r="9826" spans="1:10" x14ac:dyDescent="0.25">
      <c r="A9826">
        <v>9825</v>
      </c>
      <c r="B9826" s="3">
        <v>4897</v>
      </c>
      <c r="C9826" t="s">
        <v>1788</v>
      </c>
      <c r="D9826" s="3">
        <v>205330974</v>
      </c>
      <c r="E9826" t="s">
        <v>1793</v>
      </c>
      <c r="F9826" s="4">
        <v>43516</v>
      </c>
      <c r="G9826" t="b">
        <f t="shared" si="39"/>
        <v>0</v>
      </c>
      <c r="H9826" s="5" t="s">
        <v>11846</v>
      </c>
      <c r="I9826" s="5" t="s">
        <v>6960</v>
      </c>
      <c r="J9826" s="5" t="s">
        <v>591</v>
      </c>
    </row>
    <row r="9827" spans="1:10" x14ac:dyDescent="0.25">
      <c r="A9827">
        <v>9826</v>
      </c>
      <c r="B9827" s="3">
        <v>4897</v>
      </c>
      <c r="C9827" t="s">
        <v>1788</v>
      </c>
      <c r="D9827" s="3">
        <v>205255220</v>
      </c>
      <c r="E9827" t="s">
        <v>8615</v>
      </c>
      <c r="F9827" s="4">
        <v>43516</v>
      </c>
      <c r="G9827" t="b">
        <f t="shared" si="39"/>
        <v>0</v>
      </c>
      <c r="H9827" s="5" t="s">
        <v>15507</v>
      </c>
      <c r="I9827" s="5" t="s">
        <v>14889</v>
      </c>
      <c r="J9827" s="5" t="s">
        <v>3238</v>
      </c>
    </row>
    <row r="9828" spans="1:10" x14ac:dyDescent="0.25">
      <c r="A9828">
        <v>9827</v>
      </c>
      <c r="B9828" s="3">
        <v>4897</v>
      </c>
      <c r="C9828" t="s">
        <v>1788</v>
      </c>
      <c r="D9828" s="3">
        <v>200045367</v>
      </c>
      <c r="E9828" t="s">
        <v>8615</v>
      </c>
      <c r="F9828" s="4">
        <v>43516</v>
      </c>
      <c r="G9828" t="b">
        <f t="shared" si="39"/>
        <v>0</v>
      </c>
      <c r="H9828" s="5" t="s">
        <v>15508</v>
      </c>
      <c r="I9828" s="5" t="s">
        <v>15509</v>
      </c>
      <c r="J9828" s="5" t="s">
        <v>4699</v>
      </c>
    </row>
    <row r="9829" spans="1:10" x14ac:dyDescent="0.25">
      <c r="A9829">
        <v>9828</v>
      </c>
      <c r="B9829" s="3">
        <v>4897</v>
      </c>
      <c r="C9829" t="s">
        <v>1788</v>
      </c>
      <c r="D9829" s="3">
        <v>904229257</v>
      </c>
      <c r="E9829" t="s">
        <v>8615</v>
      </c>
      <c r="F9829" s="4">
        <v>43516</v>
      </c>
      <c r="G9829" t="b">
        <f t="shared" si="39"/>
        <v>0</v>
      </c>
      <c r="H9829" s="5" t="s">
        <v>14922</v>
      </c>
      <c r="I9829" s="5" t="s">
        <v>15510</v>
      </c>
      <c r="J9829" s="5" t="s">
        <v>2082</v>
      </c>
    </row>
    <row r="9830" spans="1:10" x14ac:dyDescent="0.25">
      <c r="A9830">
        <v>9829</v>
      </c>
      <c r="B9830" s="3">
        <v>4897</v>
      </c>
      <c r="C9830" t="s">
        <v>1788</v>
      </c>
      <c r="D9830" s="3">
        <v>200058111</v>
      </c>
      <c r="E9830" t="s">
        <v>1793</v>
      </c>
      <c r="F9830" s="4">
        <v>43516</v>
      </c>
      <c r="G9830" t="b">
        <f t="shared" si="39"/>
        <v>0</v>
      </c>
      <c r="H9830" s="5" t="s">
        <v>15511</v>
      </c>
      <c r="I9830" s="5" t="s">
        <v>15512</v>
      </c>
      <c r="J9830" s="5" t="s">
        <v>5557</v>
      </c>
    </row>
    <row r="9831" spans="1:10" x14ac:dyDescent="0.25">
      <c r="A9831">
        <v>9830</v>
      </c>
      <c r="B9831" s="3">
        <v>4897</v>
      </c>
      <c r="C9831" t="s">
        <v>1788</v>
      </c>
      <c r="D9831" s="3">
        <v>200055469</v>
      </c>
      <c r="E9831" t="s">
        <v>1789</v>
      </c>
      <c r="F9831" s="4">
        <v>43516</v>
      </c>
      <c r="G9831" t="b">
        <f t="shared" si="39"/>
        <v>0</v>
      </c>
      <c r="H9831" s="5" t="s">
        <v>13384</v>
      </c>
      <c r="I9831" s="5" t="s">
        <v>14275</v>
      </c>
      <c r="J9831" s="5" t="s">
        <v>3445</v>
      </c>
    </row>
    <row r="9832" spans="1:10" x14ac:dyDescent="0.25">
      <c r="A9832">
        <v>9831</v>
      </c>
      <c r="B9832" s="3">
        <v>4897</v>
      </c>
      <c r="C9832" t="s">
        <v>1788</v>
      </c>
      <c r="D9832" s="3">
        <v>202631544</v>
      </c>
      <c r="E9832" t="s">
        <v>1793</v>
      </c>
      <c r="F9832" s="4">
        <v>43516</v>
      </c>
      <c r="G9832" t="b">
        <f t="shared" si="39"/>
        <v>0</v>
      </c>
      <c r="H9832" s="5" t="s">
        <v>15513</v>
      </c>
      <c r="I9832" s="5" t="s">
        <v>15514</v>
      </c>
      <c r="J9832" s="5" t="s">
        <v>762</v>
      </c>
    </row>
    <row r="9833" spans="1:10" x14ac:dyDescent="0.25">
      <c r="A9833">
        <v>9832</v>
      </c>
      <c r="B9833" s="3">
        <v>4897</v>
      </c>
      <c r="C9833" t="s">
        <v>1788</v>
      </c>
      <c r="D9833" s="3">
        <v>202631544</v>
      </c>
      <c r="E9833" t="s">
        <v>1793</v>
      </c>
      <c r="F9833" s="4">
        <v>43516</v>
      </c>
      <c r="G9833" t="b">
        <f t="shared" si="39"/>
        <v>0</v>
      </c>
      <c r="H9833" s="5" t="s">
        <v>15515</v>
      </c>
      <c r="I9833" s="5" t="s">
        <v>15516</v>
      </c>
      <c r="J9833" s="5" t="s">
        <v>1912</v>
      </c>
    </row>
    <row r="9834" spans="1:10" x14ac:dyDescent="0.25">
      <c r="A9834">
        <v>9833</v>
      </c>
      <c r="B9834" s="3">
        <v>4897</v>
      </c>
      <c r="C9834" t="s">
        <v>1788</v>
      </c>
      <c r="D9834" s="3">
        <v>200044744</v>
      </c>
      <c r="E9834" t="s">
        <v>1789</v>
      </c>
      <c r="F9834" s="4">
        <v>43516</v>
      </c>
      <c r="G9834" t="b">
        <f t="shared" si="39"/>
        <v>0</v>
      </c>
      <c r="H9834" s="5" t="s">
        <v>7802</v>
      </c>
      <c r="I9834" s="5" t="s">
        <v>15517</v>
      </c>
      <c r="J9834" s="5" t="s">
        <v>594</v>
      </c>
    </row>
    <row r="9835" spans="1:10" x14ac:dyDescent="0.25">
      <c r="A9835">
        <v>9834</v>
      </c>
      <c r="B9835" s="3">
        <v>4897</v>
      </c>
      <c r="C9835" t="s">
        <v>1788</v>
      </c>
      <c r="D9835" s="3">
        <v>203916779</v>
      </c>
      <c r="E9835" t="s">
        <v>1793</v>
      </c>
      <c r="F9835" s="4">
        <v>43516</v>
      </c>
      <c r="G9835" t="b">
        <f t="shared" si="39"/>
        <v>0</v>
      </c>
      <c r="H9835" s="5" t="s">
        <v>15168</v>
      </c>
      <c r="I9835" s="5" t="s">
        <v>15387</v>
      </c>
      <c r="J9835" s="5" t="s">
        <v>2690</v>
      </c>
    </row>
    <row r="9836" spans="1:10" x14ac:dyDescent="0.25">
      <c r="A9836">
        <v>9835</v>
      </c>
      <c r="B9836" s="3">
        <v>4897</v>
      </c>
      <c r="C9836" t="s">
        <v>1788</v>
      </c>
      <c r="D9836" s="3">
        <v>904216182</v>
      </c>
      <c r="E9836" t="s">
        <v>1789</v>
      </c>
      <c r="F9836" s="4">
        <v>43516</v>
      </c>
      <c r="G9836" t="b">
        <f t="shared" si="39"/>
        <v>0</v>
      </c>
      <c r="H9836" s="5" t="s">
        <v>14118</v>
      </c>
      <c r="I9836" s="5" t="s">
        <v>12214</v>
      </c>
      <c r="J9836" s="5" t="s">
        <v>1540</v>
      </c>
    </row>
    <row r="9837" spans="1:10" x14ac:dyDescent="0.25">
      <c r="A9837">
        <v>9836</v>
      </c>
      <c r="B9837" s="3">
        <v>4897</v>
      </c>
      <c r="C9837" t="s">
        <v>1788</v>
      </c>
      <c r="D9837" s="3">
        <v>910071199</v>
      </c>
      <c r="E9837" t="s">
        <v>8615</v>
      </c>
      <c r="F9837" s="4">
        <v>43516</v>
      </c>
      <c r="G9837" t="b">
        <f t="shared" si="39"/>
        <v>0</v>
      </c>
      <c r="H9837" s="5" t="s">
        <v>5394</v>
      </c>
      <c r="I9837" s="5" t="s">
        <v>15518</v>
      </c>
      <c r="J9837" s="5" t="s">
        <v>2677</v>
      </c>
    </row>
    <row r="9838" spans="1:10" x14ac:dyDescent="0.25">
      <c r="A9838">
        <v>9837</v>
      </c>
      <c r="B9838" s="3">
        <v>4897</v>
      </c>
      <c r="C9838" t="s">
        <v>1788</v>
      </c>
      <c r="D9838" s="3">
        <v>919480701</v>
      </c>
      <c r="E9838" t="s">
        <v>1793</v>
      </c>
      <c r="F9838" s="4">
        <v>43516</v>
      </c>
      <c r="G9838" t="b">
        <f t="shared" si="39"/>
        <v>0</v>
      </c>
      <c r="H9838" s="5" t="s">
        <v>15519</v>
      </c>
      <c r="I9838" s="5" t="s">
        <v>9431</v>
      </c>
      <c r="J9838" s="5" t="s">
        <v>1001</v>
      </c>
    </row>
    <row r="9839" spans="1:10" x14ac:dyDescent="0.25">
      <c r="A9839">
        <v>9838</v>
      </c>
      <c r="B9839" s="3">
        <v>4897</v>
      </c>
      <c r="C9839" t="s">
        <v>1788</v>
      </c>
      <c r="D9839" s="3">
        <v>912319119</v>
      </c>
      <c r="E9839" t="s">
        <v>1789</v>
      </c>
      <c r="F9839" s="4">
        <v>43516</v>
      </c>
      <c r="G9839" t="b">
        <f t="shared" si="39"/>
        <v>0</v>
      </c>
      <c r="H9839" s="5" t="s">
        <v>14323</v>
      </c>
      <c r="I9839" s="5" t="s">
        <v>15520</v>
      </c>
      <c r="J9839" s="5" t="s">
        <v>3559</v>
      </c>
    </row>
    <row r="9840" spans="1:10" x14ac:dyDescent="0.25">
      <c r="A9840">
        <v>9839</v>
      </c>
      <c r="B9840" s="3">
        <v>4897</v>
      </c>
      <c r="C9840" t="s">
        <v>1788</v>
      </c>
      <c r="D9840" s="3">
        <v>200041047</v>
      </c>
      <c r="E9840" t="s">
        <v>1789</v>
      </c>
      <c r="F9840" s="4">
        <v>43516</v>
      </c>
      <c r="G9840" t="b">
        <f t="shared" si="39"/>
        <v>0</v>
      </c>
      <c r="H9840" s="5" t="s">
        <v>8797</v>
      </c>
      <c r="I9840" s="5" t="s">
        <v>15521</v>
      </c>
      <c r="J9840" s="5" t="s">
        <v>2129</v>
      </c>
    </row>
    <row r="9841" spans="1:10" x14ac:dyDescent="0.25">
      <c r="A9841">
        <v>9840</v>
      </c>
      <c r="B9841" s="3">
        <v>4897</v>
      </c>
      <c r="C9841" t="s">
        <v>1788</v>
      </c>
      <c r="D9841" s="3">
        <v>919981653</v>
      </c>
      <c r="E9841" t="s">
        <v>1793</v>
      </c>
      <c r="F9841" s="4">
        <v>43516</v>
      </c>
      <c r="G9841" t="b">
        <f t="shared" si="39"/>
        <v>0</v>
      </c>
      <c r="H9841" s="5" t="s">
        <v>1791</v>
      </c>
      <c r="I9841" s="5" t="s">
        <v>8841</v>
      </c>
      <c r="J9841" s="5" t="s">
        <v>6639</v>
      </c>
    </row>
    <row r="9842" spans="1:10" x14ac:dyDescent="0.25">
      <c r="A9842">
        <v>9841</v>
      </c>
      <c r="B9842" s="3">
        <v>4897</v>
      </c>
      <c r="C9842" t="s">
        <v>1788</v>
      </c>
      <c r="D9842" s="3">
        <v>919981653</v>
      </c>
      <c r="E9842" t="s">
        <v>8615</v>
      </c>
      <c r="F9842" s="4">
        <v>43516</v>
      </c>
      <c r="G9842" t="b">
        <f t="shared" si="39"/>
        <v>0</v>
      </c>
      <c r="H9842" s="5" t="s">
        <v>3327</v>
      </c>
      <c r="I9842" s="5" t="s">
        <v>11025</v>
      </c>
      <c r="J9842" s="5" t="s">
        <v>7550</v>
      </c>
    </row>
    <row r="9843" spans="1:10" x14ac:dyDescent="0.25">
      <c r="A9843">
        <v>9842</v>
      </c>
      <c r="B9843" s="3">
        <v>4897</v>
      </c>
      <c r="C9843" t="s">
        <v>1788</v>
      </c>
      <c r="D9843" s="3">
        <v>200057052</v>
      </c>
      <c r="E9843" t="s">
        <v>1789</v>
      </c>
      <c r="F9843" s="4">
        <v>43516</v>
      </c>
      <c r="G9843" t="b">
        <f t="shared" si="39"/>
        <v>0</v>
      </c>
      <c r="H9843" s="5" t="s">
        <v>15522</v>
      </c>
      <c r="I9843" s="5" t="s">
        <v>15523</v>
      </c>
      <c r="J9843" s="5" t="s">
        <v>4257</v>
      </c>
    </row>
    <row r="9844" spans="1:10" x14ac:dyDescent="0.25">
      <c r="A9844">
        <v>9843</v>
      </c>
      <c r="B9844" s="3">
        <v>4897</v>
      </c>
      <c r="C9844" t="s">
        <v>1788</v>
      </c>
      <c r="D9844" s="3">
        <v>906649013</v>
      </c>
      <c r="E9844" t="s">
        <v>1789</v>
      </c>
      <c r="F9844" s="4">
        <v>43516</v>
      </c>
      <c r="G9844" t="b">
        <f t="shared" si="39"/>
        <v>0</v>
      </c>
      <c r="H9844" s="5" t="s">
        <v>6222</v>
      </c>
      <c r="I9844" s="5" t="s">
        <v>7933</v>
      </c>
      <c r="J9844" s="5" t="s">
        <v>6135</v>
      </c>
    </row>
    <row r="9845" spans="1:10" x14ac:dyDescent="0.25">
      <c r="A9845">
        <v>9844</v>
      </c>
      <c r="B9845" s="3">
        <v>4897</v>
      </c>
      <c r="C9845" t="s">
        <v>1788</v>
      </c>
      <c r="D9845" s="3">
        <v>925734591</v>
      </c>
      <c r="E9845" t="s">
        <v>8615</v>
      </c>
      <c r="F9845" s="4">
        <v>43516</v>
      </c>
      <c r="G9845" t="b">
        <f t="shared" si="39"/>
        <v>0</v>
      </c>
      <c r="H9845" s="5" t="s">
        <v>11767</v>
      </c>
      <c r="I9845" s="5" t="s">
        <v>10836</v>
      </c>
      <c r="J9845" s="5" t="s">
        <v>2343</v>
      </c>
    </row>
    <row r="9846" spans="1:10" x14ac:dyDescent="0.25">
      <c r="A9846">
        <v>9845</v>
      </c>
      <c r="B9846" s="3">
        <v>4897</v>
      </c>
      <c r="C9846" t="s">
        <v>1788</v>
      </c>
      <c r="D9846" s="3">
        <v>923333758</v>
      </c>
      <c r="E9846" t="s">
        <v>8615</v>
      </c>
      <c r="F9846" s="4">
        <v>43516</v>
      </c>
      <c r="G9846" t="b">
        <f t="shared" si="39"/>
        <v>0</v>
      </c>
      <c r="H9846" s="5" t="s">
        <v>5783</v>
      </c>
      <c r="I9846" s="5" t="s">
        <v>15524</v>
      </c>
      <c r="J9846" s="5" t="s">
        <v>15525</v>
      </c>
    </row>
    <row r="9847" spans="1:10" x14ac:dyDescent="0.25">
      <c r="A9847">
        <v>9846</v>
      </c>
      <c r="B9847" s="3">
        <v>4897</v>
      </c>
      <c r="C9847" t="s">
        <v>1788</v>
      </c>
      <c r="D9847" s="3">
        <v>910759359</v>
      </c>
      <c r="E9847" t="s">
        <v>1793</v>
      </c>
      <c r="F9847" s="4">
        <v>43516</v>
      </c>
      <c r="G9847" t="b">
        <f t="shared" si="39"/>
        <v>0</v>
      </c>
      <c r="H9847" s="5" t="s">
        <v>4263</v>
      </c>
      <c r="I9847" s="5" t="s">
        <v>7496</v>
      </c>
      <c r="J9847" s="5" t="s">
        <v>4726</v>
      </c>
    </row>
    <row r="9848" spans="1:10" x14ac:dyDescent="0.25">
      <c r="A9848">
        <v>9847</v>
      </c>
      <c r="B9848" s="3">
        <v>4897</v>
      </c>
      <c r="C9848" t="s">
        <v>1788</v>
      </c>
      <c r="D9848" s="3">
        <v>200124920</v>
      </c>
      <c r="E9848" t="s">
        <v>8615</v>
      </c>
      <c r="F9848" s="4">
        <v>43516</v>
      </c>
      <c r="G9848" t="b">
        <f t="shared" si="39"/>
        <v>0</v>
      </c>
      <c r="H9848" s="5" t="s">
        <v>15526</v>
      </c>
      <c r="I9848" s="5" t="s">
        <v>6239</v>
      </c>
      <c r="J9848" s="5" t="s">
        <v>7312</v>
      </c>
    </row>
    <row r="9849" spans="1:10" x14ac:dyDescent="0.25">
      <c r="A9849">
        <v>9848</v>
      </c>
      <c r="B9849" s="3">
        <v>4897</v>
      </c>
      <c r="C9849" t="s">
        <v>1788</v>
      </c>
      <c r="D9849" s="3">
        <v>200049876</v>
      </c>
      <c r="E9849" t="s">
        <v>1789</v>
      </c>
      <c r="F9849" s="4">
        <v>43516</v>
      </c>
      <c r="G9849" t="b">
        <f t="shared" si="39"/>
        <v>0</v>
      </c>
      <c r="H9849" s="5" t="s">
        <v>15527</v>
      </c>
      <c r="I9849" s="5" t="s">
        <v>15528</v>
      </c>
      <c r="J9849" s="5" t="s">
        <v>3746</v>
      </c>
    </row>
    <row r="9850" spans="1:10" x14ac:dyDescent="0.25">
      <c r="A9850">
        <v>9849</v>
      </c>
      <c r="B9850" s="3">
        <v>4897</v>
      </c>
      <c r="C9850" t="s">
        <v>1788</v>
      </c>
      <c r="D9850" s="3">
        <v>906738923</v>
      </c>
      <c r="E9850" t="s">
        <v>1793</v>
      </c>
      <c r="F9850" s="4">
        <v>43516</v>
      </c>
      <c r="G9850" t="b">
        <f t="shared" si="39"/>
        <v>0</v>
      </c>
      <c r="H9850" s="5" t="s">
        <v>13674</v>
      </c>
      <c r="I9850" s="5" t="s">
        <v>15529</v>
      </c>
      <c r="J9850" s="5" t="s">
        <v>5214</v>
      </c>
    </row>
    <row r="9851" spans="1:10" x14ac:dyDescent="0.25">
      <c r="A9851">
        <v>9850</v>
      </c>
      <c r="B9851" s="3">
        <v>8644</v>
      </c>
      <c r="C9851" t="s">
        <v>1925</v>
      </c>
      <c r="D9851" s="3">
        <v>905841985</v>
      </c>
      <c r="E9851" t="s">
        <v>11107</v>
      </c>
      <c r="F9851" s="4">
        <v>43516</v>
      </c>
      <c r="G9851" t="b">
        <f t="shared" si="39"/>
        <v>0</v>
      </c>
      <c r="H9851" s="5" t="s">
        <v>13634</v>
      </c>
      <c r="I9851" s="5" t="s">
        <v>15530</v>
      </c>
      <c r="J9851" s="5" t="s">
        <v>4144</v>
      </c>
    </row>
    <row r="9852" spans="1:10" x14ac:dyDescent="0.25">
      <c r="A9852">
        <v>9851</v>
      </c>
      <c r="B9852" s="3">
        <v>8644</v>
      </c>
      <c r="C9852" t="s">
        <v>1925</v>
      </c>
      <c r="D9852" s="3">
        <v>910930681</v>
      </c>
      <c r="E9852" t="s">
        <v>1926</v>
      </c>
      <c r="F9852" s="4">
        <v>43516</v>
      </c>
      <c r="G9852" t="b">
        <f t="shared" si="39"/>
        <v>0</v>
      </c>
      <c r="H9852" s="5" t="s">
        <v>15531</v>
      </c>
      <c r="I9852" s="5" t="s">
        <v>15532</v>
      </c>
      <c r="J9852" s="5" t="s">
        <v>1057</v>
      </c>
    </row>
    <row r="9853" spans="1:10" x14ac:dyDescent="0.25">
      <c r="A9853">
        <v>9852</v>
      </c>
      <c r="B9853" s="3">
        <v>8644</v>
      </c>
      <c r="C9853" t="s">
        <v>1925</v>
      </c>
      <c r="D9853" s="3">
        <v>200047279</v>
      </c>
      <c r="E9853" t="s">
        <v>1926</v>
      </c>
      <c r="F9853" s="4">
        <v>43516</v>
      </c>
      <c r="G9853" t="b">
        <f t="shared" si="39"/>
        <v>0</v>
      </c>
      <c r="H9853" s="5" t="s">
        <v>15533</v>
      </c>
      <c r="I9853" s="5" t="s">
        <v>15534</v>
      </c>
      <c r="J9853" s="5" t="s">
        <v>2449</v>
      </c>
    </row>
    <row r="9854" spans="1:10" x14ac:dyDescent="0.25">
      <c r="A9854">
        <v>9853</v>
      </c>
      <c r="B9854" s="3">
        <v>8644</v>
      </c>
      <c r="C9854" t="s">
        <v>1925</v>
      </c>
      <c r="D9854" s="3">
        <v>905621184</v>
      </c>
      <c r="E9854" t="s">
        <v>1926</v>
      </c>
      <c r="F9854" s="4">
        <v>43516</v>
      </c>
      <c r="G9854" t="b">
        <f t="shared" si="39"/>
        <v>0</v>
      </c>
      <c r="H9854" s="5" t="s">
        <v>7316</v>
      </c>
      <c r="I9854" s="5" t="s">
        <v>15535</v>
      </c>
      <c r="J9854" s="5" t="s">
        <v>9014</v>
      </c>
    </row>
    <row r="9855" spans="1:10" x14ac:dyDescent="0.25">
      <c r="A9855">
        <v>9854</v>
      </c>
      <c r="B9855" s="3">
        <v>8644</v>
      </c>
      <c r="C9855" t="s">
        <v>1925</v>
      </c>
      <c r="D9855" s="3">
        <v>200057458</v>
      </c>
      <c r="E9855" t="s">
        <v>1926</v>
      </c>
      <c r="F9855" s="4">
        <v>43516</v>
      </c>
      <c r="G9855" t="b">
        <f t="shared" si="39"/>
        <v>0</v>
      </c>
      <c r="H9855" s="5" t="s">
        <v>15536</v>
      </c>
      <c r="I9855" s="5" t="s">
        <v>3684</v>
      </c>
      <c r="J9855" s="5" t="s">
        <v>8423</v>
      </c>
    </row>
    <row r="9856" spans="1:10" x14ac:dyDescent="0.25">
      <c r="A9856">
        <v>9855</v>
      </c>
      <c r="B9856" s="3">
        <v>8644</v>
      </c>
      <c r="C9856" t="s">
        <v>1925</v>
      </c>
      <c r="D9856" s="3">
        <v>825132533</v>
      </c>
      <c r="E9856" t="s">
        <v>1930</v>
      </c>
      <c r="F9856" s="4">
        <v>43516</v>
      </c>
      <c r="G9856" t="b">
        <f t="shared" si="39"/>
        <v>0</v>
      </c>
      <c r="H9856" s="5" t="s">
        <v>7920</v>
      </c>
      <c r="I9856" s="5" t="s">
        <v>15537</v>
      </c>
      <c r="J9856" s="5" t="s">
        <v>4542</v>
      </c>
    </row>
    <row r="9857" spans="1:10" x14ac:dyDescent="0.25">
      <c r="A9857">
        <v>9856</v>
      </c>
      <c r="B9857" s="3">
        <v>8644</v>
      </c>
      <c r="C9857" t="s">
        <v>1925</v>
      </c>
      <c r="D9857" s="3">
        <v>913329870</v>
      </c>
      <c r="E9857" t="s">
        <v>1930</v>
      </c>
      <c r="F9857" s="4">
        <v>43516</v>
      </c>
      <c r="G9857" t="b">
        <f t="shared" si="39"/>
        <v>0</v>
      </c>
      <c r="H9857" s="5" t="s">
        <v>7377</v>
      </c>
      <c r="I9857" s="5" t="s">
        <v>746</v>
      </c>
      <c r="J9857" s="5" t="s">
        <v>10976</v>
      </c>
    </row>
    <row r="9858" spans="1:10" x14ac:dyDescent="0.25">
      <c r="A9858">
        <v>9857</v>
      </c>
      <c r="B9858" s="3">
        <v>8644</v>
      </c>
      <c r="C9858" t="s">
        <v>1925</v>
      </c>
      <c r="D9858" s="3">
        <v>111789492</v>
      </c>
      <c r="E9858" t="s">
        <v>1926</v>
      </c>
      <c r="F9858" s="4">
        <v>43516</v>
      </c>
      <c r="G9858" t="b">
        <f t="shared" si="39"/>
        <v>0</v>
      </c>
      <c r="H9858" s="5" t="s">
        <v>5246</v>
      </c>
      <c r="I9858" s="5" t="s">
        <v>9374</v>
      </c>
      <c r="J9858" s="5" t="s">
        <v>1826</v>
      </c>
    </row>
    <row r="9859" spans="1:10" x14ac:dyDescent="0.25">
      <c r="A9859">
        <v>9858</v>
      </c>
      <c r="B9859" s="3">
        <v>8644</v>
      </c>
      <c r="C9859" t="s">
        <v>1925</v>
      </c>
      <c r="D9859" s="3">
        <v>200043365</v>
      </c>
      <c r="E9859" t="s">
        <v>1926</v>
      </c>
      <c r="F9859" s="4">
        <v>43516</v>
      </c>
      <c r="G9859" t="b">
        <f t="shared" si="39"/>
        <v>0</v>
      </c>
      <c r="H9859" s="5" t="s">
        <v>15538</v>
      </c>
      <c r="I9859" s="5" t="s">
        <v>15539</v>
      </c>
      <c r="J9859" s="5" t="s">
        <v>2229</v>
      </c>
    </row>
    <row r="9860" spans="1:10" x14ac:dyDescent="0.25">
      <c r="A9860">
        <v>9859</v>
      </c>
      <c r="B9860" s="3">
        <v>8644</v>
      </c>
      <c r="C9860" t="s">
        <v>1925</v>
      </c>
      <c r="D9860" s="3">
        <v>200043365</v>
      </c>
      <c r="E9860" t="s">
        <v>11098</v>
      </c>
      <c r="F9860" s="4">
        <v>43516</v>
      </c>
      <c r="G9860" t="b">
        <f t="shared" si="39"/>
        <v>0</v>
      </c>
      <c r="H9860" s="5" t="s">
        <v>15540</v>
      </c>
      <c r="I9860" s="5" t="s">
        <v>15541</v>
      </c>
      <c r="J9860" s="5" t="s">
        <v>1387</v>
      </c>
    </row>
    <row r="9861" spans="1:10" x14ac:dyDescent="0.25">
      <c r="A9861">
        <v>9860</v>
      </c>
      <c r="B9861" s="3">
        <v>8644</v>
      </c>
      <c r="C9861" t="s">
        <v>1925</v>
      </c>
      <c r="D9861" s="3">
        <v>200058094</v>
      </c>
      <c r="E9861" t="s">
        <v>1926</v>
      </c>
      <c r="F9861" s="4">
        <v>43516</v>
      </c>
      <c r="G9861" t="b">
        <f t="shared" si="39"/>
        <v>0</v>
      </c>
      <c r="H9861" s="5" t="s">
        <v>2562</v>
      </c>
      <c r="I9861" s="5" t="s">
        <v>15542</v>
      </c>
      <c r="J9861" s="5" t="s">
        <v>1655</v>
      </c>
    </row>
    <row r="9862" spans="1:10" x14ac:dyDescent="0.25">
      <c r="A9862">
        <v>9861</v>
      </c>
      <c r="B9862" s="3">
        <v>8644</v>
      </c>
      <c r="C9862" t="s">
        <v>1925</v>
      </c>
      <c r="D9862" s="3">
        <v>200045316</v>
      </c>
      <c r="E9862" t="s">
        <v>1926</v>
      </c>
      <c r="F9862" s="4">
        <v>43516</v>
      </c>
      <c r="G9862" t="b">
        <f t="shared" si="39"/>
        <v>0</v>
      </c>
      <c r="H9862" s="5" t="s">
        <v>15543</v>
      </c>
      <c r="I9862" s="5" t="s">
        <v>2728</v>
      </c>
      <c r="J9862" s="5" t="s">
        <v>1543</v>
      </c>
    </row>
    <row r="9863" spans="1:10" x14ac:dyDescent="0.25">
      <c r="A9863">
        <v>9862</v>
      </c>
      <c r="B9863" s="3">
        <v>8644</v>
      </c>
      <c r="C9863" t="s">
        <v>1925</v>
      </c>
      <c r="D9863" s="3">
        <v>200052564</v>
      </c>
      <c r="E9863" t="s">
        <v>1926</v>
      </c>
      <c r="F9863" s="4">
        <v>43516</v>
      </c>
      <c r="G9863" t="b">
        <f t="shared" si="39"/>
        <v>0</v>
      </c>
      <c r="H9863" s="5" t="s">
        <v>9463</v>
      </c>
      <c r="I9863" s="5" t="s">
        <v>15544</v>
      </c>
      <c r="J9863" s="5" t="s">
        <v>422</v>
      </c>
    </row>
    <row r="9864" spans="1:10" x14ac:dyDescent="0.25">
      <c r="A9864">
        <v>9863</v>
      </c>
      <c r="B9864" s="3">
        <v>8644</v>
      </c>
      <c r="C9864" t="s">
        <v>1925</v>
      </c>
      <c r="D9864" s="3">
        <v>203524720</v>
      </c>
      <c r="E9864" t="s">
        <v>1926</v>
      </c>
      <c r="F9864" s="4">
        <v>43516</v>
      </c>
      <c r="G9864" t="b">
        <f t="shared" si="39"/>
        <v>0</v>
      </c>
      <c r="H9864" s="5" t="s">
        <v>10529</v>
      </c>
      <c r="I9864" s="5" t="s">
        <v>15545</v>
      </c>
      <c r="J9864" s="5" t="s">
        <v>1354</v>
      </c>
    </row>
    <row r="9865" spans="1:10" x14ac:dyDescent="0.25">
      <c r="A9865">
        <v>9864</v>
      </c>
      <c r="B9865" s="3">
        <v>8644</v>
      </c>
      <c r="C9865" t="s">
        <v>1925</v>
      </c>
      <c r="D9865" s="3">
        <v>511962249</v>
      </c>
      <c r="E9865" t="s">
        <v>1930</v>
      </c>
      <c r="F9865" s="4">
        <v>43516</v>
      </c>
      <c r="G9865" t="b">
        <f t="shared" si="39"/>
        <v>0</v>
      </c>
      <c r="H9865" s="5" t="s">
        <v>10466</v>
      </c>
      <c r="I9865" s="5" t="s">
        <v>5859</v>
      </c>
      <c r="J9865" s="5" t="s">
        <v>5613</v>
      </c>
    </row>
    <row r="9866" spans="1:10" x14ac:dyDescent="0.25">
      <c r="A9866">
        <v>9865</v>
      </c>
      <c r="B9866" s="3">
        <v>5054</v>
      </c>
      <c r="C9866" t="s">
        <v>9</v>
      </c>
      <c r="D9866" s="3">
        <v>906841803</v>
      </c>
      <c r="E9866" t="s">
        <v>7469</v>
      </c>
      <c r="F9866" s="4">
        <v>43517</v>
      </c>
      <c r="G9866" t="b">
        <f t="shared" si="39"/>
        <v>0</v>
      </c>
      <c r="H9866" s="5" t="s">
        <v>15546</v>
      </c>
      <c r="I9866" s="5" t="s">
        <v>15547</v>
      </c>
      <c r="J9866" s="5" t="s">
        <v>966</v>
      </c>
    </row>
    <row r="9867" spans="1:10" x14ac:dyDescent="0.25">
      <c r="A9867">
        <v>9866</v>
      </c>
      <c r="B9867" s="3">
        <v>5054</v>
      </c>
      <c r="C9867" t="s">
        <v>9</v>
      </c>
      <c r="D9867" s="3">
        <v>200307210</v>
      </c>
      <c r="E9867" t="s">
        <v>14</v>
      </c>
      <c r="F9867" s="4">
        <v>43517</v>
      </c>
      <c r="G9867" t="b">
        <f t="shared" si="39"/>
        <v>0</v>
      </c>
      <c r="H9867" s="5" t="s">
        <v>15548</v>
      </c>
      <c r="I9867" s="5" t="s">
        <v>15549</v>
      </c>
      <c r="J9867" s="5" t="s">
        <v>11150</v>
      </c>
    </row>
    <row r="9868" spans="1:10" x14ac:dyDescent="0.25">
      <c r="A9868">
        <v>9867</v>
      </c>
      <c r="B9868" s="3">
        <v>5054</v>
      </c>
      <c r="C9868" t="s">
        <v>9</v>
      </c>
      <c r="D9868" s="3">
        <v>803506038</v>
      </c>
      <c r="E9868" t="s">
        <v>7469</v>
      </c>
      <c r="F9868" s="4">
        <v>43517</v>
      </c>
      <c r="G9868" t="b">
        <f t="shared" si="39"/>
        <v>0</v>
      </c>
      <c r="H9868" s="5" t="s">
        <v>6547</v>
      </c>
      <c r="I9868" s="5" t="s">
        <v>15550</v>
      </c>
      <c r="J9868" s="5" t="s">
        <v>3681</v>
      </c>
    </row>
    <row r="9869" spans="1:10" x14ac:dyDescent="0.25">
      <c r="A9869">
        <v>9868</v>
      </c>
      <c r="B9869" s="3">
        <v>5054</v>
      </c>
      <c r="C9869" t="s">
        <v>9</v>
      </c>
      <c r="D9869" s="3">
        <v>916532739</v>
      </c>
      <c r="E9869" t="s">
        <v>7469</v>
      </c>
      <c r="F9869" s="4">
        <v>43517</v>
      </c>
      <c r="G9869" t="b">
        <f t="shared" si="39"/>
        <v>0</v>
      </c>
      <c r="H9869" s="5" t="s">
        <v>9440</v>
      </c>
      <c r="I9869" s="5" t="s">
        <v>15551</v>
      </c>
      <c r="J9869" s="5" t="s">
        <v>2960</v>
      </c>
    </row>
    <row r="9870" spans="1:10" x14ac:dyDescent="0.25">
      <c r="A9870">
        <v>9869</v>
      </c>
      <c r="B9870" s="3">
        <v>5054</v>
      </c>
      <c r="C9870" t="s">
        <v>9</v>
      </c>
      <c r="D9870" s="3">
        <v>828482092</v>
      </c>
      <c r="E9870" t="s">
        <v>7469</v>
      </c>
      <c r="F9870" s="4">
        <v>43517</v>
      </c>
      <c r="G9870" t="b">
        <f t="shared" si="39"/>
        <v>0</v>
      </c>
      <c r="H9870" s="5" t="s">
        <v>9159</v>
      </c>
      <c r="I9870" s="5" t="s">
        <v>15552</v>
      </c>
      <c r="J9870" s="5" t="s">
        <v>15553</v>
      </c>
    </row>
    <row r="9871" spans="1:10" x14ac:dyDescent="0.25">
      <c r="A9871">
        <v>9870</v>
      </c>
      <c r="B9871" s="3">
        <v>5054</v>
      </c>
      <c r="C9871" t="s">
        <v>9</v>
      </c>
      <c r="D9871" s="3">
        <v>201477152</v>
      </c>
      <c r="E9871" t="s">
        <v>14</v>
      </c>
      <c r="F9871" s="4">
        <v>43517</v>
      </c>
      <c r="G9871" t="b">
        <f t="shared" si="39"/>
        <v>0</v>
      </c>
      <c r="H9871" s="5" t="s">
        <v>1533</v>
      </c>
      <c r="I9871" s="5" t="s">
        <v>11328</v>
      </c>
      <c r="J9871" s="5" t="s">
        <v>6521</v>
      </c>
    </row>
    <row r="9872" spans="1:10" x14ac:dyDescent="0.25">
      <c r="A9872">
        <v>9871</v>
      </c>
      <c r="B9872" s="3">
        <v>5054</v>
      </c>
      <c r="C9872" t="s">
        <v>9</v>
      </c>
      <c r="D9872" s="3">
        <v>202788080</v>
      </c>
      <c r="E9872" t="s">
        <v>7469</v>
      </c>
      <c r="F9872" s="4">
        <v>43517</v>
      </c>
      <c r="G9872" t="b">
        <f t="shared" si="39"/>
        <v>0</v>
      </c>
      <c r="H9872" s="5" t="s">
        <v>7163</v>
      </c>
      <c r="I9872" s="5" t="s">
        <v>12075</v>
      </c>
      <c r="J9872" s="5" t="s">
        <v>15554</v>
      </c>
    </row>
    <row r="9873" spans="1:10" x14ac:dyDescent="0.25">
      <c r="A9873">
        <v>9872</v>
      </c>
      <c r="B9873" s="3">
        <v>5054</v>
      </c>
      <c r="C9873" t="s">
        <v>9</v>
      </c>
      <c r="D9873" s="3">
        <v>203602492</v>
      </c>
      <c r="E9873" t="s">
        <v>14</v>
      </c>
      <c r="F9873" s="4">
        <v>43517</v>
      </c>
      <c r="G9873" t="b">
        <f t="shared" si="39"/>
        <v>0</v>
      </c>
      <c r="H9873" s="5" t="s">
        <v>11503</v>
      </c>
      <c r="I9873" s="5" t="s">
        <v>11503</v>
      </c>
      <c r="J9873" s="5" t="s">
        <v>119</v>
      </c>
    </row>
    <row r="9874" spans="1:10" x14ac:dyDescent="0.25">
      <c r="A9874">
        <v>9873</v>
      </c>
      <c r="B9874" s="3">
        <v>5054</v>
      </c>
      <c r="C9874" t="s">
        <v>9</v>
      </c>
      <c r="D9874" s="3">
        <v>203602492</v>
      </c>
      <c r="E9874" t="s">
        <v>7469</v>
      </c>
      <c r="F9874" s="4">
        <v>43517</v>
      </c>
      <c r="G9874" t="b">
        <f t="shared" si="39"/>
        <v>0</v>
      </c>
      <c r="H9874" s="5" t="s">
        <v>3043</v>
      </c>
      <c r="I9874" s="5" t="s">
        <v>15555</v>
      </c>
      <c r="J9874" s="5" t="s">
        <v>2751</v>
      </c>
    </row>
    <row r="9875" spans="1:10" x14ac:dyDescent="0.25">
      <c r="A9875">
        <v>9874</v>
      </c>
      <c r="B9875" s="3">
        <v>5054</v>
      </c>
      <c r="C9875" t="s">
        <v>9</v>
      </c>
      <c r="D9875" s="3">
        <v>913760893</v>
      </c>
      <c r="E9875" t="s">
        <v>14</v>
      </c>
      <c r="F9875" s="4">
        <v>43517</v>
      </c>
      <c r="G9875" t="b">
        <f t="shared" si="39"/>
        <v>0</v>
      </c>
      <c r="H9875" s="5" t="s">
        <v>9588</v>
      </c>
      <c r="I9875" s="5" t="s">
        <v>15503</v>
      </c>
      <c r="J9875" s="5" t="s">
        <v>8819</v>
      </c>
    </row>
    <row r="9876" spans="1:10" x14ac:dyDescent="0.25">
      <c r="A9876">
        <v>9875</v>
      </c>
      <c r="B9876" s="3">
        <v>5054</v>
      </c>
      <c r="C9876" t="s">
        <v>9</v>
      </c>
      <c r="D9876" s="3">
        <v>200307287</v>
      </c>
      <c r="E9876" t="s">
        <v>14</v>
      </c>
      <c r="F9876" s="4">
        <v>43517</v>
      </c>
      <c r="G9876" t="b">
        <f t="shared" si="39"/>
        <v>0</v>
      </c>
      <c r="H9876" s="5" t="s">
        <v>12709</v>
      </c>
      <c r="I9876" s="5" t="s">
        <v>15556</v>
      </c>
      <c r="J9876" s="5" t="s">
        <v>6840</v>
      </c>
    </row>
    <row r="9877" spans="1:10" x14ac:dyDescent="0.25">
      <c r="A9877">
        <v>9876</v>
      </c>
      <c r="B9877" s="3">
        <v>5054</v>
      </c>
      <c r="C9877" t="s">
        <v>9</v>
      </c>
      <c r="D9877" s="3">
        <v>905767334</v>
      </c>
      <c r="E9877" t="s">
        <v>7469</v>
      </c>
      <c r="F9877" s="4">
        <v>43517</v>
      </c>
      <c r="G9877" t="b">
        <f t="shared" si="39"/>
        <v>0</v>
      </c>
      <c r="H9877" s="5" t="s">
        <v>8534</v>
      </c>
      <c r="I9877" s="5" t="s">
        <v>1177</v>
      </c>
      <c r="J9877" s="5" t="s">
        <v>280</v>
      </c>
    </row>
    <row r="9878" spans="1:10" x14ac:dyDescent="0.25">
      <c r="A9878">
        <v>9877</v>
      </c>
      <c r="B9878" s="3">
        <v>5054</v>
      </c>
      <c r="C9878" t="s">
        <v>9</v>
      </c>
      <c r="D9878" s="3">
        <v>905767334</v>
      </c>
      <c r="E9878" t="s">
        <v>7469</v>
      </c>
      <c r="F9878" s="4">
        <v>43517</v>
      </c>
      <c r="G9878" t="b">
        <f t="shared" si="39"/>
        <v>0</v>
      </c>
      <c r="H9878" s="5" t="s">
        <v>8534</v>
      </c>
      <c r="I9878" s="5" t="s">
        <v>15557</v>
      </c>
      <c r="J9878" s="5" t="s">
        <v>2883</v>
      </c>
    </row>
    <row r="9879" spans="1:10" x14ac:dyDescent="0.25">
      <c r="A9879">
        <v>9878</v>
      </c>
      <c r="B9879" s="3">
        <v>5054</v>
      </c>
      <c r="C9879" t="s">
        <v>9</v>
      </c>
      <c r="D9879" s="3">
        <v>200924993</v>
      </c>
      <c r="E9879" t="s">
        <v>7469</v>
      </c>
      <c r="F9879" s="4">
        <v>43517</v>
      </c>
      <c r="G9879" t="b">
        <f t="shared" si="39"/>
        <v>0</v>
      </c>
      <c r="H9879" s="5" t="s">
        <v>1903</v>
      </c>
      <c r="I9879" s="5" t="s">
        <v>12724</v>
      </c>
      <c r="J9879" s="5" t="s">
        <v>2432</v>
      </c>
    </row>
    <row r="9880" spans="1:10" x14ac:dyDescent="0.25">
      <c r="A9880">
        <v>9879</v>
      </c>
      <c r="B9880" s="3">
        <v>5054</v>
      </c>
      <c r="C9880" t="s">
        <v>9</v>
      </c>
      <c r="D9880" s="3">
        <v>203747788</v>
      </c>
      <c r="E9880" t="s">
        <v>7469</v>
      </c>
      <c r="F9880" s="4">
        <v>43517</v>
      </c>
      <c r="G9880" t="b">
        <f t="shared" si="39"/>
        <v>0</v>
      </c>
      <c r="H9880" s="5" t="s">
        <v>5360</v>
      </c>
      <c r="I9880" s="5" t="s">
        <v>11226</v>
      </c>
      <c r="J9880" s="5" t="s">
        <v>2951</v>
      </c>
    </row>
    <row r="9881" spans="1:10" x14ac:dyDescent="0.25">
      <c r="A9881">
        <v>9880</v>
      </c>
      <c r="B9881" s="3">
        <v>5054</v>
      </c>
      <c r="C9881" t="s">
        <v>9</v>
      </c>
      <c r="D9881" s="3">
        <v>200308573</v>
      </c>
      <c r="E9881" t="s">
        <v>7469</v>
      </c>
      <c r="F9881" s="4">
        <v>43517</v>
      </c>
      <c r="G9881" t="b">
        <f t="shared" si="39"/>
        <v>0</v>
      </c>
      <c r="H9881" s="5" t="s">
        <v>13502</v>
      </c>
      <c r="I9881" s="5" t="s">
        <v>15558</v>
      </c>
      <c r="J9881" s="5" t="s">
        <v>1491</v>
      </c>
    </row>
    <row r="9882" spans="1:10" x14ac:dyDescent="0.25">
      <c r="A9882">
        <v>9881</v>
      </c>
      <c r="B9882" s="3">
        <v>5054</v>
      </c>
      <c r="C9882" t="s">
        <v>9</v>
      </c>
      <c r="D9882" s="3">
        <v>903408190</v>
      </c>
      <c r="E9882" t="s">
        <v>14</v>
      </c>
      <c r="F9882" s="4">
        <v>43517</v>
      </c>
      <c r="G9882" t="b">
        <f t="shared" si="39"/>
        <v>0</v>
      </c>
      <c r="H9882" s="5" t="s">
        <v>7442</v>
      </c>
      <c r="I9882" s="5" t="s">
        <v>10024</v>
      </c>
      <c r="J9882" s="5" t="s">
        <v>2810</v>
      </c>
    </row>
    <row r="9883" spans="1:10" x14ac:dyDescent="0.25">
      <c r="A9883">
        <v>9882</v>
      </c>
      <c r="B9883" s="3">
        <v>5054</v>
      </c>
      <c r="C9883" t="s">
        <v>9</v>
      </c>
      <c r="D9883" s="3">
        <v>200305827</v>
      </c>
      <c r="E9883" t="s">
        <v>7469</v>
      </c>
      <c r="F9883" s="4">
        <v>43517</v>
      </c>
      <c r="G9883" t="b">
        <f t="shared" si="39"/>
        <v>0</v>
      </c>
      <c r="H9883" s="5" t="s">
        <v>15559</v>
      </c>
      <c r="I9883" s="5" t="s">
        <v>10915</v>
      </c>
      <c r="J9883" s="5" t="s">
        <v>13224</v>
      </c>
    </row>
    <row r="9884" spans="1:10" x14ac:dyDescent="0.25">
      <c r="A9884">
        <v>9883</v>
      </c>
      <c r="B9884" s="3">
        <v>5054</v>
      </c>
      <c r="C9884" t="s">
        <v>9</v>
      </c>
      <c r="D9884" s="3">
        <v>200306737</v>
      </c>
      <c r="E9884" t="s">
        <v>7469</v>
      </c>
      <c r="F9884" s="4">
        <v>43517</v>
      </c>
      <c r="G9884" t="b">
        <f t="shared" si="39"/>
        <v>0</v>
      </c>
      <c r="H9884" s="5" t="s">
        <v>15560</v>
      </c>
      <c r="I9884" s="5" t="s">
        <v>15561</v>
      </c>
      <c r="J9884" s="5" t="s">
        <v>7077</v>
      </c>
    </row>
    <row r="9885" spans="1:10" x14ac:dyDescent="0.25">
      <c r="A9885">
        <v>9884</v>
      </c>
      <c r="B9885" s="3">
        <v>5054</v>
      </c>
      <c r="C9885" t="s">
        <v>9</v>
      </c>
      <c r="D9885" s="3">
        <v>411675243</v>
      </c>
      <c r="E9885" t="s">
        <v>7469</v>
      </c>
      <c r="F9885" s="4">
        <v>43517</v>
      </c>
      <c r="G9885" t="b">
        <f t="shared" si="39"/>
        <v>0</v>
      </c>
      <c r="H9885" s="5" t="s">
        <v>15562</v>
      </c>
      <c r="I9885" s="5" t="s">
        <v>15563</v>
      </c>
      <c r="J9885" s="5" t="s">
        <v>10078</v>
      </c>
    </row>
    <row r="9886" spans="1:10" x14ac:dyDescent="0.25">
      <c r="A9886">
        <v>9885</v>
      </c>
      <c r="B9886" s="3">
        <v>5054</v>
      </c>
      <c r="C9886" t="s">
        <v>9</v>
      </c>
      <c r="D9886" s="3">
        <v>411675243</v>
      </c>
      <c r="E9886" t="s">
        <v>7469</v>
      </c>
      <c r="F9886" s="4">
        <v>43517</v>
      </c>
      <c r="G9886" t="b">
        <f t="shared" si="39"/>
        <v>0</v>
      </c>
      <c r="H9886" s="5" t="s">
        <v>12203</v>
      </c>
      <c r="I9886" s="5" t="s">
        <v>15564</v>
      </c>
      <c r="J9886" s="5" t="s">
        <v>2900</v>
      </c>
    </row>
    <row r="9887" spans="1:10" x14ac:dyDescent="0.25">
      <c r="A9887">
        <v>9886</v>
      </c>
      <c r="B9887" s="3">
        <v>5054</v>
      </c>
      <c r="C9887" t="s">
        <v>9</v>
      </c>
      <c r="D9887" s="3">
        <v>906934443</v>
      </c>
      <c r="E9887" t="s">
        <v>7469</v>
      </c>
      <c r="F9887" s="4">
        <v>43517</v>
      </c>
      <c r="G9887" t="b">
        <f t="shared" si="39"/>
        <v>0</v>
      </c>
      <c r="H9887" s="5" t="s">
        <v>2283</v>
      </c>
      <c r="I9887" s="5" t="s">
        <v>5035</v>
      </c>
      <c r="J9887" s="5" t="s">
        <v>280</v>
      </c>
    </row>
    <row r="9888" spans="1:10" x14ac:dyDescent="0.25">
      <c r="A9888">
        <v>9887</v>
      </c>
      <c r="B9888" s="3">
        <v>5054</v>
      </c>
      <c r="C9888" t="s">
        <v>9</v>
      </c>
      <c r="D9888" s="3">
        <v>906934443</v>
      </c>
      <c r="E9888" t="s">
        <v>7469</v>
      </c>
      <c r="F9888" s="4">
        <v>43517</v>
      </c>
      <c r="G9888" t="b">
        <f t="shared" si="39"/>
        <v>0</v>
      </c>
      <c r="H9888" s="5" t="s">
        <v>2283</v>
      </c>
      <c r="I9888" s="5" t="s">
        <v>11288</v>
      </c>
      <c r="J9888" s="5" t="s">
        <v>5597</v>
      </c>
    </row>
    <row r="9889" spans="1:10" x14ac:dyDescent="0.25">
      <c r="A9889">
        <v>9888</v>
      </c>
      <c r="B9889" s="3">
        <v>5054</v>
      </c>
      <c r="C9889" t="s">
        <v>9</v>
      </c>
      <c r="D9889" s="3">
        <v>200307616</v>
      </c>
      <c r="E9889" t="s">
        <v>14</v>
      </c>
      <c r="F9889" s="4">
        <v>43517</v>
      </c>
      <c r="G9889" t="b">
        <f t="shared" si="39"/>
        <v>0</v>
      </c>
      <c r="H9889" s="5" t="s">
        <v>366</v>
      </c>
      <c r="I9889" s="5" t="s">
        <v>15565</v>
      </c>
      <c r="J9889" s="5" t="s">
        <v>250</v>
      </c>
    </row>
    <row r="9890" spans="1:10" x14ac:dyDescent="0.25">
      <c r="A9890">
        <v>9889</v>
      </c>
      <c r="B9890" s="3">
        <v>5054</v>
      </c>
      <c r="C9890" t="s">
        <v>9</v>
      </c>
      <c r="D9890" s="3">
        <v>204386306</v>
      </c>
      <c r="E9890" t="s">
        <v>7469</v>
      </c>
      <c r="F9890" s="4">
        <v>43517</v>
      </c>
      <c r="G9890" t="b">
        <f t="shared" si="39"/>
        <v>0</v>
      </c>
      <c r="H9890" s="5" t="s">
        <v>15566</v>
      </c>
      <c r="I9890" s="5" t="s">
        <v>15567</v>
      </c>
      <c r="J9890" s="5" t="s">
        <v>15568</v>
      </c>
    </row>
    <row r="9891" spans="1:10" x14ac:dyDescent="0.25">
      <c r="A9891">
        <v>9890</v>
      </c>
      <c r="B9891" s="3">
        <v>5054</v>
      </c>
      <c r="C9891" t="s">
        <v>9</v>
      </c>
      <c r="D9891" s="3">
        <v>200313811</v>
      </c>
      <c r="E9891" t="s">
        <v>7469</v>
      </c>
      <c r="F9891" s="4">
        <v>43517</v>
      </c>
      <c r="G9891" t="b">
        <f t="shared" si="39"/>
        <v>0</v>
      </c>
      <c r="H9891" s="5" t="s">
        <v>15569</v>
      </c>
      <c r="I9891" s="5" t="s">
        <v>8859</v>
      </c>
      <c r="J9891" s="5" t="s">
        <v>4484</v>
      </c>
    </row>
    <row r="9892" spans="1:10" x14ac:dyDescent="0.25">
      <c r="A9892">
        <v>9891</v>
      </c>
      <c r="B9892" s="3">
        <v>5054</v>
      </c>
      <c r="C9892" t="s">
        <v>9</v>
      </c>
      <c r="D9892" s="3">
        <v>200311472</v>
      </c>
      <c r="E9892" t="s">
        <v>14</v>
      </c>
      <c r="F9892" s="4">
        <v>43517</v>
      </c>
      <c r="G9892" t="b">
        <f t="shared" si="39"/>
        <v>0</v>
      </c>
      <c r="H9892" s="5" t="s">
        <v>11773</v>
      </c>
      <c r="I9892" s="5" t="s">
        <v>13923</v>
      </c>
      <c r="J9892" s="5" t="s">
        <v>632</v>
      </c>
    </row>
    <row r="9893" spans="1:10" x14ac:dyDescent="0.25">
      <c r="A9893">
        <v>9892</v>
      </c>
      <c r="B9893" s="3">
        <v>5054</v>
      </c>
      <c r="C9893" t="s">
        <v>9</v>
      </c>
      <c r="D9893" s="3">
        <v>903128921</v>
      </c>
      <c r="E9893" t="s">
        <v>14</v>
      </c>
      <c r="F9893" s="4">
        <v>43517</v>
      </c>
      <c r="G9893" t="b">
        <f t="shared" si="39"/>
        <v>0</v>
      </c>
      <c r="H9893" s="5" t="s">
        <v>7119</v>
      </c>
      <c r="I9893" s="5" t="s">
        <v>15570</v>
      </c>
      <c r="J9893" s="5" t="s">
        <v>15571</v>
      </c>
    </row>
    <row r="9894" spans="1:10" x14ac:dyDescent="0.25">
      <c r="A9894">
        <v>9893</v>
      </c>
      <c r="B9894" s="3">
        <v>5054</v>
      </c>
      <c r="C9894" t="s">
        <v>9</v>
      </c>
      <c r="D9894" s="3">
        <v>204104125</v>
      </c>
      <c r="E9894" t="s">
        <v>7469</v>
      </c>
      <c r="F9894" s="4">
        <v>43517</v>
      </c>
      <c r="G9894" t="b">
        <f t="shared" si="39"/>
        <v>0</v>
      </c>
      <c r="H9894" s="5" t="s">
        <v>15572</v>
      </c>
      <c r="I9894" s="5" t="s">
        <v>15573</v>
      </c>
      <c r="J9894" s="5" t="s">
        <v>12849</v>
      </c>
    </row>
    <row r="9895" spans="1:10" x14ac:dyDescent="0.25">
      <c r="A9895">
        <v>9894</v>
      </c>
      <c r="B9895" s="3">
        <v>5054</v>
      </c>
      <c r="C9895" t="s">
        <v>9</v>
      </c>
      <c r="D9895" s="3">
        <v>903128921</v>
      </c>
      <c r="E9895" t="s">
        <v>7469</v>
      </c>
      <c r="F9895" s="4">
        <v>43517</v>
      </c>
      <c r="G9895" t="b">
        <f t="shared" si="39"/>
        <v>0</v>
      </c>
      <c r="H9895" s="5" t="s">
        <v>15574</v>
      </c>
      <c r="I9895" s="5" t="s">
        <v>12208</v>
      </c>
      <c r="J9895" s="5" t="s">
        <v>5063</v>
      </c>
    </row>
    <row r="9896" spans="1:10" x14ac:dyDescent="0.25">
      <c r="A9896">
        <v>9895</v>
      </c>
      <c r="B9896" s="3">
        <v>5054</v>
      </c>
      <c r="C9896" t="s">
        <v>9</v>
      </c>
      <c r="D9896" s="3">
        <v>910521939</v>
      </c>
      <c r="E9896" t="s">
        <v>14</v>
      </c>
      <c r="F9896" s="4">
        <v>43517</v>
      </c>
      <c r="G9896" t="b">
        <f t="shared" si="39"/>
        <v>0</v>
      </c>
      <c r="H9896" s="5" t="s">
        <v>6243</v>
      </c>
      <c r="I9896" s="5" t="s">
        <v>11505</v>
      </c>
      <c r="J9896" s="5" t="s">
        <v>10183</v>
      </c>
    </row>
    <row r="9897" spans="1:10" x14ac:dyDescent="0.25">
      <c r="A9897">
        <v>9896</v>
      </c>
      <c r="B9897" s="3">
        <v>5054</v>
      </c>
      <c r="C9897" t="s">
        <v>9</v>
      </c>
      <c r="D9897" s="3">
        <v>200306641</v>
      </c>
      <c r="E9897" t="s">
        <v>7469</v>
      </c>
      <c r="F9897" s="4">
        <v>43517</v>
      </c>
      <c r="G9897" t="b">
        <f t="shared" si="39"/>
        <v>0</v>
      </c>
      <c r="H9897" s="5" t="s">
        <v>2606</v>
      </c>
      <c r="I9897" s="5" t="s">
        <v>1000</v>
      </c>
      <c r="J9897" s="5" t="s">
        <v>15575</v>
      </c>
    </row>
    <row r="9898" spans="1:10" x14ac:dyDescent="0.25">
      <c r="A9898">
        <v>9897</v>
      </c>
      <c r="B9898" s="3">
        <v>5054</v>
      </c>
      <c r="C9898" t="s">
        <v>9</v>
      </c>
      <c r="D9898" s="3">
        <v>411162512</v>
      </c>
      <c r="E9898" t="s">
        <v>7469</v>
      </c>
      <c r="F9898" s="4">
        <v>43517</v>
      </c>
      <c r="G9898" t="b">
        <f t="shared" si="39"/>
        <v>0</v>
      </c>
      <c r="H9898" s="5" t="s">
        <v>1768</v>
      </c>
      <c r="I9898" s="5" t="s">
        <v>15576</v>
      </c>
      <c r="J9898" s="5" t="s">
        <v>531</v>
      </c>
    </row>
    <row r="9899" spans="1:10" x14ac:dyDescent="0.25">
      <c r="A9899">
        <v>9898</v>
      </c>
      <c r="B9899" s="3">
        <v>5054</v>
      </c>
      <c r="C9899" t="s">
        <v>9</v>
      </c>
      <c r="D9899" s="3">
        <v>926096754</v>
      </c>
      <c r="E9899" t="s">
        <v>7469</v>
      </c>
      <c r="F9899" s="4">
        <v>43517</v>
      </c>
      <c r="G9899" t="b">
        <f t="shared" si="39"/>
        <v>0</v>
      </c>
      <c r="H9899" s="5" t="s">
        <v>2838</v>
      </c>
      <c r="I9899" s="5" t="s">
        <v>15577</v>
      </c>
      <c r="J9899" s="5" t="s">
        <v>7919</v>
      </c>
    </row>
    <row r="9900" spans="1:10" x14ac:dyDescent="0.25">
      <c r="A9900">
        <v>9899</v>
      </c>
      <c r="B9900" s="3">
        <v>5054</v>
      </c>
      <c r="C9900" t="s">
        <v>9</v>
      </c>
      <c r="D9900" s="3">
        <v>200312936</v>
      </c>
      <c r="E9900" t="s">
        <v>7469</v>
      </c>
      <c r="F9900" s="4">
        <v>43517</v>
      </c>
      <c r="G9900" t="b">
        <f t="shared" si="39"/>
        <v>0</v>
      </c>
      <c r="H9900" s="5" t="s">
        <v>15578</v>
      </c>
      <c r="I9900" s="5" t="s">
        <v>760</v>
      </c>
      <c r="J9900" s="5" t="s">
        <v>2358</v>
      </c>
    </row>
    <row r="9901" spans="1:10" x14ac:dyDescent="0.25">
      <c r="A9901">
        <v>9900</v>
      </c>
      <c r="B9901" s="3">
        <v>5054</v>
      </c>
      <c r="C9901" t="s">
        <v>9</v>
      </c>
      <c r="D9901" s="3">
        <v>200306570</v>
      </c>
      <c r="E9901" t="s">
        <v>7469</v>
      </c>
      <c r="F9901" s="4">
        <v>43517</v>
      </c>
      <c r="G9901" t="b">
        <f t="shared" si="39"/>
        <v>0</v>
      </c>
      <c r="H9901" s="5" t="s">
        <v>15579</v>
      </c>
      <c r="I9901" s="5" t="s">
        <v>6068</v>
      </c>
      <c r="J9901" s="5" t="s">
        <v>9240</v>
      </c>
    </row>
    <row r="9902" spans="1:10" x14ac:dyDescent="0.25">
      <c r="A9902">
        <v>9901</v>
      </c>
      <c r="B9902" s="3">
        <v>7084</v>
      </c>
      <c r="C9902" t="s">
        <v>102</v>
      </c>
      <c r="D9902" s="3">
        <v>901282067</v>
      </c>
      <c r="E9902" t="s">
        <v>107</v>
      </c>
      <c r="F9902" s="4">
        <v>43517</v>
      </c>
      <c r="G9902" t="b">
        <f t="shared" si="39"/>
        <v>0</v>
      </c>
      <c r="H9902" s="5" t="s">
        <v>15580</v>
      </c>
      <c r="I9902" s="5" t="s">
        <v>4534</v>
      </c>
      <c r="J9902" s="5" t="s">
        <v>1018</v>
      </c>
    </row>
    <row r="9903" spans="1:10" x14ac:dyDescent="0.25">
      <c r="A9903">
        <v>9902</v>
      </c>
      <c r="B9903" s="3">
        <v>7084</v>
      </c>
      <c r="C9903" t="s">
        <v>102</v>
      </c>
      <c r="D9903" s="3">
        <v>928992750</v>
      </c>
      <c r="E9903" t="s">
        <v>107</v>
      </c>
      <c r="F9903" s="4">
        <v>43517</v>
      </c>
      <c r="G9903" t="b">
        <f t="shared" si="39"/>
        <v>0</v>
      </c>
      <c r="H9903" s="5" t="s">
        <v>18</v>
      </c>
      <c r="I9903" s="5" t="s">
        <v>6144</v>
      </c>
      <c r="J9903" s="5" t="s">
        <v>3461</v>
      </c>
    </row>
    <row r="9904" spans="1:10" x14ac:dyDescent="0.25">
      <c r="A9904">
        <v>9903</v>
      </c>
      <c r="B9904" s="3">
        <v>7084</v>
      </c>
      <c r="C9904" t="s">
        <v>102</v>
      </c>
      <c r="D9904" s="3">
        <v>900246715</v>
      </c>
      <c r="E9904" t="s">
        <v>107</v>
      </c>
      <c r="F9904" s="4">
        <v>43517</v>
      </c>
      <c r="G9904" t="b">
        <f t="shared" si="39"/>
        <v>0</v>
      </c>
      <c r="H9904" s="5" t="s">
        <v>2212</v>
      </c>
      <c r="I9904" s="5" t="s">
        <v>11238</v>
      </c>
      <c r="J9904" s="5" t="s">
        <v>449</v>
      </c>
    </row>
    <row r="9905" spans="1:10" x14ac:dyDescent="0.25">
      <c r="A9905">
        <v>9904</v>
      </c>
      <c r="B9905" s="3">
        <v>7084</v>
      </c>
      <c r="C9905" t="s">
        <v>102</v>
      </c>
      <c r="D9905" s="3">
        <v>900245237</v>
      </c>
      <c r="E9905" t="s">
        <v>103</v>
      </c>
      <c r="F9905" s="4">
        <v>43517</v>
      </c>
      <c r="G9905" t="b">
        <f t="shared" si="39"/>
        <v>0</v>
      </c>
      <c r="H9905" s="5" t="s">
        <v>15581</v>
      </c>
      <c r="I9905" s="5" t="s">
        <v>15582</v>
      </c>
      <c r="J9905" s="5" t="s">
        <v>640</v>
      </c>
    </row>
    <row r="9906" spans="1:10" x14ac:dyDescent="0.25">
      <c r="A9906">
        <v>9905</v>
      </c>
      <c r="B9906" s="3">
        <v>7084</v>
      </c>
      <c r="C9906" t="s">
        <v>102</v>
      </c>
      <c r="D9906" s="3">
        <v>900294981</v>
      </c>
      <c r="E9906" t="s">
        <v>103</v>
      </c>
      <c r="F9906" s="4">
        <v>43517</v>
      </c>
      <c r="G9906" t="b">
        <f t="shared" si="39"/>
        <v>0</v>
      </c>
      <c r="H9906" s="5" t="s">
        <v>4999</v>
      </c>
      <c r="I9906" s="5" t="s">
        <v>15583</v>
      </c>
      <c r="J9906" s="5" t="s">
        <v>3316</v>
      </c>
    </row>
    <row r="9907" spans="1:10" x14ac:dyDescent="0.25">
      <c r="A9907">
        <v>9906</v>
      </c>
      <c r="B9907" s="3">
        <v>7084</v>
      </c>
      <c r="C9907" t="s">
        <v>102</v>
      </c>
      <c r="D9907" s="3">
        <v>903695562</v>
      </c>
      <c r="E9907" t="s">
        <v>117</v>
      </c>
      <c r="F9907" s="4">
        <v>43517</v>
      </c>
      <c r="G9907" t="b">
        <f t="shared" si="39"/>
        <v>0</v>
      </c>
      <c r="H9907" s="5" t="s">
        <v>4091</v>
      </c>
      <c r="I9907" s="5" t="s">
        <v>15584</v>
      </c>
      <c r="J9907" s="5" t="s">
        <v>1439</v>
      </c>
    </row>
    <row r="9908" spans="1:10" x14ac:dyDescent="0.25">
      <c r="A9908">
        <v>9907</v>
      </c>
      <c r="B9908" s="3">
        <v>7084</v>
      </c>
      <c r="C9908" t="s">
        <v>102</v>
      </c>
      <c r="D9908" s="3">
        <v>900244582</v>
      </c>
      <c r="E9908" t="s">
        <v>117</v>
      </c>
      <c r="F9908" s="4">
        <v>43517</v>
      </c>
      <c r="G9908" t="b">
        <f t="shared" si="39"/>
        <v>0</v>
      </c>
      <c r="H9908" s="5" t="s">
        <v>10377</v>
      </c>
      <c r="I9908" s="5" t="s">
        <v>8749</v>
      </c>
      <c r="J9908" s="5" t="s">
        <v>7077</v>
      </c>
    </row>
    <row r="9909" spans="1:10" x14ac:dyDescent="0.25">
      <c r="A9909">
        <v>9908</v>
      </c>
      <c r="B9909" s="3">
        <v>7084</v>
      </c>
      <c r="C9909" t="s">
        <v>102</v>
      </c>
      <c r="D9909" s="3">
        <v>904022269</v>
      </c>
      <c r="E9909" t="s">
        <v>117</v>
      </c>
      <c r="F9909" s="4">
        <v>43517</v>
      </c>
      <c r="G9909" t="b">
        <f t="shared" si="39"/>
        <v>0</v>
      </c>
      <c r="H9909" s="5" t="s">
        <v>8652</v>
      </c>
      <c r="I9909" s="5" t="s">
        <v>15585</v>
      </c>
      <c r="J9909" s="5" t="s">
        <v>1286</v>
      </c>
    </row>
    <row r="9910" spans="1:10" x14ac:dyDescent="0.25">
      <c r="A9910">
        <v>9909</v>
      </c>
      <c r="B9910" s="3">
        <v>7084</v>
      </c>
      <c r="C9910" t="s">
        <v>102</v>
      </c>
      <c r="D9910" s="3">
        <v>904022269</v>
      </c>
      <c r="E9910" t="s">
        <v>8800</v>
      </c>
      <c r="F9910" s="4">
        <v>43517</v>
      </c>
      <c r="G9910" t="b">
        <f t="shared" si="39"/>
        <v>0</v>
      </c>
      <c r="H9910" s="5" t="s">
        <v>6508</v>
      </c>
      <c r="I9910" s="5" t="s">
        <v>10268</v>
      </c>
      <c r="J9910" s="5" t="s">
        <v>629</v>
      </c>
    </row>
    <row r="9911" spans="1:10" x14ac:dyDescent="0.25">
      <c r="A9911">
        <v>9910</v>
      </c>
      <c r="B9911" s="3">
        <v>7084</v>
      </c>
      <c r="C9911" t="s">
        <v>102</v>
      </c>
      <c r="D9911" s="3">
        <v>900245936</v>
      </c>
      <c r="E9911" t="s">
        <v>117</v>
      </c>
      <c r="F9911" s="4">
        <v>43517</v>
      </c>
      <c r="G9911" t="b">
        <f t="shared" si="39"/>
        <v>0</v>
      </c>
      <c r="H9911" s="5" t="s">
        <v>15586</v>
      </c>
      <c r="I9911" s="5" t="s">
        <v>14969</v>
      </c>
      <c r="J9911" s="5" t="s">
        <v>2229</v>
      </c>
    </row>
    <row r="9912" spans="1:10" x14ac:dyDescent="0.25">
      <c r="A9912">
        <v>9911</v>
      </c>
      <c r="B9912" s="3">
        <v>7084</v>
      </c>
      <c r="C9912" t="s">
        <v>102</v>
      </c>
      <c r="D9912" s="3">
        <v>931837992</v>
      </c>
      <c r="E9912" t="s">
        <v>117</v>
      </c>
      <c r="F9912" s="4">
        <v>43517</v>
      </c>
      <c r="G9912" t="b">
        <f t="shared" si="39"/>
        <v>0</v>
      </c>
      <c r="H9912" s="5" t="s">
        <v>15154</v>
      </c>
      <c r="I9912" s="5" t="s">
        <v>379</v>
      </c>
      <c r="J9912" s="5" t="s">
        <v>1163</v>
      </c>
    </row>
    <row r="9913" spans="1:10" x14ac:dyDescent="0.25">
      <c r="A9913">
        <v>9912</v>
      </c>
      <c r="B9913" s="3">
        <v>7084</v>
      </c>
      <c r="C9913" t="s">
        <v>102</v>
      </c>
      <c r="D9913" s="3">
        <v>1197148</v>
      </c>
      <c r="E9913" t="s">
        <v>117</v>
      </c>
      <c r="F9913" s="4">
        <v>43517</v>
      </c>
      <c r="G9913" t="b">
        <f t="shared" si="39"/>
        <v>0</v>
      </c>
      <c r="H9913" s="5" t="s">
        <v>15587</v>
      </c>
      <c r="I9913" s="5" t="s">
        <v>6014</v>
      </c>
      <c r="J9913" s="5" t="s">
        <v>1384</v>
      </c>
    </row>
    <row r="9914" spans="1:10" x14ac:dyDescent="0.25">
      <c r="A9914">
        <v>9913</v>
      </c>
      <c r="B9914" s="3">
        <v>7084</v>
      </c>
      <c r="C9914" t="s">
        <v>102</v>
      </c>
      <c r="D9914" s="3">
        <v>825396148</v>
      </c>
      <c r="E9914" t="s">
        <v>11185</v>
      </c>
      <c r="F9914" s="4">
        <v>43517</v>
      </c>
      <c r="G9914" t="b">
        <f t="shared" si="39"/>
        <v>0</v>
      </c>
      <c r="H9914" s="5" t="s">
        <v>13569</v>
      </c>
      <c r="I9914" s="5" t="s">
        <v>10427</v>
      </c>
      <c r="J9914" s="5" t="s">
        <v>2769</v>
      </c>
    </row>
    <row r="9915" spans="1:10" x14ac:dyDescent="0.25">
      <c r="A9915">
        <v>9914</v>
      </c>
      <c r="B9915" s="3">
        <v>7084</v>
      </c>
      <c r="C9915" t="s">
        <v>102</v>
      </c>
      <c r="D9915" s="3">
        <v>900246428</v>
      </c>
      <c r="E9915" t="s">
        <v>117</v>
      </c>
      <c r="F9915" s="4">
        <v>43517</v>
      </c>
      <c r="G9915" t="b">
        <f t="shared" si="39"/>
        <v>0</v>
      </c>
      <c r="H9915" s="5" t="s">
        <v>7127</v>
      </c>
      <c r="I9915" s="5" t="s">
        <v>15147</v>
      </c>
      <c r="J9915" s="5" t="s">
        <v>1935</v>
      </c>
    </row>
    <row r="9916" spans="1:10" x14ac:dyDescent="0.25">
      <c r="A9916">
        <v>9915</v>
      </c>
      <c r="B9916" s="3">
        <v>7084</v>
      </c>
      <c r="C9916" t="s">
        <v>102</v>
      </c>
      <c r="D9916" s="3">
        <v>828743272</v>
      </c>
      <c r="E9916" t="s">
        <v>11192</v>
      </c>
      <c r="F9916" s="4">
        <v>43517</v>
      </c>
      <c r="G9916" t="b">
        <f t="shared" si="39"/>
        <v>0</v>
      </c>
      <c r="H9916" s="5" t="s">
        <v>15322</v>
      </c>
      <c r="I9916" s="5" t="s">
        <v>15588</v>
      </c>
      <c r="J9916" s="5" t="s">
        <v>15589</v>
      </c>
    </row>
    <row r="9917" spans="1:10" x14ac:dyDescent="0.25">
      <c r="A9917">
        <v>9916</v>
      </c>
      <c r="B9917" s="3">
        <v>7084</v>
      </c>
      <c r="C9917" t="s">
        <v>102</v>
      </c>
      <c r="D9917" s="3">
        <v>900248344</v>
      </c>
      <c r="E9917" t="s">
        <v>117</v>
      </c>
      <c r="F9917" s="4">
        <v>43517</v>
      </c>
      <c r="G9917" t="b">
        <f t="shared" si="39"/>
        <v>0</v>
      </c>
      <c r="H9917" s="5" t="s">
        <v>7323</v>
      </c>
      <c r="I9917" s="5" t="s">
        <v>15590</v>
      </c>
      <c r="J9917" s="5" t="s">
        <v>1682</v>
      </c>
    </row>
    <row r="9918" spans="1:10" x14ac:dyDescent="0.25">
      <c r="A9918">
        <v>9917</v>
      </c>
      <c r="B9918" s="3">
        <v>7084</v>
      </c>
      <c r="C9918" t="s">
        <v>102</v>
      </c>
      <c r="D9918" s="3">
        <v>900245320</v>
      </c>
      <c r="E9918" t="s">
        <v>103</v>
      </c>
      <c r="F9918" s="4">
        <v>43517</v>
      </c>
      <c r="G9918" t="b">
        <f t="shared" si="39"/>
        <v>0</v>
      </c>
      <c r="H9918" s="5" t="s">
        <v>15591</v>
      </c>
      <c r="I9918" s="5" t="s">
        <v>12362</v>
      </c>
      <c r="J9918" s="5" t="s">
        <v>652</v>
      </c>
    </row>
    <row r="9919" spans="1:10" x14ac:dyDescent="0.25">
      <c r="A9919">
        <v>9918</v>
      </c>
      <c r="B9919" s="3">
        <v>7084</v>
      </c>
      <c r="C9919" t="s">
        <v>102</v>
      </c>
      <c r="D9919" s="3">
        <v>910226036</v>
      </c>
      <c r="E9919" t="s">
        <v>117</v>
      </c>
      <c r="F9919" s="4">
        <v>43517</v>
      </c>
      <c r="G9919" t="b">
        <f t="shared" si="39"/>
        <v>0</v>
      </c>
      <c r="H9919" s="5" t="s">
        <v>15592</v>
      </c>
      <c r="I9919" s="5" t="s">
        <v>15593</v>
      </c>
      <c r="J9919" s="5" t="s">
        <v>2912</v>
      </c>
    </row>
    <row r="9920" spans="1:10" x14ac:dyDescent="0.25">
      <c r="A9920">
        <v>9919</v>
      </c>
      <c r="B9920" s="3">
        <v>7084</v>
      </c>
      <c r="C9920" t="s">
        <v>102</v>
      </c>
      <c r="D9920" s="3">
        <v>825280930</v>
      </c>
      <c r="E9920" t="s">
        <v>117</v>
      </c>
      <c r="F9920" s="4">
        <v>43517</v>
      </c>
      <c r="G9920" t="b">
        <f t="shared" si="39"/>
        <v>0</v>
      </c>
      <c r="H9920" s="5" t="s">
        <v>5446</v>
      </c>
      <c r="I9920" s="5" t="s">
        <v>13598</v>
      </c>
      <c r="J9920" s="5" t="s">
        <v>4375</v>
      </c>
    </row>
    <row r="9921" spans="1:10" x14ac:dyDescent="0.25">
      <c r="A9921">
        <v>9920</v>
      </c>
      <c r="B9921" s="3">
        <v>7084</v>
      </c>
      <c r="C9921" t="s">
        <v>102</v>
      </c>
      <c r="D9921" s="3">
        <v>927708170</v>
      </c>
      <c r="E9921" t="s">
        <v>117</v>
      </c>
      <c r="F9921" s="4">
        <v>43517</v>
      </c>
      <c r="G9921" t="b">
        <f t="shared" si="39"/>
        <v>0</v>
      </c>
      <c r="H9921" s="5" t="s">
        <v>5354</v>
      </c>
      <c r="I9921" s="5" t="s">
        <v>15594</v>
      </c>
      <c r="J9921" s="5" t="s">
        <v>1943</v>
      </c>
    </row>
    <row r="9922" spans="1:10" x14ac:dyDescent="0.25">
      <c r="A9922">
        <v>9921</v>
      </c>
      <c r="B9922" s="3">
        <v>7084</v>
      </c>
      <c r="C9922" t="s">
        <v>102</v>
      </c>
      <c r="D9922" s="3">
        <v>417867108</v>
      </c>
      <c r="E9922" t="s">
        <v>103</v>
      </c>
      <c r="F9922" s="4">
        <v>43517</v>
      </c>
      <c r="G9922" t="b">
        <f t="shared" si="39"/>
        <v>0</v>
      </c>
      <c r="H9922" s="5" t="s">
        <v>11844</v>
      </c>
      <c r="I9922" s="5" t="s">
        <v>15595</v>
      </c>
      <c r="J9922" s="5" t="s">
        <v>2971</v>
      </c>
    </row>
    <row r="9923" spans="1:10" x14ac:dyDescent="0.25">
      <c r="A9923">
        <v>9922</v>
      </c>
      <c r="B9923" s="3">
        <v>7084</v>
      </c>
      <c r="C9923" t="s">
        <v>102</v>
      </c>
      <c r="D9923" s="3">
        <v>900257897</v>
      </c>
      <c r="E9923" t="s">
        <v>103</v>
      </c>
      <c r="F9923" s="4">
        <v>43517</v>
      </c>
      <c r="G9923" t="b">
        <f t="shared" si="39"/>
        <v>0</v>
      </c>
      <c r="H9923" s="5" t="s">
        <v>7400</v>
      </c>
      <c r="I9923" s="5" t="s">
        <v>15596</v>
      </c>
      <c r="J9923" s="5" t="s">
        <v>4645</v>
      </c>
    </row>
    <row r="9924" spans="1:10" x14ac:dyDescent="0.25">
      <c r="A9924">
        <v>9923</v>
      </c>
      <c r="B9924" s="3">
        <v>7084</v>
      </c>
      <c r="C9924" t="s">
        <v>102</v>
      </c>
      <c r="D9924" s="3">
        <v>204200929</v>
      </c>
      <c r="E9924" t="s">
        <v>103</v>
      </c>
      <c r="F9924" s="4">
        <v>43517</v>
      </c>
      <c r="G9924" t="b">
        <f t="shared" si="39"/>
        <v>0</v>
      </c>
      <c r="H9924" s="5" t="s">
        <v>15597</v>
      </c>
      <c r="I9924" s="5" t="s">
        <v>9278</v>
      </c>
      <c r="J9924" s="5" t="s">
        <v>128</v>
      </c>
    </row>
    <row r="9925" spans="1:10" x14ac:dyDescent="0.25">
      <c r="A9925">
        <v>9924</v>
      </c>
      <c r="B9925" s="3">
        <v>7084</v>
      </c>
      <c r="C9925" t="s">
        <v>102</v>
      </c>
      <c r="D9925" s="3">
        <v>903160347</v>
      </c>
      <c r="E9925" t="s">
        <v>103</v>
      </c>
      <c r="F9925" s="4">
        <v>43517</v>
      </c>
      <c r="G9925" t="b">
        <f t="shared" si="39"/>
        <v>0</v>
      </c>
      <c r="H9925" s="5" t="s">
        <v>11784</v>
      </c>
      <c r="I9925" s="5" t="s">
        <v>13701</v>
      </c>
      <c r="J9925" s="5" t="s">
        <v>4726</v>
      </c>
    </row>
    <row r="9926" spans="1:10" x14ac:dyDescent="0.25">
      <c r="A9926">
        <v>9925</v>
      </c>
      <c r="B9926" s="3">
        <v>7084</v>
      </c>
      <c r="C9926" t="s">
        <v>102</v>
      </c>
      <c r="D9926" s="3">
        <v>927512896</v>
      </c>
      <c r="E9926" t="s">
        <v>103</v>
      </c>
      <c r="F9926" s="4">
        <v>43517</v>
      </c>
      <c r="G9926" t="b">
        <f t="shared" si="39"/>
        <v>0</v>
      </c>
      <c r="H9926" s="5" t="s">
        <v>10632</v>
      </c>
      <c r="I9926" s="5" t="s">
        <v>15598</v>
      </c>
      <c r="J9926" s="5" t="s">
        <v>6048</v>
      </c>
    </row>
    <row r="9927" spans="1:10" x14ac:dyDescent="0.25">
      <c r="A9927">
        <v>9926</v>
      </c>
      <c r="B9927" s="3">
        <v>7084</v>
      </c>
      <c r="C9927" t="s">
        <v>102</v>
      </c>
      <c r="D9927" s="3">
        <v>35009654</v>
      </c>
      <c r="E9927" t="s">
        <v>103</v>
      </c>
      <c r="F9927" s="4">
        <v>43517</v>
      </c>
      <c r="G9927" t="b">
        <f t="shared" si="39"/>
        <v>0</v>
      </c>
      <c r="H9927" s="5" t="s">
        <v>15599</v>
      </c>
      <c r="I9927" s="5" t="s">
        <v>15600</v>
      </c>
      <c r="J9927" s="5" t="s">
        <v>3775</v>
      </c>
    </row>
    <row r="9928" spans="1:10" x14ac:dyDescent="0.25">
      <c r="A9928">
        <v>9927</v>
      </c>
      <c r="B9928" s="3">
        <v>7082</v>
      </c>
      <c r="C9928" t="s">
        <v>198</v>
      </c>
      <c r="D9928" s="3">
        <v>900064779</v>
      </c>
      <c r="E9928" t="s">
        <v>5230</v>
      </c>
      <c r="F9928" s="4">
        <v>43517</v>
      </c>
      <c r="G9928" t="b">
        <f t="shared" si="39"/>
        <v>0</v>
      </c>
      <c r="H9928" s="5" t="s">
        <v>15601</v>
      </c>
      <c r="I9928" s="5" t="s">
        <v>15602</v>
      </c>
      <c r="J9928" s="5" t="s">
        <v>756</v>
      </c>
    </row>
    <row r="9929" spans="1:10" x14ac:dyDescent="0.25">
      <c r="A9929">
        <v>9928</v>
      </c>
      <c r="B9929" s="3">
        <v>7082</v>
      </c>
      <c r="C9929" t="s">
        <v>198</v>
      </c>
      <c r="D9929" s="3">
        <v>901712984</v>
      </c>
      <c r="E9929" t="s">
        <v>8853</v>
      </c>
      <c r="F9929" s="4">
        <v>43517</v>
      </c>
      <c r="G9929" t="b">
        <f t="shared" si="39"/>
        <v>0</v>
      </c>
      <c r="H9929" s="5" t="s">
        <v>15603</v>
      </c>
      <c r="I9929" s="5" t="s">
        <v>4580</v>
      </c>
      <c r="J9929" s="5" t="s">
        <v>781</v>
      </c>
    </row>
    <row r="9930" spans="1:10" x14ac:dyDescent="0.25">
      <c r="A9930">
        <v>9929</v>
      </c>
      <c r="B9930" s="3">
        <v>7082</v>
      </c>
      <c r="C9930" t="s">
        <v>198</v>
      </c>
      <c r="D9930" s="3">
        <v>824093075</v>
      </c>
      <c r="E9930" t="s">
        <v>199</v>
      </c>
      <c r="F9930" s="4">
        <v>43517</v>
      </c>
      <c r="G9930" t="b">
        <f t="shared" si="39"/>
        <v>0</v>
      </c>
      <c r="H9930" s="5" t="s">
        <v>15604</v>
      </c>
      <c r="I9930" s="5" t="s">
        <v>15605</v>
      </c>
      <c r="J9930" s="5" t="s">
        <v>7643</v>
      </c>
    </row>
    <row r="9931" spans="1:10" x14ac:dyDescent="0.25">
      <c r="A9931">
        <v>9930</v>
      </c>
      <c r="B9931" s="3">
        <v>7082</v>
      </c>
      <c r="C9931" t="s">
        <v>198</v>
      </c>
      <c r="D9931" s="3">
        <v>900055268</v>
      </c>
      <c r="E9931" t="s">
        <v>212</v>
      </c>
      <c r="F9931" s="4">
        <v>43517</v>
      </c>
      <c r="G9931" t="b">
        <f t="shared" si="39"/>
        <v>0</v>
      </c>
      <c r="H9931" s="5" t="s">
        <v>3288</v>
      </c>
      <c r="I9931" s="5" t="s">
        <v>12696</v>
      </c>
      <c r="J9931" s="5" t="s">
        <v>8119</v>
      </c>
    </row>
    <row r="9932" spans="1:10" x14ac:dyDescent="0.25">
      <c r="A9932">
        <v>9931</v>
      </c>
      <c r="B9932" s="3">
        <v>7082</v>
      </c>
      <c r="C9932" t="s">
        <v>198</v>
      </c>
      <c r="D9932" s="3">
        <v>901650526</v>
      </c>
      <c r="E9932" t="s">
        <v>242</v>
      </c>
      <c r="F9932" s="4">
        <v>43517</v>
      </c>
      <c r="G9932" t="b">
        <f t="shared" si="39"/>
        <v>0</v>
      </c>
      <c r="H9932" s="5" t="s">
        <v>15606</v>
      </c>
      <c r="I9932" s="5" t="s">
        <v>14920</v>
      </c>
      <c r="J9932" s="5" t="s">
        <v>704</v>
      </c>
    </row>
    <row r="9933" spans="1:10" x14ac:dyDescent="0.25">
      <c r="A9933">
        <v>9932</v>
      </c>
      <c r="B9933" s="3">
        <v>7082</v>
      </c>
      <c r="C9933" t="s">
        <v>198</v>
      </c>
      <c r="D9933" s="3">
        <v>900068120</v>
      </c>
      <c r="E9933" t="s">
        <v>242</v>
      </c>
      <c r="F9933" s="4">
        <v>43517</v>
      </c>
      <c r="G9933" t="b">
        <f t="shared" si="39"/>
        <v>0</v>
      </c>
      <c r="H9933" s="5" t="s">
        <v>251</v>
      </c>
      <c r="I9933" s="5" t="s">
        <v>8921</v>
      </c>
      <c r="J9933" s="5" t="s">
        <v>1341</v>
      </c>
    </row>
    <row r="9934" spans="1:10" x14ac:dyDescent="0.25">
      <c r="A9934">
        <v>9933</v>
      </c>
      <c r="B9934" s="3">
        <v>7082</v>
      </c>
      <c r="C9934" t="s">
        <v>198</v>
      </c>
      <c r="D9934" s="3">
        <v>419065587</v>
      </c>
      <c r="E9934" t="s">
        <v>8853</v>
      </c>
      <c r="F9934" s="4">
        <v>43517</v>
      </c>
      <c r="G9934" t="b">
        <f t="shared" si="39"/>
        <v>0</v>
      </c>
      <c r="H9934" s="5" t="s">
        <v>11221</v>
      </c>
      <c r="I9934" s="5" t="s">
        <v>15607</v>
      </c>
      <c r="J9934" s="5" t="s">
        <v>273</v>
      </c>
    </row>
    <row r="9935" spans="1:10" x14ac:dyDescent="0.25">
      <c r="A9935">
        <v>9934</v>
      </c>
      <c r="B9935" s="3">
        <v>7082</v>
      </c>
      <c r="C9935" t="s">
        <v>198</v>
      </c>
      <c r="D9935" s="3">
        <v>900073068</v>
      </c>
      <c r="E9935" t="s">
        <v>13564</v>
      </c>
      <c r="F9935" s="4">
        <v>43517</v>
      </c>
      <c r="G9935" t="b">
        <f t="shared" si="39"/>
        <v>0</v>
      </c>
      <c r="H9935" s="5" t="s">
        <v>15608</v>
      </c>
      <c r="I9935" s="5" t="s">
        <v>15609</v>
      </c>
      <c r="J9935" s="5" t="s">
        <v>273</v>
      </c>
    </row>
    <row r="9936" spans="1:10" x14ac:dyDescent="0.25">
      <c r="A9936">
        <v>9935</v>
      </c>
      <c r="B9936" s="3">
        <v>7082</v>
      </c>
      <c r="C9936" t="s">
        <v>198</v>
      </c>
      <c r="D9936" s="3">
        <v>900069632</v>
      </c>
      <c r="E9936" t="s">
        <v>8853</v>
      </c>
      <c r="F9936" s="4">
        <v>43517</v>
      </c>
      <c r="G9936" t="b">
        <f t="shared" si="39"/>
        <v>0</v>
      </c>
      <c r="H9936" s="5" t="s">
        <v>15610</v>
      </c>
      <c r="I9936" s="5" t="s">
        <v>15611</v>
      </c>
      <c r="J9936" s="5" t="s">
        <v>182</v>
      </c>
    </row>
    <row r="9937" spans="1:10" x14ac:dyDescent="0.25">
      <c r="A9937">
        <v>9936</v>
      </c>
      <c r="B9937" s="3">
        <v>7082</v>
      </c>
      <c r="C9937" t="s">
        <v>198</v>
      </c>
      <c r="D9937" s="3">
        <v>410383146</v>
      </c>
      <c r="E9937" t="s">
        <v>8853</v>
      </c>
      <c r="F9937" s="4">
        <v>43517</v>
      </c>
      <c r="G9937" t="b">
        <f t="shared" si="39"/>
        <v>0</v>
      </c>
      <c r="H9937" s="5" t="s">
        <v>15612</v>
      </c>
      <c r="I9937" s="5" t="s">
        <v>2669</v>
      </c>
      <c r="J9937" s="5" t="s">
        <v>3793</v>
      </c>
    </row>
    <row r="9938" spans="1:10" x14ac:dyDescent="0.25">
      <c r="A9938">
        <v>9937</v>
      </c>
      <c r="B9938" s="3">
        <v>7082</v>
      </c>
      <c r="C9938" t="s">
        <v>198</v>
      </c>
      <c r="D9938" s="3">
        <v>824238130</v>
      </c>
      <c r="E9938" t="s">
        <v>242</v>
      </c>
      <c r="F9938" s="4">
        <v>43517</v>
      </c>
      <c r="G9938" t="b">
        <f t="shared" si="39"/>
        <v>0</v>
      </c>
      <c r="H9938" s="5" t="s">
        <v>15613</v>
      </c>
      <c r="I9938" s="5" t="s">
        <v>15614</v>
      </c>
      <c r="J9938" s="5" t="s">
        <v>1286</v>
      </c>
    </row>
    <row r="9939" spans="1:10" x14ac:dyDescent="0.25">
      <c r="A9939">
        <v>9938</v>
      </c>
      <c r="B9939" s="3">
        <v>7082</v>
      </c>
      <c r="C9939" t="s">
        <v>198</v>
      </c>
      <c r="D9939" s="3">
        <v>924247654</v>
      </c>
      <c r="E9939" t="s">
        <v>13564</v>
      </c>
      <c r="F9939" s="4">
        <v>43517</v>
      </c>
      <c r="G9939" t="b">
        <f t="shared" si="39"/>
        <v>0</v>
      </c>
      <c r="H9939" s="5" t="s">
        <v>15615</v>
      </c>
      <c r="I9939" s="5" t="s">
        <v>10056</v>
      </c>
      <c r="J9939" s="5" t="s">
        <v>781</v>
      </c>
    </row>
    <row r="9940" spans="1:10" x14ac:dyDescent="0.25">
      <c r="A9940">
        <v>9939</v>
      </c>
      <c r="B9940" s="3">
        <v>7082</v>
      </c>
      <c r="C9940" t="s">
        <v>198</v>
      </c>
      <c r="D9940" s="3">
        <v>924247654</v>
      </c>
      <c r="E9940" t="s">
        <v>13564</v>
      </c>
      <c r="F9940" s="4">
        <v>43517</v>
      </c>
      <c r="G9940" t="b">
        <f t="shared" si="39"/>
        <v>0</v>
      </c>
      <c r="H9940" s="5" t="s">
        <v>15616</v>
      </c>
      <c r="I9940" s="5" t="s">
        <v>15617</v>
      </c>
      <c r="J9940" s="5" t="s">
        <v>5338</v>
      </c>
    </row>
    <row r="9941" spans="1:10" x14ac:dyDescent="0.25">
      <c r="A9941">
        <v>9940</v>
      </c>
      <c r="B9941" s="3">
        <v>7082</v>
      </c>
      <c r="C9941" t="s">
        <v>198</v>
      </c>
      <c r="D9941" s="3">
        <v>211555951</v>
      </c>
      <c r="E9941" t="s">
        <v>8853</v>
      </c>
      <c r="F9941" s="4">
        <v>43517</v>
      </c>
      <c r="G9941" t="b">
        <f t="shared" si="39"/>
        <v>0</v>
      </c>
      <c r="H9941" s="5" t="s">
        <v>15618</v>
      </c>
      <c r="I9941" s="5" t="s">
        <v>13926</v>
      </c>
      <c r="J9941" s="5" t="s">
        <v>1267</v>
      </c>
    </row>
    <row r="9942" spans="1:10" x14ac:dyDescent="0.25">
      <c r="A9942">
        <v>9941</v>
      </c>
      <c r="B9942" s="3">
        <v>7082</v>
      </c>
      <c r="C9942" t="s">
        <v>198</v>
      </c>
      <c r="D9942" s="3">
        <v>828618364</v>
      </c>
      <c r="E9942" t="s">
        <v>8853</v>
      </c>
      <c r="F9942" s="4">
        <v>43517</v>
      </c>
      <c r="G9942" t="b">
        <f t="shared" si="39"/>
        <v>0</v>
      </c>
      <c r="H9942" s="5" t="s">
        <v>15619</v>
      </c>
      <c r="I9942" s="5" t="s">
        <v>10734</v>
      </c>
      <c r="J9942" s="5" t="s">
        <v>1428</v>
      </c>
    </row>
    <row r="9943" spans="1:10" x14ac:dyDescent="0.25">
      <c r="A9943">
        <v>9942</v>
      </c>
      <c r="B9943" s="3">
        <v>7082</v>
      </c>
      <c r="C9943" t="s">
        <v>198</v>
      </c>
      <c r="D9943" s="3">
        <v>900060208</v>
      </c>
      <c r="E9943" t="s">
        <v>13564</v>
      </c>
      <c r="F9943" s="4">
        <v>43517</v>
      </c>
      <c r="G9943" t="b">
        <f t="shared" si="39"/>
        <v>0</v>
      </c>
      <c r="H9943" s="5" t="s">
        <v>13663</v>
      </c>
      <c r="I9943" s="5" t="s">
        <v>15620</v>
      </c>
      <c r="J9943" s="5" t="s">
        <v>1018</v>
      </c>
    </row>
    <row r="9944" spans="1:10" x14ac:dyDescent="0.25">
      <c r="A9944">
        <v>9943</v>
      </c>
      <c r="B9944" s="3">
        <v>7082</v>
      </c>
      <c r="C9944" t="s">
        <v>198</v>
      </c>
      <c r="D9944" s="3">
        <v>901553094</v>
      </c>
      <c r="E9944" t="s">
        <v>8853</v>
      </c>
      <c r="F9944" s="4">
        <v>43517</v>
      </c>
      <c r="G9944" t="b">
        <f t="shared" si="39"/>
        <v>0</v>
      </c>
      <c r="H9944" s="5" t="s">
        <v>11365</v>
      </c>
      <c r="I9944" s="5" t="s">
        <v>15621</v>
      </c>
      <c r="J9944" s="5" t="s">
        <v>719</v>
      </c>
    </row>
    <row r="9945" spans="1:10" x14ac:dyDescent="0.25">
      <c r="A9945">
        <v>9944</v>
      </c>
      <c r="B9945" s="3">
        <v>7082</v>
      </c>
      <c r="C9945" t="s">
        <v>198</v>
      </c>
      <c r="D9945" s="3">
        <v>826964493</v>
      </c>
      <c r="E9945" t="s">
        <v>8853</v>
      </c>
      <c r="F9945" s="4">
        <v>43517</v>
      </c>
      <c r="G9945" t="b">
        <f t="shared" si="39"/>
        <v>0</v>
      </c>
      <c r="H9945" s="5" t="s">
        <v>15622</v>
      </c>
      <c r="I9945" s="5" t="s">
        <v>15622</v>
      </c>
      <c r="J9945" s="5" t="s">
        <v>119</v>
      </c>
    </row>
    <row r="9946" spans="1:10" x14ac:dyDescent="0.25">
      <c r="A9946">
        <v>9945</v>
      </c>
      <c r="B9946" s="3">
        <v>7082</v>
      </c>
      <c r="C9946" t="s">
        <v>198</v>
      </c>
      <c r="D9946" s="3">
        <v>826964493</v>
      </c>
      <c r="E9946" t="s">
        <v>13564</v>
      </c>
      <c r="F9946" s="4">
        <v>43517</v>
      </c>
      <c r="G9946" t="b">
        <f t="shared" si="39"/>
        <v>0</v>
      </c>
      <c r="H9946" s="5" t="s">
        <v>15623</v>
      </c>
      <c r="I9946" s="5" t="s">
        <v>1293</v>
      </c>
      <c r="J9946" s="5" t="s">
        <v>624</v>
      </c>
    </row>
    <row r="9947" spans="1:10" x14ac:dyDescent="0.25">
      <c r="A9947">
        <v>9946</v>
      </c>
      <c r="B9947" s="3">
        <v>5801</v>
      </c>
      <c r="C9947" t="s">
        <v>269</v>
      </c>
      <c r="D9947" s="3">
        <v>30314947</v>
      </c>
      <c r="E9947" t="s">
        <v>11283</v>
      </c>
      <c r="F9947" s="4">
        <v>43517</v>
      </c>
      <c r="G9947" t="b">
        <f t="shared" si="39"/>
        <v>0</v>
      </c>
      <c r="H9947" s="5" t="s">
        <v>15624</v>
      </c>
      <c r="I9947" s="5" t="s">
        <v>3199</v>
      </c>
      <c r="J9947" s="5" t="s">
        <v>15625</v>
      </c>
    </row>
    <row r="9948" spans="1:10" x14ac:dyDescent="0.25">
      <c r="A9948">
        <v>9947</v>
      </c>
      <c r="B9948" s="3">
        <v>5801</v>
      </c>
      <c r="C9948" t="s">
        <v>269</v>
      </c>
      <c r="D9948" s="3">
        <v>900509358</v>
      </c>
      <c r="E9948" t="s">
        <v>274</v>
      </c>
      <c r="F9948" s="4">
        <v>43517</v>
      </c>
      <c r="G9948" t="b">
        <f t="shared" si="39"/>
        <v>0</v>
      </c>
      <c r="H9948" s="5" t="s">
        <v>2848</v>
      </c>
      <c r="I9948" s="5" t="s">
        <v>15626</v>
      </c>
      <c r="J9948" s="5" t="s">
        <v>6451</v>
      </c>
    </row>
    <row r="9949" spans="1:10" x14ac:dyDescent="0.25">
      <c r="A9949">
        <v>9948</v>
      </c>
      <c r="B9949" s="3">
        <v>5801</v>
      </c>
      <c r="C9949" t="s">
        <v>269</v>
      </c>
      <c r="D9949" s="3">
        <v>517856311</v>
      </c>
      <c r="E9949" t="s">
        <v>274</v>
      </c>
      <c r="F9949" s="4">
        <v>43517</v>
      </c>
      <c r="G9949" t="b">
        <f t="shared" si="39"/>
        <v>0</v>
      </c>
      <c r="H9949" s="5" t="s">
        <v>15627</v>
      </c>
      <c r="I9949" s="5" t="s">
        <v>15628</v>
      </c>
      <c r="J9949" s="5" t="s">
        <v>13629</v>
      </c>
    </row>
    <row r="9950" spans="1:10" x14ac:dyDescent="0.25">
      <c r="A9950">
        <v>9949</v>
      </c>
      <c r="B9950" s="3">
        <v>5801</v>
      </c>
      <c r="C9950" t="s">
        <v>269</v>
      </c>
      <c r="D9950" s="3">
        <v>32571243</v>
      </c>
      <c r="E9950" t="s">
        <v>293</v>
      </c>
      <c r="F9950" s="4">
        <v>43517</v>
      </c>
      <c r="G9950" t="b">
        <f t="shared" si="39"/>
        <v>0</v>
      </c>
      <c r="H9950" s="5" t="s">
        <v>13475</v>
      </c>
      <c r="I9950" s="5" t="s">
        <v>2729</v>
      </c>
      <c r="J9950" s="5" t="s">
        <v>2287</v>
      </c>
    </row>
    <row r="9951" spans="1:10" x14ac:dyDescent="0.25">
      <c r="A9951">
        <v>9950</v>
      </c>
      <c r="B9951" s="3">
        <v>5801</v>
      </c>
      <c r="C9951" t="s">
        <v>269</v>
      </c>
      <c r="D9951" s="3">
        <v>517857035</v>
      </c>
      <c r="E9951" t="s">
        <v>274</v>
      </c>
      <c r="F9951" s="4">
        <v>43517</v>
      </c>
      <c r="G9951" t="b">
        <f t="shared" si="39"/>
        <v>0</v>
      </c>
      <c r="H9951" s="5" t="s">
        <v>5916</v>
      </c>
      <c r="I9951" s="5" t="s">
        <v>15629</v>
      </c>
      <c r="J9951" s="5" t="s">
        <v>14043</v>
      </c>
    </row>
    <row r="9952" spans="1:10" x14ac:dyDescent="0.25">
      <c r="A9952">
        <v>9951</v>
      </c>
      <c r="B9952" s="3">
        <v>5801</v>
      </c>
      <c r="C9952" t="s">
        <v>269</v>
      </c>
      <c r="D9952" s="3">
        <v>905985668</v>
      </c>
      <c r="E9952" t="s">
        <v>270</v>
      </c>
      <c r="F9952" s="4">
        <v>43517</v>
      </c>
      <c r="G9952" t="b">
        <f t="shared" si="39"/>
        <v>0</v>
      </c>
      <c r="H9952" s="5" t="s">
        <v>993</v>
      </c>
      <c r="I9952" s="5" t="s">
        <v>1541</v>
      </c>
      <c r="J9952" s="5" t="s">
        <v>8963</v>
      </c>
    </row>
    <row r="9953" spans="1:10" x14ac:dyDescent="0.25">
      <c r="A9953">
        <v>9952</v>
      </c>
      <c r="B9953" s="3">
        <v>5801</v>
      </c>
      <c r="C9953" t="s">
        <v>269</v>
      </c>
      <c r="D9953" s="3">
        <v>900484617</v>
      </c>
      <c r="E9953" t="s">
        <v>293</v>
      </c>
      <c r="F9953" s="4">
        <v>43517</v>
      </c>
      <c r="G9953" t="b">
        <f t="shared" si="39"/>
        <v>0</v>
      </c>
      <c r="H9953" s="5" t="s">
        <v>5399</v>
      </c>
      <c r="I9953" s="5" t="s">
        <v>12479</v>
      </c>
      <c r="J9953" s="5" t="s">
        <v>3947</v>
      </c>
    </row>
    <row r="9954" spans="1:10" x14ac:dyDescent="0.25">
      <c r="A9954">
        <v>9953</v>
      </c>
      <c r="B9954" s="3">
        <v>5801</v>
      </c>
      <c r="C9954" t="s">
        <v>269</v>
      </c>
      <c r="D9954" s="3">
        <v>419682794</v>
      </c>
      <c r="E9954" t="s">
        <v>13581</v>
      </c>
      <c r="F9954" s="4">
        <v>43517</v>
      </c>
      <c r="G9954" t="b">
        <f t="shared" si="39"/>
        <v>0</v>
      </c>
      <c r="H9954" s="5" t="s">
        <v>2455</v>
      </c>
      <c r="I9954" s="5" t="s">
        <v>3232</v>
      </c>
      <c r="J9954" s="5" t="s">
        <v>5701</v>
      </c>
    </row>
    <row r="9955" spans="1:10" x14ac:dyDescent="0.25">
      <c r="A9955">
        <v>9954</v>
      </c>
      <c r="B9955" s="3">
        <v>5801</v>
      </c>
      <c r="C9955" t="s">
        <v>269</v>
      </c>
      <c r="D9955" s="3">
        <v>825930819</v>
      </c>
      <c r="E9955" t="s">
        <v>293</v>
      </c>
      <c r="F9955" s="4">
        <v>43517</v>
      </c>
      <c r="G9955" t="b">
        <f t="shared" si="39"/>
        <v>0</v>
      </c>
      <c r="H9955" s="5" t="s">
        <v>15630</v>
      </c>
      <c r="I9955" s="5" t="s">
        <v>15631</v>
      </c>
      <c r="J9955" s="5" t="s">
        <v>15632</v>
      </c>
    </row>
    <row r="9956" spans="1:10" x14ac:dyDescent="0.25">
      <c r="A9956">
        <v>9955</v>
      </c>
      <c r="B9956" s="3">
        <v>5801</v>
      </c>
      <c r="C9956" t="s">
        <v>269</v>
      </c>
      <c r="D9956" s="3">
        <v>825930819</v>
      </c>
      <c r="E9956" t="s">
        <v>274</v>
      </c>
      <c r="F9956" s="4">
        <v>43517</v>
      </c>
      <c r="G9956" t="b">
        <f t="shared" si="39"/>
        <v>0</v>
      </c>
      <c r="H9956" s="5" t="s">
        <v>15633</v>
      </c>
      <c r="I9956" s="5" t="s">
        <v>15634</v>
      </c>
      <c r="J9956" s="5" t="s">
        <v>682</v>
      </c>
    </row>
    <row r="9957" spans="1:10" x14ac:dyDescent="0.25">
      <c r="A9957">
        <v>9956</v>
      </c>
      <c r="B9957" s="3">
        <v>5801</v>
      </c>
      <c r="C9957" t="s">
        <v>269</v>
      </c>
      <c r="D9957" s="3">
        <v>900165742</v>
      </c>
      <c r="E9957" t="s">
        <v>270</v>
      </c>
      <c r="F9957" s="4">
        <v>43517</v>
      </c>
      <c r="G9957" t="b">
        <f t="shared" si="39"/>
        <v>0</v>
      </c>
      <c r="H9957" s="5" t="s">
        <v>9136</v>
      </c>
      <c r="I9957" s="5" t="s">
        <v>15635</v>
      </c>
      <c r="J9957" s="5" t="s">
        <v>1267</v>
      </c>
    </row>
    <row r="9958" spans="1:10" x14ac:dyDescent="0.25">
      <c r="A9958">
        <v>9957</v>
      </c>
      <c r="B9958" s="3">
        <v>5801</v>
      </c>
      <c r="C9958" t="s">
        <v>269</v>
      </c>
      <c r="D9958" s="3">
        <v>907375562</v>
      </c>
      <c r="E9958" t="s">
        <v>312</v>
      </c>
      <c r="F9958" s="4">
        <v>43517</v>
      </c>
      <c r="G9958" t="b">
        <f t="shared" si="39"/>
        <v>0</v>
      </c>
      <c r="H9958" s="5" t="s">
        <v>11763</v>
      </c>
      <c r="I9958" s="5" t="s">
        <v>9340</v>
      </c>
      <c r="J9958" s="5" t="s">
        <v>8768</v>
      </c>
    </row>
    <row r="9959" spans="1:10" x14ac:dyDescent="0.25">
      <c r="A9959">
        <v>9958</v>
      </c>
      <c r="B9959" s="3">
        <v>5801</v>
      </c>
      <c r="C9959" t="s">
        <v>269</v>
      </c>
      <c r="D9959" s="3">
        <v>901771193</v>
      </c>
      <c r="E9959" t="s">
        <v>270</v>
      </c>
      <c r="F9959" s="4">
        <v>43517</v>
      </c>
      <c r="G9959" t="b">
        <f t="shared" si="39"/>
        <v>0</v>
      </c>
      <c r="H9959" s="5" t="s">
        <v>15113</v>
      </c>
      <c r="I9959" s="5" t="s">
        <v>1302</v>
      </c>
      <c r="J9959" s="5" t="s">
        <v>3937</v>
      </c>
    </row>
    <row r="9960" spans="1:10" x14ac:dyDescent="0.25">
      <c r="A9960">
        <v>9959</v>
      </c>
      <c r="B9960" s="3">
        <v>5801</v>
      </c>
      <c r="C9960" t="s">
        <v>269</v>
      </c>
      <c r="D9960" s="3">
        <v>411273904</v>
      </c>
      <c r="E9960" t="s">
        <v>293</v>
      </c>
      <c r="F9960" s="4">
        <v>43517</v>
      </c>
      <c r="G9960" t="b">
        <f t="shared" si="39"/>
        <v>0</v>
      </c>
      <c r="H9960" s="5" t="s">
        <v>15636</v>
      </c>
      <c r="I9960" s="5" t="s">
        <v>13830</v>
      </c>
      <c r="J9960" s="5" t="s">
        <v>7318</v>
      </c>
    </row>
    <row r="9961" spans="1:10" x14ac:dyDescent="0.25">
      <c r="A9961">
        <v>9960</v>
      </c>
      <c r="B9961" s="3">
        <v>5801</v>
      </c>
      <c r="C9961" t="s">
        <v>269</v>
      </c>
      <c r="D9961" s="3">
        <v>900498482</v>
      </c>
      <c r="E9961" t="s">
        <v>293</v>
      </c>
      <c r="F9961" s="4">
        <v>43517</v>
      </c>
      <c r="G9961" t="b">
        <f t="shared" si="39"/>
        <v>0</v>
      </c>
      <c r="H9961" s="5" t="s">
        <v>15637</v>
      </c>
      <c r="I9961" s="5" t="s">
        <v>5009</v>
      </c>
      <c r="J9961" s="5" t="s">
        <v>7991</v>
      </c>
    </row>
    <row r="9962" spans="1:10" x14ac:dyDescent="0.25">
      <c r="A9962">
        <v>9961</v>
      </c>
      <c r="B9962" s="3">
        <v>5801</v>
      </c>
      <c r="C9962" t="s">
        <v>269</v>
      </c>
      <c r="D9962" s="3">
        <v>901674779</v>
      </c>
      <c r="E9962" t="s">
        <v>270</v>
      </c>
      <c r="F9962" s="4">
        <v>43517</v>
      </c>
      <c r="G9962" t="b">
        <f t="shared" si="39"/>
        <v>0</v>
      </c>
      <c r="H9962" s="5" t="s">
        <v>1714</v>
      </c>
      <c r="I9962" s="5" t="s">
        <v>10247</v>
      </c>
      <c r="J9962" s="5" t="s">
        <v>6234</v>
      </c>
    </row>
    <row r="9963" spans="1:10" x14ac:dyDescent="0.25">
      <c r="A9963">
        <v>9962</v>
      </c>
      <c r="B9963" s="3">
        <v>5801</v>
      </c>
      <c r="C9963" t="s">
        <v>269</v>
      </c>
      <c r="D9963" s="3">
        <v>900491220</v>
      </c>
      <c r="E9963" t="s">
        <v>270</v>
      </c>
      <c r="F9963" s="4">
        <v>43517</v>
      </c>
      <c r="G9963" t="b">
        <f t="shared" si="39"/>
        <v>0</v>
      </c>
      <c r="H9963" s="5" t="s">
        <v>7487</v>
      </c>
      <c r="I9963" s="5" t="s">
        <v>2416</v>
      </c>
      <c r="J9963" s="5" t="s">
        <v>7077</v>
      </c>
    </row>
    <row r="9964" spans="1:10" x14ac:dyDescent="0.25">
      <c r="A9964">
        <v>9963</v>
      </c>
      <c r="B9964" s="3">
        <v>5801</v>
      </c>
      <c r="C9964" t="s">
        <v>269</v>
      </c>
      <c r="D9964" s="3">
        <v>900492585</v>
      </c>
      <c r="E9964" t="s">
        <v>274</v>
      </c>
      <c r="F9964" s="4">
        <v>43517</v>
      </c>
      <c r="G9964" t="b">
        <f t="shared" si="39"/>
        <v>0</v>
      </c>
      <c r="H9964" s="5" t="s">
        <v>760</v>
      </c>
      <c r="I9964" s="5" t="s">
        <v>8937</v>
      </c>
      <c r="J9964" s="5" t="s">
        <v>7894</v>
      </c>
    </row>
    <row r="9965" spans="1:10" x14ac:dyDescent="0.25">
      <c r="A9965">
        <v>9964</v>
      </c>
      <c r="B9965" s="3">
        <v>5801</v>
      </c>
      <c r="C9965" t="s">
        <v>269</v>
      </c>
      <c r="D9965" s="3">
        <v>33518093</v>
      </c>
      <c r="E9965" t="s">
        <v>293</v>
      </c>
      <c r="F9965" s="4">
        <v>43517</v>
      </c>
      <c r="G9965" t="b">
        <f t="shared" si="39"/>
        <v>0</v>
      </c>
      <c r="H9965" s="5" t="s">
        <v>15638</v>
      </c>
      <c r="I9965" s="5" t="s">
        <v>3435</v>
      </c>
      <c r="J9965" s="5" t="s">
        <v>4677</v>
      </c>
    </row>
    <row r="9966" spans="1:10" x14ac:dyDescent="0.25">
      <c r="A9966">
        <v>9965</v>
      </c>
      <c r="B9966" s="3">
        <v>5801</v>
      </c>
      <c r="C9966" t="s">
        <v>269</v>
      </c>
      <c r="D9966" s="3">
        <v>900421245</v>
      </c>
      <c r="E9966" t="s">
        <v>293</v>
      </c>
      <c r="F9966" s="4">
        <v>43517</v>
      </c>
      <c r="G9966" t="b">
        <f t="shared" si="39"/>
        <v>0</v>
      </c>
      <c r="H9966" s="5" t="s">
        <v>15639</v>
      </c>
      <c r="I9966" s="5" t="s">
        <v>6624</v>
      </c>
      <c r="J9966" s="5" t="s">
        <v>12113</v>
      </c>
    </row>
    <row r="9967" spans="1:10" x14ac:dyDescent="0.25">
      <c r="A9967">
        <v>9966</v>
      </c>
      <c r="B9967" s="3">
        <v>5801</v>
      </c>
      <c r="C9967" t="s">
        <v>269</v>
      </c>
      <c r="D9967" s="3">
        <v>907598027</v>
      </c>
      <c r="E9967" t="s">
        <v>274</v>
      </c>
      <c r="F9967" s="4">
        <v>43517</v>
      </c>
      <c r="G9967" t="b">
        <f t="shared" si="39"/>
        <v>0</v>
      </c>
      <c r="H9967" s="5" t="s">
        <v>14522</v>
      </c>
      <c r="I9967" s="5" t="s">
        <v>15640</v>
      </c>
      <c r="J9967" s="5" t="s">
        <v>2236</v>
      </c>
    </row>
    <row r="9968" spans="1:10" x14ac:dyDescent="0.25">
      <c r="A9968">
        <v>9967</v>
      </c>
      <c r="B9968" s="3">
        <v>5801</v>
      </c>
      <c r="C9968" t="s">
        <v>269</v>
      </c>
      <c r="D9968" s="3">
        <v>903514348</v>
      </c>
      <c r="E9968" t="s">
        <v>293</v>
      </c>
      <c r="F9968" s="4">
        <v>43517</v>
      </c>
      <c r="G9968" t="b">
        <f t="shared" si="39"/>
        <v>0</v>
      </c>
      <c r="H9968" s="5" t="s">
        <v>3915</v>
      </c>
      <c r="I9968" s="5" t="s">
        <v>5847</v>
      </c>
      <c r="J9968" s="5" t="s">
        <v>6335</v>
      </c>
    </row>
    <row r="9969" spans="1:10" x14ac:dyDescent="0.25">
      <c r="A9969">
        <v>9968</v>
      </c>
      <c r="B9969" s="3">
        <v>5801</v>
      </c>
      <c r="C9969" t="s">
        <v>269</v>
      </c>
      <c r="D9969" s="3">
        <v>900486756</v>
      </c>
      <c r="E9969" t="s">
        <v>293</v>
      </c>
      <c r="F9969" s="4">
        <v>43517</v>
      </c>
      <c r="G9969" t="b">
        <f t="shared" si="39"/>
        <v>0</v>
      </c>
      <c r="H9969" s="5" t="s">
        <v>2242</v>
      </c>
      <c r="I9969" s="5" t="s">
        <v>15641</v>
      </c>
      <c r="J9969" s="5" t="s">
        <v>921</v>
      </c>
    </row>
    <row r="9970" spans="1:10" x14ac:dyDescent="0.25">
      <c r="A9970">
        <v>9969</v>
      </c>
      <c r="B9970" s="3">
        <v>5801</v>
      </c>
      <c r="C9970" t="s">
        <v>269</v>
      </c>
      <c r="D9970" s="3">
        <v>605305414</v>
      </c>
      <c r="E9970" t="s">
        <v>293</v>
      </c>
      <c r="F9970" s="4">
        <v>43517</v>
      </c>
      <c r="G9970" t="b">
        <f t="shared" si="39"/>
        <v>0</v>
      </c>
      <c r="H9970" s="5" t="s">
        <v>15642</v>
      </c>
      <c r="I9970" s="5" t="s">
        <v>8194</v>
      </c>
      <c r="J9970" s="5" t="s">
        <v>4196</v>
      </c>
    </row>
    <row r="9971" spans="1:10" x14ac:dyDescent="0.25">
      <c r="A9971">
        <v>9970</v>
      </c>
      <c r="B9971" s="3">
        <v>5801</v>
      </c>
      <c r="C9971" t="s">
        <v>269</v>
      </c>
      <c r="D9971" s="3">
        <v>200929415</v>
      </c>
      <c r="E9971" t="s">
        <v>293</v>
      </c>
      <c r="F9971" s="4">
        <v>43517</v>
      </c>
      <c r="G9971" t="b">
        <f t="shared" si="39"/>
        <v>0</v>
      </c>
      <c r="H9971" s="5" t="s">
        <v>15643</v>
      </c>
      <c r="I9971" s="5" t="s">
        <v>15644</v>
      </c>
      <c r="J9971" s="5" t="s">
        <v>4853</v>
      </c>
    </row>
    <row r="9972" spans="1:10" x14ac:dyDescent="0.25">
      <c r="A9972">
        <v>9971</v>
      </c>
      <c r="B9972" s="3">
        <v>5801</v>
      </c>
      <c r="C9972" t="s">
        <v>269</v>
      </c>
      <c r="D9972" s="3">
        <v>200929415</v>
      </c>
      <c r="E9972" t="s">
        <v>293</v>
      </c>
      <c r="F9972" s="4">
        <v>43517</v>
      </c>
      <c r="G9972" t="b">
        <f t="shared" si="39"/>
        <v>0</v>
      </c>
      <c r="H9972" s="5" t="s">
        <v>193</v>
      </c>
      <c r="I9972" s="5" t="s">
        <v>15645</v>
      </c>
      <c r="J9972" s="5" t="s">
        <v>3881</v>
      </c>
    </row>
    <row r="9973" spans="1:10" x14ac:dyDescent="0.25">
      <c r="A9973">
        <v>9972</v>
      </c>
      <c r="B9973" s="3">
        <v>5801</v>
      </c>
      <c r="C9973" t="s">
        <v>269</v>
      </c>
      <c r="D9973" s="3">
        <v>300997480</v>
      </c>
      <c r="E9973" t="s">
        <v>274</v>
      </c>
      <c r="F9973" s="4">
        <v>43517</v>
      </c>
      <c r="G9973" t="b">
        <f t="shared" si="39"/>
        <v>0</v>
      </c>
      <c r="H9973" s="5" t="s">
        <v>14886</v>
      </c>
      <c r="I9973" s="5" t="s">
        <v>15646</v>
      </c>
      <c r="J9973" s="5" t="s">
        <v>1309</v>
      </c>
    </row>
    <row r="9974" spans="1:10" x14ac:dyDescent="0.25">
      <c r="A9974">
        <v>9973</v>
      </c>
      <c r="B9974" s="3">
        <v>5801</v>
      </c>
      <c r="C9974" t="s">
        <v>269</v>
      </c>
      <c r="D9974" s="3">
        <v>900491965</v>
      </c>
      <c r="E9974" t="s">
        <v>274</v>
      </c>
      <c r="F9974" s="4">
        <v>43517</v>
      </c>
      <c r="G9974" t="b">
        <f t="shared" si="39"/>
        <v>0</v>
      </c>
      <c r="H9974" s="5" t="s">
        <v>11965</v>
      </c>
      <c r="I9974" s="5" t="s">
        <v>15647</v>
      </c>
      <c r="J9974" s="5" t="s">
        <v>12113</v>
      </c>
    </row>
    <row r="9975" spans="1:10" x14ac:dyDescent="0.25">
      <c r="A9975">
        <v>9974</v>
      </c>
      <c r="B9975" s="3">
        <v>5801</v>
      </c>
      <c r="C9975" t="s">
        <v>269</v>
      </c>
      <c r="D9975" s="3">
        <v>828564417</v>
      </c>
      <c r="E9975" t="s">
        <v>270</v>
      </c>
      <c r="F9975" s="4">
        <v>43517</v>
      </c>
      <c r="G9975" t="b">
        <f t="shared" si="39"/>
        <v>0</v>
      </c>
      <c r="H9975" s="5" t="s">
        <v>9302</v>
      </c>
      <c r="I9975" s="5" t="s">
        <v>9302</v>
      </c>
      <c r="J9975" s="5" t="s">
        <v>119</v>
      </c>
    </row>
    <row r="9976" spans="1:10" x14ac:dyDescent="0.25">
      <c r="A9976">
        <v>9975</v>
      </c>
      <c r="B9976" s="3">
        <v>5801</v>
      </c>
      <c r="C9976" t="s">
        <v>269</v>
      </c>
      <c r="D9976" s="3">
        <v>828564417</v>
      </c>
      <c r="E9976" t="s">
        <v>293</v>
      </c>
      <c r="F9976" s="4">
        <v>43517</v>
      </c>
      <c r="G9976" t="b">
        <f t="shared" si="39"/>
        <v>0</v>
      </c>
      <c r="H9976" s="5" t="s">
        <v>15648</v>
      </c>
      <c r="I9976" s="5" t="s">
        <v>15649</v>
      </c>
      <c r="J9976" s="5" t="s">
        <v>15650</v>
      </c>
    </row>
    <row r="9977" spans="1:10" x14ac:dyDescent="0.25">
      <c r="A9977">
        <v>9976</v>
      </c>
      <c r="B9977" s="3">
        <v>5801</v>
      </c>
      <c r="C9977" t="s">
        <v>269</v>
      </c>
      <c r="D9977" s="3">
        <v>923044362</v>
      </c>
      <c r="E9977" t="s">
        <v>270</v>
      </c>
      <c r="F9977" s="4">
        <v>43517</v>
      </c>
      <c r="G9977" t="b">
        <f t="shared" si="39"/>
        <v>0</v>
      </c>
      <c r="H9977" s="5" t="s">
        <v>12367</v>
      </c>
      <c r="I9977" s="5" t="s">
        <v>8321</v>
      </c>
      <c r="J9977" s="5" t="s">
        <v>5058</v>
      </c>
    </row>
    <row r="9978" spans="1:10" x14ac:dyDescent="0.25">
      <c r="A9978">
        <v>9977</v>
      </c>
      <c r="B9978" s="3">
        <v>5801</v>
      </c>
      <c r="C9978" t="s">
        <v>269</v>
      </c>
      <c r="D9978" s="3">
        <v>901742550</v>
      </c>
      <c r="E9978" t="s">
        <v>7679</v>
      </c>
      <c r="F9978" s="4">
        <v>43517</v>
      </c>
      <c r="G9978" t="b">
        <f t="shared" si="39"/>
        <v>0</v>
      </c>
      <c r="H9978" s="5" t="s">
        <v>4530</v>
      </c>
      <c r="I9978" s="5" t="s">
        <v>14939</v>
      </c>
      <c r="J9978" s="5" t="s">
        <v>8748</v>
      </c>
    </row>
    <row r="9979" spans="1:10" x14ac:dyDescent="0.25">
      <c r="A9979">
        <v>9978</v>
      </c>
      <c r="B9979" s="3">
        <v>5801</v>
      </c>
      <c r="C9979" t="s">
        <v>269</v>
      </c>
      <c r="D9979" s="3">
        <v>411384051</v>
      </c>
      <c r="E9979" t="s">
        <v>270</v>
      </c>
      <c r="F9979" s="4">
        <v>43517</v>
      </c>
      <c r="G9979" t="b">
        <f t="shared" si="39"/>
        <v>0</v>
      </c>
      <c r="H9979" s="5" t="s">
        <v>15651</v>
      </c>
      <c r="I9979" s="5" t="s">
        <v>7171</v>
      </c>
      <c r="J9979" s="5" t="s">
        <v>3629</v>
      </c>
    </row>
    <row r="9980" spans="1:10" x14ac:dyDescent="0.25">
      <c r="A9980">
        <v>9979</v>
      </c>
      <c r="B9980" s="3">
        <v>5801</v>
      </c>
      <c r="C9980" t="s">
        <v>269</v>
      </c>
      <c r="D9980" s="3">
        <v>908596383</v>
      </c>
      <c r="E9980" t="s">
        <v>270</v>
      </c>
      <c r="F9980" s="4">
        <v>43517</v>
      </c>
      <c r="G9980" t="b">
        <f t="shared" si="39"/>
        <v>0</v>
      </c>
      <c r="H9980" s="5" t="s">
        <v>12675</v>
      </c>
      <c r="I9980" s="5" t="s">
        <v>5375</v>
      </c>
      <c r="J9980" s="5" t="s">
        <v>2543</v>
      </c>
    </row>
    <row r="9981" spans="1:10" x14ac:dyDescent="0.25">
      <c r="A9981">
        <v>9980</v>
      </c>
      <c r="B9981" s="3">
        <v>5801</v>
      </c>
      <c r="C9981" t="s">
        <v>269</v>
      </c>
      <c r="D9981" s="3">
        <v>913447877</v>
      </c>
      <c r="E9981" t="s">
        <v>293</v>
      </c>
      <c r="F9981" s="4">
        <v>43517</v>
      </c>
      <c r="G9981" t="b">
        <f t="shared" si="39"/>
        <v>0</v>
      </c>
      <c r="H9981" s="5" t="s">
        <v>15652</v>
      </c>
      <c r="I9981" s="5" t="s">
        <v>5658</v>
      </c>
      <c r="J9981" s="5" t="s">
        <v>588</v>
      </c>
    </row>
    <row r="9982" spans="1:10" x14ac:dyDescent="0.25">
      <c r="A9982">
        <v>9981</v>
      </c>
      <c r="B9982" s="3">
        <v>5801</v>
      </c>
      <c r="C9982" t="s">
        <v>269</v>
      </c>
      <c r="D9982" s="3">
        <v>106758983</v>
      </c>
      <c r="E9982" t="s">
        <v>293</v>
      </c>
      <c r="F9982" s="4">
        <v>43517</v>
      </c>
      <c r="G9982" t="b">
        <f t="shared" si="39"/>
        <v>0</v>
      </c>
      <c r="H9982" s="5" t="s">
        <v>15653</v>
      </c>
      <c r="I9982" s="5" t="s">
        <v>15654</v>
      </c>
      <c r="J9982" s="5" t="s">
        <v>10721</v>
      </c>
    </row>
    <row r="9983" spans="1:10" x14ac:dyDescent="0.25">
      <c r="A9983">
        <v>9982</v>
      </c>
      <c r="B9983" s="3">
        <v>5801</v>
      </c>
      <c r="C9983" t="s">
        <v>269</v>
      </c>
      <c r="D9983" s="3">
        <v>106659565</v>
      </c>
      <c r="E9983" t="s">
        <v>293</v>
      </c>
      <c r="F9983" s="4">
        <v>43517</v>
      </c>
      <c r="G9983" t="b">
        <f t="shared" si="39"/>
        <v>0</v>
      </c>
      <c r="H9983" s="5" t="s">
        <v>10528</v>
      </c>
      <c r="I9983" s="5" t="s">
        <v>15655</v>
      </c>
      <c r="J9983" s="5" t="s">
        <v>15295</v>
      </c>
    </row>
    <row r="9984" spans="1:10" x14ac:dyDescent="0.25">
      <c r="A9984">
        <v>9983</v>
      </c>
      <c r="B9984" s="3">
        <v>5801</v>
      </c>
      <c r="C9984" t="s">
        <v>269</v>
      </c>
      <c r="D9984" s="3">
        <v>912896010</v>
      </c>
      <c r="E9984" t="s">
        <v>293</v>
      </c>
      <c r="F9984" s="4">
        <v>43517</v>
      </c>
      <c r="G9984" t="b">
        <f t="shared" si="39"/>
        <v>0</v>
      </c>
      <c r="H9984" s="5" t="s">
        <v>12221</v>
      </c>
      <c r="I9984" s="5" t="s">
        <v>5141</v>
      </c>
      <c r="J9984" s="5" t="s">
        <v>461</v>
      </c>
    </row>
    <row r="9985" spans="1:10" x14ac:dyDescent="0.25">
      <c r="A9985">
        <v>9984</v>
      </c>
      <c r="B9985" s="3">
        <v>5801</v>
      </c>
      <c r="C9985" t="s">
        <v>269</v>
      </c>
      <c r="D9985" s="3">
        <v>906322619</v>
      </c>
      <c r="E9985" t="s">
        <v>293</v>
      </c>
      <c r="F9985" s="4">
        <v>43517</v>
      </c>
      <c r="G9985" t="b">
        <f t="shared" si="39"/>
        <v>0</v>
      </c>
      <c r="H9985" s="5" t="s">
        <v>6485</v>
      </c>
      <c r="I9985" s="5" t="s">
        <v>15656</v>
      </c>
      <c r="J9985" s="5" t="s">
        <v>15657</v>
      </c>
    </row>
    <row r="9986" spans="1:10" x14ac:dyDescent="0.25">
      <c r="A9986">
        <v>9985</v>
      </c>
      <c r="B9986" s="3">
        <v>5801</v>
      </c>
      <c r="C9986" t="s">
        <v>269</v>
      </c>
      <c r="D9986" s="3">
        <v>900709345</v>
      </c>
      <c r="E9986" t="s">
        <v>274</v>
      </c>
      <c r="F9986" s="4">
        <v>43517</v>
      </c>
      <c r="G9986" t="b">
        <f t="shared" si="39"/>
        <v>0</v>
      </c>
      <c r="H9986" s="5" t="s">
        <v>1206</v>
      </c>
      <c r="I9986" s="5" t="s">
        <v>1206</v>
      </c>
      <c r="J9986" s="5" t="s">
        <v>119</v>
      </c>
    </row>
    <row r="9987" spans="1:10" x14ac:dyDescent="0.25">
      <c r="A9987">
        <v>9986</v>
      </c>
      <c r="B9987" s="3">
        <v>5801</v>
      </c>
      <c r="C9987" t="s">
        <v>269</v>
      </c>
      <c r="D9987" s="3">
        <v>900709345</v>
      </c>
      <c r="E9987" t="s">
        <v>293</v>
      </c>
      <c r="F9987" s="4">
        <v>43517</v>
      </c>
      <c r="G9987" t="b">
        <f t="shared" si="39"/>
        <v>0</v>
      </c>
      <c r="H9987" s="5" t="s">
        <v>11615</v>
      </c>
      <c r="I9987" s="5" t="s">
        <v>1950</v>
      </c>
      <c r="J9987" s="5" t="s">
        <v>1037</v>
      </c>
    </row>
    <row r="9988" spans="1:10" x14ac:dyDescent="0.25">
      <c r="A9988">
        <v>9987</v>
      </c>
      <c r="B9988" s="3">
        <v>5801</v>
      </c>
      <c r="C9988" t="s">
        <v>269</v>
      </c>
      <c r="D9988" s="3">
        <v>31980578</v>
      </c>
      <c r="E9988" t="s">
        <v>293</v>
      </c>
      <c r="F9988" s="4">
        <v>43517</v>
      </c>
      <c r="G9988" t="b">
        <f t="shared" si="39"/>
        <v>0</v>
      </c>
      <c r="H9988" s="5" t="s">
        <v>15658</v>
      </c>
      <c r="I9988" s="5" t="s">
        <v>7280</v>
      </c>
      <c r="J9988" s="5" t="s">
        <v>15659</v>
      </c>
    </row>
    <row r="9989" spans="1:10" x14ac:dyDescent="0.25">
      <c r="A9989">
        <v>9988</v>
      </c>
      <c r="B9989" s="3">
        <v>5801</v>
      </c>
      <c r="C9989" t="s">
        <v>269</v>
      </c>
      <c r="D9989" s="3">
        <v>31980578</v>
      </c>
      <c r="E9989" t="s">
        <v>270</v>
      </c>
      <c r="F9989" s="4">
        <v>43517</v>
      </c>
      <c r="G9989" t="b">
        <f t="shared" si="39"/>
        <v>0</v>
      </c>
      <c r="H9989" s="5" t="s">
        <v>15660</v>
      </c>
      <c r="I9989" s="5" t="s">
        <v>15660</v>
      </c>
      <c r="J9989" s="5" t="s">
        <v>119</v>
      </c>
    </row>
    <row r="9990" spans="1:10" x14ac:dyDescent="0.25">
      <c r="A9990">
        <v>9989</v>
      </c>
      <c r="B9990" s="3">
        <v>5801</v>
      </c>
      <c r="C9990" t="s">
        <v>269</v>
      </c>
      <c r="D9990" s="3">
        <v>31980578</v>
      </c>
      <c r="E9990" t="s">
        <v>293</v>
      </c>
      <c r="F9990" s="4">
        <v>43517</v>
      </c>
      <c r="G9990" t="b">
        <f t="shared" si="39"/>
        <v>0</v>
      </c>
      <c r="H9990" s="5" t="s">
        <v>15661</v>
      </c>
      <c r="I9990" s="5" t="s">
        <v>3763</v>
      </c>
      <c r="J9990" s="5" t="s">
        <v>15662</v>
      </c>
    </row>
    <row r="9991" spans="1:10" x14ac:dyDescent="0.25">
      <c r="A9991">
        <v>9990</v>
      </c>
      <c r="B9991" s="3">
        <v>5801</v>
      </c>
      <c r="C9991" t="s">
        <v>269</v>
      </c>
      <c r="D9991" s="3">
        <v>900484164</v>
      </c>
      <c r="E9991" t="s">
        <v>270</v>
      </c>
      <c r="F9991" s="4">
        <v>43517</v>
      </c>
      <c r="G9991" t="b">
        <f t="shared" si="39"/>
        <v>0</v>
      </c>
      <c r="H9991" s="5" t="s">
        <v>15663</v>
      </c>
      <c r="I9991" s="5" t="s">
        <v>10675</v>
      </c>
      <c r="J9991" s="5" t="s">
        <v>791</v>
      </c>
    </row>
    <row r="9992" spans="1:10" x14ac:dyDescent="0.25">
      <c r="A9992">
        <v>9991</v>
      </c>
      <c r="B9992" s="3">
        <v>4776</v>
      </c>
      <c r="C9992" t="s">
        <v>403</v>
      </c>
      <c r="D9992" s="3">
        <v>901576594</v>
      </c>
      <c r="E9992" t="s">
        <v>416</v>
      </c>
      <c r="F9992" s="4">
        <v>43517</v>
      </c>
      <c r="G9992" t="b">
        <f t="shared" si="39"/>
        <v>0</v>
      </c>
      <c r="H9992" s="5" t="s">
        <v>15664</v>
      </c>
      <c r="I9992" s="5" t="s">
        <v>13467</v>
      </c>
      <c r="J9992" s="5" t="s">
        <v>6676</v>
      </c>
    </row>
    <row r="9993" spans="1:10" x14ac:dyDescent="0.25">
      <c r="A9993">
        <v>9992</v>
      </c>
      <c r="B9993" s="3">
        <v>4776</v>
      </c>
      <c r="C9993" t="s">
        <v>403</v>
      </c>
      <c r="D9993" s="3">
        <v>211025557</v>
      </c>
      <c r="E9993" t="s">
        <v>412</v>
      </c>
      <c r="F9993" s="4">
        <v>43517</v>
      </c>
      <c r="G9993" t="b">
        <f t="shared" si="39"/>
        <v>0</v>
      </c>
      <c r="H9993" s="5" t="s">
        <v>5048</v>
      </c>
      <c r="I9993" s="5" t="s">
        <v>15665</v>
      </c>
      <c r="J9993" s="5" t="s">
        <v>2346</v>
      </c>
    </row>
    <row r="9994" spans="1:10" x14ac:dyDescent="0.25">
      <c r="A9994">
        <v>9993</v>
      </c>
      <c r="B9994" s="3">
        <v>4776</v>
      </c>
      <c r="C9994" t="s">
        <v>403</v>
      </c>
      <c r="D9994" s="3">
        <v>200289563</v>
      </c>
      <c r="E9994" t="s">
        <v>416</v>
      </c>
      <c r="F9994" s="4">
        <v>43517</v>
      </c>
      <c r="G9994" t="b">
        <f t="shared" si="39"/>
        <v>0</v>
      </c>
      <c r="H9994" s="5" t="s">
        <v>7023</v>
      </c>
      <c r="I9994" s="5" t="s">
        <v>15666</v>
      </c>
      <c r="J9994" s="5" t="s">
        <v>14423</v>
      </c>
    </row>
    <row r="9995" spans="1:10" x14ac:dyDescent="0.25">
      <c r="A9995">
        <v>9994</v>
      </c>
      <c r="B9995" s="3">
        <v>4776</v>
      </c>
      <c r="C9995" t="s">
        <v>403</v>
      </c>
      <c r="D9995" s="3">
        <v>900317014</v>
      </c>
      <c r="E9995" t="s">
        <v>408</v>
      </c>
      <c r="F9995" s="4">
        <v>43517</v>
      </c>
      <c r="G9995" t="b">
        <f t="shared" si="39"/>
        <v>0</v>
      </c>
      <c r="H9995" s="5" t="s">
        <v>10169</v>
      </c>
      <c r="I9995" s="5" t="s">
        <v>10390</v>
      </c>
      <c r="J9995" s="5" t="s">
        <v>1668</v>
      </c>
    </row>
    <row r="9996" spans="1:10" x14ac:dyDescent="0.25">
      <c r="A9996">
        <v>9995</v>
      </c>
      <c r="B9996" s="3">
        <v>4776</v>
      </c>
      <c r="C9996" t="s">
        <v>403</v>
      </c>
      <c r="D9996" s="3">
        <v>410353271</v>
      </c>
      <c r="E9996" t="s">
        <v>408</v>
      </c>
      <c r="F9996" s="4">
        <v>43517</v>
      </c>
      <c r="G9996" t="b">
        <f t="shared" si="39"/>
        <v>0</v>
      </c>
      <c r="H9996" s="5" t="s">
        <v>11535</v>
      </c>
      <c r="I9996" s="5" t="s">
        <v>12860</v>
      </c>
      <c r="J9996" s="5" t="s">
        <v>6451</v>
      </c>
    </row>
    <row r="9997" spans="1:10" x14ac:dyDescent="0.25">
      <c r="A9997">
        <v>9996</v>
      </c>
      <c r="B9997" s="3">
        <v>4776</v>
      </c>
      <c r="C9997" t="s">
        <v>403</v>
      </c>
      <c r="D9997" s="3">
        <v>901210685</v>
      </c>
      <c r="E9997" t="s">
        <v>412</v>
      </c>
      <c r="F9997" s="4">
        <v>43517</v>
      </c>
      <c r="G9997" t="b">
        <f t="shared" si="39"/>
        <v>0</v>
      </c>
      <c r="H9997" s="5" t="s">
        <v>15667</v>
      </c>
      <c r="I9997" s="5" t="s">
        <v>15668</v>
      </c>
      <c r="J9997" s="5" t="s">
        <v>781</v>
      </c>
    </row>
    <row r="9998" spans="1:10" x14ac:dyDescent="0.25">
      <c r="A9998">
        <v>9997</v>
      </c>
      <c r="B9998" s="3">
        <v>4776</v>
      </c>
      <c r="C9998" t="s">
        <v>403</v>
      </c>
      <c r="D9998" s="3">
        <v>210299648</v>
      </c>
      <c r="E9998" t="s">
        <v>416</v>
      </c>
      <c r="F9998" s="4">
        <v>43517</v>
      </c>
      <c r="G9998" t="b">
        <f t="shared" si="39"/>
        <v>0</v>
      </c>
      <c r="H9998" s="5" t="s">
        <v>9181</v>
      </c>
      <c r="I9998" s="5" t="s">
        <v>11085</v>
      </c>
      <c r="J9998" s="5" t="s">
        <v>1561</v>
      </c>
    </row>
    <row r="9999" spans="1:10" x14ac:dyDescent="0.25">
      <c r="A9999">
        <v>9998</v>
      </c>
      <c r="B9999" s="3">
        <v>4776</v>
      </c>
      <c r="C9999" t="s">
        <v>403</v>
      </c>
      <c r="D9999" s="3">
        <v>204648294</v>
      </c>
      <c r="E9999" t="s">
        <v>404</v>
      </c>
      <c r="F9999" s="4">
        <v>43517</v>
      </c>
      <c r="G9999" t="b">
        <f t="shared" si="39"/>
        <v>0</v>
      </c>
      <c r="H9999" s="5" t="s">
        <v>15065</v>
      </c>
      <c r="I9999" s="5" t="s">
        <v>8700</v>
      </c>
      <c r="J9999" s="5" t="s">
        <v>2027</v>
      </c>
    </row>
    <row r="10000" spans="1:10" x14ac:dyDescent="0.25">
      <c r="A10000">
        <v>9999</v>
      </c>
      <c r="B10000" s="3">
        <v>4776</v>
      </c>
      <c r="C10000" t="s">
        <v>403</v>
      </c>
      <c r="D10000" s="3">
        <v>919260873</v>
      </c>
      <c r="E10000" t="s">
        <v>408</v>
      </c>
      <c r="F10000" s="4">
        <v>43517</v>
      </c>
      <c r="G10000" t="b">
        <f t="shared" si="39"/>
        <v>0</v>
      </c>
      <c r="H10000" s="5" t="s">
        <v>11057</v>
      </c>
      <c r="I10000" s="5" t="s">
        <v>14435</v>
      </c>
      <c r="J10000" s="5" t="s">
        <v>4599</v>
      </c>
    </row>
    <row r="10001" spans="1:10" x14ac:dyDescent="0.25">
      <c r="A10001">
        <v>10000</v>
      </c>
      <c r="B10001" s="3">
        <v>4776</v>
      </c>
      <c r="C10001" t="s">
        <v>403</v>
      </c>
      <c r="D10001" s="3">
        <v>909325812</v>
      </c>
      <c r="E10001" t="s">
        <v>408</v>
      </c>
      <c r="F10001" s="4">
        <v>43517</v>
      </c>
      <c r="G10001" t="b">
        <f t="shared" si="39"/>
        <v>0</v>
      </c>
      <c r="H10001" s="5" t="s">
        <v>15669</v>
      </c>
      <c r="I10001" s="5" t="s">
        <v>13411</v>
      </c>
      <c r="J10001" s="5" t="s">
        <v>9085</v>
      </c>
    </row>
    <row r="10002" spans="1:10" x14ac:dyDescent="0.25">
      <c r="A10002">
        <v>10001</v>
      </c>
      <c r="B10002" s="3">
        <v>4776</v>
      </c>
      <c r="C10002" t="s">
        <v>403</v>
      </c>
      <c r="D10002" s="3">
        <v>203772514</v>
      </c>
      <c r="E10002" t="s">
        <v>408</v>
      </c>
      <c r="F10002" s="4">
        <v>43517</v>
      </c>
      <c r="G10002" t="b">
        <f t="shared" si="39"/>
        <v>0</v>
      </c>
      <c r="H10002" s="5" t="s">
        <v>15670</v>
      </c>
      <c r="I10002" s="5" t="s">
        <v>15671</v>
      </c>
      <c r="J10002" s="5" t="s">
        <v>5001</v>
      </c>
    </row>
    <row r="10003" spans="1:10" x14ac:dyDescent="0.25">
      <c r="A10003">
        <v>10002</v>
      </c>
      <c r="B10003" s="3">
        <v>4776</v>
      </c>
      <c r="C10003" t="s">
        <v>403</v>
      </c>
      <c r="D10003" s="3">
        <v>909277066</v>
      </c>
      <c r="E10003" t="s">
        <v>4040</v>
      </c>
      <c r="F10003" s="4">
        <v>43517</v>
      </c>
      <c r="G10003" t="b">
        <f t="shared" si="39"/>
        <v>0</v>
      </c>
      <c r="H10003" s="5" t="s">
        <v>8641</v>
      </c>
      <c r="I10003" s="5" t="s">
        <v>15672</v>
      </c>
      <c r="J10003" s="5" t="s">
        <v>3203</v>
      </c>
    </row>
    <row r="10004" spans="1:10" x14ac:dyDescent="0.25">
      <c r="A10004">
        <v>10003</v>
      </c>
      <c r="B10004" s="3">
        <v>4776</v>
      </c>
      <c r="C10004" t="s">
        <v>403</v>
      </c>
      <c r="D10004" s="3">
        <v>901609834</v>
      </c>
      <c r="E10004" t="s">
        <v>408</v>
      </c>
      <c r="F10004" s="4">
        <v>43517</v>
      </c>
      <c r="G10004" t="b">
        <f t="shared" si="39"/>
        <v>0</v>
      </c>
      <c r="H10004" s="5" t="s">
        <v>15673</v>
      </c>
      <c r="I10004" s="5" t="s">
        <v>10282</v>
      </c>
      <c r="J10004" s="5" t="s">
        <v>14634</v>
      </c>
    </row>
    <row r="10005" spans="1:10" x14ac:dyDescent="0.25">
      <c r="A10005">
        <v>10004</v>
      </c>
      <c r="B10005" s="3">
        <v>4776</v>
      </c>
      <c r="C10005" t="s">
        <v>403</v>
      </c>
      <c r="D10005" s="3">
        <v>205346274</v>
      </c>
      <c r="E10005" t="s">
        <v>412</v>
      </c>
      <c r="F10005" s="4">
        <v>43517</v>
      </c>
      <c r="G10005" t="b">
        <f t="shared" si="39"/>
        <v>0</v>
      </c>
      <c r="H10005" s="5" t="s">
        <v>15674</v>
      </c>
      <c r="I10005" s="5" t="s">
        <v>15675</v>
      </c>
      <c r="J10005" s="5" t="s">
        <v>921</v>
      </c>
    </row>
    <row r="10006" spans="1:10" x14ac:dyDescent="0.25">
      <c r="A10006">
        <v>10005</v>
      </c>
      <c r="B10006" s="3">
        <v>4776</v>
      </c>
      <c r="C10006" t="s">
        <v>403</v>
      </c>
      <c r="D10006" s="3">
        <v>900676388</v>
      </c>
      <c r="E10006" t="s">
        <v>4004</v>
      </c>
      <c r="F10006" s="4">
        <v>43517</v>
      </c>
      <c r="G10006" t="b">
        <f t="shared" si="39"/>
        <v>0</v>
      </c>
      <c r="H10006" s="5" t="s">
        <v>9614</v>
      </c>
      <c r="I10006" s="5" t="s">
        <v>11194</v>
      </c>
      <c r="J10006" s="5" t="s">
        <v>6567</v>
      </c>
    </row>
    <row r="10007" spans="1:10" x14ac:dyDescent="0.25">
      <c r="A10007">
        <v>10006</v>
      </c>
      <c r="B10007" s="3">
        <v>4776</v>
      </c>
      <c r="C10007" t="s">
        <v>403</v>
      </c>
      <c r="D10007" s="3">
        <v>700919206</v>
      </c>
      <c r="E10007" t="s">
        <v>408</v>
      </c>
      <c r="F10007" s="4">
        <v>43517</v>
      </c>
      <c r="G10007" t="b">
        <f t="shared" si="39"/>
        <v>0</v>
      </c>
      <c r="H10007" s="5" t="s">
        <v>2399</v>
      </c>
      <c r="I10007" s="5" t="s">
        <v>981</v>
      </c>
      <c r="J10007" s="5" t="s">
        <v>6914</v>
      </c>
    </row>
    <row r="10008" spans="1:10" x14ac:dyDescent="0.25">
      <c r="A10008">
        <v>10007</v>
      </c>
      <c r="B10008" s="3">
        <v>4776</v>
      </c>
      <c r="C10008" t="s">
        <v>403</v>
      </c>
      <c r="D10008" s="3">
        <v>441519763</v>
      </c>
      <c r="E10008" t="s">
        <v>416</v>
      </c>
      <c r="F10008" s="4">
        <v>43517</v>
      </c>
      <c r="G10008" t="b">
        <f t="shared" si="39"/>
        <v>0</v>
      </c>
      <c r="H10008" s="5" t="s">
        <v>15676</v>
      </c>
      <c r="I10008" s="5" t="s">
        <v>5213</v>
      </c>
      <c r="J10008" s="5" t="s">
        <v>1409</v>
      </c>
    </row>
    <row r="10009" spans="1:10" x14ac:dyDescent="0.25">
      <c r="A10009">
        <v>10008</v>
      </c>
      <c r="B10009" s="3">
        <v>4776</v>
      </c>
      <c r="C10009" t="s">
        <v>403</v>
      </c>
      <c r="D10009" s="3">
        <v>931285175</v>
      </c>
      <c r="E10009" t="s">
        <v>408</v>
      </c>
      <c r="F10009" s="4">
        <v>43517</v>
      </c>
      <c r="G10009" t="b">
        <f t="shared" si="39"/>
        <v>0</v>
      </c>
      <c r="H10009" s="5" t="s">
        <v>12005</v>
      </c>
      <c r="I10009" s="5" t="s">
        <v>43</v>
      </c>
      <c r="J10009" s="5" t="s">
        <v>1588</v>
      </c>
    </row>
    <row r="10010" spans="1:10" x14ac:dyDescent="0.25">
      <c r="A10010">
        <v>10009</v>
      </c>
      <c r="B10010" s="3">
        <v>4776</v>
      </c>
      <c r="C10010" t="s">
        <v>403</v>
      </c>
      <c r="D10010" s="3">
        <v>901175676</v>
      </c>
      <c r="E10010" t="s">
        <v>412</v>
      </c>
      <c r="F10010" s="4">
        <v>43517</v>
      </c>
      <c r="G10010" t="b">
        <f t="shared" si="39"/>
        <v>0</v>
      </c>
      <c r="H10010" s="5" t="s">
        <v>4488</v>
      </c>
      <c r="I10010" s="5" t="s">
        <v>11989</v>
      </c>
      <c r="J10010" s="5" t="s">
        <v>17</v>
      </c>
    </row>
    <row r="10011" spans="1:10" x14ac:dyDescent="0.25">
      <c r="A10011">
        <v>10010</v>
      </c>
      <c r="B10011" s="3">
        <v>4776</v>
      </c>
      <c r="C10011" t="s">
        <v>403</v>
      </c>
      <c r="D10011" s="3">
        <v>900335795</v>
      </c>
      <c r="E10011" t="s">
        <v>408</v>
      </c>
      <c r="F10011" s="4">
        <v>43517</v>
      </c>
      <c r="G10011" t="b">
        <f t="shared" si="39"/>
        <v>0</v>
      </c>
      <c r="H10011" s="5" t="s">
        <v>15677</v>
      </c>
      <c r="I10011" s="5" t="s">
        <v>15678</v>
      </c>
      <c r="J10011" s="5" t="s">
        <v>1428</v>
      </c>
    </row>
    <row r="10012" spans="1:10" x14ac:dyDescent="0.25">
      <c r="A10012">
        <v>10011</v>
      </c>
      <c r="B10012" s="3">
        <v>4776</v>
      </c>
      <c r="C10012" t="s">
        <v>403</v>
      </c>
      <c r="D10012" s="3">
        <v>900315934</v>
      </c>
      <c r="E10012" t="s">
        <v>408</v>
      </c>
      <c r="F10012" s="4">
        <v>43517</v>
      </c>
      <c r="G10012" t="b">
        <f t="shared" si="39"/>
        <v>0</v>
      </c>
      <c r="H10012" s="5" t="s">
        <v>15679</v>
      </c>
      <c r="I10012" s="5" t="s">
        <v>15680</v>
      </c>
      <c r="J10012" s="5" t="s">
        <v>808</v>
      </c>
    </row>
    <row r="10013" spans="1:10" x14ac:dyDescent="0.25">
      <c r="A10013">
        <v>10012</v>
      </c>
      <c r="B10013" s="3">
        <v>4776</v>
      </c>
      <c r="C10013" t="s">
        <v>403</v>
      </c>
      <c r="D10013" s="3">
        <v>908413759</v>
      </c>
      <c r="E10013" t="s">
        <v>416</v>
      </c>
      <c r="F10013" s="4">
        <v>43517</v>
      </c>
      <c r="G10013" t="b">
        <f t="shared" si="39"/>
        <v>0</v>
      </c>
      <c r="H10013" s="5" t="s">
        <v>2205</v>
      </c>
      <c r="I10013" s="5" t="s">
        <v>15681</v>
      </c>
      <c r="J10013" s="5" t="s">
        <v>2726</v>
      </c>
    </row>
    <row r="10014" spans="1:10" x14ac:dyDescent="0.25">
      <c r="A10014">
        <v>10013</v>
      </c>
      <c r="B10014" s="3">
        <v>4776</v>
      </c>
      <c r="C10014" t="s">
        <v>403</v>
      </c>
      <c r="D10014" s="3">
        <v>901125533</v>
      </c>
      <c r="E10014" t="s">
        <v>408</v>
      </c>
      <c r="F10014" s="4">
        <v>43517</v>
      </c>
      <c r="G10014" t="b">
        <f t="shared" si="39"/>
        <v>0</v>
      </c>
      <c r="H10014" s="5" t="s">
        <v>15682</v>
      </c>
      <c r="I10014" s="5" t="s">
        <v>7223</v>
      </c>
      <c r="J10014" s="5" t="s">
        <v>3746</v>
      </c>
    </row>
    <row r="10015" spans="1:10" x14ac:dyDescent="0.25">
      <c r="A10015">
        <v>10014</v>
      </c>
      <c r="B10015" s="3">
        <v>4776</v>
      </c>
      <c r="C10015" t="s">
        <v>403</v>
      </c>
      <c r="D10015" s="3">
        <v>200542201</v>
      </c>
      <c r="E10015" t="s">
        <v>412</v>
      </c>
      <c r="F10015" s="4">
        <v>43517</v>
      </c>
      <c r="G10015" t="b">
        <f t="shared" si="39"/>
        <v>0</v>
      </c>
      <c r="H10015" s="5" t="s">
        <v>12157</v>
      </c>
      <c r="I10015" s="5" t="s">
        <v>11384</v>
      </c>
      <c r="J10015" s="5" t="s">
        <v>3322</v>
      </c>
    </row>
    <row r="10016" spans="1:10" x14ac:dyDescent="0.25">
      <c r="A10016">
        <v>10015</v>
      </c>
      <c r="B10016" s="3">
        <v>4776</v>
      </c>
      <c r="C10016" t="s">
        <v>403</v>
      </c>
      <c r="D10016" s="3">
        <v>828320961</v>
      </c>
      <c r="E10016" t="s">
        <v>416</v>
      </c>
      <c r="F10016" s="4">
        <v>43517</v>
      </c>
      <c r="G10016" t="b">
        <f t="shared" si="39"/>
        <v>0</v>
      </c>
      <c r="H10016" s="5" t="s">
        <v>15683</v>
      </c>
      <c r="I10016" s="5" t="s">
        <v>4291</v>
      </c>
      <c r="J10016" s="5" t="s">
        <v>1368</v>
      </c>
    </row>
    <row r="10017" spans="1:10" x14ac:dyDescent="0.25">
      <c r="A10017">
        <v>10016</v>
      </c>
      <c r="B10017" s="3">
        <v>4776</v>
      </c>
      <c r="C10017" t="s">
        <v>403</v>
      </c>
      <c r="D10017" s="3">
        <v>410510211</v>
      </c>
      <c r="E10017" t="s">
        <v>412</v>
      </c>
      <c r="F10017" s="4">
        <v>43517</v>
      </c>
      <c r="G10017" t="b">
        <f t="shared" si="39"/>
        <v>0</v>
      </c>
      <c r="H10017" s="5" t="s">
        <v>9781</v>
      </c>
      <c r="I10017" s="5" t="s">
        <v>10173</v>
      </c>
      <c r="J10017" s="5" t="s">
        <v>11030</v>
      </c>
    </row>
    <row r="10018" spans="1:10" x14ac:dyDescent="0.25">
      <c r="A10018">
        <v>10017</v>
      </c>
      <c r="B10018" s="3">
        <v>4776</v>
      </c>
      <c r="C10018" t="s">
        <v>403</v>
      </c>
      <c r="D10018" s="3">
        <v>824161915</v>
      </c>
      <c r="E10018" t="s">
        <v>408</v>
      </c>
      <c r="F10018" s="4">
        <v>43517</v>
      </c>
      <c r="G10018" t="b">
        <f t="shared" si="39"/>
        <v>0</v>
      </c>
      <c r="H10018" s="5" t="s">
        <v>15684</v>
      </c>
      <c r="I10018" s="5" t="s">
        <v>15685</v>
      </c>
      <c r="J10018" s="5" t="s">
        <v>422</v>
      </c>
    </row>
    <row r="10019" spans="1:10" x14ac:dyDescent="0.25">
      <c r="A10019">
        <v>10018</v>
      </c>
      <c r="B10019" s="3">
        <v>4776</v>
      </c>
      <c r="C10019" t="s">
        <v>403</v>
      </c>
      <c r="D10019" s="3">
        <v>900332396</v>
      </c>
      <c r="E10019" t="s">
        <v>408</v>
      </c>
      <c r="F10019" s="4">
        <v>43517</v>
      </c>
      <c r="G10019" t="b">
        <f t="shared" si="39"/>
        <v>0</v>
      </c>
      <c r="H10019" s="5" t="s">
        <v>11460</v>
      </c>
      <c r="I10019" s="5" t="s">
        <v>15686</v>
      </c>
      <c r="J10019" s="5" t="s">
        <v>3697</v>
      </c>
    </row>
    <row r="10020" spans="1:10" x14ac:dyDescent="0.25">
      <c r="A10020">
        <v>10019</v>
      </c>
      <c r="B10020" s="3">
        <v>4776</v>
      </c>
      <c r="C10020" t="s">
        <v>403</v>
      </c>
      <c r="D10020" s="3">
        <v>411305577</v>
      </c>
      <c r="E10020" t="s">
        <v>412</v>
      </c>
      <c r="F10020" s="4">
        <v>43517</v>
      </c>
      <c r="G10020" t="b">
        <f t="shared" si="39"/>
        <v>0</v>
      </c>
      <c r="H10020" s="5" t="s">
        <v>4478</v>
      </c>
      <c r="I10020" s="5" t="s">
        <v>15687</v>
      </c>
      <c r="J10020" s="5" t="s">
        <v>8724</v>
      </c>
    </row>
    <row r="10021" spans="1:10" x14ac:dyDescent="0.25">
      <c r="A10021">
        <v>10020</v>
      </c>
      <c r="B10021" s="3">
        <v>4776</v>
      </c>
      <c r="C10021" t="s">
        <v>403</v>
      </c>
      <c r="D10021" s="3">
        <v>388313</v>
      </c>
      <c r="E10021" t="s">
        <v>416</v>
      </c>
      <c r="F10021" s="4">
        <v>43517</v>
      </c>
      <c r="G10021" t="b">
        <f t="shared" si="39"/>
        <v>0</v>
      </c>
      <c r="H10021" s="5" t="s">
        <v>15688</v>
      </c>
      <c r="I10021" s="5" t="s">
        <v>15689</v>
      </c>
      <c r="J10021" s="5" t="s">
        <v>7770</v>
      </c>
    </row>
    <row r="10022" spans="1:10" x14ac:dyDescent="0.25">
      <c r="A10022">
        <v>10021</v>
      </c>
      <c r="B10022" s="3">
        <v>4776</v>
      </c>
      <c r="C10022" t="s">
        <v>403</v>
      </c>
      <c r="D10022" s="3">
        <v>900331239</v>
      </c>
      <c r="E10022" t="s">
        <v>412</v>
      </c>
      <c r="F10022" s="4">
        <v>43517</v>
      </c>
      <c r="G10022" t="b">
        <f t="shared" si="39"/>
        <v>0</v>
      </c>
      <c r="H10022" s="5" t="s">
        <v>14022</v>
      </c>
      <c r="I10022" s="5" t="s">
        <v>15690</v>
      </c>
      <c r="J10022" s="5" t="s">
        <v>2273</v>
      </c>
    </row>
    <row r="10023" spans="1:10" x14ac:dyDescent="0.25">
      <c r="A10023">
        <v>10022</v>
      </c>
      <c r="B10023" s="3">
        <v>4776</v>
      </c>
      <c r="C10023" t="s">
        <v>403</v>
      </c>
      <c r="D10023" s="3">
        <v>828756098</v>
      </c>
      <c r="E10023" t="s">
        <v>404</v>
      </c>
      <c r="F10023" s="4">
        <v>43517</v>
      </c>
      <c r="G10023" t="b">
        <f t="shared" si="39"/>
        <v>0</v>
      </c>
      <c r="H10023" s="5" t="s">
        <v>10134</v>
      </c>
      <c r="I10023" s="5" t="s">
        <v>727</v>
      </c>
      <c r="J10023" s="5" t="s">
        <v>1063</v>
      </c>
    </row>
    <row r="10024" spans="1:10" x14ac:dyDescent="0.25">
      <c r="A10024">
        <v>10023</v>
      </c>
      <c r="B10024" s="3">
        <v>4776</v>
      </c>
      <c r="C10024" t="s">
        <v>403</v>
      </c>
      <c r="D10024" s="3">
        <v>903732601</v>
      </c>
      <c r="E10024" t="s">
        <v>404</v>
      </c>
      <c r="F10024" s="4">
        <v>43517</v>
      </c>
      <c r="G10024" t="b">
        <f t="shared" si="39"/>
        <v>0</v>
      </c>
      <c r="H10024" s="5" t="s">
        <v>15691</v>
      </c>
      <c r="I10024" s="5" t="s">
        <v>12878</v>
      </c>
      <c r="J10024" s="5" t="s">
        <v>1546</v>
      </c>
    </row>
    <row r="10025" spans="1:10" x14ac:dyDescent="0.25">
      <c r="A10025">
        <v>10024</v>
      </c>
      <c r="B10025" s="3">
        <v>4776</v>
      </c>
      <c r="C10025" t="s">
        <v>403</v>
      </c>
      <c r="D10025" s="3">
        <v>900335059</v>
      </c>
      <c r="E10025" t="s">
        <v>412</v>
      </c>
      <c r="F10025" s="4">
        <v>43517</v>
      </c>
      <c r="G10025" t="b">
        <f t="shared" si="39"/>
        <v>0</v>
      </c>
      <c r="H10025" s="5" t="s">
        <v>4222</v>
      </c>
      <c r="I10025" s="5" t="s">
        <v>14458</v>
      </c>
      <c r="J10025" s="5" t="s">
        <v>1904</v>
      </c>
    </row>
    <row r="10026" spans="1:10" x14ac:dyDescent="0.25">
      <c r="A10026">
        <v>10025</v>
      </c>
      <c r="B10026" s="3">
        <v>4776</v>
      </c>
      <c r="C10026" t="s">
        <v>403</v>
      </c>
      <c r="D10026" s="3">
        <v>205035185</v>
      </c>
      <c r="E10026" t="s">
        <v>416</v>
      </c>
      <c r="F10026" s="4">
        <v>43517</v>
      </c>
      <c r="G10026" t="b">
        <f t="shared" si="39"/>
        <v>0</v>
      </c>
      <c r="H10026" s="5" t="s">
        <v>7323</v>
      </c>
      <c r="I10026" s="5" t="s">
        <v>1754</v>
      </c>
      <c r="J10026" s="5" t="s">
        <v>520</v>
      </c>
    </row>
    <row r="10027" spans="1:10" x14ac:dyDescent="0.25">
      <c r="A10027">
        <v>10026</v>
      </c>
      <c r="B10027" s="3">
        <v>4776</v>
      </c>
      <c r="C10027" t="s">
        <v>403</v>
      </c>
      <c r="D10027" s="3">
        <v>901325956</v>
      </c>
      <c r="E10027" t="s">
        <v>416</v>
      </c>
      <c r="F10027" s="4">
        <v>43517</v>
      </c>
      <c r="G10027" t="b">
        <f t="shared" si="39"/>
        <v>0</v>
      </c>
      <c r="H10027" s="5" t="s">
        <v>15692</v>
      </c>
      <c r="I10027" s="5" t="s">
        <v>15693</v>
      </c>
      <c r="J10027" s="5" t="s">
        <v>8675</v>
      </c>
    </row>
    <row r="10028" spans="1:10" x14ac:dyDescent="0.25">
      <c r="A10028">
        <v>10027</v>
      </c>
      <c r="B10028" s="3">
        <v>4776</v>
      </c>
      <c r="C10028" t="s">
        <v>403</v>
      </c>
      <c r="D10028" s="3">
        <v>900323614</v>
      </c>
      <c r="E10028" t="s">
        <v>408</v>
      </c>
      <c r="F10028" s="4">
        <v>43517</v>
      </c>
      <c r="G10028" t="b">
        <f t="shared" si="39"/>
        <v>0</v>
      </c>
      <c r="H10028" s="5" t="s">
        <v>9810</v>
      </c>
      <c r="I10028" s="5" t="s">
        <v>15694</v>
      </c>
      <c r="J10028" s="5" t="s">
        <v>11780</v>
      </c>
    </row>
    <row r="10029" spans="1:10" x14ac:dyDescent="0.25">
      <c r="A10029">
        <v>10028</v>
      </c>
      <c r="B10029" s="3">
        <v>4776</v>
      </c>
      <c r="C10029" t="s">
        <v>403</v>
      </c>
      <c r="D10029" s="3">
        <v>907881416</v>
      </c>
      <c r="E10029" t="s">
        <v>412</v>
      </c>
      <c r="F10029" s="4">
        <v>43517</v>
      </c>
      <c r="G10029" t="b">
        <f t="shared" si="39"/>
        <v>0</v>
      </c>
      <c r="H10029" s="5" t="s">
        <v>15695</v>
      </c>
      <c r="I10029" s="5" t="s">
        <v>13565</v>
      </c>
      <c r="J10029" s="5" t="s">
        <v>1375</v>
      </c>
    </row>
    <row r="10030" spans="1:10" x14ac:dyDescent="0.25">
      <c r="A10030">
        <v>10029</v>
      </c>
      <c r="B10030" s="3">
        <v>4776</v>
      </c>
      <c r="C10030" t="s">
        <v>403</v>
      </c>
      <c r="D10030" s="3">
        <v>900319916</v>
      </c>
      <c r="E10030" t="s">
        <v>416</v>
      </c>
      <c r="F10030" s="4">
        <v>43517</v>
      </c>
      <c r="G10030" t="b">
        <f t="shared" si="39"/>
        <v>0</v>
      </c>
      <c r="H10030" s="5" t="s">
        <v>11495</v>
      </c>
      <c r="I10030" s="5" t="s">
        <v>8627</v>
      </c>
      <c r="J10030" s="5" t="s">
        <v>8119</v>
      </c>
    </row>
    <row r="10031" spans="1:10" x14ac:dyDescent="0.25">
      <c r="A10031">
        <v>10030</v>
      </c>
      <c r="B10031" s="3">
        <v>4776</v>
      </c>
      <c r="C10031" t="s">
        <v>403</v>
      </c>
      <c r="D10031" s="3">
        <v>303572672</v>
      </c>
      <c r="E10031" t="s">
        <v>416</v>
      </c>
      <c r="F10031" s="4">
        <v>43517</v>
      </c>
      <c r="G10031" t="b">
        <f t="shared" si="39"/>
        <v>0</v>
      </c>
      <c r="H10031" s="5" t="s">
        <v>15696</v>
      </c>
      <c r="I10031" s="5" t="s">
        <v>15697</v>
      </c>
      <c r="J10031" s="5" t="s">
        <v>14682</v>
      </c>
    </row>
    <row r="10032" spans="1:10" x14ac:dyDescent="0.25">
      <c r="A10032">
        <v>10031</v>
      </c>
      <c r="B10032" s="3">
        <v>4776</v>
      </c>
      <c r="C10032" t="s">
        <v>403</v>
      </c>
      <c r="D10032" s="3">
        <v>900317030</v>
      </c>
      <c r="E10032" t="s">
        <v>408</v>
      </c>
      <c r="F10032" s="4">
        <v>43517</v>
      </c>
      <c r="G10032" t="b">
        <f t="shared" si="39"/>
        <v>0</v>
      </c>
      <c r="H10032" s="5" t="s">
        <v>919</v>
      </c>
      <c r="I10032" s="5" t="s">
        <v>3332</v>
      </c>
      <c r="J10032" s="5" t="s">
        <v>5492</v>
      </c>
    </row>
    <row r="10033" spans="1:10" x14ac:dyDescent="0.25">
      <c r="A10033">
        <v>10032</v>
      </c>
      <c r="B10033" s="3">
        <v>4776</v>
      </c>
      <c r="C10033" t="s">
        <v>403</v>
      </c>
      <c r="D10033" s="3">
        <v>900329823</v>
      </c>
      <c r="E10033" t="s">
        <v>408</v>
      </c>
      <c r="F10033" s="4">
        <v>43517</v>
      </c>
      <c r="G10033" t="b">
        <f t="shared" si="39"/>
        <v>0</v>
      </c>
      <c r="H10033" s="5" t="s">
        <v>15698</v>
      </c>
      <c r="I10033" s="5" t="s">
        <v>39</v>
      </c>
      <c r="J10033" s="5" t="s">
        <v>7548</v>
      </c>
    </row>
    <row r="10034" spans="1:10" x14ac:dyDescent="0.25">
      <c r="A10034">
        <v>10033</v>
      </c>
      <c r="B10034" s="3">
        <v>4776</v>
      </c>
      <c r="C10034" t="s">
        <v>403</v>
      </c>
      <c r="D10034" s="3">
        <v>304880045</v>
      </c>
      <c r="E10034" t="s">
        <v>14498</v>
      </c>
      <c r="F10034" s="4">
        <v>43517</v>
      </c>
      <c r="G10034" t="b">
        <f t="shared" si="39"/>
        <v>0</v>
      </c>
      <c r="H10034" s="5" t="s">
        <v>15699</v>
      </c>
      <c r="I10034" s="5" t="s">
        <v>15700</v>
      </c>
      <c r="J10034" s="5" t="s">
        <v>2801</v>
      </c>
    </row>
    <row r="10035" spans="1:10" x14ac:dyDescent="0.25">
      <c r="A10035">
        <v>10034</v>
      </c>
      <c r="B10035" s="3">
        <v>4776</v>
      </c>
      <c r="C10035" t="s">
        <v>403</v>
      </c>
      <c r="D10035" s="3">
        <v>908894794</v>
      </c>
      <c r="E10035" t="s">
        <v>412</v>
      </c>
      <c r="F10035" s="4">
        <v>43517</v>
      </c>
      <c r="G10035" t="b">
        <f t="shared" si="39"/>
        <v>0</v>
      </c>
      <c r="H10035" s="5" t="s">
        <v>448</v>
      </c>
      <c r="I10035" s="5" t="s">
        <v>12904</v>
      </c>
      <c r="J10035" s="5" t="s">
        <v>7874</v>
      </c>
    </row>
    <row r="10036" spans="1:10" x14ac:dyDescent="0.25">
      <c r="A10036">
        <v>10035</v>
      </c>
      <c r="B10036" s="3">
        <v>4776</v>
      </c>
      <c r="C10036" t="s">
        <v>403</v>
      </c>
      <c r="D10036" s="3">
        <v>828421686</v>
      </c>
      <c r="E10036" t="s">
        <v>9075</v>
      </c>
      <c r="F10036" s="4">
        <v>43517</v>
      </c>
      <c r="G10036" t="b">
        <f t="shared" si="39"/>
        <v>0</v>
      </c>
      <c r="H10036" s="5" t="s">
        <v>15701</v>
      </c>
      <c r="I10036" s="5" t="s">
        <v>9744</v>
      </c>
      <c r="J10036" s="5" t="s">
        <v>6843</v>
      </c>
    </row>
    <row r="10037" spans="1:10" x14ac:dyDescent="0.25">
      <c r="A10037">
        <v>10036</v>
      </c>
      <c r="B10037" s="3">
        <v>4776</v>
      </c>
      <c r="C10037" t="s">
        <v>403</v>
      </c>
      <c r="D10037" s="3">
        <v>900313815</v>
      </c>
      <c r="E10037" t="s">
        <v>408</v>
      </c>
      <c r="F10037" s="4">
        <v>43517</v>
      </c>
      <c r="G10037" t="b">
        <f t="shared" si="39"/>
        <v>0</v>
      </c>
      <c r="H10037" s="5" t="s">
        <v>15702</v>
      </c>
      <c r="I10037" s="5" t="s">
        <v>7301</v>
      </c>
      <c r="J10037" s="5" t="s">
        <v>2049</v>
      </c>
    </row>
    <row r="10038" spans="1:10" x14ac:dyDescent="0.25">
      <c r="A10038">
        <v>10037</v>
      </c>
      <c r="B10038" s="3">
        <v>4776</v>
      </c>
      <c r="C10038" t="s">
        <v>403</v>
      </c>
      <c r="D10038" s="3">
        <v>900312807</v>
      </c>
      <c r="E10038" t="s">
        <v>408</v>
      </c>
      <c r="F10038" s="4">
        <v>43517</v>
      </c>
      <c r="G10038" t="b">
        <f t="shared" si="39"/>
        <v>0</v>
      </c>
      <c r="H10038" s="5" t="s">
        <v>4995</v>
      </c>
      <c r="I10038" s="5" t="s">
        <v>15703</v>
      </c>
      <c r="J10038" s="5" t="s">
        <v>6673</v>
      </c>
    </row>
    <row r="10039" spans="1:10" x14ac:dyDescent="0.25">
      <c r="A10039">
        <v>10038</v>
      </c>
      <c r="B10039" s="3">
        <v>4776</v>
      </c>
      <c r="C10039" t="s">
        <v>403</v>
      </c>
      <c r="D10039" s="3">
        <v>900313815</v>
      </c>
      <c r="E10039" t="s">
        <v>408</v>
      </c>
      <c r="F10039" s="4">
        <v>43517</v>
      </c>
      <c r="G10039" t="b">
        <f t="shared" si="39"/>
        <v>0</v>
      </c>
      <c r="H10039" s="5" t="s">
        <v>14234</v>
      </c>
      <c r="I10039" s="5" t="s">
        <v>15704</v>
      </c>
      <c r="J10039" s="5" t="s">
        <v>1631</v>
      </c>
    </row>
    <row r="10040" spans="1:10" x14ac:dyDescent="0.25">
      <c r="A10040">
        <v>10039</v>
      </c>
      <c r="B10040" s="3">
        <v>4776</v>
      </c>
      <c r="C10040" t="s">
        <v>403</v>
      </c>
      <c r="D10040" s="3">
        <v>212822506</v>
      </c>
      <c r="E10040" t="s">
        <v>416</v>
      </c>
      <c r="F10040" s="4">
        <v>43517</v>
      </c>
      <c r="G10040" t="b">
        <f t="shared" si="39"/>
        <v>0</v>
      </c>
      <c r="H10040" s="5" t="s">
        <v>15705</v>
      </c>
      <c r="I10040" s="5" t="s">
        <v>15706</v>
      </c>
      <c r="J10040" s="5" t="s">
        <v>2042</v>
      </c>
    </row>
    <row r="10041" spans="1:10" x14ac:dyDescent="0.25">
      <c r="A10041">
        <v>10040</v>
      </c>
      <c r="B10041" s="3">
        <v>4776</v>
      </c>
      <c r="C10041" t="s">
        <v>403</v>
      </c>
      <c r="D10041" s="3">
        <v>901587653</v>
      </c>
      <c r="E10041" t="s">
        <v>416</v>
      </c>
      <c r="F10041" s="4">
        <v>43517</v>
      </c>
      <c r="G10041" t="b">
        <f t="shared" si="39"/>
        <v>0</v>
      </c>
      <c r="H10041" s="5" t="s">
        <v>15707</v>
      </c>
      <c r="I10041" s="5" t="s">
        <v>15245</v>
      </c>
      <c r="J10041" s="5" t="s">
        <v>8890</v>
      </c>
    </row>
    <row r="10042" spans="1:10" x14ac:dyDescent="0.25">
      <c r="A10042">
        <v>10041</v>
      </c>
      <c r="B10042" s="3">
        <v>4776</v>
      </c>
      <c r="C10042" t="s">
        <v>403</v>
      </c>
      <c r="D10042" s="3">
        <v>922469940</v>
      </c>
      <c r="E10042" t="s">
        <v>412</v>
      </c>
      <c r="F10042" s="4">
        <v>43517</v>
      </c>
      <c r="G10042" t="b">
        <f t="shared" si="39"/>
        <v>0</v>
      </c>
      <c r="H10042" s="5" t="s">
        <v>9996</v>
      </c>
      <c r="I10042" s="5" t="s">
        <v>15708</v>
      </c>
      <c r="J10042" s="5" t="s">
        <v>649</v>
      </c>
    </row>
    <row r="10043" spans="1:10" x14ac:dyDescent="0.25">
      <c r="A10043">
        <v>10042</v>
      </c>
      <c r="B10043" s="3">
        <v>4776</v>
      </c>
      <c r="C10043" t="s">
        <v>403</v>
      </c>
      <c r="D10043" s="3">
        <v>205367345</v>
      </c>
      <c r="E10043" t="s">
        <v>412</v>
      </c>
      <c r="F10043" s="4">
        <v>43517</v>
      </c>
      <c r="G10043" t="b">
        <f t="shared" si="39"/>
        <v>0</v>
      </c>
      <c r="H10043" s="5" t="s">
        <v>440</v>
      </c>
      <c r="I10043" s="5" t="s">
        <v>11022</v>
      </c>
      <c r="J10043" s="5" t="s">
        <v>1988</v>
      </c>
    </row>
    <row r="10044" spans="1:10" x14ac:dyDescent="0.25">
      <c r="A10044">
        <v>10043</v>
      </c>
      <c r="B10044" s="3">
        <v>4776</v>
      </c>
      <c r="C10044" t="s">
        <v>403</v>
      </c>
      <c r="D10044" s="3">
        <v>900326634</v>
      </c>
      <c r="E10044" t="s">
        <v>412</v>
      </c>
      <c r="F10044" s="4">
        <v>43517</v>
      </c>
      <c r="G10044" t="b">
        <f t="shared" si="39"/>
        <v>0</v>
      </c>
      <c r="H10044" s="5" t="s">
        <v>13972</v>
      </c>
      <c r="I10044" s="5" t="s">
        <v>12544</v>
      </c>
      <c r="J10044" s="5" t="s">
        <v>2543</v>
      </c>
    </row>
    <row r="10045" spans="1:10" x14ac:dyDescent="0.25">
      <c r="A10045">
        <v>10044</v>
      </c>
      <c r="B10045" s="3">
        <v>4776</v>
      </c>
      <c r="C10045" t="s">
        <v>403</v>
      </c>
      <c r="D10045" s="3">
        <v>825645608</v>
      </c>
      <c r="E10045" t="s">
        <v>408</v>
      </c>
      <c r="F10045" s="4">
        <v>43517</v>
      </c>
      <c r="G10045" t="b">
        <f t="shared" si="39"/>
        <v>0</v>
      </c>
      <c r="H10045" s="5" t="s">
        <v>15709</v>
      </c>
      <c r="I10045" s="5" t="s">
        <v>15710</v>
      </c>
      <c r="J10045" s="5" t="s">
        <v>8760</v>
      </c>
    </row>
    <row r="10046" spans="1:10" x14ac:dyDescent="0.25">
      <c r="A10046">
        <v>10045</v>
      </c>
      <c r="B10046" s="3">
        <v>4776</v>
      </c>
      <c r="C10046" t="s">
        <v>403</v>
      </c>
      <c r="D10046" s="3">
        <v>205821630</v>
      </c>
      <c r="E10046" t="s">
        <v>412</v>
      </c>
      <c r="F10046" s="4">
        <v>43517</v>
      </c>
      <c r="G10046" t="b">
        <f t="shared" ref="G10046:G10300" si="40">FALSE</f>
        <v>0</v>
      </c>
      <c r="H10046" s="5" t="s">
        <v>15711</v>
      </c>
      <c r="I10046" s="5" t="s">
        <v>115</v>
      </c>
      <c r="J10046" s="5" t="s">
        <v>2458</v>
      </c>
    </row>
    <row r="10047" spans="1:10" x14ac:dyDescent="0.25">
      <c r="A10047">
        <v>10046</v>
      </c>
      <c r="B10047" s="3">
        <v>4776</v>
      </c>
      <c r="C10047" t="s">
        <v>403</v>
      </c>
      <c r="D10047" s="3">
        <v>907563292</v>
      </c>
      <c r="E10047" t="s">
        <v>6423</v>
      </c>
      <c r="F10047" s="4">
        <v>43517</v>
      </c>
      <c r="G10047" t="b">
        <f t="shared" si="40"/>
        <v>0</v>
      </c>
      <c r="H10047" s="5" t="s">
        <v>14365</v>
      </c>
      <c r="I10047" s="5" t="s">
        <v>15712</v>
      </c>
      <c r="J10047" s="5" t="s">
        <v>443</v>
      </c>
    </row>
    <row r="10048" spans="1:10" x14ac:dyDescent="0.25">
      <c r="A10048">
        <v>10047</v>
      </c>
      <c r="B10048" s="3">
        <v>4776</v>
      </c>
      <c r="C10048" t="s">
        <v>403</v>
      </c>
      <c r="D10048" s="3">
        <v>204821430</v>
      </c>
      <c r="E10048" t="s">
        <v>408</v>
      </c>
      <c r="F10048" s="4">
        <v>43517</v>
      </c>
      <c r="G10048" t="b">
        <f t="shared" si="40"/>
        <v>0</v>
      </c>
      <c r="H10048" s="5" t="s">
        <v>9494</v>
      </c>
      <c r="I10048" s="5" t="s">
        <v>8363</v>
      </c>
      <c r="J10048" s="5" t="s">
        <v>1460</v>
      </c>
    </row>
    <row r="10049" spans="1:10" x14ac:dyDescent="0.25">
      <c r="A10049">
        <v>10048</v>
      </c>
      <c r="B10049" s="3">
        <v>4776</v>
      </c>
      <c r="C10049" t="s">
        <v>403</v>
      </c>
      <c r="D10049" s="3">
        <v>900313965</v>
      </c>
      <c r="E10049" t="s">
        <v>408</v>
      </c>
      <c r="F10049" s="4">
        <v>43517</v>
      </c>
      <c r="G10049" t="b">
        <f t="shared" si="40"/>
        <v>0</v>
      </c>
      <c r="H10049" s="5" t="s">
        <v>15713</v>
      </c>
      <c r="I10049" s="5" t="s">
        <v>5592</v>
      </c>
      <c r="J10049" s="5" t="s">
        <v>402</v>
      </c>
    </row>
    <row r="10050" spans="1:10" x14ac:dyDescent="0.25">
      <c r="A10050">
        <v>10049</v>
      </c>
      <c r="B10050" s="3">
        <v>7076</v>
      </c>
      <c r="C10050" t="s">
        <v>576</v>
      </c>
      <c r="D10050" s="3">
        <v>918215337</v>
      </c>
      <c r="E10050" t="s">
        <v>577</v>
      </c>
      <c r="F10050" s="4">
        <v>43517</v>
      </c>
      <c r="G10050" t="b">
        <f t="shared" si="40"/>
        <v>0</v>
      </c>
      <c r="H10050" s="5" t="s">
        <v>15714</v>
      </c>
      <c r="I10050" s="5" t="s">
        <v>7154</v>
      </c>
      <c r="J10050" s="5" t="s">
        <v>1142</v>
      </c>
    </row>
    <row r="10051" spans="1:10" x14ac:dyDescent="0.25">
      <c r="A10051">
        <v>10050</v>
      </c>
      <c r="B10051" s="3">
        <v>7076</v>
      </c>
      <c r="C10051" t="s">
        <v>576</v>
      </c>
      <c r="D10051" s="3">
        <v>205019496</v>
      </c>
      <c r="E10051" t="s">
        <v>577</v>
      </c>
      <c r="F10051" s="4">
        <v>43517</v>
      </c>
      <c r="G10051" t="b">
        <f t="shared" si="40"/>
        <v>0</v>
      </c>
      <c r="H10051" s="5" t="s">
        <v>8994</v>
      </c>
      <c r="I10051" s="5" t="s">
        <v>15715</v>
      </c>
      <c r="J10051" s="5" t="s">
        <v>3815</v>
      </c>
    </row>
    <row r="10052" spans="1:10" x14ac:dyDescent="0.25">
      <c r="A10052">
        <v>10051</v>
      </c>
      <c r="B10052" s="3">
        <v>7076</v>
      </c>
      <c r="C10052" t="s">
        <v>576</v>
      </c>
      <c r="D10052" s="3">
        <v>900002215</v>
      </c>
      <c r="E10052" t="s">
        <v>581</v>
      </c>
      <c r="F10052" s="4">
        <v>43517</v>
      </c>
      <c r="G10052" t="b">
        <f t="shared" si="40"/>
        <v>0</v>
      </c>
      <c r="H10052" s="5" t="s">
        <v>15716</v>
      </c>
      <c r="I10052" s="5" t="s">
        <v>1913</v>
      </c>
      <c r="J10052" s="5" t="s">
        <v>4456</v>
      </c>
    </row>
    <row r="10053" spans="1:10" x14ac:dyDescent="0.25">
      <c r="A10053">
        <v>10052</v>
      </c>
      <c r="B10053" s="3">
        <v>7076</v>
      </c>
      <c r="C10053" t="s">
        <v>576</v>
      </c>
      <c r="D10053" s="3">
        <v>900023457</v>
      </c>
      <c r="E10053" t="s">
        <v>581</v>
      </c>
      <c r="F10053" s="4">
        <v>43517</v>
      </c>
      <c r="G10053" t="b">
        <f t="shared" si="40"/>
        <v>0</v>
      </c>
      <c r="H10053" s="5" t="s">
        <v>1080</v>
      </c>
      <c r="I10053" s="5" t="s">
        <v>15307</v>
      </c>
      <c r="J10053" s="5" t="s">
        <v>4443</v>
      </c>
    </row>
    <row r="10054" spans="1:10" x14ac:dyDescent="0.25">
      <c r="A10054">
        <v>10053</v>
      </c>
      <c r="B10054" s="3">
        <v>7076</v>
      </c>
      <c r="C10054" t="s">
        <v>576</v>
      </c>
      <c r="D10054" s="3">
        <v>900022833</v>
      </c>
      <c r="E10054" t="s">
        <v>606</v>
      </c>
      <c r="F10054" s="4">
        <v>43517</v>
      </c>
      <c r="G10054" t="b">
        <f t="shared" si="40"/>
        <v>0</v>
      </c>
      <c r="H10054" s="5" t="s">
        <v>14023</v>
      </c>
      <c r="I10054" s="5" t="s">
        <v>450</v>
      </c>
      <c r="J10054" s="5" t="s">
        <v>791</v>
      </c>
    </row>
    <row r="10055" spans="1:10" x14ac:dyDescent="0.25">
      <c r="A10055">
        <v>10054</v>
      </c>
      <c r="B10055" s="3">
        <v>7076</v>
      </c>
      <c r="C10055" t="s">
        <v>576</v>
      </c>
      <c r="D10055" s="3">
        <v>824511801</v>
      </c>
      <c r="E10055" t="s">
        <v>606</v>
      </c>
      <c r="F10055" s="4">
        <v>43517</v>
      </c>
      <c r="G10055" t="b">
        <f t="shared" si="40"/>
        <v>0</v>
      </c>
      <c r="H10055" s="5" t="s">
        <v>2962</v>
      </c>
      <c r="I10055" s="5" t="s">
        <v>15717</v>
      </c>
      <c r="J10055" s="5" t="s">
        <v>2118</v>
      </c>
    </row>
    <row r="10056" spans="1:10" x14ac:dyDescent="0.25">
      <c r="A10056">
        <v>10055</v>
      </c>
      <c r="B10056" s="3">
        <v>7076</v>
      </c>
      <c r="C10056" t="s">
        <v>576</v>
      </c>
      <c r="D10056" s="3">
        <v>901625025</v>
      </c>
      <c r="E10056" t="s">
        <v>577</v>
      </c>
      <c r="F10056" s="4">
        <v>43517</v>
      </c>
      <c r="G10056" t="b">
        <f t="shared" si="40"/>
        <v>0</v>
      </c>
      <c r="H10056" s="5" t="s">
        <v>15718</v>
      </c>
      <c r="I10056" s="5" t="s">
        <v>15719</v>
      </c>
      <c r="J10056" s="5" t="s">
        <v>2432</v>
      </c>
    </row>
    <row r="10057" spans="1:10" x14ac:dyDescent="0.25">
      <c r="A10057">
        <v>10056</v>
      </c>
      <c r="B10057" s="3">
        <v>7076</v>
      </c>
      <c r="C10057" t="s">
        <v>576</v>
      </c>
      <c r="D10057" s="3">
        <v>824012566</v>
      </c>
      <c r="E10057" t="s">
        <v>581</v>
      </c>
      <c r="F10057" s="4">
        <v>43517</v>
      </c>
      <c r="G10057" t="b">
        <f t="shared" si="40"/>
        <v>0</v>
      </c>
      <c r="H10057" s="5" t="s">
        <v>14044</v>
      </c>
      <c r="I10057" s="5" t="s">
        <v>5410</v>
      </c>
      <c r="J10057" s="5" t="s">
        <v>218</v>
      </c>
    </row>
    <row r="10058" spans="1:10" x14ac:dyDescent="0.25">
      <c r="A10058">
        <v>10057</v>
      </c>
      <c r="B10058" s="3">
        <v>7076</v>
      </c>
      <c r="C10058" t="s">
        <v>576</v>
      </c>
      <c r="D10058" s="3">
        <v>824297592</v>
      </c>
      <c r="E10058" t="s">
        <v>606</v>
      </c>
      <c r="F10058" s="4">
        <v>43517</v>
      </c>
      <c r="G10058" t="b">
        <f t="shared" si="40"/>
        <v>0</v>
      </c>
      <c r="H10058" s="5" t="s">
        <v>2219</v>
      </c>
      <c r="I10058" s="5" t="s">
        <v>1536</v>
      </c>
      <c r="J10058" s="5" t="s">
        <v>2463</v>
      </c>
    </row>
    <row r="10059" spans="1:10" x14ac:dyDescent="0.25">
      <c r="A10059">
        <v>10058</v>
      </c>
      <c r="B10059" s="3">
        <v>7076</v>
      </c>
      <c r="C10059" t="s">
        <v>576</v>
      </c>
      <c r="D10059" s="3">
        <v>200800317</v>
      </c>
      <c r="E10059" t="s">
        <v>577</v>
      </c>
      <c r="F10059" s="4">
        <v>43517</v>
      </c>
      <c r="G10059" t="b">
        <f t="shared" si="40"/>
        <v>0</v>
      </c>
      <c r="H10059" s="5" t="s">
        <v>14426</v>
      </c>
      <c r="I10059" s="5" t="s">
        <v>9659</v>
      </c>
      <c r="J10059" s="5" t="s">
        <v>2547</v>
      </c>
    </row>
    <row r="10060" spans="1:10" x14ac:dyDescent="0.25">
      <c r="A10060">
        <v>10059</v>
      </c>
      <c r="B10060" s="3">
        <v>7076</v>
      </c>
      <c r="C10060" t="s">
        <v>576</v>
      </c>
      <c r="D10060" s="3">
        <v>900023168</v>
      </c>
      <c r="E10060" t="s">
        <v>577</v>
      </c>
      <c r="F10060" s="4">
        <v>43517</v>
      </c>
      <c r="G10060" t="b">
        <f t="shared" si="40"/>
        <v>0</v>
      </c>
      <c r="H10060" s="5" t="s">
        <v>9087</v>
      </c>
      <c r="I10060" s="5" t="s">
        <v>11858</v>
      </c>
      <c r="J10060" s="5" t="s">
        <v>704</v>
      </c>
    </row>
    <row r="10061" spans="1:10" x14ac:dyDescent="0.25">
      <c r="A10061">
        <v>10060</v>
      </c>
      <c r="B10061" s="3">
        <v>7076</v>
      </c>
      <c r="C10061" t="s">
        <v>576</v>
      </c>
      <c r="D10061" s="3">
        <v>900023547</v>
      </c>
      <c r="E10061" t="s">
        <v>15720</v>
      </c>
      <c r="F10061" s="4">
        <v>43517</v>
      </c>
      <c r="G10061" t="b">
        <f t="shared" si="40"/>
        <v>0</v>
      </c>
      <c r="H10061" s="5" t="s">
        <v>15721</v>
      </c>
      <c r="I10061" s="5" t="s">
        <v>15065</v>
      </c>
      <c r="J10061" s="5" t="s">
        <v>2611</v>
      </c>
    </row>
    <row r="10062" spans="1:10" x14ac:dyDescent="0.25">
      <c r="A10062">
        <v>10061</v>
      </c>
      <c r="B10062" s="3">
        <v>7076</v>
      </c>
      <c r="C10062" t="s">
        <v>576</v>
      </c>
      <c r="D10062" s="3">
        <v>900004255</v>
      </c>
      <c r="E10062" t="s">
        <v>577</v>
      </c>
      <c r="F10062" s="4">
        <v>43517</v>
      </c>
      <c r="G10062" t="b">
        <f t="shared" si="40"/>
        <v>0</v>
      </c>
      <c r="H10062" s="5" t="s">
        <v>15722</v>
      </c>
      <c r="I10062" s="5" t="s">
        <v>9230</v>
      </c>
      <c r="J10062" s="5" t="s">
        <v>158</v>
      </c>
    </row>
    <row r="10063" spans="1:10" x14ac:dyDescent="0.25">
      <c r="A10063">
        <v>10062</v>
      </c>
      <c r="B10063" s="3">
        <v>7076</v>
      </c>
      <c r="C10063" t="s">
        <v>576</v>
      </c>
      <c r="D10063" s="3">
        <v>900023119</v>
      </c>
      <c r="E10063" t="s">
        <v>581</v>
      </c>
      <c r="F10063" s="4">
        <v>43517</v>
      </c>
      <c r="G10063" t="b">
        <f t="shared" si="40"/>
        <v>0</v>
      </c>
      <c r="H10063" s="5" t="s">
        <v>15581</v>
      </c>
      <c r="I10063" s="5" t="s">
        <v>9788</v>
      </c>
      <c r="J10063" s="5" t="s">
        <v>1428</v>
      </c>
    </row>
    <row r="10064" spans="1:10" x14ac:dyDescent="0.25">
      <c r="A10064">
        <v>10063</v>
      </c>
      <c r="B10064" s="3">
        <v>7076</v>
      </c>
      <c r="C10064" t="s">
        <v>576</v>
      </c>
      <c r="D10064" s="3">
        <v>422180220</v>
      </c>
      <c r="E10064" t="s">
        <v>577</v>
      </c>
      <c r="F10064" s="4">
        <v>43517</v>
      </c>
      <c r="G10064" t="b">
        <f t="shared" si="40"/>
        <v>0</v>
      </c>
      <c r="H10064" s="5" t="s">
        <v>15723</v>
      </c>
      <c r="I10064" s="5" t="s">
        <v>7899</v>
      </c>
      <c r="J10064" s="5" t="s">
        <v>2748</v>
      </c>
    </row>
    <row r="10065" spans="1:10" x14ac:dyDescent="0.25">
      <c r="A10065">
        <v>10064</v>
      </c>
      <c r="B10065" s="3">
        <v>7076</v>
      </c>
      <c r="C10065" t="s">
        <v>576</v>
      </c>
      <c r="D10065" s="3">
        <v>931322077</v>
      </c>
      <c r="E10065" t="s">
        <v>606</v>
      </c>
      <c r="F10065" s="4">
        <v>43517</v>
      </c>
      <c r="G10065" t="b">
        <f t="shared" si="40"/>
        <v>0</v>
      </c>
      <c r="H10065" s="5" t="s">
        <v>15724</v>
      </c>
      <c r="I10065" s="5" t="s">
        <v>5780</v>
      </c>
      <c r="J10065" s="5" t="s">
        <v>2796</v>
      </c>
    </row>
    <row r="10066" spans="1:10" x14ac:dyDescent="0.25">
      <c r="A10066">
        <v>10065</v>
      </c>
      <c r="B10066" s="3">
        <v>7076</v>
      </c>
      <c r="C10066" t="s">
        <v>576</v>
      </c>
      <c r="D10066" s="3">
        <v>504333087</v>
      </c>
      <c r="E10066" t="s">
        <v>577</v>
      </c>
      <c r="F10066" s="4">
        <v>43517</v>
      </c>
      <c r="G10066" t="b">
        <f t="shared" si="40"/>
        <v>0</v>
      </c>
      <c r="H10066" s="5" t="s">
        <v>15725</v>
      </c>
      <c r="I10066" s="5" t="s">
        <v>15726</v>
      </c>
      <c r="J10066" s="5" t="s">
        <v>1028</v>
      </c>
    </row>
    <row r="10067" spans="1:10" x14ac:dyDescent="0.25">
      <c r="A10067">
        <v>10066</v>
      </c>
      <c r="B10067" s="3">
        <v>7076</v>
      </c>
      <c r="C10067" t="s">
        <v>576</v>
      </c>
      <c r="D10067" s="3">
        <v>200367375</v>
      </c>
      <c r="E10067" t="s">
        <v>581</v>
      </c>
      <c r="F10067" s="4">
        <v>43517</v>
      </c>
      <c r="G10067" t="b">
        <f t="shared" si="40"/>
        <v>0</v>
      </c>
      <c r="H10067" s="5" t="s">
        <v>15727</v>
      </c>
      <c r="I10067" s="5" t="s">
        <v>15728</v>
      </c>
      <c r="J10067" s="5" t="s">
        <v>3573</v>
      </c>
    </row>
    <row r="10068" spans="1:10" x14ac:dyDescent="0.25">
      <c r="A10068">
        <v>10067</v>
      </c>
      <c r="B10068" s="3">
        <v>7076</v>
      </c>
      <c r="C10068" t="s">
        <v>576</v>
      </c>
      <c r="D10068" s="3">
        <v>205400973</v>
      </c>
      <c r="E10068" t="s">
        <v>606</v>
      </c>
      <c r="F10068" s="4">
        <v>43517</v>
      </c>
      <c r="G10068" t="b">
        <f t="shared" si="40"/>
        <v>0</v>
      </c>
      <c r="H10068" s="5" t="s">
        <v>15729</v>
      </c>
      <c r="I10068" s="5" t="s">
        <v>14205</v>
      </c>
      <c r="J10068" s="5" t="s">
        <v>2805</v>
      </c>
    </row>
    <row r="10069" spans="1:10" x14ac:dyDescent="0.25">
      <c r="A10069">
        <v>10068</v>
      </c>
      <c r="B10069" s="3">
        <v>7076</v>
      </c>
      <c r="C10069" t="s">
        <v>576</v>
      </c>
      <c r="D10069" s="3">
        <v>900159750</v>
      </c>
      <c r="E10069" t="s">
        <v>577</v>
      </c>
      <c r="F10069" s="4">
        <v>43517</v>
      </c>
      <c r="G10069" t="b">
        <f t="shared" si="40"/>
        <v>0</v>
      </c>
      <c r="H10069" s="5" t="s">
        <v>15730</v>
      </c>
      <c r="I10069" s="5" t="s">
        <v>13627</v>
      </c>
      <c r="J10069" s="5" t="s">
        <v>359</v>
      </c>
    </row>
    <row r="10070" spans="1:10" x14ac:dyDescent="0.25">
      <c r="A10070">
        <v>10069</v>
      </c>
      <c r="B10070" s="3">
        <v>7076</v>
      </c>
      <c r="C10070" t="s">
        <v>576</v>
      </c>
      <c r="D10070" s="3">
        <v>824885326</v>
      </c>
      <c r="E10070" t="s">
        <v>581</v>
      </c>
      <c r="F10070" s="4">
        <v>43517</v>
      </c>
      <c r="G10070" t="b">
        <f t="shared" si="40"/>
        <v>0</v>
      </c>
      <c r="H10070" s="5" t="s">
        <v>4339</v>
      </c>
      <c r="I10070" s="5" t="s">
        <v>15731</v>
      </c>
      <c r="J10070" s="5" t="s">
        <v>59</v>
      </c>
    </row>
    <row r="10071" spans="1:10" x14ac:dyDescent="0.25">
      <c r="A10071">
        <v>10070</v>
      </c>
      <c r="B10071" s="3">
        <v>7076</v>
      </c>
      <c r="C10071" t="s">
        <v>576</v>
      </c>
      <c r="D10071" s="3">
        <v>910176200</v>
      </c>
      <c r="E10071" t="s">
        <v>577</v>
      </c>
      <c r="F10071" s="4">
        <v>43517</v>
      </c>
      <c r="G10071" t="b">
        <f t="shared" si="40"/>
        <v>0</v>
      </c>
      <c r="H10071" s="5" t="s">
        <v>1964</v>
      </c>
      <c r="I10071" s="5" t="s">
        <v>15732</v>
      </c>
      <c r="J10071" s="5" t="s">
        <v>1063</v>
      </c>
    </row>
    <row r="10072" spans="1:10" x14ac:dyDescent="0.25">
      <c r="A10072">
        <v>10071</v>
      </c>
      <c r="B10072" s="3">
        <v>7076</v>
      </c>
      <c r="C10072" t="s">
        <v>576</v>
      </c>
      <c r="D10072" s="3">
        <v>828427886</v>
      </c>
      <c r="E10072" t="s">
        <v>577</v>
      </c>
      <c r="F10072" s="4">
        <v>43517</v>
      </c>
      <c r="G10072" t="b">
        <f t="shared" si="40"/>
        <v>0</v>
      </c>
      <c r="H10072" s="5" t="s">
        <v>15733</v>
      </c>
      <c r="I10072" s="5" t="s">
        <v>15734</v>
      </c>
      <c r="J10072" s="5" t="s">
        <v>2645</v>
      </c>
    </row>
    <row r="10073" spans="1:10" x14ac:dyDescent="0.25">
      <c r="A10073">
        <v>10072</v>
      </c>
      <c r="B10073" s="3">
        <v>7076</v>
      </c>
      <c r="C10073" t="s">
        <v>576</v>
      </c>
      <c r="D10073" s="3">
        <v>936491840</v>
      </c>
      <c r="E10073" t="s">
        <v>577</v>
      </c>
      <c r="F10073" s="4">
        <v>43517</v>
      </c>
      <c r="G10073" t="b">
        <f t="shared" si="40"/>
        <v>0</v>
      </c>
      <c r="H10073" s="5" t="s">
        <v>15537</v>
      </c>
      <c r="I10073" s="5" t="s">
        <v>12196</v>
      </c>
      <c r="J10073" s="5" t="s">
        <v>7868</v>
      </c>
    </row>
    <row r="10074" spans="1:10" x14ac:dyDescent="0.25">
      <c r="A10074">
        <v>10073</v>
      </c>
      <c r="B10074" s="3">
        <v>7076</v>
      </c>
      <c r="C10074" t="s">
        <v>576</v>
      </c>
      <c r="D10074" s="3">
        <v>919510784</v>
      </c>
      <c r="E10074" t="s">
        <v>577</v>
      </c>
      <c r="F10074" s="4">
        <v>43517</v>
      </c>
      <c r="G10074" t="b">
        <f t="shared" si="40"/>
        <v>0</v>
      </c>
      <c r="H10074" s="5" t="s">
        <v>15735</v>
      </c>
      <c r="I10074" s="5" t="s">
        <v>15736</v>
      </c>
      <c r="J10074" s="5" t="s">
        <v>3510</v>
      </c>
    </row>
    <row r="10075" spans="1:10" x14ac:dyDescent="0.25">
      <c r="A10075">
        <v>10074</v>
      </c>
      <c r="B10075" s="3">
        <v>7088</v>
      </c>
      <c r="C10075" t="s">
        <v>686</v>
      </c>
      <c r="D10075" s="3">
        <v>606440170</v>
      </c>
      <c r="E10075" t="s">
        <v>695</v>
      </c>
      <c r="F10075" s="4">
        <v>43517</v>
      </c>
      <c r="G10075" t="b">
        <f t="shared" si="40"/>
        <v>0</v>
      </c>
      <c r="H10075" s="5" t="s">
        <v>11952</v>
      </c>
      <c r="I10075" s="5" t="s">
        <v>9934</v>
      </c>
      <c r="J10075" s="5" t="s">
        <v>6135</v>
      </c>
    </row>
    <row r="10076" spans="1:10" x14ac:dyDescent="0.25">
      <c r="A10076">
        <v>10075</v>
      </c>
      <c r="B10076" s="3">
        <v>7088</v>
      </c>
      <c r="C10076" t="s">
        <v>686</v>
      </c>
      <c r="D10076" s="3">
        <v>936861418</v>
      </c>
      <c r="E10076" t="s">
        <v>687</v>
      </c>
      <c r="F10076" s="4">
        <v>43517</v>
      </c>
      <c r="G10076" t="b">
        <f t="shared" si="40"/>
        <v>0</v>
      </c>
      <c r="H10076" s="5" t="s">
        <v>15737</v>
      </c>
      <c r="I10076" s="5" t="s">
        <v>13043</v>
      </c>
      <c r="J10076" s="5" t="s">
        <v>4863</v>
      </c>
    </row>
    <row r="10077" spans="1:10" x14ac:dyDescent="0.25">
      <c r="A10077">
        <v>10076</v>
      </c>
      <c r="B10077" s="3">
        <v>7088</v>
      </c>
      <c r="C10077" t="s">
        <v>686</v>
      </c>
      <c r="D10077" s="3">
        <v>936861418</v>
      </c>
      <c r="E10077" t="s">
        <v>687</v>
      </c>
      <c r="F10077" s="4">
        <v>43517</v>
      </c>
      <c r="G10077" t="b">
        <f t="shared" si="40"/>
        <v>0</v>
      </c>
      <c r="H10077" s="5" t="s">
        <v>15738</v>
      </c>
      <c r="I10077" s="5" t="s">
        <v>15739</v>
      </c>
      <c r="J10077" s="5" t="s">
        <v>6283</v>
      </c>
    </row>
    <row r="10078" spans="1:10" x14ac:dyDescent="0.25">
      <c r="A10078">
        <v>10077</v>
      </c>
      <c r="B10078" s="3">
        <v>7088</v>
      </c>
      <c r="C10078" t="s">
        <v>686</v>
      </c>
      <c r="D10078" s="3">
        <v>905251789</v>
      </c>
      <c r="E10078" t="s">
        <v>687</v>
      </c>
      <c r="F10078" s="4">
        <v>43517</v>
      </c>
      <c r="G10078" t="b">
        <f t="shared" si="40"/>
        <v>0</v>
      </c>
      <c r="H10078" s="5" t="s">
        <v>15740</v>
      </c>
      <c r="I10078" s="5" t="s">
        <v>9716</v>
      </c>
      <c r="J10078" s="5" t="s">
        <v>353</v>
      </c>
    </row>
    <row r="10079" spans="1:10" x14ac:dyDescent="0.25">
      <c r="A10079">
        <v>10078</v>
      </c>
      <c r="B10079" s="3">
        <v>7088</v>
      </c>
      <c r="C10079" t="s">
        <v>686</v>
      </c>
      <c r="D10079" s="3">
        <v>900030998</v>
      </c>
      <c r="E10079" t="s">
        <v>7869</v>
      </c>
      <c r="F10079" s="4">
        <v>43517</v>
      </c>
      <c r="G10079" t="b">
        <f t="shared" si="40"/>
        <v>0</v>
      </c>
      <c r="H10079" s="5" t="s">
        <v>15741</v>
      </c>
      <c r="I10079" s="5" t="s">
        <v>2187</v>
      </c>
      <c r="J10079" s="5" t="s">
        <v>339</v>
      </c>
    </row>
    <row r="10080" spans="1:10" x14ac:dyDescent="0.25">
      <c r="A10080">
        <v>10079</v>
      </c>
      <c r="B10080" s="3">
        <v>7088</v>
      </c>
      <c r="C10080" t="s">
        <v>686</v>
      </c>
      <c r="D10080" s="3">
        <v>907661786</v>
      </c>
      <c r="E10080" t="s">
        <v>695</v>
      </c>
      <c r="F10080" s="4">
        <v>43517</v>
      </c>
      <c r="G10080" t="b">
        <f t="shared" si="40"/>
        <v>0</v>
      </c>
      <c r="H10080" s="5" t="s">
        <v>9617</v>
      </c>
      <c r="I10080" s="5" t="s">
        <v>8889</v>
      </c>
      <c r="J10080" s="5" t="s">
        <v>13071</v>
      </c>
    </row>
    <row r="10081" spans="1:10" x14ac:dyDescent="0.25">
      <c r="A10081">
        <v>10080</v>
      </c>
      <c r="B10081" s="3">
        <v>7088</v>
      </c>
      <c r="C10081" t="s">
        <v>686</v>
      </c>
      <c r="D10081" s="3">
        <v>933394456</v>
      </c>
      <c r="E10081" t="s">
        <v>695</v>
      </c>
      <c r="F10081" s="4">
        <v>43517</v>
      </c>
      <c r="G10081" t="b">
        <f t="shared" si="40"/>
        <v>0</v>
      </c>
      <c r="H10081" s="5" t="s">
        <v>15742</v>
      </c>
      <c r="I10081" s="5" t="s">
        <v>14766</v>
      </c>
      <c r="J10081" s="5" t="s">
        <v>5865</v>
      </c>
    </row>
    <row r="10082" spans="1:10" x14ac:dyDescent="0.25">
      <c r="A10082">
        <v>10081</v>
      </c>
      <c r="B10082" s="3">
        <v>7088</v>
      </c>
      <c r="C10082" t="s">
        <v>686</v>
      </c>
      <c r="D10082" s="3">
        <v>410847811</v>
      </c>
      <c r="E10082" t="s">
        <v>695</v>
      </c>
      <c r="F10082" s="4">
        <v>43517</v>
      </c>
      <c r="G10082" t="b">
        <f t="shared" si="40"/>
        <v>0</v>
      </c>
      <c r="H10082" s="5" t="s">
        <v>15743</v>
      </c>
      <c r="I10082" s="5" t="s">
        <v>9497</v>
      </c>
      <c r="J10082" s="5" t="s">
        <v>106</v>
      </c>
    </row>
    <row r="10083" spans="1:10" x14ac:dyDescent="0.25">
      <c r="A10083">
        <v>10082</v>
      </c>
      <c r="B10083" s="3">
        <v>7088</v>
      </c>
      <c r="C10083" t="s">
        <v>686</v>
      </c>
      <c r="D10083" s="3">
        <v>910085775</v>
      </c>
      <c r="E10083" t="s">
        <v>687</v>
      </c>
      <c r="F10083" s="4">
        <v>43517</v>
      </c>
      <c r="G10083" t="b">
        <f t="shared" si="40"/>
        <v>0</v>
      </c>
      <c r="H10083" s="5" t="s">
        <v>15744</v>
      </c>
      <c r="I10083" s="5" t="s">
        <v>13168</v>
      </c>
      <c r="J10083" s="5" t="s">
        <v>4044</v>
      </c>
    </row>
    <row r="10084" spans="1:10" x14ac:dyDescent="0.25">
      <c r="A10084">
        <v>10083</v>
      </c>
      <c r="B10084" s="3">
        <v>7088</v>
      </c>
      <c r="C10084" t="s">
        <v>686</v>
      </c>
      <c r="D10084" s="3">
        <v>900025829</v>
      </c>
      <c r="E10084" t="s">
        <v>687</v>
      </c>
      <c r="F10084" s="4">
        <v>43517</v>
      </c>
      <c r="G10084" t="b">
        <f t="shared" si="40"/>
        <v>0</v>
      </c>
      <c r="H10084" s="5" t="s">
        <v>11016</v>
      </c>
      <c r="I10084" s="5" t="s">
        <v>15745</v>
      </c>
      <c r="J10084" s="5" t="s">
        <v>6407</v>
      </c>
    </row>
    <row r="10085" spans="1:10" x14ac:dyDescent="0.25">
      <c r="A10085">
        <v>10084</v>
      </c>
      <c r="B10085" s="3">
        <v>7088</v>
      </c>
      <c r="C10085" t="s">
        <v>686</v>
      </c>
      <c r="D10085" s="3">
        <v>900031765</v>
      </c>
      <c r="E10085" t="s">
        <v>7869</v>
      </c>
      <c r="F10085" s="4">
        <v>43517</v>
      </c>
      <c r="G10085" t="b">
        <f t="shared" si="40"/>
        <v>0</v>
      </c>
      <c r="H10085" s="5" t="s">
        <v>15746</v>
      </c>
      <c r="I10085" s="5" t="s">
        <v>5904</v>
      </c>
      <c r="J10085" s="5" t="s">
        <v>5028</v>
      </c>
    </row>
    <row r="10086" spans="1:10" x14ac:dyDescent="0.25">
      <c r="A10086">
        <v>10085</v>
      </c>
      <c r="B10086" s="3">
        <v>7088</v>
      </c>
      <c r="C10086" t="s">
        <v>686</v>
      </c>
      <c r="D10086" s="3">
        <v>900143217</v>
      </c>
      <c r="E10086" t="s">
        <v>695</v>
      </c>
      <c r="F10086" s="4">
        <v>43517</v>
      </c>
      <c r="G10086" t="b">
        <f t="shared" si="40"/>
        <v>0</v>
      </c>
      <c r="H10086" s="5" t="s">
        <v>11923</v>
      </c>
      <c r="I10086" s="5" t="s">
        <v>15747</v>
      </c>
      <c r="J10086" s="5" t="s">
        <v>5004</v>
      </c>
    </row>
    <row r="10087" spans="1:10" x14ac:dyDescent="0.25">
      <c r="A10087">
        <v>10086</v>
      </c>
      <c r="B10087" s="3">
        <v>7088</v>
      </c>
      <c r="C10087" t="s">
        <v>686</v>
      </c>
      <c r="D10087" s="3">
        <v>900548013</v>
      </c>
      <c r="E10087" t="s">
        <v>7869</v>
      </c>
      <c r="F10087" s="4">
        <v>43517</v>
      </c>
      <c r="G10087" t="b">
        <f t="shared" si="40"/>
        <v>0</v>
      </c>
      <c r="H10087" s="5" t="s">
        <v>15067</v>
      </c>
      <c r="I10087" s="5" t="s">
        <v>656</v>
      </c>
      <c r="J10087" s="5" t="s">
        <v>1796</v>
      </c>
    </row>
    <row r="10088" spans="1:10" x14ac:dyDescent="0.25">
      <c r="A10088">
        <v>10087</v>
      </c>
      <c r="B10088" s="3">
        <v>7088</v>
      </c>
      <c r="C10088" t="s">
        <v>686</v>
      </c>
      <c r="D10088" s="3">
        <v>900025599</v>
      </c>
      <c r="E10088" t="s">
        <v>687</v>
      </c>
      <c r="F10088" s="4">
        <v>43517</v>
      </c>
      <c r="G10088" t="b">
        <f t="shared" si="40"/>
        <v>0</v>
      </c>
      <c r="H10088" s="5" t="s">
        <v>4866</v>
      </c>
      <c r="I10088" s="5" t="s">
        <v>10299</v>
      </c>
      <c r="J10088" s="5" t="s">
        <v>3958</v>
      </c>
    </row>
    <row r="10089" spans="1:10" x14ac:dyDescent="0.25">
      <c r="A10089">
        <v>10088</v>
      </c>
      <c r="B10089" s="3">
        <v>7088</v>
      </c>
      <c r="C10089" t="s">
        <v>686</v>
      </c>
      <c r="D10089" s="3">
        <v>901658107</v>
      </c>
      <c r="E10089" t="s">
        <v>695</v>
      </c>
      <c r="F10089" s="4">
        <v>43517</v>
      </c>
      <c r="G10089" t="b">
        <f t="shared" si="40"/>
        <v>0</v>
      </c>
      <c r="H10089" s="5" t="s">
        <v>9586</v>
      </c>
      <c r="I10089" s="5" t="s">
        <v>11117</v>
      </c>
      <c r="J10089" s="5" t="s">
        <v>15525</v>
      </c>
    </row>
    <row r="10090" spans="1:10" x14ac:dyDescent="0.25">
      <c r="A10090">
        <v>10089</v>
      </c>
      <c r="B10090" s="3">
        <v>7088</v>
      </c>
      <c r="C10090" t="s">
        <v>686</v>
      </c>
      <c r="D10090" s="3">
        <v>901662072</v>
      </c>
      <c r="E10090" t="s">
        <v>2561</v>
      </c>
      <c r="F10090" s="4">
        <v>43517</v>
      </c>
      <c r="G10090" t="b">
        <f t="shared" si="40"/>
        <v>0</v>
      </c>
      <c r="H10090" s="5" t="s">
        <v>8908</v>
      </c>
      <c r="I10090" s="5" t="s">
        <v>5390</v>
      </c>
      <c r="J10090" s="5" t="s">
        <v>3488</v>
      </c>
    </row>
    <row r="10091" spans="1:10" x14ac:dyDescent="0.25">
      <c r="A10091">
        <v>10090</v>
      </c>
      <c r="B10091" s="3">
        <v>7088</v>
      </c>
      <c r="C10091" t="s">
        <v>686</v>
      </c>
      <c r="D10091" s="3">
        <v>509113657</v>
      </c>
      <c r="E10091" t="s">
        <v>695</v>
      </c>
      <c r="F10091" s="4">
        <v>43517</v>
      </c>
      <c r="G10091" t="b">
        <f t="shared" si="40"/>
        <v>0</v>
      </c>
      <c r="H10091" s="5" t="s">
        <v>15668</v>
      </c>
      <c r="I10091" s="5" t="s">
        <v>12884</v>
      </c>
      <c r="J10091" s="5" t="s">
        <v>8675</v>
      </c>
    </row>
    <row r="10092" spans="1:10" x14ac:dyDescent="0.25">
      <c r="A10092">
        <v>10091</v>
      </c>
      <c r="B10092" s="3">
        <v>7088</v>
      </c>
      <c r="C10092" t="s">
        <v>686</v>
      </c>
      <c r="D10092" s="3">
        <v>34491204</v>
      </c>
      <c r="E10092" t="s">
        <v>2555</v>
      </c>
      <c r="F10092" s="4">
        <v>43517</v>
      </c>
      <c r="G10092" t="b">
        <f t="shared" si="40"/>
        <v>0</v>
      </c>
      <c r="H10092" s="5" t="s">
        <v>2861</v>
      </c>
      <c r="I10092" s="5" t="s">
        <v>6394</v>
      </c>
      <c r="J10092" s="5" t="s">
        <v>4956</v>
      </c>
    </row>
    <row r="10093" spans="1:10" x14ac:dyDescent="0.25">
      <c r="A10093">
        <v>10092</v>
      </c>
      <c r="B10093" s="3">
        <v>7088</v>
      </c>
      <c r="C10093" t="s">
        <v>686</v>
      </c>
      <c r="D10093" s="3">
        <v>111854700</v>
      </c>
      <c r="E10093" t="s">
        <v>2555</v>
      </c>
      <c r="F10093" s="4">
        <v>43517</v>
      </c>
      <c r="G10093" t="b">
        <f t="shared" si="40"/>
        <v>0</v>
      </c>
      <c r="H10093" s="5" t="s">
        <v>2102</v>
      </c>
      <c r="I10093" s="5" t="s">
        <v>2353</v>
      </c>
      <c r="J10093" s="5" t="s">
        <v>5727</v>
      </c>
    </row>
    <row r="10094" spans="1:10" x14ac:dyDescent="0.25">
      <c r="A10094">
        <v>10093</v>
      </c>
      <c r="B10094" s="3">
        <v>7088</v>
      </c>
      <c r="C10094" t="s">
        <v>686</v>
      </c>
      <c r="D10094" s="3">
        <v>901683090</v>
      </c>
      <c r="E10094" t="s">
        <v>5440</v>
      </c>
      <c r="F10094" s="4">
        <v>43517</v>
      </c>
      <c r="G10094" t="b">
        <f t="shared" si="40"/>
        <v>0</v>
      </c>
      <c r="H10094" s="5" t="s">
        <v>15748</v>
      </c>
      <c r="I10094" s="5" t="s">
        <v>9885</v>
      </c>
      <c r="J10094" s="5" t="s">
        <v>762</v>
      </c>
    </row>
    <row r="10095" spans="1:10" x14ac:dyDescent="0.25">
      <c r="A10095">
        <v>10094</v>
      </c>
      <c r="B10095" s="3">
        <v>7088</v>
      </c>
      <c r="C10095" t="s">
        <v>686</v>
      </c>
      <c r="D10095" s="3">
        <v>901683090</v>
      </c>
      <c r="E10095" t="s">
        <v>5440</v>
      </c>
      <c r="F10095" s="4">
        <v>43517</v>
      </c>
      <c r="G10095" t="b">
        <f t="shared" si="40"/>
        <v>0</v>
      </c>
      <c r="H10095" s="5" t="s">
        <v>15749</v>
      </c>
      <c r="I10095" s="5" t="s">
        <v>3364</v>
      </c>
      <c r="J10095" s="5" t="s">
        <v>528</v>
      </c>
    </row>
    <row r="10096" spans="1:10" x14ac:dyDescent="0.25">
      <c r="A10096">
        <v>10095</v>
      </c>
      <c r="B10096" s="3">
        <v>7088</v>
      </c>
      <c r="C10096" t="s">
        <v>686</v>
      </c>
      <c r="D10096" s="3">
        <v>32700154</v>
      </c>
      <c r="E10096" t="s">
        <v>7869</v>
      </c>
      <c r="F10096" s="4">
        <v>43517</v>
      </c>
      <c r="G10096" t="b">
        <f t="shared" si="40"/>
        <v>0</v>
      </c>
      <c r="H10096" s="5" t="s">
        <v>15750</v>
      </c>
      <c r="I10096" s="5" t="s">
        <v>15751</v>
      </c>
      <c r="J10096" s="5" t="s">
        <v>6673</v>
      </c>
    </row>
    <row r="10097" spans="1:10" x14ac:dyDescent="0.25">
      <c r="A10097">
        <v>10096</v>
      </c>
      <c r="B10097" s="3">
        <v>7088</v>
      </c>
      <c r="C10097" t="s">
        <v>686</v>
      </c>
      <c r="D10097" s="3">
        <v>515643167</v>
      </c>
      <c r="E10097" t="s">
        <v>695</v>
      </c>
      <c r="F10097" s="4">
        <v>43517</v>
      </c>
      <c r="G10097" t="b">
        <f t="shared" si="40"/>
        <v>0</v>
      </c>
      <c r="H10097" s="5" t="s">
        <v>7213</v>
      </c>
      <c r="I10097" s="5" t="s">
        <v>15752</v>
      </c>
      <c r="J10097" s="5" t="s">
        <v>1009</v>
      </c>
    </row>
    <row r="10098" spans="1:10" x14ac:dyDescent="0.25">
      <c r="A10098">
        <v>10097</v>
      </c>
      <c r="B10098" s="3">
        <v>7088</v>
      </c>
      <c r="C10098" t="s">
        <v>686</v>
      </c>
      <c r="D10098" s="3">
        <v>900207731</v>
      </c>
      <c r="E10098" t="s">
        <v>5440</v>
      </c>
      <c r="F10098" s="4">
        <v>43517</v>
      </c>
      <c r="G10098" t="b">
        <f t="shared" si="40"/>
        <v>0</v>
      </c>
      <c r="H10098" s="5" t="s">
        <v>13158</v>
      </c>
      <c r="I10098" s="5" t="s">
        <v>5387</v>
      </c>
      <c r="J10098" s="5" t="s">
        <v>966</v>
      </c>
    </row>
    <row r="10099" spans="1:10" x14ac:dyDescent="0.25">
      <c r="A10099">
        <v>10098</v>
      </c>
      <c r="B10099" s="3">
        <v>7088</v>
      </c>
      <c r="C10099" t="s">
        <v>686</v>
      </c>
      <c r="D10099" s="3">
        <v>901620234</v>
      </c>
      <c r="E10099" t="s">
        <v>2555</v>
      </c>
      <c r="F10099" s="4">
        <v>43517</v>
      </c>
      <c r="G10099" t="b">
        <f t="shared" si="40"/>
        <v>0</v>
      </c>
      <c r="H10099" s="5" t="s">
        <v>4190</v>
      </c>
      <c r="I10099" s="5" t="s">
        <v>15753</v>
      </c>
      <c r="J10099" s="5" t="s">
        <v>3642</v>
      </c>
    </row>
    <row r="10100" spans="1:10" x14ac:dyDescent="0.25">
      <c r="A10100">
        <v>10099</v>
      </c>
      <c r="B10100" s="3">
        <v>7088</v>
      </c>
      <c r="C10100" t="s">
        <v>686</v>
      </c>
      <c r="D10100" s="3">
        <v>934223837</v>
      </c>
      <c r="E10100" t="s">
        <v>2568</v>
      </c>
      <c r="F10100" s="4">
        <v>43517</v>
      </c>
      <c r="G10100" t="b">
        <f t="shared" si="40"/>
        <v>0</v>
      </c>
      <c r="H10100" s="5" t="s">
        <v>10651</v>
      </c>
      <c r="I10100" s="5" t="s">
        <v>8190</v>
      </c>
      <c r="J10100" s="5" t="s">
        <v>632</v>
      </c>
    </row>
    <row r="10101" spans="1:10" x14ac:dyDescent="0.25">
      <c r="A10101">
        <v>10100</v>
      </c>
      <c r="B10101" s="3">
        <v>7088</v>
      </c>
      <c r="C10101" t="s">
        <v>686</v>
      </c>
      <c r="D10101" s="3">
        <v>900031569</v>
      </c>
      <c r="E10101" t="s">
        <v>695</v>
      </c>
      <c r="F10101" s="4">
        <v>43517</v>
      </c>
      <c r="G10101" t="b">
        <f t="shared" si="40"/>
        <v>0</v>
      </c>
      <c r="H10101" s="5" t="s">
        <v>15754</v>
      </c>
      <c r="I10101" s="5" t="s">
        <v>15755</v>
      </c>
      <c r="J10101" s="5" t="s">
        <v>3559</v>
      </c>
    </row>
    <row r="10102" spans="1:10" x14ac:dyDescent="0.25">
      <c r="A10102">
        <v>10101</v>
      </c>
      <c r="B10102" s="3">
        <v>7088</v>
      </c>
      <c r="C10102" t="s">
        <v>686</v>
      </c>
      <c r="D10102" s="3">
        <v>900030116</v>
      </c>
      <c r="E10102" t="s">
        <v>695</v>
      </c>
      <c r="F10102" s="4">
        <v>43517</v>
      </c>
      <c r="G10102" t="b">
        <f t="shared" si="40"/>
        <v>0</v>
      </c>
      <c r="H10102" s="5" t="s">
        <v>15756</v>
      </c>
      <c r="I10102" s="5" t="s">
        <v>13158</v>
      </c>
      <c r="J10102" s="5" t="s">
        <v>4098</v>
      </c>
    </row>
    <row r="10103" spans="1:10" x14ac:dyDescent="0.25">
      <c r="A10103">
        <v>10102</v>
      </c>
      <c r="B10103" s="3">
        <v>7088</v>
      </c>
      <c r="C10103" t="s">
        <v>686</v>
      </c>
      <c r="D10103" s="3">
        <v>510675722</v>
      </c>
      <c r="E10103" t="s">
        <v>687</v>
      </c>
      <c r="F10103" s="4">
        <v>43517</v>
      </c>
      <c r="G10103" t="b">
        <f t="shared" si="40"/>
        <v>0</v>
      </c>
      <c r="H10103" s="5" t="s">
        <v>11274</v>
      </c>
      <c r="I10103" s="5" t="s">
        <v>15757</v>
      </c>
      <c r="J10103" s="5" t="s">
        <v>4475</v>
      </c>
    </row>
    <row r="10104" spans="1:10" x14ac:dyDescent="0.25">
      <c r="A10104">
        <v>10103</v>
      </c>
      <c r="B10104" s="3">
        <v>7088</v>
      </c>
      <c r="C10104" t="s">
        <v>686</v>
      </c>
      <c r="D10104" s="3">
        <v>206853355</v>
      </c>
      <c r="E10104" t="s">
        <v>687</v>
      </c>
      <c r="F10104" s="4">
        <v>43517</v>
      </c>
      <c r="G10104" t="b">
        <f t="shared" si="40"/>
        <v>0</v>
      </c>
      <c r="H10104" s="5" t="s">
        <v>15758</v>
      </c>
      <c r="I10104" s="5" t="s">
        <v>15759</v>
      </c>
      <c r="J10104" s="5" t="s">
        <v>567</v>
      </c>
    </row>
    <row r="10105" spans="1:10" x14ac:dyDescent="0.25">
      <c r="A10105">
        <v>10104</v>
      </c>
      <c r="B10105" s="3">
        <v>7088</v>
      </c>
      <c r="C10105" t="s">
        <v>686</v>
      </c>
      <c r="D10105" s="3">
        <v>305138732</v>
      </c>
      <c r="E10105" t="s">
        <v>695</v>
      </c>
      <c r="F10105" s="4">
        <v>43517</v>
      </c>
      <c r="G10105" t="b">
        <f t="shared" si="40"/>
        <v>0</v>
      </c>
      <c r="H10105" s="5" t="s">
        <v>2884</v>
      </c>
      <c r="I10105" s="5" t="s">
        <v>15760</v>
      </c>
      <c r="J10105" s="5" t="s">
        <v>3722</v>
      </c>
    </row>
    <row r="10106" spans="1:10" x14ac:dyDescent="0.25">
      <c r="A10106">
        <v>10105</v>
      </c>
      <c r="B10106" s="3">
        <v>7088</v>
      </c>
      <c r="C10106" t="s">
        <v>686</v>
      </c>
      <c r="D10106" s="3">
        <v>602454873</v>
      </c>
      <c r="E10106" t="s">
        <v>7869</v>
      </c>
      <c r="F10106" s="4">
        <v>43517</v>
      </c>
      <c r="G10106" t="b">
        <f t="shared" si="40"/>
        <v>0</v>
      </c>
      <c r="H10106" s="5" t="s">
        <v>15761</v>
      </c>
      <c r="I10106" s="5" t="s">
        <v>10638</v>
      </c>
      <c r="J10106" s="5" t="s">
        <v>15762</v>
      </c>
    </row>
    <row r="10107" spans="1:10" x14ac:dyDescent="0.25">
      <c r="A10107">
        <v>10106</v>
      </c>
      <c r="B10107" s="3">
        <v>7088</v>
      </c>
      <c r="C10107" t="s">
        <v>686</v>
      </c>
      <c r="D10107" s="3">
        <v>906783064</v>
      </c>
      <c r="E10107" t="s">
        <v>7869</v>
      </c>
      <c r="F10107" s="4">
        <v>43517</v>
      </c>
      <c r="G10107" t="b">
        <f t="shared" si="40"/>
        <v>0</v>
      </c>
      <c r="H10107" s="5" t="s">
        <v>8993</v>
      </c>
      <c r="I10107" s="5" t="s">
        <v>13833</v>
      </c>
      <c r="J10107" s="5" t="s">
        <v>12757</v>
      </c>
    </row>
    <row r="10108" spans="1:10" x14ac:dyDescent="0.25">
      <c r="A10108">
        <v>10107</v>
      </c>
      <c r="B10108" s="3">
        <v>5065</v>
      </c>
      <c r="C10108" t="s">
        <v>785</v>
      </c>
      <c r="D10108" s="3">
        <v>905799915</v>
      </c>
      <c r="E10108" t="s">
        <v>786</v>
      </c>
      <c r="F10108" s="4">
        <v>43517</v>
      </c>
      <c r="G10108" t="b">
        <f t="shared" si="40"/>
        <v>0</v>
      </c>
      <c r="H10108" s="5" t="s">
        <v>654</v>
      </c>
      <c r="I10108" s="5" t="s">
        <v>846</v>
      </c>
      <c r="J10108" s="5" t="s">
        <v>5338</v>
      </c>
    </row>
    <row r="10109" spans="1:10" x14ac:dyDescent="0.25">
      <c r="A10109">
        <v>10108</v>
      </c>
      <c r="B10109" s="3">
        <v>5065</v>
      </c>
      <c r="C10109" t="s">
        <v>785</v>
      </c>
      <c r="D10109" s="3">
        <v>906088422</v>
      </c>
      <c r="E10109" t="s">
        <v>786</v>
      </c>
      <c r="F10109" s="4">
        <v>43517</v>
      </c>
      <c r="G10109" t="b">
        <f t="shared" si="40"/>
        <v>0</v>
      </c>
      <c r="H10109" s="5" t="s">
        <v>2670</v>
      </c>
      <c r="I10109" s="5" t="s">
        <v>15763</v>
      </c>
      <c r="J10109" s="5" t="s">
        <v>5261</v>
      </c>
    </row>
    <row r="10110" spans="1:10" x14ac:dyDescent="0.25">
      <c r="A10110">
        <v>10109</v>
      </c>
      <c r="B10110" s="3">
        <v>5065</v>
      </c>
      <c r="C10110" t="s">
        <v>785</v>
      </c>
      <c r="D10110" s="3">
        <v>918404667</v>
      </c>
      <c r="E10110" t="s">
        <v>9266</v>
      </c>
      <c r="F10110" s="4">
        <v>43517</v>
      </c>
      <c r="G10110" t="b">
        <f t="shared" si="40"/>
        <v>0</v>
      </c>
      <c r="H10110" s="5" t="s">
        <v>12253</v>
      </c>
      <c r="I10110" s="5" t="s">
        <v>9617</v>
      </c>
      <c r="J10110" s="5" t="s">
        <v>2570</v>
      </c>
    </row>
    <row r="10111" spans="1:10" x14ac:dyDescent="0.25">
      <c r="A10111">
        <v>10110</v>
      </c>
      <c r="B10111" s="3">
        <v>5065</v>
      </c>
      <c r="C10111" t="s">
        <v>785</v>
      </c>
      <c r="D10111" s="3">
        <v>204097209</v>
      </c>
      <c r="E10111" t="s">
        <v>14594</v>
      </c>
      <c r="F10111" s="4">
        <v>43517</v>
      </c>
      <c r="G10111" t="b">
        <f t="shared" si="40"/>
        <v>0</v>
      </c>
      <c r="H10111" s="5" t="s">
        <v>15764</v>
      </c>
      <c r="I10111" s="5" t="s">
        <v>4745</v>
      </c>
      <c r="J10111" s="5" t="s">
        <v>1502</v>
      </c>
    </row>
    <row r="10112" spans="1:10" x14ac:dyDescent="0.25">
      <c r="A10112">
        <v>10111</v>
      </c>
      <c r="B10112" s="3">
        <v>5065</v>
      </c>
      <c r="C10112" t="s">
        <v>785</v>
      </c>
      <c r="D10112" s="3">
        <v>936039672</v>
      </c>
      <c r="E10112" t="s">
        <v>786</v>
      </c>
      <c r="F10112" s="4">
        <v>43517</v>
      </c>
      <c r="G10112" t="b">
        <f t="shared" si="40"/>
        <v>0</v>
      </c>
      <c r="H10112" s="5" t="s">
        <v>13151</v>
      </c>
      <c r="I10112" s="5" t="s">
        <v>15375</v>
      </c>
      <c r="J10112" s="5" t="s">
        <v>594</v>
      </c>
    </row>
    <row r="10113" spans="1:10" x14ac:dyDescent="0.25">
      <c r="A10113">
        <v>10112</v>
      </c>
      <c r="B10113" s="3">
        <v>5065</v>
      </c>
      <c r="C10113" t="s">
        <v>785</v>
      </c>
      <c r="D10113" s="3">
        <v>903668042</v>
      </c>
      <c r="E10113" t="s">
        <v>9266</v>
      </c>
      <c r="F10113" s="4">
        <v>43517</v>
      </c>
      <c r="G10113" t="b">
        <f t="shared" si="40"/>
        <v>0</v>
      </c>
      <c r="H10113" s="5" t="s">
        <v>2901</v>
      </c>
      <c r="I10113" s="5" t="s">
        <v>15765</v>
      </c>
      <c r="J10113" s="5" t="s">
        <v>2567</v>
      </c>
    </row>
    <row r="10114" spans="1:10" x14ac:dyDescent="0.25">
      <c r="A10114">
        <v>10113</v>
      </c>
      <c r="B10114" s="3">
        <v>5065</v>
      </c>
      <c r="C10114" t="s">
        <v>785</v>
      </c>
      <c r="D10114" s="3">
        <v>200386815</v>
      </c>
      <c r="E10114" t="s">
        <v>9266</v>
      </c>
      <c r="F10114" s="4">
        <v>43517</v>
      </c>
      <c r="G10114" t="b">
        <f t="shared" si="40"/>
        <v>0</v>
      </c>
      <c r="H10114" s="5" t="s">
        <v>3323</v>
      </c>
      <c r="I10114" s="5" t="s">
        <v>15766</v>
      </c>
      <c r="J10114" s="5" t="s">
        <v>3914</v>
      </c>
    </row>
    <row r="10115" spans="1:10" x14ac:dyDescent="0.25">
      <c r="A10115">
        <v>10114</v>
      </c>
      <c r="B10115" s="3">
        <v>5065</v>
      </c>
      <c r="C10115" t="s">
        <v>785</v>
      </c>
      <c r="D10115" s="3">
        <v>906086815</v>
      </c>
      <c r="E10115" t="s">
        <v>786</v>
      </c>
      <c r="F10115" s="4">
        <v>43517</v>
      </c>
      <c r="G10115" t="b">
        <f t="shared" si="40"/>
        <v>0</v>
      </c>
      <c r="H10115" s="5" t="s">
        <v>15767</v>
      </c>
      <c r="I10115" s="5" t="s">
        <v>10166</v>
      </c>
      <c r="J10115" s="5" t="s">
        <v>8456</v>
      </c>
    </row>
    <row r="10116" spans="1:10" x14ac:dyDescent="0.25">
      <c r="A10116">
        <v>10115</v>
      </c>
      <c r="B10116" s="3">
        <v>5065</v>
      </c>
      <c r="C10116" t="s">
        <v>785</v>
      </c>
      <c r="D10116" s="3">
        <v>919033739</v>
      </c>
      <c r="E10116" t="s">
        <v>786</v>
      </c>
      <c r="F10116" s="4">
        <v>43517</v>
      </c>
      <c r="G10116" t="b">
        <f t="shared" si="40"/>
        <v>0</v>
      </c>
      <c r="H10116" s="5" t="s">
        <v>5538</v>
      </c>
      <c r="I10116" s="5" t="s">
        <v>14891</v>
      </c>
      <c r="J10116" s="5" t="s">
        <v>6242</v>
      </c>
    </row>
    <row r="10117" spans="1:10" x14ac:dyDescent="0.25">
      <c r="A10117">
        <v>10116</v>
      </c>
      <c r="B10117" s="3">
        <v>5065</v>
      </c>
      <c r="C10117" t="s">
        <v>785</v>
      </c>
      <c r="D10117" s="3">
        <v>200686982</v>
      </c>
      <c r="E10117" t="s">
        <v>786</v>
      </c>
      <c r="F10117" s="4">
        <v>43517</v>
      </c>
      <c r="G10117" t="b">
        <f t="shared" si="40"/>
        <v>0</v>
      </c>
      <c r="H10117" s="5" t="s">
        <v>12655</v>
      </c>
      <c r="I10117" s="5" t="s">
        <v>11313</v>
      </c>
      <c r="J10117" s="5" t="s">
        <v>1690</v>
      </c>
    </row>
    <row r="10118" spans="1:10" x14ac:dyDescent="0.25">
      <c r="A10118">
        <v>10117</v>
      </c>
      <c r="B10118" s="3">
        <v>5065</v>
      </c>
      <c r="C10118" t="s">
        <v>785</v>
      </c>
      <c r="D10118" s="3">
        <v>200995037</v>
      </c>
      <c r="E10118" t="s">
        <v>4372</v>
      </c>
      <c r="F10118" s="4">
        <v>43517</v>
      </c>
      <c r="G10118" t="b">
        <f t="shared" si="40"/>
        <v>0</v>
      </c>
      <c r="H10118" s="5" t="s">
        <v>5098</v>
      </c>
      <c r="I10118" s="5" t="s">
        <v>6088</v>
      </c>
      <c r="J10118" s="5" t="s">
        <v>2524</v>
      </c>
    </row>
    <row r="10119" spans="1:10" x14ac:dyDescent="0.25">
      <c r="A10119">
        <v>10118</v>
      </c>
      <c r="B10119" s="3">
        <v>5065</v>
      </c>
      <c r="C10119" t="s">
        <v>785</v>
      </c>
      <c r="D10119" s="3">
        <v>200383325</v>
      </c>
      <c r="E10119" t="s">
        <v>786</v>
      </c>
      <c r="F10119" s="4">
        <v>43517</v>
      </c>
      <c r="G10119" t="b">
        <f t="shared" si="40"/>
        <v>0</v>
      </c>
      <c r="H10119" s="5" t="s">
        <v>2792</v>
      </c>
      <c r="I10119" s="5" t="s">
        <v>11261</v>
      </c>
      <c r="J10119" s="5" t="s">
        <v>1513</v>
      </c>
    </row>
    <row r="10120" spans="1:10" x14ac:dyDescent="0.25">
      <c r="A10120">
        <v>10119</v>
      </c>
      <c r="B10120" s="3">
        <v>5065</v>
      </c>
      <c r="C10120" t="s">
        <v>785</v>
      </c>
      <c r="D10120" s="3">
        <v>903926929</v>
      </c>
      <c r="E10120" t="s">
        <v>786</v>
      </c>
      <c r="F10120" s="4">
        <v>43517</v>
      </c>
      <c r="G10120" t="b">
        <f t="shared" si="40"/>
        <v>0</v>
      </c>
      <c r="H10120" s="5" t="s">
        <v>14870</v>
      </c>
      <c r="I10120" s="5" t="s">
        <v>15768</v>
      </c>
      <c r="J10120" s="5" t="s">
        <v>4870</v>
      </c>
    </row>
    <row r="10121" spans="1:10" x14ac:dyDescent="0.25">
      <c r="A10121">
        <v>10120</v>
      </c>
      <c r="B10121" s="3">
        <v>5065</v>
      </c>
      <c r="C10121" t="s">
        <v>785</v>
      </c>
      <c r="D10121" s="3">
        <v>828078490</v>
      </c>
      <c r="E10121" t="s">
        <v>786</v>
      </c>
      <c r="F10121" s="4">
        <v>43517</v>
      </c>
      <c r="G10121" t="b">
        <f t="shared" si="40"/>
        <v>0</v>
      </c>
      <c r="H10121" s="5" t="s">
        <v>876</v>
      </c>
      <c r="I10121" s="5" t="s">
        <v>6580</v>
      </c>
      <c r="J10121" s="5" t="s">
        <v>10038</v>
      </c>
    </row>
    <row r="10122" spans="1:10" x14ac:dyDescent="0.25">
      <c r="A10122">
        <v>10121</v>
      </c>
      <c r="B10122" s="3">
        <v>5065</v>
      </c>
      <c r="C10122" t="s">
        <v>785</v>
      </c>
      <c r="D10122" s="3">
        <v>828078490</v>
      </c>
      <c r="E10122" t="s">
        <v>14594</v>
      </c>
      <c r="F10122" s="4">
        <v>43517</v>
      </c>
      <c r="G10122" t="b">
        <f t="shared" si="40"/>
        <v>0</v>
      </c>
      <c r="H10122" s="5" t="s">
        <v>15769</v>
      </c>
      <c r="I10122" s="5" t="s">
        <v>15683</v>
      </c>
      <c r="J10122" s="5" t="s">
        <v>2900</v>
      </c>
    </row>
    <row r="10123" spans="1:10" x14ac:dyDescent="0.25">
      <c r="A10123">
        <v>10122</v>
      </c>
      <c r="B10123" s="3">
        <v>5065</v>
      </c>
      <c r="C10123" t="s">
        <v>785</v>
      </c>
      <c r="D10123" s="3">
        <v>413220295</v>
      </c>
      <c r="E10123" t="s">
        <v>6757</v>
      </c>
      <c r="F10123" s="4">
        <v>43517</v>
      </c>
      <c r="G10123" t="b">
        <f t="shared" si="40"/>
        <v>0</v>
      </c>
      <c r="H10123" s="5" t="s">
        <v>15770</v>
      </c>
      <c r="I10123" s="5" t="s">
        <v>15771</v>
      </c>
      <c r="J10123" s="5" t="s">
        <v>3235</v>
      </c>
    </row>
    <row r="10124" spans="1:10" x14ac:dyDescent="0.25">
      <c r="A10124">
        <v>10123</v>
      </c>
      <c r="B10124" s="3">
        <v>5065</v>
      </c>
      <c r="C10124" t="s">
        <v>785</v>
      </c>
      <c r="D10124" s="3">
        <v>513188871</v>
      </c>
      <c r="E10124" t="s">
        <v>786</v>
      </c>
      <c r="F10124" s="4">
        <v>43517</v>
      </c>
      <c r="G10124" t="b">
        <f t="shared" si="40"/>
        <v>0</v>
      </c>
      <c r="H10124" s="5" t="s">
        <v>15772</v>
      </c>
      <c r="I10124" s="5" t="s">
        <v>15773</v>
      </c>
      <c r="J10124" s="5" t="s">
        <v>11266</v>
      </c>
    </row>
    <row r="10125" spans="1:10" x14ac:dyDescent="0.25">
      <c r="A10125">
        <v>10124</v>
      </c>
      <c r="B10125" s="3">
        <v>5065</v>
      </c>
      <c r="C10125" t="s">
        <v>785</v>
      </c>
      <c r="D10125" s="3">
        <v>825837301</v>
      </c>
      <c r="E10125" t="s">
        <v>786</v>
      </c>
      <c r="F10125" s="4">
        <v>43517</v>
      </c>
      <c r="G10125" t="b">
        <f t="shared" si="40"/>
        <v>0</v>
      </c>
      <c r="H10125" s="5" t="s">
        <v>15774</v>
      </c>
      <c r="I10125" s="5" t="s">
        <v>15775</v>
      </c>
      <c r="J10125" s="5" t="s">
        <v>3702</v>
      </c>
    </row>
    <row r="10126" spans="1:10" x14ac:dyDescent="0.25">
      <c r="A10126">
        <v>10125</v>
      </c>
      <c r="B10126" s="3">
        <v>5065</v>
      </c>
      <c r="C10126" t="s">
        <v>785</v>
      </c>
      <c r="D10126" s="3">
        <v>936030200</v>
      </c>
      <c r="E10126" t="s">
        <v>14594</v>
      </c>
      <c r="F10126" s="4">
        <v>43517</v>
      </c>
      <c r="G10126" t="b">
        <f t="shared" si="40"/>
        <v>0</v>
      </c>
      <c r="H10126" s="5" t="s">
        <v>15776</v>
      </c>
      <c r="I10126" s="5" t="s">
        <v>11337</v>
      </c>
      <c r="J10126" s="5" t="s">
        <v>9157</v>
      </c>
    </row>
    <row r="10127" spans="1:10" x14ac:dyDescent="0.25">
      <c r="A10127">
        <v>10126</v>
      </c>
      <c r="B10127" s="3">
        <v>5065</v>
      </c>
      <c r="C10127" t="s">
        <v>785</v>
      </c>
      <c r="D10127" s="3">
        <v>205576755</v>
      </c>
      <c r="E10127" t="s">
        <v>786</v>
      </c>
      <c r="F10127" s="4">
        <v>43517</v>
      </c>
      <c r="G10127" t="b">
        <f t="shared" si="40"/>
        <v>0</v>
      </c>
      <c r="H10127" s="5" t="s">
        <v>15777</v>
      </c>
      <c r="I10127" s="5" t="s">
        <v>15778</v>
      </c>
      <c r="J10127" s="5" t="s">
        <v>2449</v>
      </c>
    </row>
    <row r="10128" spans="1:10" x14ac:dyDescent="0.25">
      <c r="A10128">
        <v>10127</v>
      </c>
      <c r="B10128" s="3">
        <v>5065</v>
      </c>
      <c r="C10128" t="s">
        <v>785</v>
      </c>
      <c r="D10128" s="3">
        <v>205156305</v>
      </c>
      <c r="E10128" t="s">
        <v>786</v>
      </c>
      <c r="F10128" s="4">
        <v>43517</v>
      </c>
      <c r="G10128" t="b">
        <f t="shared" si="40"/>
        <v>0</v>
      </c>
      <c r="H10128" s="5" t="s">
        <v>11827</v>
      </c>
      <c r="I10128" s="5" t="s">
        <v>15779</v>
      </c>
      <c r="J10128" s="5" t="s">
        <v>3633</v>
      </c>
    </row>
    <row r="10129" spans="1:10" x14ac:dyDescent="0.25">
      <c r="A10129">
        <v>10128</v>
      </c>
      <c r="B10129" s="3">
        <v>7090</v>
      </c>
      <c r="C10129" t="s">
        <v>852</v>
      </c>
      <c r="D10129" s="3">
        <v>921810659</v>
      </c>
      <c r="E10129" t="s">
        <v>853</v>
      </c>
      <c r="F10129" s="4">
        <v>43517</v>
      </c>
      <c r="G10129" t="b">
        <f t="shared" si="40"/>
        <v>0</v>
      </c>
      <c r="H10129" s="5" t="s">
        <v>12015</v>
      </c>
      <c r="I10129" s="5" t="s">
        <v>15780</v>
      </c>
      <c r="J10129" s="5" t="s">
        <v>13383</v>
      </c>
    </row>
    <row r="10130" spans="1:10" x14ac:dyDescent="0.25">
      <c r="A10130">
        <v>10129</v>
      </c>
      <c r="B10130" s="3">
        <v>7090</v>
      </c>
      <c r="C10130" t="s">
        <v>852</v>
      </c>
      <c r="D10130" s="3">
        <v>826449610</v>
      </c>
      <c r="E10130" t="s">
        <v>2763</v>
      </c>
      <c r="F10130" s="4">
        <v>43517</v>
      </c>
      <c r="G10130" t="b">
        <f t="shared" si="40"/>
        <v>0</v>
      </c>
      <c r="H10130" s="5" t="s">
        <v>4161</v>
      </c>
      <c r="I10130" s="5" t="s">
        <v>15781</v>
      </c>
      <c r="J10130" s="5" t="s">
        <v>2630</v>
      </c>
    </row>
    <row r="10131" spans="1:10" x14ac:dyDescent="0.25">
      <c r="A10131">
        <v>10130</v>
      </c>
      <c r="B10131" s="3">
        <v>7090</v>
      </c>
      <c r="C10131" t="s">
        <v>852</v>
      </c>
      <c r="D10131" s="3">
        <v>200287818</v>
      </c>
      <c r="E10131" t="s">
        <v>871</v>
      </c>
      <c r="F10131" s="4">
        <v>43517</v>
      </c>
      <c r="G10131" t="b">
        <f t="shared" si="40"/>
        <v>0</v>
      </c>
      <c r="H10131" s="5" t="s">
        <v>3427</v>
      </c>
      <c r="I10131" s="5" t="s">
        <v>3395</v>
      </c>
      <c r="J10131" s="5" t="s">
        <v>4544</v>
      </c>
    </row>
    <row r="10132" spans="1:10" x14ac:dyDescent="0.25">
      <c r="A10132">
        <v>10131</v>
      </c>
      <c r="B10132" s="3">
        <v>7090</v>
      </c>
      <c r="C10132" t="s">
        <v>852</v>
      </c>
      <c r="D10132" s="3">
        <v>418819672</v>
      </c>
      <c r="E10132" t="s">
        <v>2763</v>
      </c>
      <c r="F10132" s="4">
        <v>43517</v>
      </c>
      <c r="G10132" t="b">
        <f t="shared" si="40"/>
        <v>0</v>
      </c>
      <c r="H10132" s="5" t="s">
        <v>15782</v>
      </c>
      <c r="I10132" s="5" t="s">
        <v>6524</v>
      </c>
      <c r="J10132" s="5" t="s">
        <v>567</v>
      </c>
    </row>
    <row r="10133" spans="1:10" x14ac:dyDescent="0.25">
      <c r="A10133">
        <v>10132</v>
      </c>
      <c r="B10133" s="3">
        <v>7090</v>
      </c>
      <c r="C10133" t="s">
        <v>852</v>
      </c>
      <c r="D10133" s="3">
        <v>908765374</v>
      </c>
      <c r="E10133" t="s">
        <v>871</v>
      </c>
      <c r="F10133" s="4">
        <v>43517</v>
      </c>
      <c r="G10133" t="b">
        <f t="shared" si="40"/>
        <v>0</v>
      </c>
      <c r="H10133" s="5" t="s">
        <v>7159</v>
      </c>
      <c r="I10133" s="5" t="s">
        <v>15783</v>
      </c>
      <c r="J10133" s="5" t="s">
        <v>411</v>
      </c>
    </row>
    <row r="10134" spans="1:10" x14ac:dyDescent="0.25">
      <c r="A10134">
        <v>10133</v>
      </c>
      <c r="B10134" s="3">
        <v>7090</v>
      </c>
      <c r="C10134" t="s">
        <v>852</v>
      </c>
      <c r="D10134" s="3">
        <v>600552796</v>
      </c>
      <c r="E10134" t="s">
        <v>2763</v>
      </c>
      <c r="F10134" s="4">
        <v>43517</v>
      </c>
      <c r="G10134" t="b">
        <f t="shared" si="40"/>
        <v>0</v>
      </c>
      <c r="H10134" s="5" t="s">
        <v>15784</v>
      </c>
      <c r="I10134" s="5" t="s">
        <v>15785</v>
      </c>
      <c r="J10134" s="5" t="s">
        <v>4375</v>
      </c>
    </row>
    <row r="10135" spans="1:10" x14ac:dyDescent="0.25">
      <c r="A10135">
        <v>10134</v>
      </c>
      <c r="B10135" s="3">
        <v>7090</v>
      </c>
      <c r="C10135" t="s">
        <v>852</v>
      </c>
      <c r="D10135" s="3">
        <v>203917730</v>
      </c>
      <c r="E10135" t="s">
        <v>871</v>
      </c>
      <c r="F10135" s="4">
        <v>43517</v>
      </c>
      <c r="G10135" t="b">
        <f t="shared" si="40"/>
        <v>0</v>
      </c>
      <c r="H10135" s="5" t="s">
        <v>13894</v>
      </c>
      <c r="I10135" s="5" t="s">
        <v>15786</v>
      </c>
      <c r="J10135" s="5" t="s">
        <v>5490</v>
      </c>
    </row>
    <row r="10136" spans="1:10" x14ac:dyDescent="0.25">
      <c r="A10136">
        <v>10135</v>
      </c>
      <c r="B10136" s="3">
        <v>7090</v>
      </c>
      <c r="C10136" t="s">
        <v>852</v>
      </c>
      <c r="D10136" s="3">
        <v>445303223</v>
      </c>
      <c r="E10136" t="s">
        <v>2835</v>
      </c>
      <c r="F10136" s="4">
        <v>43517</v>
      </c>
      <c r="G10136" t="b">
        <f t="shared" si="40"/>
        <v>0</v>
      </c>
      <c r="H10136" s="5" t="s">
        <v>12048</v>
      </c>
      <c r="I10136" s="5" t="s">
        <v>15787</v>
      </c>
      <c r="J10136" s="5" t="s">
        <v>3875</v>
      </c>
    </row>
    <row r="10137" spans="1:10" x14ac:dyDescent="0.25">
      <c r="A10137">
        <v>10136</v>
      </c>
      <c r="B10137" s="3">
        <v>7090</v>
      </c>
      <c r="C10137" t="s">
        <v>852</v>
      </c>
      <c r="D10137" s="3">
        <v>202661136</v>
      </c>
      <c r="E10137" t="s">
        <v>853</v>
      </c>
      <c r="F10137" s="4">
        <v>43517</v>
      </c>
      <c r="G10137" t="b">
        <f t="shared" si="40"/>
        <v>0</v>
      </c>
      <c r="H10137" s="5" t="s">
        <v>12774</v>
      </c>
      <c r="I10137" s="5" t="s">
        <v>15237</v>
      </c>
      <c r="J10137" s="5" t="s">
        <v>1821</v>
      </c>
    </row>
    <row r="10138" spans="1:10" x14ac:dyDescent="0.25">
      <c r="A10138">
        <v>10137</v>
      </c>
      <c r="B10138" s="3">
        <v>7090</v>
      </c>
      <c r="C10138" t="s">
        <v>852</v>
      </c>
      <c r="D10138" s="3">
        <v>447582405</v>
      </c>
      <c r="E10138" t="s">
        <v>853</v>
      </c>
      <c r="F10138" s="4">
        <v>43517</v>
      </c>
      <c r="G10138" t="b">
        <f t="shared" si="40"/>
        <v>0</v>
      </c>
      <c r="H10138" s="5" t="s">
        <v>9874</v>
      </c>
      <c r="I10138" s="5" t="s">
        <v>15788</v>
      </c>
      <c r="J10138" s="5" t="s">
        <v>1737</v>
      </c>
    </row>
    <row r="10139" spans="1:10" x14ac:dyDescent="0.25">
      <c r="A10139">
        <v>10138</v>
      </c>
      <c r="B10139" s="3">
        <v>7090</v>
      </c>
      <c r="C10139" t="s">
        <v>852</v>
      </c>
      <c r="D10139" s="3">
        <v>907025988</v>
      </c>
      <c r="E10139" t="s">
        <v>871</v>
      </c>
      <c r="F10139" s="4">
        <v>43517</v>
      </c>
      <c r="G10139" t="b">
        <f t="shared" si="40"/>
        <v>0</v>
      </c>
      <c r="H10139" s="5" t="s">
        <v>11840</v>
      </c>
      <c r="I10139" s="5" t="s">
        <v>15789</v>
      </c>
      <c r="J10139" s="5" t="s">
        <v>3445</v>
      </c>
    </row>
    <row r="10140" spans="1:10" x14ac:dyDescent="0.25">
      <c r="A10140">
        <v>10139</v>
      </c>
      <c r="B10140" s="3">
        <v>7090</v>
      </c>
      <c r="C10140" t="s">
        <v>852</v>
      </c>
      <c r="D10140" s="3">
        <v>210817275</v>
      </c>
      <c r="E10140" t="s">
        <v>860</v>
      </c>
      <c r="F10140" s="4">
        <v>43517</v>
      </c>
      <c r="G10140" t="b">
        <f t="shared" si="40"/>
        <v>0</v>
      </c>
      <c r="H10140" s="5" t="s">
        <v>15252</v>
      </c>
      <c r="I10140" s="5" t="s">
        <v>8957</v>
      </c>
      <c r="J10140" s="5" t="s">
        <v>1792</v>
      </c>
    </row>
    <row r="10141" spans="1:10" x14ac:dyDescent="0.25">
      <c r="A10141">
        <v>10140</v>
      </c>
      <c r="B10141" s="3">
        <v>7090</v>
      </c>
      <c r="C10141" t="s">
        <v>852</v>
      </c>
      <c r="D10141" s="3">
        <v>410249543</v>
      </c>
      <c r="E10141" t="s">
        <v>871</v>
      </c>
      <c r="F10141" s="4">
        <v>43517</v>
      </c>
      <c r="G10141" t="b">
        <f t="shared" si="40"/>
        <v>0</v>
      </c>
      <c r="H10141" s="5" t="s">
        <v>696</v>
      </c>
      <c r="I10141" s="5" t="s">
        <v>15790</v>
      </c>
      <c r="J10141" s="5" t="s">
        <v>8760</v>
      </c>
    </row>
    <row r="10142" spans="1:10" x14ac:dyDescent="0.25">
      <c r="A10142">
        <v>10141</v>
      </c>
      <c r="B10142" s="3">
        <v>7090</v>
      </c>
      <c r="C10142" t="s">
        <v>852</v>
      </c>
      <c r="D10142" s="3">
        <v>826408562</v>
      </c>
      <c r="E10142" t="s">
        <v>2763</v>
      </c>
      <c r="F10142" s="4">
        <v>43517</v>
      </c>
      <c r="G10142" t="b">
        <f t="shared" si="40"/>
        <v>0</v>
      </c>
      <c r="H10142" s="5" t="s">
        <v>1312</v>
      </c>
      <c r="I10142" s="5" t="s">
        <v>8616</v>
      </c>
      <c r="J10142" s="5" t="s">
        <v>5562</v>
      </c>
    </row>
    <row r="10143" spans="1:10" x14ac:dyDescent="0.25">
      <c r="A10143">
        <v>10142</v>
      </c>
      <c r="B10143" s="3">
        <v>7090</v>
      </c>
      <c r="C10143" t="s">
        <v>852</v>
      </c>
      <c r="D10143" s="3">
        <v>903589783</v>
      </c>
      <c r="E10143" t="s">
        <v>908</v>
      </c>
      <c r="F10143" s="4">
        <v>43517</v>
      </c>
      <c r="G10143" t="b">
        <f t="shared" si="40"/>
        <v>0</v>
      </c>
      <c r="H10143" s="5" t="s">
        <v>13444</v>
      </c>
      <c r="I10143" s="5" t="s">
        <v>1495</v>
      </c>
      <c r="J10143" s="5" t="s">
        <v>8675</v>
      </c>
    </row>
    <row r="10144" spans="1:10" x14ac:dyDescent="0.25">
      <c r="A10144">
        <v>10143</v>
      </c>
      <c r="B10144" s="3">
        <v>7090</v>
      </c>
      <c r="C10144" t="s">
        <v>852</v>
      </c>
      <c r="D10144" s="3">
        <v>200282284</v>
      </c>
      <c r="E10144" t="s">
        <v>2763</v>
      </c>
      <c r="F10144" s="4">
        <v>43517</v>
      </c>
      <c r="G10144" t="b">
        <f t="shared" si="40"/>
        <v>0</v>
      </c>
      <c r="H10144" s="5" t="s">
        <v>15791</v>
      </c>
      <c r="I10144" s="5" t="s">
        <v>10993</v>
      </c>
      <c r="J10144" s="5" t="s">
        <v>2281</v>
      </c>
    </row>
    <row r="10145" spans="1:10" x14ac:dyDescent="0.25">
      <c r="A10145">
        <v>10144</v>
      </c>
      <c r="B10145" s="3">
        <v>7090</v>
      </c>
      <c r="C10145" t="s">
        <v>852</v>
      </c>
      <c r="D10145" s="3">
        <v>200285358</v>
      </c>
      <c r="E10145" t="s">
        <v>853</v>
      </c>
      <c r="F10145" s="4">
        <v>43517</v>
      </c>
      <c r="G10145" t="b">
        <f t="shared" si="40"/>
        <v>0</v>
      </c>
      <c r="H10145" s="5" t="s">
        <v>15792</v>
      </c>
      <c r="I10145" s="5" t="s">
        <v>15793</v>
      </c>
      <c r="J10145" s="5" t="s">
        <v>5422</v>
      </c>
    </row>
    <row r="10146" spans="1:10" x14ac:dyDescent="0.25">
      <c r="A10146">
        <v>10145</v>
      </c>
      <c r="B10146" s="3">
        <v>7090</v>
      </c>
      <c r="C10146" t="s">
        <v>852</v>
      </c>
      <c r="D10146" s="3">
        <v>910056151</v>
      </c>
      <c r="E10146" t="s">
        <v>871</v>
      </c>
      <c r="F10146" s="4">
        <v>43517</v>
      </c>
      <c r="G10146" t="b">
        <f t="shared" si="40"/>
        <v>0</v>
      </c>
      <c r="H10146" s="5" t="s">
        <v>7561</v>
      </c>
      <c r="I10146" s="5" t="s">
        <v>1666</v>
      </c>
      <c r="J10146" s="5" t="s">
        <v>1968</v>
      </c>
    </row>
    <row r="10147" spans="1:10" x14ac:dyDescent="0.25">
      <c r="A10147">
        <v>10146</v>
      </c>
      <c r="B10147" s="3">
        <v>7090</v>
      </c>
      <c r="C10147" t="s">
        <v>852</v>
      </c>
      <c r="D10147" s="3">
        <v>910621227</v>
      </c>
      <c r="E10147" t="s">
        <v>2763</v>
      </c>
      <c r="F10147" s="4">
        <v>43517</v>
      </c>
      <c r="G10147" t="b">
        <f t="shared" si="40"/>
        <v>0</v>
      </c>
      <c r="H10147" s="5" t="s">
        <v>15537</v>
      </c>
      <c r="I10147" s="5" t="s">
        <v>15794</v>
      </c>
      <c r="J10147" s="5" t="s">
        <v>4653</v>
      </c>
    </row>
    <row r="10148" spans="1:10" x14ac:dyDescent="0.25">
      <c r="A10148">
        <v>10147</v>
      </c>
      <c r="B10148" s="3">
        <v>7090</v>
      </c>
      <c r="C10148" t="s">
        <v>852</v>
      </c>
      <c r="D10148" s="3">
        <v>203229776</v>
      </c>
      <c r="E10148" t="s">
        <v>853</v>
      </c>
      <c r="F10148" s="4">
        <v>43517</v>
      </c>
      <c r="G10148" t="b">
        <f t="shared" si="40"/>
        <v>0</v>
      </c>
      <c r="H10148" s="5" t="s">
        <v>4351</v>
      </c>
      <c r="I10148" s="5" t="s">
        <v>7315</v>
      </c>
      <c r="J10148" s="5" t="s">
        <v>305</v>
      </c>
    </row>
    <row r="10149" spans="1:10" x14ac:dyDescent="0.25">
      <c r="A10149">
        <v>10148</v>
      </c>
      <c r="B10149" s="3">
        <v>7090</v>
      </c>
      <c r="C10149" t="s">
        <v>852</v>
      </c>
      <c r="D10149" s="3">
        <v>828685566</v>
      </c>
      <c r="E10149" t="s">
        <v>853</v>
      </c>
      <c r="F10149" s="4">
        <v>43517</v>
      </c>
      <c r="G10149" t="b">
        <f t="shared" si="40"/>
        <v>0</v>
      </c>
      <c r="H10149" s="5" t="s">
        <v>15795</v>
      </c>
      <c r="I10149" s="5" t="s">
        <v>11987</v>
      </c>
      <c r="J10149" s="5" t="s">
        <v>1333</v>
      </c>
    </row>
    <row r="10150" spans="1:10" x14ac:dyDescent="0.25">
      <c r="A10150">
        <v>10149</v>
      </c>
      <c r="B10150" s="3">
        <v>7090</v>
      </c>
      <c r="C10150" t="s">
        <v>852</v>
      </c>
      <c r="D10150" s="3">
        <v>200281631</v>
      </c>
      <c r="E10150" t="s">
        <v>2763</v>
      </c>
      <c r="F10150" s="4">
        <v>43517</v>
      </c>
      <c r="G10150" t="b">
        <f t="shared" si="40"/>
        <v>0</v>
      </c>
      <c r="H10150" s="5" t="s">
        <v>2845</v>
      </c>
      <c r="I10150" s="5" t="s">
        <v>15796</v>
      </c>
      <c r="J10150" s="5" t="s">
        <v>4440</v>
      </c>
    </row>
    <row r="10151" spans="1:10" x14ac:dyDescent="0.25">
      <c r="A10151">
        <v>10150</v>
      </c>
      <c r="B10151" s="3">
        <v>7090</v>
      </c>
      <c r="C10151" t="s">
        <v>852</v>
      </c>
      <c r="D10151" s="3">
        <v>205135571</v>
      </c>
      <c r="E10151" t="s">
        <v>2763</v>
      </c>
      <c r="F10151" s="4">
        <v>43517</v>
      </c>
      <c r="G10151" t="b">
        <f t="shared" si="40"/>
        <v>0</v>
      </c>
      <c r="H10151" s="5" t="s">
        <v>15797</v>
      </c>
      <c r="I10151" s="5" t="s">
        <v>15798</v>
      </c>
      <c r="J10151" s="5" t="s">
        <v>1341</v>
      </c>
    </row>
    <row r="10152" spans="1:10" x14ac:dyDescent="0.25">
      <c r="A10152">
        <v>10151</v>
      </c>
      <c r="B10152" s="3">
        <v>7090</v>
      </c>
      <c r="C10152" t="s">
        <v>852</v>
      </c>
      <c r="D10152" s="3">
        <v>200415314</v>
      </c>
      <c r="E10152" t="s">
        <v>853</v>
      </c>
      <c r="F10152" s="4">
        <v>43517</v>
      </c>
      <c r="G10152" t="b">
        <f t="shared" si="40"/>
        <v>0</v>
      </c>
      <c r="H10152" s="5" t="s">
        <v>15799</v>
      </c>
      <c r="I10152" s="5" t="s">
        <v>15800</v>
      </c>
      <c r="J10152" s="5" t="s">
        <v>2471</v>
      </c>
    </row>
    <row r="10153" spans="1:10" x14ac:dyDescent="0.25">
      <c r="A10153">
        <v>10152</v>
      </c>
      <c r="B10153" s="3">
        <v>7090</v>
      </c>
      <c r="C10153" t="s">
        <v>852</v>
      </c>
      <c r="D10153" s="3">
        <v>201690897</v>
      </c>
      <c r="E10153" t="s">
        <v>853</v>
      </c>
      <c r="F10153" s="4">
        <v>43517</v>
      </c>
      <c r="G10153" t="b">
        <f t="shared" si="40"/>
        <v>0</v>
      </c>
      <c r="H10153" s="5" t="s">
        <v>15801</v>
      </c>
      <c r="I10153" s="5" t="s">
        <v>9192</v>
      </c>
      <c r="J10153" s="5" t="s">
        <v>986</v>
      </c>
    </row>
    <row r="10154" spans="1:10" x14ac:dyDescent="0.25">
      <c r="A10154">
        <v>10153</v>
      </c>
      <c r="B10154" s="3">
        <v>7090</v>
      </c>
      <c r="C10154" t="s">
        <v>852</v>
      </c>
      <c r="D10154" s="3">
        <v>303784809</v>
      </c>
      <c r="E10154" t="s">
        <v>871</v>
      </c>
      <c r="F10154" s="4">
        <v>43517</v>
      </c>
      <c r="G10154" t="b">
        <f t="shared" si="40"/>
        <v>0</v>
      </c>
      <c r="H10154" s="5" t="s">
        <v>15802</v>
      </c>
      <c r="I10154" s="5" t="s">
        <v>2846</v>
      </c>
      <c r="J10154" s="5" t="s">
        <v>877</v>
      </c>
    </row>
    <row r="10155" spans="1:10" x14ac:dyDescent="0.25">
      <c r="A10155">
        <v>10154</v>
      </c>
      <c r="B10155" s="3">
        <v>7090</v>
      </c>
      <c r="C10155" t="s">
        <v>852</v>
      </c>
      <c r="D10155" s="3">
        <v>907134422</v>
      </c>
      <c r="E10155" t="s">
        <v>2763</v>
      </c>
      <c r="F10155" s="4">
        <v>43517</v>
      </c>
      <c r="G10155" t="b">
        <f t="shared" si="40"/>
        <v>0</v>
      </c>
      <c r="H10155" s="5" t="s">
        <v>9086</v>
      </c>
      <c r="I10155" s="5" t="s">
        <v>15803</v>
      </c>
      <c r="J10155" s="5" t="s">
        <v>1762</v>
      </c>
    </row>
    <row r="10156" spans="1:10" x14ac:dyDescent="0.25">
      <c r="A10156">
        <v>10155</v>
      </c>
      <c r="B10156" s="3">
        <v>7090</v>
      </c>
      <c r="C10156" t="s">
        <v>852</v>
      </c>
      <c r="D10156" s="3">
        <v>205575481</v>
      </c>
      <c r="E10156" t="s">
        <v>853</v>
      </c>
      <c r="F10156" s="4">
        <v>43517</v>
      </c>
      <c r="G10156" t="b">
        <f t="shared" si="40"/>
        <v>0</v>
      </c>
      <c r="H10156" s="5" t="s">
        <v>15804</v>
      </c>
      <c r="I10156" s="5" t="s">
        <v>3484</v>
      </c>
      <c r="J10156" s="5" t="s">
        <v>3173</v>
      </c>
    </row>
    <row r="10157" spans="1:10" x14ac:dyDescent="0.25">
      <c r="A10157">
        <v>10156</v>
      </c>
      <c r="B10157" s="3">
        <v>7090</v>
      </c>
      <c r="C10157" t="s">
        <v>852</v>
      </c>
      <c r="D10157" s="3">
        <v>447582405</v>
      </c>
      <c r="E10157" t="s">
        <v>853</v>
      </c>
      <c r="F10157" s="4">
        <v>43517</v>
      </c>
      <c r="G10157" t="b">
        <f t="shared" si="40"/>
        <v>0</v>
      </c>
      <c r="H10157" s="5" t="s">
        <v>13676</v>
      </c>
      <c r="I10157" s="5" t="s">
        <v>13647</v>
      </c>
      <c r="J10157" s="5" t="s">
        <v>327</v>
      </c>
    </row>
    <row r="10158" spans="1:10" x14ac:dyDescent="0.25">
      <c r="A10158">
        <v>10157</v>
      </c>
      <c r="B10158" s="3">
        <v>7090</v>
      </c>
      <c r="C10158" t="s">
        <v>852</v>
      </c>
      <c r="D10158" s="3">
        <v>200413894</v>
      </c>
      <c r="E10158" t="s">
        <v>860</v>
      </c>
      <c r="F10158" s="4">
        <v>43517</v>
      </c>
      <c r="G10158" t="b">
        <f t="shared" si="40"/>
        <v>0</v>
      </c>
      <c r="H10158" s="5" t="s">
        <v>15511</v>
      </c>
      <c r="I10158" s="5" t="s">
        <v>13442</v>
      </c>
      <c r="J10158" s="5" t="s">
        <v>7296</v>
      </c>
    </row>
    <row r="10159" spans="1:10" x14ac:dyDescent="0.25">
      <c r="A10159">
        <v>10158</v>
      </c>
      <c r="B10159" s="3">
        <v>7086</v>
      </c>
      <c r="C10159" t="s">
        <v>952</v>
      </c>
      <c r="D10159" s="3">
        <v>900363917</v>
      </c>
      <c r="E10159" t="s">
        <v>9376</v>
      </c>
      <c r="F10159" s="4">
        <v>43517</v>
      </c>
      <c r="G10159" t="b">
        <f t="shared" si="40"/>
        <v>0</v>
      </c>
      <c r="H10159" s="5" t="s">
        <v>15805</v>
      </c>
      <c r="I10159" s="5" t="s">
        <v>15806</v>
      </c>
      <c r="J10159" s="5" t="s">
        <v>3775</v>
      </c>
    </row>
    <row r="10160" spans="1:10" x14ac:dyDescent="0.25">
      <c r="A10160">
        <v>10159</v>
      </c>
      <c r="B10160" s="3">
        <v>7086</v>
      </c>
      <c r="C10160" t="s">
        <v>952</v>
      </c>
      <c r="D10160" s="3">
        <v>914575013</v>
      </c>
      <c r="E10160" t="s">
        <v>13925</v>
      </c>
      <c r="F10160" s="4">
        <v>43517</v>
      </c>
      <c r="G10160" t="b">
        <f t="shared" si="40"/>
        <v>0</v>
      </c>
      <c r="H10160" s="5" t="s">
        <v>8878</v>
      </c>
      <c r="I10160" s="5" t="s">
        <v>10310</v>
      </c>
      <c r="J10160" s="5" t="s">
        <v>3382</v>
      </c>
    </row>
    <row r="10161" spans="1:10" x14ac:dyDescent="0.25">
      <c r="A10161">
        <v>10160</v>
      </c>
      <c r="B10161" s="3">
        <v>7086</v>
      </c>
      <c r="C10161" t="s">
        <v>952</v>
      </c>
      <c r="D10161" s="3">
        <v>900408769</v>
      </c>
      <c r="E10161" t="s">
        <v>9376</v>
      </c>
      <c r="F10161" s="4">
        <v>43517</v>
      </c>
      <c r="G10161" t="b">
        <f t="shared" si="40"/>
        <v>0</v>
      </c>
      <c r="H10161" s="5" t="s">
        <v>619</v>
      </c>
      <c r="I10161" s="5" t="s">
        <v>6525</v>
      </c>
      <c r="J10161" s="5" t="s">
        <v>5075</v>
      </c>
    </row>
    <row r="10162" spans="1:10" x14ac:dyDescent="0.25">
      <c r="A10162">
        <v>10161</v>
      </c>
      <c r="B10162" s="3">
        <v>7086</v>
      </c>
      <c r="C10162" t="s">
        <v>952</v>
      </c>
      <c r="D10162" s="3">
        <v>906225709</v>
      </c>
      <c r="E10162" t="s">
        <v>13925</v>
      </c>
      <c r="F10162" s="4">
        <v>43517</v>
      </c>
      <c r="G10162" t="b">
        <f t="shared" si="40"/>
        <v>0</v>
      </c>
      <c r="H10162" s="5" t="s">
        <v>15807</v>
      </c>
      <c r="I10162" s="5" t="s">
        <v>5765</v>
      </c>
      <c r="J10162" s="5" t="s">
        <v>7450</v>
      </c>
    </row>
    <row r="10163" spans="1:10" x14ac:dyDescent="0.25">
      <c r="A10163">
        <v>10162</v>
      </c>
      <c r="B10163" s="3">
        <v>7086</v>
      </c>
      <c r="C10163" t="s">
        <v>952</v>
      </c>
      <c r="D10163" s="3">
        <v>900364387</v>
      </c>
      <c r="E10163" t="s">
        <v>9376</v>
      </c>
      <c r="F10163" s="4">
        <v>43517</v>
      </c>
      <c r="G10163" t="b">
        <f t="shared" si="40"/>
        <v>0</v>
      </c>
      <c r="H10163" s="5" t="s">
        <v>11726</v>
      </c>
      <c r="I10163" s="5" t="s">
        <v>15808</v>
      </c>
      <c r="J10163" s="5" t="s">
        <v>4274</v>
      </c>
    </row>
    <row r="10164" spans="1:10" x14ac:dyDescent="0.25">
      <c r="A10164">
        <v>10163</v>
      </c>
      <c r="B10164" s="3">
        <v>7086</v>
      </c>
      <c r="C10164" t="s">
        <v>952</v>
      </c>
      <c r="D10164" s="3">
        <v>207176106</v>
      </c>
      <c r="E10164" t="s">
        <v>9376</v>
      </c>
      <c r="F10164" s="4">
        <v>43517</v>
      </c>
      <c r="G10164" t="b">
        <f t="shared" si="40"/>
        <v>0</v>
      </c>
      <c r="H10164" s="5" t="s">
        <v>12992</v>
      </c>
      <c r="I10164" s="5" t="s">
        <v>10602</v>
      </c>
      <c r="J10164" s="5" t="s">
        <v>3919</v>
      </c>
    </row>
    <row r="10165" spans="1:10" x14ac:dyDescent="0.25">
      <c r="A10165">
        <v>10164</v>
      </c>
      <c r="B10165" s="3">
        <v>7086</v>
      </c>
      <c r="C10165" t="s">
        <v>952</v>
      </c>
      <c r="D10165" s="3">
        <v>904373616</v>
      </c>
      <c r="E10165" t="s">
        <v>9376</v>
      </c>
      <c r="F10165" s="4">
        <v>43517</v>
      </c>
      <c r="G10165" t="b">
        <f t="shared" si="40"/>
        <v>0</v>
      </c>
      <c r="H10165" s="5" t="s">
        <v>11169</v>
      </c>
      <c r="I10165" s="5" t="s">
        <v>3519</v>
      </c>
      <c r="J10165" s="5" t="s">
        <v>2547</v>
      </c>
    </row>
    <row r="10166" spans="1:10" x14ac:dyDescent="0.25">
      <c r="A10166">
        <v>10165</v>
      </c>
      <c r="B10166" s="3">
        <v>7086</v>
      </c>
      <c r="C10166" t="s">
        <v>952</v>
      </c>
      <c r="D10166" s="3">
        <v>200155528</v>
      </c>
      <c r="E10166" t="s">
        <v>976</v>
      </c>
      <c r="F10166" s="4">
        <v>43517</v>
      </c>
      <c r="G10166" t="b">
        <f t="shared" si="40"/>
        <v>0</v>
      </c>
      <c r="H10166" s="5" t="s">
        <v>7673</v>
      </c>
      <c r="I10166" s="5" t="s">
        <v>11138</v>
      </c>
      <c r="J10166" s="5" t="s">
        <v>4082</v>
      </c>
    </row>
    <row r="10167" spans="1:10" x14ac:dyDescent="0.25">
      <c r="A10167">
        <v>10166</v>
      </c>
      <c r="B10167" s="3">
        <v>7086</v>
      </c>
      <c r="C10167" t="s">
        <v>952</v>
      </c>
      <c r="D10167" s="3">
        <v>900363171</v>
      </c>
      <c r="E10167" t="s">
        <v>995</v>
      </c>
      <c r="F10167" s="4">
        <v>43517</v>
      </c>
      <c r="G10167" t="b">
        <f t="shared" si="40"/>
        <v>0</v>
      </c>
      <c r="H10167" s="5" t="s">
        <v>15809</v>
      </c>
      <c r="I10167" s="5" t="s">
        <v>15810</v>
      </c>
      <c r="J10167" s="5" t="s">
        <v>664</v>
      </c>
    </row>
    <row r="10168" spans="1:10" x14ac:dyDescent="0.25">
      <c r="A10168">
        <v>10167</v>
      </c>
      <c r="B10168" s="3">
        <v>7086</v>
      </c>
      <c r="C10168" t="s">
        <v>952</v>
      </c>
      <c r="D10168" s="3">
        <v>200571968</v>
      </c>
      <c r="E10168" t="s">
        <v>995</v>
      </c>
      <c r="F10168" s="4">
        <v>43517</v>
      </c>
      <c r="G10168" t="b">
        <f t="shared" si="40"/>
        <v>0</v>
      </c>
      <c r="H10168" s="5" t="s">
        <v>2858</v>
      </c>
      <c r="I10168" s="5" t="s">
        <v>15811</v>
      </c>
      <c r="J10168" s="5" t="s">
        <v>1948</v>
      </c>
    </row>
    <row r="10169" spans="1:10" x14ac:dyDescent="0.25">
      <c r="A10169">
        <v>10168</v>
      </c>
      <c r="B10169" s="3">
        <v>7086</v>
      </c>
      <c r="C10169" t="s">
        <v>952</v>
      </c>
      <c r="D10169" s="3">
        <v>900365496</v>
      </c>
      <c r="E10169" t="s">
        <v>976</v>
      </c>
      <c r="F10169" s="4">
        <v>43517</v>
      </c>
      <c r="G10169" t="b">
        <f t="shared" si="40"/>
        <v>0</v>
      </c>
      <c r="H10169" s="5" t="s">
        <v>1459</v>
      </c>
      <c r="I10169" s="5" t="s">
        <v>15812</v>
      </c>
      <c r="J10169" s="5" t="s">
        <v>2231</v>
      </c>
    </row>
    <row r="10170" spans="1:10" x14ac:dyDescent="0.25">
      <c r="A10170">
        <v>10169</v>
      </c>
      <c r="B10170" s="3">
        <v>7086</v>
      </c>
      <c r="C10170" t="s">
        <v>952</v>
      </c>
      <c r="D10170" s="3">
        <v>205559601</v>
      </c>
      <c r="E10170" t="s">
        <v>5686</v>
      </c>
      <c r="F10170" s="4">
        <v>43517</v>
      </c>
      <c r="G10170" t="b">
        <f t="shared" si="40"/>
        <v>0</v>
      </c>
      <c r="H10170" s="5" t="s">
        <v>6130</v>
      </c>
      <c r="I10170" s="5" t="s">
        <v>15813</v>
      </c>
      <c r="J10170" s="5" t="s">
        <v>1415</v>
      </c>
    </row>
    <row r="10171" spans="1:10" x14ac:dyDescent="0.25">
      <c r="A10171">
        <v>10170</v>
      </c>
      <c r="B10171" s="3">
        <v>7086</v>
      </c>
      <c r="C10171" t="s">
        <v>952</v>
      </c>
      <c r="D10171" s="3">
        <v>901389546</v>
      </c>
      <c r="E10171" t="s">
        <v>995</v>
      </c>
      <c r="F10171" s="4">
        <v>43517</v>
      </c>
      <c r="G10171" t="b">
        <f t="shared" si="40"/>
        <v>0</v>
      </c>
      <c r="H10171" s="5" t="s">
        <v>2435</v>
      </c>
      <c r="I10171" s="5" t="s">
        <v>15814</v>
      </c>
      <c r="J10171" s="5" t="s">
        <v>13</v>
      </c>
    </row>
    <row r="10172" spans="1:10" x14ac:dyDescent="0.25">
      <c r="A10172">
        <v>10171</v>
      </c>
      <c r="B10172" s="3">
        <v>7086</v>
      </c>
      <c r="C10172" t="s">
        <v>952</v>
      </c>
      <c r="D10172" s="3">
        <v>411650636</v>
      </c>
      <c r="E10172" t="s">
        <v>995</v>
      </c>
      <c r="F10172" s="4">
        <v>43517</v>
      </c>
      <c r="G10172" t="b">
        <f t="shared" si="40"/>
        <v>0</v>
      </c>
      <c r="H10172" s="5" t="s">
        <v>15815</v>
      </c>
      <c r="I10172" s="5" t="s">
        <v>15816</v>
      </c>
      <c r="J10172" s="5" t="s">
        <v>643</v>
      </c>
    </row>
    <row r="10173" spans="1:10" x14ac:dyDescent="0.25">
      <c r="A10173">
        <v>10172</v>
      </c>
      <c r="B10173" s="3">
        <v>7086</v>
      </c>
      <c r="C10173" t="s">
        <v>952</v>
      </c>
      <c r="D10173" s="3">
        <v>900570027</v>
      </c>
      <c r="E10173" t="s">
        <v>995</v>
      </c>
      <c r="F10173" s="4">
        <v>43517</v>
      </c>
      <c r="G10173" t="b">
        <f t="shared" si="40"/>
        <v>0</v>
      </c>
      <c r="H10173" s="5" t="s">
        <v>15817</v>
      </c>
      <c r="I10173" s="5" t="s">
        <v>15818</v>
      </c>
      <c r="J10173" s="5" t="s">
        <v>4542</v>
      </c>
    </row>
    <row r="10174" spans="1:10" x14ac:dyDescent="0.25">
      <c r="A10174">
        <v>10173</v>
      </c>
      <c r="B10174" s="3">
        <v>7086</v>
      </c>
      <c r="C10174" t="s">
        <v>952</v>
      </c>
      <c r="D10174" s="3">
        <v>826436561</v>
      </c>
      <c r="E10174" t="s">
        <v>13925</v>
      </c>
      <c r="F10174" s="4">
        <v>43517</v>
      </c>
      <c r="G10174" t="b">
        <f t="shared" si="40"/>
        <v>0</v>
      </c>
      <c r="H10174" s="5" t="s">
        <v>6432</v>
      </c>
      <c r="I10174" s="5" t="s">
        <v>4184</v>
      </c>
      <c r="J10174" s="5" t="s">
        <v>795</v>
      </c>
    </row>
    <row r="10175" spans="1:10" x14ac:dyDescent="0.25">
      <c r="A10175">
        <v>10174</v>
      </c>
      <c r="B10175" s="3">
        <v>7086</v>
      </c>
      <c r="C10175" t="s">
        <v>952</v>
      </c>
      <c r="D10175" s="3">
        <v>900366377</v>
      </c>
      <c r="E10175" t="s">
        <v>995</v>
      </c>
      <c r="F10175" s="4">
        <v>43517</v>
      </c>
      <c r="G10175" t="b">
        <f t="shared" si="40"/>
        <v>0</v>
      </c>
      <c r="H10175" s="5" t="s">
        <v>5926</v>
      </c>
      <c r="I10175" s="5" t="s">
        <v>15819</v>
      </c>
      <c r="J10175" s="5" t="s">
        <v>1948</v>
      </c>
    </row>
    <row r="10176" spans="1:10" x14ac:dyDescent="0.25">
      <c r="A10176">
        <v>10175</v>
      </c>
      <c r="B10176" s="3">
        <v>7086</v>
      </c>
      <c r="C10176" t="s">
        <v>952</v>
      </c>
      <c r="D10176" s="3">
        <v>908042450</v>
      </c>
      <c r="E10176" t="s">
        <v>5686</v>
      </c>
      <c r="F10176" s="4">
        <v>43517</v>
      </c>
      <c r="G10176" t="b">
        <f t="shared" si="40"/>
        <v>0</v>
      </c>
      <c r="H10176" s="5" t="s">
        <v>5563</v>
      </c>
      <c r="I10176" s="5" t="s">
        <v>11477</v>
      </c>
      <c r="J10176" s="5" t="s">
        <v>9407</v>
      </c>
    </row>
    <row r="10177" spans="1:10" x14ac:dyDescent="0.25">
      <c r="A10177">
        <v>10176</v>
      </c>
      <c r="B10177" s="3">
        <v>7086</v>
      </c>
      <c r="C10177" t="s">
        <v>952</v>
      </c>
      <c r="D10177" s="3">
        <v>900365840</v>
      </c>
      <c r="E10177" t="s">
        <v>13925</v>
      </c>
      <c r="F10177" s="4">
        <v>43517</v>
      </c>
      <c r="G10177" t="b">
        <f t="shared" si="40"/>
        <v>0</v>
      </c>
      <c r="H10177" s="5" t="s">
        <v>8421</v>
      </c>
      <c r="I10177" s="5" t="s">
        <v>11319</v>
      </c>
      <c r="J10177" s="5" t="s">
        <v>8637</v>
      </c>
    </row>
    <row r="10178" spans="1:10" x14ac:dyDescent="0.25">
      <c r="A10178">
        <v>10177</v>
      </c>
      <c r="B10178" s="3">
        <v>7086</v>
      </c>
      <c r="C10178" t="s">
        <v>952</v>
      </c>
      <c r="D10178" s="3">
        <v>900410408</v>
      </c>
      <c r="E10178" t="s">
        <v>995</v>
      </c>
      <c r="F10178" s="4">
        <v>43517</v>
      </c>
      <c r="G10178" t="b">
        <f t="shared" si="40"/>
        <v>0</v>
      </c>
      <c r="H10178" s="5" t="s">
        <v>6836</v>
      </c>
      <c r="I10178" s="5" t="s">
        <v>10703</v>
      </c>
      <c r="J10178" s="5" t="s">
        <v>5249</v>
      </c>
    </row>
    <row r="10179" spans="1:10" x14ac:dyDescent="0.25">
      <c r="A10179">
        <v>10178</v>
      </c>
      <c r="B10179" s="3">
        <v>7086</v>
      </c>
      <c r="C10179" t="s">
        <v>952</v>
      </c>
      <c r="D10179" s="3">
        <v>824208038</v>
      </c>
      <c r="E10179" t="s">
        <v>13925</v>
      </c>
      <c r="F10179" s="4">
        <v>43517</v>
      </c>
      <c r="G10179" t="b">
        <f t="shared" si="40"/>
        <v>0</v>
      </c>
      <c r="H10179" s="5" t="s">
        <v>10754</v>
      </c>
      <c r="I10179" s="5" t="s">
        <v>15820</v>
      </c>
      <c r="J10179" s="5" t="s">
        <v>4163</v>
      </c>
    </row>
    <row r="10180" spans="1:10" x14ac:dyDescent="0.25">
      <c r="A10180">
        <v>10179</v>
      </c>
      <c r="B10180" s="3">
        <v>7086</v>
      </c>
      <c r="C10180" t="s">
        <v>952</v>
      </c>
      <c r="D10180" s="3">
        <v>410306401</v>
      </c>
      <c r="E10180" t="s">
        <v>995</v>
      </c>
      <c r="F10180" s="4">
        <v>43517</v>
      </c>
      <c r="G10180" t="b">
        <f t="shared" si="40"/>
        <v>0</v>
      </c>
      <c r="H10180" s="5" t="s">
        <v>9554</v>
      </c>
      <c r="I10180" s="5" t="s">
        <v>15821</v>
      </c>
      <c r="J10180" s="5" t="s">
        <v>1066</v>
      </c>
    </row>
    <row r="10181" spans="1:10" x14ac:dyDescent="0.25">
      <c r="A10181">
        <v>10180</v>
      </c>
      <c r="B10181" s="3">
        <v>7086</v>
      </c>
      <c r="C10181" t="s">
        <v>952</v>
      </c>
      <c r="D10181" s="3">
        <v>110435893</v>
      </c>
      <c r="E10181" t="s">
        <v>976</v>
      </c>
      <c r="F10181" s="4">
        <v>43517</v>
      </c>
      <c r="G10181" t="b">
        <f t="shared" si="40"/>
        <v>0</v>
      </c>
      <c r="H10181" s="5" t="s">
        <v>4805</v>
      </c>
      <c r="I10181" s="5" t="s">
        <v>10683</v>
      </c>
      <c r="J10181" s="5" t="s">
        <v>5325</v>
      </c>
    </row>
    <row r="10182" spans="1:10" x14ac:dyDescent="0.25">
      <c r="A10182">
        <v>10181</v>
      </c>
      <c r="B10182" s="3">
        <v>7086</v>
      </c>
      <c r="C10182" t="s">
        <v>952</v>
      </c>
      <c r="D10182" s="3">
        <v>826656906</v>
      </c>
      <c r="E10182" t="s">
        <v>976</v>
      </c>
      <c r="F10182" s="4">
        <v>43517</v>
      </c>
      <c r="G10182" t="b">
        <f t="shared" si="40"/>
        <v>0</v>
      </c>
      <c r="H10182" s="5" t="s">
        <v>15822</v>
      </c>
      <c r="I10182" s="5" t="s">
        <v>6221</v>
      </c>
      <c r="J10182" s="5" t="s">
        <v>6470</v>
      </c>
    </row>
    <row r="10183" spans="1:10" x14ac:dyDescent="0.25">
      <c r="A10183">
        <v>10182</v>
      </c>
      <c r="B10183" s="3">
        <v>7086</v>
      </c>
      <c r="C10183" t="s">
        <v>952</v>
      </c>
      <c r="D10183" s="3">
        <v>900365665</v>
      </c>
      <c r="E10183" t="s">
        <v>976</v>
      </c>
      <c r="F10183" s="4">
        <v>43517</v>
      </c>
      <c r="G10183" t="b">
        <f t="shared" si="40"/>
        <v>0</v>
      </c>
      <c r="H10183" s="5" t="s">
        <v>7676</v>
      </c>
      <c r="I10183" s="5" t="s">
        <v>15823</v>
      </c>
      <c r="J10183" s="5" t="s">
        <v>374</v>
      </c>
    </row>
    <row r="10184" spans="1:10" x14ac:dyDescent="0.25">
      <c r="A10184">
        <v>10183</v>
      </c>
      <c r="B10184" s="3">
        <v>7086</v>
      </c>
      <c r="C10184" t="s">
        <v>952</v>
      </c>
      <c r="D10184" s="3">
        <v>931333069</v>
      </c>
      <c r="E10184" t="s">
        <v>976</v>
      </c>
      <c r="F10184" s="4">
        <v>43517</v>
      </c>
      <c r="G10184" t="b">
        <f t="shared" si="40"/>
        <v>0</v>
      </c>
      <c r="H10184" s="5" t="s">
        <v>9370</v>
      </c>
      <c r="I10184" s="5" t="s">
        <v>913</v>
      </c>
      <c r="J10184" s="5" t="s">
        <v>461</v>
      </c>
    </row>
    <row r="10185" spans="1:10" x14ac:dyDescent="0.25">
      <c r="A10185">
        <v>10184</v>
      </c>
      <c r="B10185" s="3">
        <v>7086</v>
      </c>
      <c r="C10185" t="s">
        <v>952</v>
      </c>
      <c r="D10185" s="3">
        <v>828407319</v>
      </c>
      <c r="E10185" t="s">
        <v>976</v>
      </c>
      <c r="F10185" s="4">
        <v>43517</v>
      </c>
      <c r="G10185" t="b">
        <f t="shared" si="40"/>
        <v>0</v>
      </c>
      <c r="H10185" s="5" t="s">
        <v>1889</v>
      </c>
      <c r="I10185" s="5" t="s">
        <v>15824</v>
      </c>
      <c r="J10185" s="5" t="s">
        <v>3425</v>
      </c>
    </row>
    <row r="10186" spans="1:10" x14ac:dyDescent="0.25">
      <c r="A10186">
        <v>10185</v>
      </c>
      <c r="B10186" s="3">
        <v>7086</v>
      </c>
      <c r="C10186" t="s">
        <v>952</v>
      </c>
      <c r="D10186" s="3">
        <v>205667027</v>
      </c>
      <c r="E10186" t="s">
        <v>13925</v>
      </c>
      <c r="F10186" s="4">
        <v>43517</v>
      </c>
      <c r="G10186" t="b">
        <f t="shared" si="40"/>
        <v>0</v>
      </c>
      <c r="H10186" s="5" t="s">
        <v>9410</v>
      </c>
      <c r="I10186" s="5" t="s">
        <v>15825</v>
      </c>
      <c r="J10186" s="5" t="s">
        <v>795</v>
      </c>
    </row>
    <row r="10187" spans="1:10" x14ac:dyDescent="0.25">
      <c r="A10187">
        <v>10186</v>
      </c>
      <c r="B10187" s="3">
        <v>7086</v>
      </c>
      <c r="C10187" t="s">
        <v>952</v>
      </c>
      <c r="D10187" s="3">
        <v>205647981</v>
      </c>
      <c r="E10187" t="s">
        <v>995</v>
      </c>
      <c r="F10187" s="4">
        <v>43517</v>
      </c>
      <c r="G10187" t="b">
        <f t="shared" si="40"/>
        <v>0</v>
      </c>
      <c r="H10187" s="5" t="s">
        <v>15826</v>
      </c>
      <c r="I10187" s="5" t="s">
        <v>8790</v>
      </c>
      <c r="J10187" s="5" t="s">
        <v>3235</v>
      </c>
    </row>
    <row r="10188" spans="1:10" x14ac:dyDescent="0.25">
      <c r="A10188">
        <v>10187</v>
      </c>
      <c r="B10188" s="3">
        <v>7086</v>
      </c>
      <c r="C10188" t="s">
        <v>952</v>
      </c>
      <c r="D10188" s="3">
        <v>900362327</v>
      </c>
      <c r="E10188" t="s">
        <v>2875</v>
      </c>
      <c r="F10188" s="4">
        <v>43517</v>
      </c>
      <c r="G10188" t="b">
        <f t="shared" si="40"/>
        <v>0</v>
      </c>
      <c r="H10188" s="5" t="s">
        <v>14465</v>
      </c>
      <c r="I10188" s="5" t="s">
        <v>6658</v>
      </c>
      <c r="J10188" s="5" t="s">
        <v>4243</v>
      </c>
    </row>
    <row r="10189" spans="1:10" x14ac:dyDescent="0.25">
      <c r="A10189">
        <v>10188</v>
      </c>
      <c r="B10189" s="3">
        <v>7086</v>
      </c>
      <c r="C10189" t="s">
        <v>952</v>
      </c>
      <c r="D10189" s="3">
        <v>30988736</v>
      </c>
      <c r="E10189" t="s">
        <v>995</v>
      </c>
      <c r="F10189" s="4">
        <v>43517</v>
      </c>
      <c r="G10189" t="b">
        <f t="shared" si="40"/>
        <v>0</v>
      </c>
      <c r="H10189" s="5" t="s">
        <v>4184</v>
      </c>
      <c r="I10189" s="5" t="s">
        <v>8509</v>
      </c>
      <c r="J10189" s="5" t="s">
        <v>6534</v>
      </c>
    </row>
    <row r="10190" spans="1:10" x14ac:dyDescent="0.25">
      <c r="A10190">
        <v>10189</v>
      </c>
      <c r="B10190" s="3">
        <v>7086</v>
      </c>
      <c r="C10190" t="s">
        <v>952</v>
      </c>
      <c r="D10190" s="3">
        <v>915377708</v>
      </c>
      <c r="E10190" t="s">
        <v>1015</v>
      </c>
      <c r="F10190" s="4">
        <v>43517</v>
      </c>
      <c r="G10190" t="b">
        <f t="shared" si="40"/>
        <v>0</v>
      </c>
      <c r="H10190" s="5" t="s">
        <v>9374</v>
      </c>
      <c r="I10190" s="5" t="s">
        <v>15827</v>
      </c>
      <c r="J10190" s="5" t="s">
        <v>11230</v>
      </c>
    </row>
    <row r="10191" spans="1:10" x14ac:dyDescent="0.25">
      <c r="A10191">
        <v>10190</v>
      </c>
      <c r="B10191" s="3">
        <v>7086</v>
      </c>
      <c r="C10191" t="s">
        <v>952</v>
      </c>
      <c r="D10191" s="3">
        <v>824985704</v>
      </c>
      <c r="E10191" t="s">
        <v>13925</v>
      </c>
      <c r="F10191" s="4">
        <v>43517</v>
      </c>
      <c r="G10191" t="b">
        <f t="shared" si="40"/>
        <v>0</v>
      </c>
      <c r="H10191" s="5" t="s">
        <v>15828</v>
      </c>
      <c r="I10191" s="5" t="s">
        <v>10732</v>
      </c>
      <c r="J10191" s="5" t="s">
        <v>1953</v>
      </c>
    </row>
    <row r="10192" spans="1:10" x14ac:dyDescent="0.25">
      <c r="A10192">
        <v>10191</v>
      </c>
      <c r="B10192" s="3">
        <v>7086</v>
      </c>
      <c r="C10192" t="s">
        <v>952</v>
      </c>
      <c r="D10192" s="3">
        <v>905973434</v>
      </c>
      <c r="E10192" t="s">
        <v>995</v>
      </c>
      <c r="F10192" s="4">
        <v>43517</v>
      </c>
      <c r="G10192" t="b">
        <f t="shared" si="40"/>
        <v>0</v>
      </c>
      <c r="H10192" s="5" t="s">
        <v>15829</v>
      </c>
      <c r="I10192" s="5" t="s">
        <v>15830</v>
      </c>
      <c r="J10192" s="5" t="s">
        <v>1267</v>
      </c>
    </row>
    <row r="10193" spans="1:10" x14ac:dyDescent="0.25">
      <c r="A10193">
        <v>10192</v>
      </c>
      <c r="B10193" s="3">
        <v>4779</v>
      </c>
      <c r="C10193" t="s">
        <v>1078</v>
      </c>
      <c r="D10193" s="3">
        <v>207214328</v>
      </c>
      <c r="E10193" t="s">
        <v>13954</v>
      </c>
      <c r="F10193" s="4">
        <v>43517</v>
      </c>
      <c r="G10193" t="b">
        <f t="shared" si="40"/>
        <v>0</v>
      </c>
      <c r="H10193" s="5" t="s">
        <v>15831</v>
      </c>
      <c r="I10193" s="5" t="s">
        <v>15832</v>
      </c>
      <c r="J10193" s="5" t="s">
        <v>8058</v>
      </c>
    </row>
    <row r="10194" spans="1:10" x14ac:dyDescent="0.25">
      <c r="A10194">
        <v>10193</v>
      </c>
      <c r="B10194" s="3">
        <v>4779</v>
      </c>
      <c r="C10194" t="s">
        <v>1078</v>
      </c>
      <c r="D10194" s="3">
        <v>830394238</v>
      </c>
      <c r="E10194" t="s">
        <v>1079</v>
      </c>
      <c r="F10194" s="4">
        <v>43517</v>
      </c>
      <c r="G10194" t="b">
        <f t="shared" si="40"/>
        <v>0</v>
      </c>
      <c r="H10194" s="5" t="s">
        <v>15833</v>
      </c>
      <c r="I10194" s="5" t="s">
        <v>12874</v>
      </c>
      <c r="J10194" s="5" t="s">
        <v>1491</v>
      </c>
    </row>
    <row r="10195" spans="1:10" x14ac:dyDescent="0.25">
      <c r="A10195">
        <v>10194</v>
      </c>
      <c r="B10195" s="3">
        <v>4779</v>
      </c>
      <c r="C10195" t="s">
        <v>1078</v>
      </c>
      <c r="D10195" s="3">
        <v>200241787</v>
      </c>
      <c r="E10195" t="s">
        <v>1079</v>
      </c>
      <c r="F10195" s="4">
        <v>43517</v>
      </c>
      <c r="G10195" t="b">
        <f t="shared" si="40"/>
        <v>0</v>
      </c>
      <c r="H10195" s="5" t="s">
        <v>12132</v>
      </c>
      <c r="I10195" s="5" t="s">
        <v>4392</v>
      </c>
      <c r="J10195" s="5" t="s">
        <v>5023</v>
      </c>
    </row>
    <row r="10196" spans="1:10" x14ac:dyDescent="0.25">
      <c r="A10196">
        <v>10195</v>
      </c>
      <c r="B10196" s="3">
        <v>4779</v>
      </c>
      <c r="C10196" t="s">
        <v>1078</v>
      </c>
      <c r="D10196" s="3">
        <v>916138735</v>
      </c>
      <c r="E10196" t="s">
        <v>1079</v>
      </c>
      <c r="F10196" s="4">
        <v>43517</v>
      </c>
      <c r="G10196" t="b">
        <f t="shared" si="40"/>
        <v>0</v>
      </c>
      <c r="H10196" s="5" t="s">
        <v>15314</v>
      </c>
      <c r="I10196" s="5" t="s">
        <v>6149</v>
      </c>
      <c r="J10196" s="5" t="s">
        <v>2699</v>
      </c>
    </row>
    <row r="10197" spans="1:10" x14ac:dyDescent="0.25">
      <c r="A10197">
        <v>10196</v>
      </c>
      <c r="B10197" s="3">
        <v>4779</v>
      </c>
      <c r="C10197" t="s">
        <v>1078</v>
      </c>
      <c r="D10197" s="3">
        <v>204384395</v>
      </c>
      <c r="E10197" t="s">
        <v>1079</v>
      </c>
      <c r="F10197" s="4">
        <v>43517</v>
      </c>
      <c r="G10197" t="b">
        <f t="shared" si="40"/>
        <v>0</v>
      </c>
      <c r="H10197" s="5" t="s">
        <v>1155</v>
      </c>
      <c r="I10197" s="5" t="s">
        <v>15834</v>
      </c>
      <c r="J10197" s="5" t="s">
        <v>6521</v>
      </c>
    </row>
    <row r="10198" spans="1:10" x14ac:dyDescent="0.25">
      <c r="A10198">
        <v>10197</v>
      </c>
      <c r="B10198" s="3">
        <v>4779</v>
      </c>
      <c r="C10198" t="s">
        <v>1078</v>
      </c>
      <c r="D10198" s="3">
        <v>909180846</v>
      </c>
      <c r="E10198" t="s">
        <v>1079</v>
      </c>
      <c r="F10198" s="4">
        <v>43517</v>
      </c>
      <c r="G10198" t="b">
        <f t="shared" si="40"/>
        <v>0</v>
      </c>
      <c r="H10198" s="5" t="s">
        <v>1782</v>
      </c>
      <c r="I10198" s="5" t="s">
        <v>15835</v>
      </c>
      <c r="J10198" s="5" t="s">
        <v>12767</v>
      </c>
    </row>
    <row r="10199" spans="1:10" x14ac:dyDescent="0.25">
      <c r="A10199">
        <v>10198</v>
      </c>
      <c r="B10199" s="3">
        <v>4779</v>
      </c>
      <c r="C10199" t="s">
        <v>1078</v>
      </c>
      <c r="D10199" s="3">
        <v>200054235</v>
      </c>
      <c r="E10199" t="s">
        <v>13954</v>
      </c>
      <c r="F10199" s="4">
        <v>43517</v>
      </c>
      <c r="G10199" t="b">
        <f t="shared" si="40"/>
        <v>0</v>
      </c>
      <c r="H10199" s="5" t="s">
        <v>15836</v>
      </c>
      <c r="I10199" s="5" t="s">
        <v>15837</v>
      </c>
      <c r="J10199" s="5" t="s">
        <v>1283</v>
      </c>
    </row>
    <row r="10200" spans="1:10" x14ac:dyDescent="0.25">
      <c r="A10200">
        <v>10199</v>
      </c>
      <c r="B10200" s="3">
        <v>4779</v>
      </c>
      <c r="C10200" t="s">
        <v>1078</v>
      </c>
      <c r="D10200" s="3">
        <v>824341383</v>
      </c>
      <c r="E10200" t="s">
        <v>13954</v>
      </c>
      <c r="F10200" s="4">
        <v>43517</v>
      </c>
      <c r="G10200" t="b">
        <f t="shared" si="40"/>
        <v>0</v>
      </c>
      <c r="H10200" s="5" t="s">
        <v>15838</v>
      </c>
      <c r="I10200" s="5" t="s">
        <v>3043</v>
      </c>
      <c r="J10200" s="5" t="s">
        <v>3326</v>
      </c>
    </row>
    <row r="10201" spans="1:10" x14ac:dyDescent="0.25">
      <c r="A10201">
        <v>10200</v>
      </c>
      <c r="B10201" s="3">
        <v>4779</v>
      </c>
      <c r="C10201" t="s">
        <v>1078</v>
      </c>
      <c r="D10201" s="3">
        <v>825052324</v>
      </c>
      <c r="E10201" t="s">
        <v>1079</v>
      </c>
      <c r="F10201" s="4">
        <v>43517</v>
      </c>
      <c r="G10201" t="b">
        <f t="shared" si="40"/>
        <v>0</v>
      </c>
      <c r="H10201" s="5" t="s">
        <v>14692</v>
      </c>
      <c r="I10201" s="5" t="s">
        <v>15839</v>
      </c>
      <c r="J10201" s="5" t="s">
        <v>567</v>
      </c>
    </row>
    <row r="10202" spans="1:10" x14ac:dyDescent="0.25">
      <c r="A10202">
        <v>10201</v>
      </c>
      <c r="B10202" s="3">
        <v>4779</v>
      </c>
      <c r="C10202" t="s">
        <v>1078</v>
      </c>
      <c r="D10202" s="3">
        <v>830362036</v>
      </c>
      <c r="E10202" t="s">
        <v>13954</v>
      </c>
      <c r="F10202" s="4">
        <v>43517</v>
      </c>
      <c r="G10202" t="b">
        <f t="shared" si="40"/>
        <v>0</v>
      </c>
      <c r="H10202" s="5" t="s">
        <v>7609</v>
      </c>
      <c r="I10202" s="5" t="s">
        <v>15840</v>
      </c>
      <c r="J10202" s="5" t="s">
        <v>4356</v>
      </c>
    </row>
    <row r="10203" spans="1:10" x14ac:dyDescent="0.25">
      <c r="A10203">
        <v>10202</v>
      </c>
      <c r="B10203" s="3">
        <v>4779</v>
      </c>
      <c r="C10203" t="s">
        <v>1078</v>
      </c>
      <c r="D10203" s="3">
        <v>828322631</v>
      </c>
      <c r="E10203" t="s">
        <v>1079</v>
      </c>
      <c r="F10203" s="4">
        <v>43517</v>
      </c>
      <c r="G10203" t="b">
        <f t="shared" si="40"/>
        <v>0</v>
      </c>
      <c r="H10203" s="5" t="s">
        <v>4080</v>
      </c>
      <c r="I10203" s="5" t="s">
        <v>15841</v>
      </c>
      <c r="J10203" s="5" t="s">
        <v>7890</v>
      </c>
    </row>
    <row r="10204" spans="1:10" x14ac:dyDescent="0.25">
      <c r="A10204">
        <v>10203</v>
      </c>
      <c r="B10204" s="3">
        <v>4779</v>
      </c>
      <c r="C10204" t="s">
        <v>1078</v>
      </c>
      <c r="D10204" s="3">
        <v>826550022</v>
      </c>
      <c r="E10204" t="s">
        <v>13954</v>
      </c>
      <c r="F10204" s="4">
        <v>43517</v>
      </c>
      <c r="G10204" t="b">
        <f t="shared" si="40"/>
        <v>0</v>
      </c>
      <c r="H10204" s="5" t="s">
        <v>918</v>
      </c>
      <c r="I10204" s="5" t="s">
        <v>4309</v>
      </c>
      <c r="J10204" s="5" t="s">
        <v>2449</v>
      </c>
    </row>
    <row r="10205" spans="1:10" x14ac:dyDescent="0.25">
      <c r="A10205">
        <v>10204</v>
      </c>
      <c r="B10205" s="3">
        <v>4779</v>
      </c>
      <c r="C10205" t="s">
        <v>1078</v>
      </c>
      <c r="D10205" s="3">
        <v>201277551</v>
      </c>
      <c r="E10205" t="s">
        <v>13954</v>
      </c>
      <c r="F10205" s="4">
        <v>43517</v>
      </c>
      <c r="G10205" t="b">
        <f t="shared" si="40"/>
        <v>0</v>
      </c>
      <c r="H10205" s="5" t="s">
        <v>8939</v>
      </c>
      <c r="I10205" s="5" t="s">
        <v>15842</v>
      </c>
      <c r="J10205" s="5" t="s">
        <v>11870</v>
      </c>
    </row>
    <row r="10206" spans="1:10" x14ac:dyDescent="0.25">
      <c r="A10206">
        <v>10205</v>
      </c>
      <c r="B10206" s="3">
        <v>4779</v>
      </c>
      <c r="C10206" t="s">
        <v>1078</v>
      </c>
      <c r="D10206" s="3">
        <v>915256783</v>
      </c>
      <c r="E10206" t="s">
        <v>13954</v>
      </c>
      <c r="F10206" s="4">
        <v>43517</v>
      </c>
      <c r="G10206" t="b">
        <f t="shared" si="40"/>
        <v>0</v>
      </c>
      <c r="H10206" s="5" t="s">
        <v>15843</v>
      </c>
      <c r="I10206" s="5" t="s">
        <v>7328</v>
      </c>
      <c r="J10206" s="5" t="s">
        <v>2279</v>
      </c>
    </row>
    <row r="10207" spans="1:10" x14ac:dyDescent="0.25">
      <c r="A10207">
        <v>10206</v>
      </c>
      <c r="B10207" s="3">
        <v>4779</v>
      </c>
      <c r="C10207" t="s">
        <v>1078</v>
      </c>
      <c r="D10207" s="3">
        <v>200092291</v>
      </c>
      <c r="E10207" t="s">
        <v>1079</v>
      </c>
      <c r="F10207" s="4">
        <v>43517</v>
      </c>
      <c r="G10207" t="b">
        <f t="shared" si="40"/>
        <v>0</v>
      </c>
      <c r="H10207" s="5" t="s">
        <v>2724</v>
      </c>
      <c r="I10207" s="5" t="s">
        <v>3996</v>
      </c>
      <c r="J10207" s="5" t="s">
        <v>5180</v>
      </c>
    </row>
    <row r="10208" spans="1:10" x14ac:dyDescent="0.25">
      <c r="A10208">
        <v>10207</v>
      </c>
      <c r="B10208" s="3">
        <v>4779</v>
      </c>
      <c r="C10208" t="s">
        <v>1078</v>
      </c>
      <c r="D10208" s="3">
        <v>200092291</v>
      </c>
      <c r="E10208" t="s">
        <v>13954</v>
      </c>
      <c r="F10208" s="4">
        <v>43517</v>
      </c>
      <c r="G10208" t="b">
        <f t="shared" si="40"/>
        <v>0</v>
      </c>
      <c r="H10208" s="5" t="s">
        <v>9777</v>
      </c>
      <c r="I10208" s="5" t="s">
        <v>14489</v>
      </c>
      <c r="J10208" s="5" t="s">
        <v>15844</v>
      </c>
    </row>
    <row r="10209" spans="1:10" x14ac:dyDescent="0.25">
      <c r="A10209">
        <v>10208</v>
      </c>
      <c r="B10209" s="3">
        <v>4779</v>
      </c>
      <c r="C10209" t="s">
        <v>1078</v>
      </c>
      <c r="D10209" s="3">
        <v>200242456</v>
      </c>
      <c r="E10209" t="s">
        <v>1079</v>
      </c>
      <c r="F10209" s="4">
        <v>43517</v>
      </c>
      <c r="G10209" t="b">
        <f t="shared" si="40"/>
        <v>0</v>
      </c>
      <c r="H10209" s="5" t="s">
        <v>15845</v>
      </c>
      <c r="I10209" s="5" t="s">
        <v>15846</v>
      </c>
      <c r="J10209" s="5" t="s">
        <v>1524</v>
      </c>
    </row>
    <row r="10210" spans="1:10" x14ac:dyDescent="0.25">
      <c r="A10210">
        <v>10209</v>
      </c>
      <c r="B10210" s="3">
        <v>4779</v>
      </c>
      <c r="C10210" t="s">
        <v>1078</v>
      </c>
      <c r="D10210" s="3">
        <v>905686779</v>
      </c>
      <c r="E10210" t="s">
        <v>13954</v>
      </c>
      <c r="F10210" s="4">
        <v>43517</v>
      </c>
      <c r="G10210" t="b">
        <f t="shared" si="40"/>
        <v>0</v>
      </c>
      <c r="H10210" s="5" t="s">
        <v>15847</v>
      </c>
      <c r="I10210" s="5" t="s">
        <v>15848</v>
      </c>
      <c r="J10210" s="5" t="s">
        <v>347</v>
      </c>
    </row>
    <row r="10211" spans="1:10" x14ac:dyDescent="0.25">
      <c r="A10211">
        <v>10210</v>
      </c>
      <c r="B10211" s="3">
        <v>4779</v>
      </c>
      <c r="C10211" t="s">
        <v>1078</v>
      </c>
      <c r="D10211" s="3">
        <v>200238007</v>
      </c>
      <c r="E10211" t="s">
        <v>1079</v>
      </c>
      <c r="F10211" s="4">
        <v>43517</v>
      </c>
      <c r="G10211" t="b">
        <f t="shared" si="40"/>
        <v>0</v>
      </c>
      <c r="H10211" s="5" t="s">
        <v>15849</v>
      </c>
      <c r="I10211" s="5" t="s">
        <v>15850</v>
      </c>
      <c r="J10211" s="5" t="s">
        <v>4487</v>
      </c>
    </row>
    <row r="10212" spans="1:10" x14ac:dyDescent="0.25">
      <c r="A10212">
        <v>10211</v>
      </c>
      <c r="B10212" s="3">
        <v>4779</v>
      </c>
      <c r="C10212" t="s">
        <v>1078</v>
      </c>
      <c r="D10212" s="3">
        <v>200244878</v>
      </c>
      <c r="E10212" t="s">
        <v>13954</v>
      </c>
      <c r="F10212" s="4">
        <v>43517</v>
      </c>
      <c r="G10212" t="b">
        <f t="shared" si="40"/>
        <v>0</v>
      </c>
      <c r="H10212" s="5" t="s">
        <v>15851</v>
      </c>
      <c r="I10212" s="5" t="s">
        <v>15852</v>
      </c>
      <c r="J10212" s="5" t="s">
        <v>11336</v>
      </c>
    </row>
    <row r="10213" spans="1:10" x14ac:dyDescent="0.25">
      <c r="A10213">
        <v>10212</v>
      </c>
      <c r="B10213" s="3">
        <v>4779</v>
      </c>
      <c r="C10213" t="s">
        <v>1078</v>
      </c>
      <c r="D10213" s="3">
        <v>204428868</v>
      </c>
      <c r="E10213" t="s">
        <v>1079</v>
      </c>
      <c r="F10213" s="4">
        <v>43517</v>
      </c>
      <c r="G10213" t="b">
        <f t="shared" si="40"/>
        <v>0</v>
      </c>
      <c r="H10213" s="5" t="s">
        <v>14797</v>
      </c>
      <c r="I10213" s="5" t="s">
        <v>15853</v>
      </c>
      <c r="J10213" s="5" t="s">
        <v>3751</v>
      </c>
    </row>
    <row r="10214" spans="1:10" x14ac:dyDescent="0.25">
      <c r="A10214">
        <v>10213</v>
      </c>
      <c r="B10214" s="3">
        <v>4779</v>
      </c>
      <c r="C10214" t="s">
        <v>1078</v>
      </c>
      <c r="D10214" s="3">
        <v>915957453</v>
      </c>
      <c r="E10214" t="s">
        <v>1079</v>
      </c>
      <c r="F10214" s="4">
        <v>43517</v>
      </c>
      <c r="G10214" t="b">
        <f t="shared" si="40"/>
        <v>0</v>
      </c>
      <c r="H10214" s="5" t="s">
        <v>6253</v>
      </c>
      <c r="I10214" s="5" t="s">
        <v>10260</v>
      </c>
      <c r="J10214" s="5" t="s">
        <v>4356</v>
      </c>
    </row>
    <row r="10215" spans="1:10" x14ac:dyDescent="0.25">
      <c r="A10215">
        <v>10214</v>
      </c>
      <c r="B10215" s="3">
        <v>4779</v>
      </c>
      <c r="C10215" t="s">
        <v>1078</v>
      </c>
      <c r="D10215" s="3">
        <v>828345317</v>
      </c>
      <c r="E10215" t="s">
        <v>1079</v>
      </c>
      <c r="F10215" s="4">
        <v>43517</v>
      </c>
      <c r="G10215" t="b">
        <f t="shared" si="40"/>
        <v>0</v>
      </c>
      <c r="H10215" s="5" t="s">
        <v>4519</v>
      </c>
      <c r="I10215" s="5" t="s">
        <v>3357</v>
      </c>
      <c r="J10215" s="5" t="s">
        <v>419</v>
      </c>
    </row>
    <row r="10216" spans="1:10" x14ac:dyDescent="0.25">
      <c r="A10216">
        <v>10215</v>
      </c>
      <c r="B10216" s="3">
        <v>4779</v>
      </c>
      <c r="C10216" t="s">
        <v>1078</v>
      </c>
      <c r="D10216" s="3">
        <v>200249854</v>
      </c>
      <c r="E10216" t="s">
        <v>13954</v>
      </c>
      <c r="F10216" s="4">
        <v>43517</v>
      </c>
      <c r="G10216" t="b">
        <f t="shared" si="40"/>
        <v>0</v>
      </c>
      <c r="H10216" s="5" t="s">
        <v>11904</v>
      </c>
      <c r="I10216" s="5" t="s">
        <v>11188</v>
      </c>
      <c r="J10216" s="5" t="s">
        <v>2151</v>
      </c>
    </row>
    <row r="10217" spans="1:10" x14ac:dyDescent="0.25">
      <c r="A10217">
        <v>10216</v>
      </c>
      <c r="B10217" s="3">
        <v>4779</v>
      </c>
      <c r="C10217" t="s">
        <v>1078</v>
      </c>
      <c r="D10217" s="3">
        <v>704274684</v>
      </c>
      <c r="E10217" t="s">
        <v>1079</v>
      </c>
      <c r="F10217" s="4">
        <v>43517</v>
      </c>
      <c r="G10217" t="b">
        <f t="shared" si="40"/>
        <v>0</v>
      </c>
      <c r="H10217" s="5" t="s">
        <v>15854</v>
      </c>
      <c r="I10217" s="5" t="s">
        <v>15855</v>
      </c>
      <c r="J10217" s="5" t="s">
        <v>843</v>
      </c>
    </row>
    <row r="10218" spans="1:10" x14ac:dyDescent="0.25">
      <c r="A10218">
        <v>10217</v>
      </c>
      <c r="B10218" s="3">
        <v>4779</v>
      </c>
      <c r="C10218" t="s">
        <v>1078</v>
      </c>
      <c r="D10218" s="3">
        <v>825158340</v>
      </c>
      <c r="E10218" t="s">
        <v>1079</v>
      </c>
      <c r="F10218" s="4">
        <v>43517</v>
      </c>
      <c r="G10218" t="b">
        <f t="shared" si="40"/>
        <v>0</v>
      </c>
      <c r="H10218" s="5" t="s">
        <v>10294</v>
      </c>
      <c r="I10218" s="5" t="s">
        <v>5270</v>
      </c>
      <c r="J10218" s="5" t="s">
        <v>12566</v>
      </c>
    </row>
    <row r="10219" spans="1:10" x14ac:dyDescent="0.25">
      <c r="A10219">
        <v>10218</v>
      </c>
      <c r="B10219" s="3">
        <v>4779</v>
      </c>
      <c r="C10219" t="s">
        <v>1078</v>
      </c>
      <c r="D10219" s="3">
        <v>204393552</v>
      </c>
      <c r="E10219" t="s">
        <v>13954</v>
      </c>
      <c r="F10219" s="4">
        <v>43517</v>
      </c>
      <c r="G10219" t="b">
        <f t="shared" si="40"/>
        <v>0</v>
      </c>
      <c r="H10219" s="5" t="s">
        <v>15856</v>
      </c>
      <c r="I10219" s="5" t="s">
        <v>10253</v>
      </c>
      <c r="J10219" s="5" t="s">
        <v>6052</v>
      </c>
    </row>
    <row r="10220" spans="1:10" x14ac:dyDescent="0.25">
      <c r="A10220">
        <v>10219</v>
      </c>
      <c r="B10220" s="3">
        <v>4779</v>
      </c>
      <c r="C10220" t="s">
        <v>1078</v>
      </c>
      <c r="D10220" s="3">
        <v>203051182</v>
      </c>
      <c r="E10220" t="s">
        <v>1079</v>
      </c>
      <c r="F10220" s="4">
        <v>43517</v>
      </c>
      <c r="G10220" t="b">
        <f t="shared" si="40"/>
        <v>0</v>
      </c>
      <c r="H10220" s="5" t="s">
        <v>13769</v>
      </c>
      <c r="I10220" s="5" t="s">
        <v>15857</v>
      </c>
      <c r="J10220" s="5" t="s">
        <v>3994</v>
      </c>
    </row>
    <row r="10221" spans="1:10" x14ac:dyDescent="0.25">
      <c r="A10221">
        <v>10220</v>
      </c>
      <c r="B10221" s="3">
        <v>4779</v>
      </c>
      <c r="C10221" t="s">
        <v>1078</v>
      </c>
      <c r="D10221" s="3">
        <v>411933056</v>
      </c>
      <c r="E10221" t="s">
        <v>13954</v>
      </c>
      <c r="F10221" s="4">
        <v>43517</v>
      </c>
      <c r="G10221" t="b">
        <f t="shared" si="40"/>
        <v>0</v>
      </c>
      <c r="H10221" s="5" t="s">
        <v>15386</v>
      </c>
      <c r="I10221" s="5" t="s">
        <v>7058</v>
      </c>
      <c r="J10221" s="5" t="s">
        <v>674</v>
      </c>
    </row>
    <row r="10222" spans="1:10" x14ac:dyDescent="0.25">
      <c r="A10222">
        <v>10221</v>
      </c>
      <c r="B10222" s="3">
        <v>4779</v>
      </c>
      <c r="C10222" t="s">
        <v>1078</v>
      </c>
      <c r="D10222" s="3">
        <v>914316892</v>
      </c>
      <c r="E10222" t="s">
        <v>13954</v>
      </c>
      <c r="F10222" s="4">
        <v>43517</v>
      </c>
      <c r="G10222" t="b">
        <f t="shared" si="40"/>
        <v>0</v>
      </c>
      <c r="H10222" s="5" t="s">
        <v>15858</v>
      </c>
      <c r="I10222" s="5" t="s">
        <v>4804</v>
      </c>
      <c r="J10222" s="5" t="s">
        <v>11870</v>
      </c>
    </row>
    <row r="10223" spans="1:10" x14ac:dyDescent="0.25">
      <c r="A10223">
        <v>10222</v>
      </c>
      <c r="B10223" s="3">
        <v>4779</v>
      </c>
      <c r="C10223" t="s">
        <v>1078</v>
      </c>
      <c r="D10223" s="3">
        <v>200249632</v>
      </c>
      <c r="E10223" t="s">
        <v>1079</v>
      </c>
      <c r="F10223" s="4">
        <v>43517</v>
      </c>
      <c r="G10223" t="b">
        <f t="shared" si="40"/>
        <v>0</v>
      </c>
      <c r="H10223" s="5" t="s">
        <v>10457</v>
      </c>
      <c r="I10223" s="5" t="s">
        <v>15859</v>
      </c>
      <c r="J10223" s="5" t="s">
        <v>179</v>
      </c>
    </row>
    <row r="10224" spans="1:10" x14ac:dyDescent="0.25">
      <c r="A10224">
        <v>10223</v>
      </c>
      <c r="B10224" s="3">
        <v>4779</v>
      </c>
      <c r="C10224" t="s">
        <v>1078</v>
      </c>
      <c r="D10224" s="3">
        <v>204026237</v>
      </c>
      <c r="E10224" t="s">
        <v>1079</v>
      </c>
      <c r="F10224" s="4">
        <v>43517</v>
      </c>
      <c r="G10224" t="b">
        <f t="shared" si="40"/>
        <v>0</v>
      </c>
      <c r="H10224" s="5" t="s">
        <v>15860</v>
      </c>
      <c r="I10224" s="5" t="s">
        <v>15861</v>
      </c>
      <c r="J10224" s="5" t="s">
        <v>3445</v>
      </c>
    </row>
    <row r="10225" spans="1:10" x14ac:dyDescent="0.25">
      <c r="A10225">
        <v>10224</v>
      </c>
      <c r="B10225" s="3">
        <v>4779</v>
      </c>
      <c r="C10225" t="s">
        <v>1078</v>
      </c>
      <c r="D10225" s="3">
        <v>828764201</v>
      </c>
      <c r="E10225" t="s">
        <v>1079</v>
      </c>
      <c r="F10225" s="4">
        <v>43517</v>
      </c>
      <c r="G10225" t="b">
        <f t="shared" si="40"/>
        <v>0</v>
      </c>
      <c r="H10225" s="5" t="s">
        <v>2569</v>
      </c>
      <c r="I10225" s="5" t="s">
        <v>13587</v>
      </c>
      <c r="J10225" s="5" t="s">
        <v>455</v>
      </c>
    </row>
    <row r="10226" spans="1:10" x14ac:dyDescent="0.25">
      <c r="A10226">
        <v>10225</v>
      </c>
      <c r="B10226" s="3">
        <v>4779</v>
      </c>
      <c r="C10226" t="s">
        <v>1078</v>
      </c>
      <c r="D10226" s="3">
        <v>410428163</v>
      </c>
      <c r="E10226" t="s">
        <v>1079</v>
      </c>
      <c r="F10226" s="4">
        <v>43517</v>
      </c>
      <c r="G10226" t="b">
        <f t="shared" si="40"/>
        <v>0</v>
      </c>
      <c r="H10226" s="5" t="s">
        <v>15862</v>
      </c>
      <c r="I10226" s="5" t="s">
        <v>15863</v>
      </c>
      <c r="J10226" s="5" t="s">
        <v>1909</v>
      </c>
    </row>
    <row r="10227" spans="1:10" x14ac:dyDescent="0.25">
      <c r="A10227">
        <v>10226</v>
      </c>
      <c r="B10227" s="3">
        <v>4779</v>
      </c>
      <c r="C10227" t="s">
        <v>1078</v>
      </c>
      <c r="D10227" s="3">
        <v>200242712</v>
      </c>
      <c r="E10227" t="s">
        <v>1079</v>
      </c>
      <c r="F10227" s="4">
        <v>43517</v>
      </c>
      <c r="G10227" t="b">
        <f t="shared" si="40"/>
        <v>0</v>
      </c>
      <c r="H10227" s="5" t="s">
        <v>15864</v>
      </c>
      <c r="I10227" s="5" t="s">
        <v>15865</v>
      </c>
      <c r="J10227" s="5" t="s">
        <v>874</v>
      </c>
    </row>
    <row r="10228" spans="1:10" x14ac:dyDescent="0.25">
      <c r="A10228">
        <v>10227</v>
      </c>
      <c r="B10228" s="3">
        <v>4779</v>
      </c>
      <c r="C10228" t="s">
        <v>1078</v>
      </c>
      <c r="D10228" s="3">
        <v>828273503</v>
      </c>
      <c r="E10228" t="s">
        <v>13954</v>
      </c>
      <c r="F10228" s="4">
        <v>43517</v>
      </c>
      <c r="G10228" t="b">
        <f t="shared" si="40"/>
        <v>0</v>
      </c>
      <c r="H10228" s="5" t="s">
        <v>5222</v>
      </c>
      <c r="I10228" s="5" t="s">
        <v>9949</v>
      </c>
      <c r="J10228" s="5" t="s">
        <v>6234</v>
      </c>
    </row>
    <row r="10229" spans="1:10" x14ac:dyDescent="0.25">
      <c r="A10229">
        <v>10228</v>
      </c>
      <c r="B10229" s="3">
        <v>4779</v>
      </c>
      <c r="C10229" t="s">
        <v>1078</v>
      </c>
      <c r="D10229" s="3">
        <v>703300327</v>
      </c>
      <c r="E10229" t="s">
        <v>1079</v>
      </c>
      <c r="F10229" s="4">
        <v>43517</v>
      </c>
      <c r="G10229" t="b">
        <f t="shared" si="40"/>
        <v>0</v>
      </c>
      <c r="H10229" s="5" t="s">
        <v>9335</v>
      </c>
      <c r="I10229" s="5" t="s">
        <v>15866</v>
      </c>
      <c r="J10229" s="5" t="s">
        <v>15867</v>
      </c>
    </row>
    <row r="10230" spans="1:10" x14ac:dyDescent="0.25">
      <c r="A10230">
        <v>10229</v>
      </c>
      <c r="B10230" s="3">
        <v>4779</v>
      </c>
      <c r="C10230" t="s">
        <v>1078</v>
      </c>
      <c r="D10230" s="3">
        <v>825694449</v>
      </c>
      <c r="E10230" t="s">
        <v>1079</v>
      </c>
      <c r="F10230" s="4">
        <v>43517</v>
      </c>
      <c r="G10230" t="b">
        <f t="shared" si="40"/>
        <v>0</v>
      </c>
      <c r="H10230" s="5" t="s">
        <v>5178</v>
      </c>
      <c r="I10230" s="5" t="s">
        <v>15868</v>
      </c>
      <c r="J10230" s="5" t="s">
        <v>11073</v>
      </c>
    </row>
    <row r="10231" spans="1:10" x14ac:dyDescent="0.25">
      <c r="A10231">
        <v>10230</v>
      </c>
      <c r="B10231" s="3">
        <v>4779</v>
      </c>
      <c r="C10231" t="s">
        <v>1078</v>
      </c>
      <c r="D10231" s="3">
        <v>204368379</v>
      </c>
      <c r="E10231" t="s">
        <v>13954</v>
      </c>
      <c r="F10231" s="4">
        <v>43517</v>
      </c>
      <c r="G10231" t="b">
        <f t="shared" si="40"/>
        <v>0</v>
      </c>
      <c r="H10231" s="5" t="s">
        <v>15869</v>
      </c>
      <c r="I10231" s="5" t="s">
        <v>9406</v>
      </c>
      <c r="J10231" s="5" t="s">
        <v>15870</v>
      </c>
    </row>
    <row r="10232" spans="1:10" x14ac:dyDescent="0.25">
      <c r="A10232">
        <v>10231</v>
      </c>
      <c r="B10232" s="3">
        <v>4779</v>
      </c>
      <c r="C10232" t="s">
        <v>1078</v>
      </c>
      <c r="D10232" s="3">
        <v>800533474</v>
      </c>
      <c r="E10232" t="s">
        <v>13954</v>
      </c>
      <c r="F10232" s="4">
        <v>43517</v>
      </c>
      <c r="G10232" t="b">
        <f t="shared" si="40"/>
        <v>0</v>
      </c>
      <c r="H10232" s="5" t="s">
        <v>12893</v>
      </c>
      <c r="I10232" s="5" t="s">
        <v>15871</v>
      </c>
      <c r="J10232" s="5" t="s">
        <v>14907</v>
      </c>
    </row>
    <row r="10233" spans="1:10" x14ac:dyDescent="0.25">
      <c r="A10233">
        <v>10232</v>
      </c>
      <c r="B10233" s="3">
        <v>4779</v>
      </c>
      <c r="C10233" t="s">
        <v>1078</v>
      </c>
      <c r="D10233" s="3">
        <v>411014972</v>
      </c>
      <c r="E10233" t="s">
        <v>13954</v>
      </c>
      <c r="F10233" s="4">
        <v>43517</v>
      </c>
      <c r="G10233" t="b">
        <f t="shared" si="40"/>
        <v>0</v>
      </c>
      <c r="H10233" s="5" t="s">
        <v>15872</v>
      </c>
      <c r="I10233" s="5" t="s">
        <v>54</v>
      </c>
      <c r="J10233" s="5" t="s">
        <v>8287</v>
      </c>
    </row>
    <row r="10234" spans="1:10" x14ac:dyDescent="0.25">
      <c r="A10234">
        <v>10233</v>
      </c>
      <c r="B10234" s="3">
        <v>4779</v>
      </c>
      <c r="C10234" t="s">
        <v>1078</v>
      </c>
      <c r="D10234" s="3">
        <v>933937686</v>
      </c>
      <c r="E10234" t="s">
        <v>13954</v>
      </c>
      <c r="F10234" s="4">
        <v>43517</v>
      </c>
      <c r="G10234" t="b">
        <f t="shared" si="40"/>
        <v>0</v>
      </c>
      <c r="H10234" s="5" t="s">
        <v>12438</v>
      </c>
      <c r="I10234" s="5" t="s">
        <v>15873</v>
      </c>
      <c r="J10234" s="5" t="s">
        <v>12395</v>
      </c>
    </row>
    <row r="10235" spans="1:10" x14ac:dyDescent="0.25">
      <c r="A10235">
        <v>10234</v>
      </c>
      <c r="B10235" s="3">
        <v>4779</v>
      </c>
      <c r="C10235" t="s">
        <v>1078</v>
      </c>
      <c r="D10235" s="3">
        <v>200241118</v>
      </c>
      <c r="E10235" t="s">
        <v>13954</v>
      </c>
      <c r="F10235" s="4">
        <v>43517</v>
      </c>
      <c r="G10235" t="b">
        <f t="shared" si="40"/>
        <v>0</v>
      </c>
      <c r="H10235" s="5" t="s">
        <v>12007</v>
      </c>
      <c r="I10235" s="5" t="s">
        <v>15874</v>
      </c>
      <c r="J10235" s="5" t="s">
        <v>6021</v>
      </c>
    </row>
    <row r="10236" spans="1:10" x14ac:dyDescent="0.25">
      <c r="A10236">
        <v>10235</v>
      </c>
      <c r="B10236" s="3">
        <v>4779</v>
      </c>
      <c r="C10236" t="s">
        <v>1078</v>
      </c>
      <c r="D10236" s="3">
        <v>900747639</v>
      </c>
      <c r="E10236" t="s">
        <v>13954</v>
      </c>
      <c r="F10236" s="4">
        <v>43517</v>
      </c>
      <c r="G10236" t="b">
        <f t="shared" si="40"/>
        <v>0</v>
      </c>
      <c r="H10236" s="5" t="s">
        <v>14638</v>
      </c>
      <c r="I10236" s="5" t="s">
        <v>15875</v>
      </c>
      <c r="J10236" s="5" t="s">
        <v>670</v>
      </c>
    </row>
    <row r="10237" spans="1:10" x14ac:dyDescent="0.25">
      <c r="A10237">
        <v>10236</v>
      </c>
      <c r="B10237" s="3">
        <v>4779</v>
      </c>
      <c r="C10237" t="s">
        <v>1078</v>
      </c>
      <c r="D10237" s="3">
        <v>200241185</v>
      </c>
      <c r="E10237" t="s">
        <v>1079</v>
      </c>
      <c r="F10237" s="4">
        <v>43517</v>
      </c>
      <c r="G10237" t="b">
        <f t="shared" si="40"/>
        <v>0</v>
      </c>
      <c r="H10237" s="5" t="s">
        <v>15876</v>
      </c>
      <c r="I10237" s="5" t="s">
        <v>15877</v>
      </c>
      <c r="J10237" s="5" t="s">
        <v>9890</v>
      </c>
    </row>
    <row r="10238" spans="1:10" x14ac:dyDescent="0.25">
      <c r="A10238">
        <v>10237</v>
      </c>
      <c r="B10238" s="3">
        <v>7085</v>
      </c>
      <c r="C10238" t="s">
        <v>1204</v>
      </c>
      <c r="D10238" s="3">
        <v>929589599</v>
      </c>
      <c r="E10238" t="s">
        <v>1209</v>
      </c>
      <c r="F10238" s="4">
        <v>43517</v>
      </c>
      <c r="G10238" t="b">
        <f t="shared" si="40"/>
        <v>0</v>
      </c>
      <c r="H10238" s="5" t="s">
        <v>15878</v>
      </c>
      <c r="I10238" s="5" t="s">
        <v>15879</v>
      </c>
      <c r="J10238" s="5" t="s">
        <v>5083</v>
      </c>
    </row>
    <row r="10239" spans="1:10" x14ac:dyDescent="0.25">
      <c r="A10239">
        <v>10238</v>
      </c>
      <c r="B10239" s="3">
        <v>7085</v>
      </c>
      <c r="C10239" t="s">
        <v>1204</v>
      </c>
      <c r="D10239" s="3">
        <v>911177488</v>
      </c>
      <c r="E10239" t="s">
        <v>1209</v>
      </c>
      <c r="F10239" s="4">
        <v>43517</v>
      </c>
      <c r="G10239" t="b">
        <f t="shared" si="40"/>
        <v>0</v>
      </c>
      <c r="H10239" s="5" t="s">
        <v>15050</v>
      </c>
      <c r="I10239" s="5" t="s">
        <v>15880</v>
      </c>
      <c r="J10239" s="5" t="s">
        <v>15881</v>
      </c>
    </row>
    <row r="10240" spans="1:10" x14ac:dyDescent="0.25">
      <c r="A10240">
        <v>10239</v>
      </c>
      <c r="B10240" s="3">
        <v>7085</v>
      </c>
      <c r="C10240" t="s">
        <v>1204</v>
      </c>
      <c r="D10240" s="3">
        <v>905765404</v>
      </c>
      <c r="E10240" t="s">
        <v>1205</v>
      </c>
      <c r="F10240" s="4">
        <v>43517</v>
      </c>
      <c r="G10240" t="b">
        <f t="shared" si="40"/>
        <v>0</v>
      </c>
      <c r="H10240" s="5" t="s">
        <v>7553</v>
      </c>
      <c r="I10240" s="5" t="s">
        <v>2793</v>
      </c>
      <c r="J10240" s="5" t="s">
        <v>12900</v>
      </c>
    </row>
    <row r="10241" spans="1:10" x14ac:dyDescent="0.25">
      <c r="A10241">
        <v>10240</v>
      </c>
      <c r="B10241" s="3">
        <v>7085</v>
      </c>
      <c r="C10241" t="s">
        <v>1204</v>
      </c>
      <c r="D10241" s="3">
        <v>900584817</v>
      </c>
      <c r="E10241" t="s">
        <v>1209</v>
      </c>
      <c r="F10241" s="4">
        <v>43517</v>
      </c>
      <c r="G10241" t="b">
        <f t="shared" si="40"/>
        <v>0</v>
      </c>
      <c r="H10241" s="5" t="s">
        <v>9564</v>
      </c>
      <c r="I10241" s="5" t="s">
        <v>3202</v>
      </c>
      <c r="J10241" s="5" t="s">
        <v>1452</v>
      </c>
    </row>
    <row r="10242" spans="1:10" x14ac:dyDescent="0.25">
      <c r="A10242">
        <v>10241</v>
      </c>
      <c r="B10242" s="3">
        <v>7085</v>
      </c>
      <c r="C10242" t="s">
        <v>1204</v>
      </c>
      <c r="D10242" s="3">
        <v>916059041</v>
      </c>
      <c r="E10242" t="s">
        <v>3031</v>
      </c>
      <c r="F10242" s="4">
        <v>43517</v>
      </c>
      <c r="G10242" t="b">
        <f t="shared" si="40"/>
        <v>0</v>
      </c>
      <c r="H10242" s="5" t="s">
        <v>4109</v>
      </c>
      <c r="I10242" s="5" t="s">
        <v>11883</v>
      </c>
      <c r="J10242" s="5" t="s">
        <v>4602</v>
      </c>
    </row>
    <row r="10243" spans="1:10" x14ac:dyDescent="0.25">
      <c r="A10243">
        <v>10242</v>
      </c>
      <c r="B10243" s="3">
        <v>7085</v>
      </c>
      <c r="C10243" t="s">
        <v>1204</v>
      </c>
      <c r="D10243" s="3">
        <v>410893542</v>
      </c>
      <c r="E10243" t="s">
        <v>1205</v>
      </c>
      <c r="F10243" s="4">
        <v>43517</v>
      </c>
      <c r="G10243" t="b">
        <f t="shared" si="40"/>
        <v>0</v>
      </c>
      <c r="H10243" s="5" t="s">
        <v>15882</v>
      </c>
      <c r="I10243" s="5" t="s">
        <v>10975</v>
      </c>
      <c r="J10243" s="5" t="s">
        <v>2099</v>
      </c>
    </row>
    <row r="10244" spans="1:10" x14ac:dyDescent="0.25">
      <c r="A10244">
        <v>10243</v>
      </c>
      <c r="B10244" s="3">
        <v>7085</v>
      </c>
      <c r="C10244" t="s">
        <v>1204</v>
      </c>
      <c r="D10244" s="3">
        <v>901605154</v>
      </c>
      <c r="E10244" t="s">
        <v>1205</v>
      </c>
      <c r="F10244" s="4">
        <v>43517</v>
      </c>
      <c r="G10244" t="b">
        <f t="shared" si="40"/>
        <v>0</v>
      </c>
      <c r="H10244" s="5" t="s">
        <v>4668</v>
      </c>
      <c r="I10244" s="5" t="s">
        <v>15883</v>
      </c>
      <c r="J10244" s="5" t="s">
        <v>3668</v>
      </c>
    </row>
    <row r="10245" spans="1:10" x14ac:dyDescent="0.25">
      <c r="A10245">
        <v>10244</v>
      </c>
      <c r="B10245" s="3">
        <v>7085</v>
      </c>
      <c r="C10245" t="s">
        <v>1204</v>
      </c>
      <c r="D10245" s="3">
        <v>200483190</v>
      </c>
      <c r="E10245" t="s">
        <v>1209</v>
      </c>
      <c r="F10245" s="4">
        <v>43517</v>
      </c>
      <c r="G10245" t="b">
        <f t="shared" si="40"/>
        <v>0</v>
      </c>
      <c r="H10245" s="5" t="s">
        <v>9656</v>
      </c>
      <c r="I10245" s="5" t="s">
        <v>15884</v>
      </c>
      <c r="J10245" s="5" t="s">
        <v>15885</v>
      </c>
    </row>
    <row r="10246" spans="1:10" x14ac:dyDescent="0.25">
      <c r="A10246">
        <v>10245</v>
      </c>
      <c r="B10246" s="3">
        <v>7085</v>
      </c>
      <c r="C10246" t="s">
        <v>1204</v>
      </c>
      <c r="D10246" s="3">
        <v>411382513</v>
      </c>
      <c r="E10246" t="s">
        <v>1209</v>
      </c>
      <c r="F10246" s="4">
        <v>43517</v>
      </c>
      <c r="G10246" t="b">
        <f t="shared" si="40"/>
        <v>0</v>
      </c>
      <c r="H10246" s="5" t="s">
        <v>15886</v>
      </c>
      <c r="I10246" s="5" t="s">
        <v>15887</v>
      </c>
      <c r="J10246" s="5" t="s">
        <v>11030</v>
      </c>
    </row>
    <row r="10247" spans="1:10" x14ac:dyDescent="0.25">
      <c r="A10247">
        <v>10246</v>
      </c>
      <c r="B10247" s="3">
        <v>7085</v>
      </c>
      <c r="C10247" t="s">
        <v>1204</v>
      </c>
      <c r="D10247" s="3">
        <v>412775519</v>
      </c>
      <c r="E10247" t="s">
        <v>1209</v>
      </c>
      <c r="F10247" s="4">
        <v>43517</v>
      </c>
      <c r="G10247" t="b">
        <f t="shared" si="40"/>
        <v>0</v>
      </c>
      <c r="H10247" s="5" t="s">
        <v>15888</v>
      </c>
      <c r="I10247" s="5" t="s">
        <v>15889</v>
      </c>
      <c r="J10247" s="5" t="s">
        <v>280</v>
      </c>
    </row>
    <row r="10248" spans="1:10" x14ac:dyDescent="0.25">
      <c r="A10248">
        <v>10247</v>
      </c>
      <c r="B10248" s="3">
        <v>7085</v>
      </c>
      <c r="C10248" t="s">
        <v>1204</v>
      </c>
      <c r="D10248" s="3">
        <v>412775519</v>
      </c>
      <c r="E10248" t="s">
        <v>1205</v>
      </c>
      <c r="F10248" s="4">
        <v>43517</v>
      </c>
      <c r="G10248" t="b">
        <f t="shared" si="40"/>
        <v>0</v>
      </c>
      <c r="H10248" s="5" t="s">
        <v>15888</v>
      </c>
      <c r="I10248" s="5" t="s">
        <v>13545</v>
      </c>
      <c r="J10248" s="5" t="s">
        <v>15890</v>
      </c>
    </row>
    <row r="10249" spans="1:10" x14ac:dyDescent="0.25">
      <c r="A10249">
        <v>10248</v>
      </c>
      <c r="B10249" s="3">
        <v>7085</v>
      </c>
      <c r="C10249" t="s">
        <v>1204</v>
      </c>
      <c r="D10249" s="3">
        <v>200484168</v>
      </c>
      <c r="E10249" t="s">
        <v>1209</v>
      </c>
      <c r="F10249" s="4">
        <v>43517</v>
      </c>
      <c r="G10249" t="b">
        <f t="shared" si="40"/>
        <v>0</v>
      </c>
      <c r="H10249" s="5" t="s">
        <v>15891</v>
      </c>
      <c r="I10249" s="5" t="s">
        <v>15892</v>
      </c>
      <c r="J10249" s="5" t="s">
        <v>6506</v>
      </c>
    </row>
    <row r="10250" spans="1:10" x14ac:dyDescent="0.25">
      <c r="A10250">
        <v>10249</v>
      </c>
      <c r="B10250" s="3">
        <v>7085</v>
      </c>
      <c r="C10250" t="s">
        <v>1204</v>
      </c>
      <c r="D10250" s="3">
        <v>905991189</v>
      </c>
      <c r="E10250" t="s">
        <v>1205</v>
      </c>
      <c r="F10250" s="4">
        <v>43517</v>
      </c>
      <c r="G10250" t="b">
        <f t="shared" si="40"/>
        <v>0</v>
      </c>
      <c r="H10250" s="5" t="s">
        <v>4089</v>
      </c>
      <c r="I10250" s="5" t="s">
        <v>15893</v>
      </c>
      <c r="J10250" s="5" t="s">
        <v>2164</v>
      </c>
    </row>
    <row r="10251" spans="1:10" x14ac:dyDescent="0.25">
      <c r="A10251">
        <v>10250</v>
      </c>
      <c r="B10251" s="3">
        <v>7085</v>
      </c>
      <c r="C10251" t="s">
        <v>1204</v>
      </c>
      <c r="D10251" s="3">
        <v>200481707</v>
      </c>
      <c r="E10251" t="s">
        <v>1205</v>
      </c>
      <c r="F10251" s="4">
        <v>43517</v>
      </c>
      <c r="G10251" t="b">
        <f t="shared" si="40"/>
        <v>0</v>
      </c>
      <c r="H10251" s="5" t="s">
        <v>15894</v>
      </c>
      <c r="I10251" s="5" t="s">
        <v>15895</v>
      </c>
      <c r="J10251" s="5" t="s">
        <v>765</v>
      </c>
    </row>
    <row r="10252" spans="1:10" x14ac:dyDescent="0.25">
      <c r="A10252">
        <v>10251</v>
      </c>
      <c r="B10252" s="3">
        <v>7085</v>
      </c>
      <c r="C10252" t="s">
        <v>1204</v>
      </c>
      <c r="D10252" s="3">
        <v>906535703</v>
      </c>
      <c r="E10252" t="s">
        <v>1209</v>
      </c>
      <c r="F10252" s="4">
        <v>43517</v>
      </c>
      <c r="G10252" t="b">
        <f t="shared" si="40"/>
        <v>0</v>
      </c>
      <c r="H10252" s="5" t="s">
        <v>1706</v>
      </c>
      <c r="I10252" s="5" t="s">
        <v>15896</v>
      </c>
      <c r="J10252" s="5" t="s">
        <v>7164</v>
      </c>
    </row>
    <row r="10253" spans="1:10" x14ac:dyDescent="0.25">
      <c r="A10253">
        <v>10252</v>
      </c>
      <c r="B10253" s="3">
        <v>7085</v>
      </c>
      <c r="C10253" t="s">
        <v>1204</v>
      </c>
      <c r="D10253" s="3">
        <v>200482877</v>
      </c>
      <c r="E10253" t="s">
        <v>1209</v>
      </c>
      <c r="F10253" s="4">
        <v>43517</v>
      </c>
      <c r="G10253" t="b">
        <f t="shared" si="40"/>
        <v>0</v>
      </c>
      <c r="H10253" s="5" t="s">
        <v>15897</v>
      </c>
      <c r="I10253" s="5" t="s">
        <v>10816</v>
      </c>
      <c r="J10253" s="5" t="s">
        <v>4586</v>
      </c>
    </row>
    <row r="10254" spans="1:10" x14ac:dyDescent="0.25">
      <c r="A10254">
        <v>10253</v>
      </c>
      <c r="B10254" s="3">
        <v>7085</v>
      </c>
      <c r="C10254" t="s">
        <v>1204</v>
      </c>
      <c r="D10254" s="3">
        <v>200482816</v>
      </c>
      <c r="E10254" t="s">
        <v>3031</v>
      </c>
      <c r="F10254" s="4">
        <v>43517</v>
      </c>
      <c r="G10254" t="b">
        <f t="shared" si="40"/>
        <v>0</v>
      </c>
      <c r="H10254" s="5" t="s">
        <v>15898</v>
      </c>
      <c r="I10254" s="5" t="s">
        <v>13567</v>
      </c>
      <c r="J10254" s="5" t="s">
        <v>15899</v>
      </c>
    </row>
    <row r="10255" spans="1:10" x14ac:dyDescent="0.25">
      <c r="A10255">
        <v>10254</v>
      </c>
      <c r="B10255" s="3">
        <v>7085</v>
      </c>
      <c r="C10255" t="s">
        <v>1204</v>
      </c>
      <c r="D10255" s="3">
        <v>30025286</v>
      </c>
      <c r="E10255" t="s">
        <v>1205</v>
      </c>
      <c r="F10255" s="4">
        <v>43517</v>
      </c>
      <c r="G10255" t="b">
        <f t="shared" si="40"/>
        <v>0</v>
      </c>
      <c r="H10255" s="5" t="s">
        <v>15900</v>
      </c>
      <c r="I10255" s="5" t="s">
        <v>11499</v>
      </c>
      <c r="J10255" s="5" t="s">
        <v>10365</v>
      </c>
    </row>
    <row r="10256" spans="1:10" x14ac:dyDescent="0.25">
      <c r="A10256">
        <v>10255</v>
      </c>
      <c r="B10256" s="3">
        <v>7085</v>
      </c>
      <c r="C10256" t="s">
        <v>1204</v>
      </c>
      <c r="D10256" s="3">
        <v>410541015</v>
      </c>
      <c r="E10256" t="s">
        <v>1209</v>
      </c>
      <c r="F10256" s="4">
        <v>43517</v>
      </c>
      <c r="G10256" t="b">
        <f t="shared" si="40"/>
        <v>0</v>
      </c>
      <c r="H10256" s="5" t="s">
        <v>6950</v>
      </c>
      <c r="I10256" s="5" t="s">
        <v>15901</v>
      </c>
      <c r="J10256" s="5" t="s">
        <v>917</v>
      </c>
    </row>
    <row r="10257" spans="1:10" x14ac:dyDescent="0.25">
      <c r="A10257">
        <v>10256</v>
      </c>
      <c r="B10257" s="3">
        <v>7085</v>
      </c>
      <c r="C10257" t="s">
        <v>1204</v>
      </c>
      <c r="D10257" s="3">
        <v>828266825</v>
      </c>
      <c r="E10257" t="s">
        <v>10737</v>
      </c>
      <c r="F10257" s="4">
        <v>43517</v>
      </c>
      <c r="G10257" t="b">
        <f t="shared" si="40"/>
        <v>0</v>
      </c>
      <c r="H10257" s="5" t="s">
        <v>4805</v>
      </c>
      <c r="I10257" s="5" t="s">
        <v>15902</v>
      </c>
      <c r="J10257" s="5" t="s">
        <v>14152</v>
      </c>
    </row>
    <row r="10258" spans="1:10" x14ac:dyDescent="0.25">
      <c r="A10258">
        <v>10257</v>
      </c>
      <c r="B10258" s="3">
        <v>7085</v>
      </c>
      <c r="C10258" t="s">
        <v>1204</v>
      </c>
      <c r="D10258" s="3">
        <v>901496692</v>
      </c>
      <c r="E10258" t="s">
        <v>1209</v>
      </c>
      <c r="F10258" s="4">
        <v>43517</v>
      </c>
      <c r="G10258" t="b">
        <f t="shared" si="40"/>
        <v>0</v>
      </c>
      <c r="H10258" s="5" t="s">
        <v>2681</v>
      </c>
      <c r="I10258" s="5" t="s">
        <v>15903</v>
      </c>
      <c r="J10258" s="5" t="s">
        <v>15904</v>
      </c>
    </row>
    <row r="10259" spans="1:10" x14ac:dyDescent="0.25">
      <c r="A10259">
        <v>10258</v>
      </c>
      <c r="B10259" s="3">
        <v>7085</v>
      </c>
      <c r="C10259" t="s">
        <v>1204</v>
      </c>
      <c r="D10259" s="3">
        <v>704339428</v>
      </c>
      <c r="E10259" t="s">
        <v>3031</v>
      </c>
      <c r="F10259" s="4">
        <v>43517</v>
      </c>
      <c r="G10259" t="b">
        <f t="shared" si="40"/>
        <v>0</v>
      </c>
      <c r="H10259" s="5" t="s">
        <v>15905</v>
      </c>
      <c r="I10259" s="5" t="s">
        <v>6003</v>
      </c>
      <c r="J10259" s="5" t="s">
        <v>15906</v>
      </c>
    </row>
    <row r="10260" spans="1:10" x14ac:dyDescent="0.25">
      <c r="A10260">
        <v>10259</v>
      </c>
      <c r="B10260" s="3">
        <v>7085</v>
      </c>
      <c r="C10260" t="s">
        <v>1204</v>
      </c>
      <c r="D10260" s="3">
        <v>826273819</v>
      </c>
      <c r="E10260" t="s">
        <v>1209</v>
      </c>
      <c r="F10260" s="4">
        <v>43517</v>
      </c>
      <c r="G10260" t="b">
        <f t="shared" si="40"/>
        <v>0</v>
      </c>
      <c r="H10260" s="5" t="s">
        <v>10277</v>
      </c>
      <c r="I10260" s="5" t="s">
        <v>15907</v>
      </c>
      <c r="J10260" s="5" t="s">
        <v>330</v>
      </c>
    </row>
    <row r="10261" spans="1:10" x14ac:dyDescent="0.25">
      <c r="A10261">
        <v>10260</v>
      </c>
      <c r="B10261" s="3">
        <v>7085</v>
      </c>
      <c r="C10261" t="s">
        <v>1204</v>
      </c>
      <c r="D10261" s="3">
        <v>825595271</v>
      </c>
      <c r="E10261" t="s">
        <v>1209</v>
      </c>
      <c r="F10261" s="4">
        <v>43517</v>
      </c>
      <c r="G10261" t="b">
        <f t="shared" si="40"/>
        <v>0</v>
      </c>
      <c r="H10261" s="5" t="s">
        <v>15908</v>
      </c>
      <c r="I10261" s="5" t="s">
        <v>8648</v>
      </c>
      <c r="J10261" s="5" t="s">
        <v>3554</v>
      </c>
    </row>
    <row r="10262" spans="1:10" x14ac:dyDescent="0.25">
      <c r="A10262">
        <v>10261</v>
      </c>
      <c r="B10262" s="3">
        <v>7085</v>
      </c>
      <c r="C10262" t="s">
        <v>1204</v>
      </c>
      <c r="D10262" s="3">
        <v>906353341</v>
      </c>
      <c r="E10262" t="s">
        <v>3031</v>
      </c>
      <c r="F10262" s="4">
        <v>43517</v>
      </c>
      <c r="G10262" t="b">
        <f t="shared" si="40"/>
        <v>0</v>
      </c>
      <c r="H10262" s="5" t="s">
        <v>6767</v>
      </c>
      <c r="I10262" s="5" t="s">
        <v>10411</v>
      </c>
      <c r="J10262" s="5" t="s">
        <v>3803</v>
      </c>
    </row>
    <row r="10263" spans="1:10" x14ac:dyDescent="0.25">
      <c r="A10263">
        <v>10262</v>
      </c>
      <c r="B10263" s="3">
        <v>7085</v>
      </c>
      <c r="C10263" t="s">
        <v>1204</v>
      </c>
      <c r="D10263" s="3">
        <v>901719686</v>
      </c>
      <c r="E10263" t="s">
        <v>1205</v>
      </c>
      <c r="F10263" s="4">
        <v>43517</v>
      </c>
      <c r="G10263" t="b">
        <f t="shared" si="40"/>
        <v>0</v>
      </c>
      <c r="H10263" s="5" t="s">
        <v>7634</v>
      </c>
      <c r="I10263" s="5" t="s">
        <v>12170</v>
      </c>
      <c r="J10263" s="5" t="s">
        <v>3994</v>
      </c>
    </row>
    <row r="10264" spans="1:10" x14ac:dyDescent="0.25">
      <c r="A10264">
        <v>10263</v>
      </c>
      <c r="B10264" s="3">
        <v>7085</v>
      </c>
      <c r="C10264" t="s">
        <v>1204</v>
      </c>
      <c r="D10264" s="3">
        <v>901719686</v>
      </c>
      <c r="E10264" t="s">
        <v>1205</v>
      </c>
      <c r="F10264" s="4">
        <v>43517</v>
      </c>
      <c r="G10264" t="b">
        <f t="shared" si="40"/>
        <v>0</v>
      </c>
      <c r="H10264" s="5" t="s">
        <v>7634</v>
      </c>
      <c r="I10264" s="5" t="s">
        <v>6213</v>
      </c>
      <c r="J10264" s="5" t="s">
        <v>280</v>
      </c>
    </row>
    <row r="10265" spans="1:10" x14ac:dyDescent="0.25">
      <c r="A10265">
        <v>10264</v>
      </c>
      <c r="B10265" s="3">
        <v>7085</v>
      </c>
      <c r="C10265" t="s">
        <v>1204</v>
      </c>
      <c r="D10265" s="3">
        <v>908305551</v>
      </c>
      <c r="E10265" t="s">
        <v>1209</v>
      </c>
      <c r="F10265" s="4">
        <v>43517</v>
      </c>
      <c r="G10265" t="b">
        <f t="shared" si="40"/>
        <v>0</v>
      </c>
      <c r="H10265" s="5" t="s">
        <v>5514</v>
      </c>
      <c r="I10265" s="5" t="s">
        <v>15909</v>
      </c>
      <c r="J10265" s="5" t="s">
        <v>280</v>
      </c>
    </row>
    <row r="10266" spans="1:10" x14ac:dyDescent="0.25">
      <c r="A10266">
        <v>10265</v>
      </c>
      <c r="B10266" s="3">
        <v>7085</v>
      </c>
      <c r="C10266" t="s">
        <v>1204</v>
      </c>
      <c r="D10266" s="3">
        <v>908305551</v>
      </c>
      <c r="E10266" t="s">
        <v>1205</v>
      </c>
      <c r="F10266" s="4">
        <v>43517</v>
      </c>
      <c r="G10266" t="b">
        <f t="shared" si="40"/>
        <v>0</v>
      </c>
      <c r="H10266" s="5" t="s">
        <v>5514</v>
      </c>
      <c r="I10266" s="5" t="s">
        <v>15910</v>
      </c>
      <c r="J10266" s="5" t="s">
        <v>4920</v>
      </c>
    </row>
    <row r="10267" spans="1:10" x14ac:dyDescent="0.25">
      <c r="A10267">
        <v>10266</v>
      </c>
      <c r="B10267" s="3">
        <v>7085</v>
      </c>
      <c r="C10267" t="s">
        <v>1204</v>
      </c>
      <c r="D10267" s="3">
        <v>410521779</v>
      </c>
      <c r="E10267" t="s">
        <v>1205</v>
      </c>
      <c r="F10267" s="4">
        <v>43517</v>
      </c>
      <c r="G10267" t="b">
        <f t="shared" si="40"/>
        <v>0</v>
      </c>
      <c r="H10267" s="5" t="s">
        <v>9387</v>
      </c>
      <c r="I10267" s="5" t="s">
        <v>5645</v>
      </c>
      <c r="J10267" s="5" t="s">
        <v>575</v>
      </c>
    </row>
    <row r="10268" spans="1:10" x14ac:dyDescent="0.25">
      <c r="A10268">
        <v>10267</v>
      </c>
      <c r="B10268" s="3">
        <v>7085</v>
      </c>
      <c r="C10268" t="s">
        <v>1204</v>
      </c>
      <c r="D10268" s="3">
        <v>410521779</v>
      </c>
      <c r="E10268" t="s">
        <v>1209</v>
      </c>
      <c r="F10268" s="4">
        <v>43517</v>
      </c>
      <c r="G10268" t="b">
        <f t="shared" si="40"/>
        <v>0</v>
      </c>
      <c r="H10268" s="5" t="s">
        <v>11178</v>
      </c>
      <c r="I10268" s="5" t="s">
        <v>14510</v>
      </c>
      <c r="J10268" s="5" t="s">
        <v>795</v>
      </c>
    </row>
    <row r="10269" spans="1:10" x14ac:dyDescent="0.25">
      <c r="A10269">
        <v>10268</v>
      </c>
      <c r="B10269" s="3">
        <v>7085</v>
      </c>
      <c r="C10269" t="s">
        <v>1204</v>
      </c>
      <c r="D10269" s="3">
        <v>901398181</v>
      </c>
      <c r="E10269" t="s">
        <v>1209</v>
      </c>
      <c r="F10269" s="4">
        <v>43517</v>
      </c>
      <c r="G10269" t="b">
        <f t="shared" si="40"/>
        <v>0</v>
      </c>
      <c r="H10269" s="5" t="s">
        <v>169</v>
      </c>
      <c r="I10269" s="5" t="s">
        <v>15911</v>
      </c>
      <c r="J10269" s="5" t="s">
        <v>4509</v>
      </c>
    </row>
    <row r="10270" spans="1:10" x14ac:dyDescent="0.25">
      <c r="A10270">
        <v>10269</v>
      </c>
      <c r="B10270" s="3">
        <v>7085</v>
      </c>
      <c r="C10270" t="s">
        <v>1204</v>
      </c>
      <c r="D10270" s="3">
        <v>921534951</v>
      </c>
      <c r="E10270" t="s">
        <v>3031</v>
      </c>
      <c r="F10270" s="4">
        <v>43517</v>
      </c>
      <c r="G10270" t="b">
        <f t="shared" si="40"/>
        <v>0</v>
      </c>
      <c r="H10270" s="5" t="s">
        <v>15912</v>
      </c>
      <c r="I10270" s="5" t="s">
        <v>15913</v>
      </c>
      <c r="J10270" s="5" t="s">
        <v>15914</v>
      </c>
    </row>
    <row r="10271" spans="1:10" x14ac:dyDescent="0.25">
      <c r="A10271">
        <v>10270</v>
      </c>
      <c r="B10271" s="3">
        <v>7085</v>
      </c>
      <c r="C10271" t="s">
        <v>1204</v>
      </c>
      <c r="D10271" s="3">
        <v>922816046</v>
      </c>
      <c r="E10271" t="s">
        <v>1209</v>
      </c>
      <c r="F10271" s="4">
        <v>43517</v>
      </c>
      <c r="G10271" t="b">
        <f t="shared" si="40"/>
        <v>0</v>
      </c>
      <c r="H10271" s="5" t="s">
        <v>15915</v>
      </c>
      <c r="I10271" s="5" t="s">
        <v>10325</v>
      </c>
      <c r="J10271" s="5" t="s">
        <v>652</v>
      </c>
    </row>
    <row r="10272" spans="1:10" x14ac:dyDescent="0.25">
      <c r="A10272">
        <v>10271</v>
      </c>
      <c r="B10272" s="3">
        <v>7085</v>
      </c>
      <c r="C10272" t="s">
        <v>1204</v>
      </c>
      <c r="D10272" s="3">
        <v>924749570</v>
      </c>
      <c r="E10272" t="s">
        <v>1209</v>
      </c>
      <c r="F10272" s="4">
        <v>43517</v>
      </c>
      <c r="G10272" t="b">
        <f t="shared" si="40"/>
        <v>0</v>
      </c>
      <c r="H10272" s="5" t="s">
        <v>11001</v>
      </c>
      <c r="I10272" s="5" t="s">
        <v>15916</v>
      </c>
      <c r="J10272" s="5" t="s">
        <v>3178</v>
      </c>
    </row>
    <row r="10273" spans="1:10" x14ac:dyDescent="0.25">
      <c r="A10273">
        <v>10272</v>
      </c>
      <c r="B10273" s="3">
        <v>4392</v>
      </c>
      <c r="C10273" t="s">
        <v>1305</v>
      </c>
      <c r="D10273" s="3">
        <v>603133909</v>
      </c>
      <c r="E10273" t="s">
        <v>1342</v>
      </c>
      <c r="F10273" s="4">
        <v>43517</v>
      </c>
      <c r="G10273" t="b">
        <f t="shared" si="40"/>
        <v>0</v>
      </c>
      <c r="H10273" s="5" t="s">
        <v>15917</v>
      </c>
      <c r="I10273" s="5" t="s">
        <v>13863</v>
      </c>
      <c r="J10273" s="5" t="s">
        <v>4764</v>
      </c>
    </row>
    <row r="10274" spans="1:10" x14ac:dyDescent="0.25">
      <c r="A10274">
        <v>10273</v>
      </c>
      <c r="B10274" s="3">
        <v>4392</v>
      </c>
      <c r="C10274" t="s">
        <v>1305</v>
      </c>
      <c r="D10274" s="3">
        <v>932906934</v>
      </c>
      <c r="E10274" t="s">
        <v>1342</v>
      </c>
      <c r="F10274" s="4">
        <v>43517</v>
      </c>
      <c r="G10274" t="b">
        <f t="shared" si="40"/>
        <v>0</v>
      </c>
      <c r="H10274" s="5" t="s">
        <v>9468</v>
      </c>
      <c r="I10274" s="5" t="s">
        <v>14632</v>
      </c>
      <c r="J10274" s="5" t="s">
        <v>2536</v>
      </c>
    </row>
    <row r="10275" spans="1:10" x14ac:dyDescent="0.25">
      <c r="A10275">
        <v>10274</v>
      </c>
      <c r="B10275" s="3">
        <v>4392</v>
      </c>
      <c r="C10275" t="s">
        <v>1305</v>
      </c>
      <c r="D10275" s="3">
        <v>32614117</v>
      </c>
      <c r="E10275" t="s">
        <v>1342</v>
      </c>
      <c r="F10275" s="4">
        <v>43517</v>
      </c>
      <c r="G10275" t="b">
        <f t="shared" si="40"/>
        <v>0</v>
      </c>
      <c r="H10275" s="5" t="s">
        <v>12973</v>
      </c>
      <c r="I10275" s="5" t="s">
        <v>6601</v>
      </c>
      <c r="J10275" s="5" t="s">
        <v>2820</v>
      </c>
    </row>
    <row r="10276" spans="1:10" x14ac:dyDescent="0.25">
      <c r="A10276">
        <v>10275</v>
      </c>
      <c r="B10276" s="3">
        <v>4392</v>
      </c>
      <c r="C10276" t="s">
        <v>1305</v>
      </c>
      <c r="D10276" s="3">
        <v>900762382</v>
      </c>
      <c r="E10276" t="s">
        <v>1342</v>
      </c>
      <c r="F10276" s="4">
        <v>43517</v>
      </c>
      <c r="G10276" t="b">
        <f t="shared" si="40"/>
        <v>0</v>
      </c>
      <c r="H10276" s="5" t="s">
        <v>2523</v>
      </c>
      <c r="I10276" s="5" t="s">
        <v>11257</v>
      </c>
      <c r="J10276" s="5" t="s">
        <v>629</v>
      </c>
    </row>
    <row r="10277" spans="1:10" x14ac:dyDescent="0.25">
      <c r="A10277">
        <v>10276</v>
      </c>
      <c r="B10277" s="3">
        <v>4392</v>
      </c>
      <c r="C10277" t="s">
        <v>1305</v>
      </c>
      <c r="D10277" s="3">
        <v>900020144</v>
      </c>
      <c r="E10277" t="s">
        <v>1310</v>
      </c>
      <c r="F10277" s="4">
        <v>43517</v>
      </c>
      <c r="G10277" t="b">
        <f t="shared" si="40"/>
        <v>0</v>
      </c>
      <c r="H10277" s="5" t="s">
        <v>6553</v>
      </c>
      <c r="I10277" s="5" t="s">
        <v>15918</v>
      </c>
      <c r="J10277" s="5" t="s">
        <v>676</v>
      </c>
    </row>
    <row r="10278" spans="1:10" x14ac:dyDescent="0.25">
      <c r="A10278">
        <v>10277</v>
      </c>
      <c r="B10278" s="3">
        <v>4392</v>
      </c>
      <c r="C10278" t="s">
        <v>1305</v>
      </c>
      <c r="D10278" s="3">
        <v>900000498</v>
      </c>
      <c r="E10278" t="s">
        <v>1314</v>
      </c>
      <c r="F10278" s="4">
        <v>43517</v>
      </c>
      <c r="G10278" t="b">
        <f t="shared" si="40"/>
        <v>0</v>
      </c>
      <c r="H10278" s="5" t="s">
        <v>8338</v>
      </c>
      <c r="I10278" s="5" t="s">
        <v>15360</v>
      </c>
      <c r="J10278" s="5" t="s">
        <v>795</v>
      </c>
    </row>
    <row r="10279" spans="1:10" x14ac:dyDescent="0.25">
      <c r="A10279">
        <v>10278</v>
      </c>
      <c r="B10279" s="3">
        <v>4392</v>
      </c>
      <c r="C10279" t="s">
        <v>1305</v>
      </c>
      <c r="D10279" s="3">
        <v>900002855</v>
      </c>
      <c r="E10279" t="s">
        <v>1310</v>
      </c>
      <c r="F10279" s="4">
        <v>43517</v>
      </c>
      <c r="G10279" t="b">
        <f t="shared" si="40"/>
        <v>0</v>
      </c>
      <c r="H10279" s="5" t="s">
        <v>1147</v>
      </c>
      <c r="I10279" s="5" t="s">
        <v>12975</v>
      </c>
      <c r="J10279" s="5" t="s">
        <v>831</v>
      </c>
    </row>
    <row r="10280" spans="1:10" x14ac:dyDescent="0.25">
      <c r="A10280">
        <v>10279</v>
      </c>
      <c r="B10280" s="3">
        <v>4392</v>
      </c>
      <c r="C10280" t="s">
        <v>1305</v>
      </c>
      <c r="D10280" s="3">
        <v>930177682</v>
      </c>
      <c r="E10280" t="s">
        <v>1310</v>
      </c>
      <c r="F10280" s="4">
        <v>43517</v>
      </c>
      <c r="G10280" t="b">
        <f t="shared" si="40"/>
        <v>0</v>
      </c>
      <c r="H10280" s="5" t="s">
        <v>11113</v>
      </c>
      <c r="I10280" s="5" t="s">
        <v>7204</v>
      </c>
      <c r="J10280" s="5" t="s">
        <v>629</v>
      </c>
    </row>
    <row r="10281" spans="1:10" x14ac:dyDescent="0.25">
      <c r="A10281">
        <v>10280</v>
      </c>
      <c r="B10281" s="3">
        <v>4392</v>
      </c>
      <c r="C10281" t="s">
        <v>1305</v>
      </c>
      <c r="D10281" s="3">
        <v>900023503</v>
      </c>
      <c r="E10281" t="s">
        <v>4756</v>
      </c>
      <c r="F10281" s="4">
        <v>43517</v>
      </c>
      <c r="G10281" t="b">
        <f t="shared" si="40"/>
        <v>0</v>
      </c>
      <c r="H10281" s="5" t="s">
        <v>1214</v>
      </c>
      <c r="I10281" s="5" t="s">
        <v>4326</v>
      </c>
      <c r="J10281" s="5" t="s">
        <v>3526</v>
      </c>
    </row>
    <row r="10282" spans="1:10" x14ac:dyDescent="0.25">
      <c r="A10282">
        <v>10281</v>
      </c>
      <c r="B10282" s="3">
        <v>4392</v>
      </c>
      <c r="C10282" t="s">
        <v>1305</v>
      </c>
      <c r="D10282" s="3">
        <v>824658971</v>
      </c>
      <c r="E10282" t="s">
        <v>1342</v>
      </c>
      <c r="F10282" s="4">
        <v>43517</v>
      </c>
      <c r="G10282" t="b">
        <f t="shared" si="40"/>
        <v>0</v>
      </c>
      <c r="H10282" s="5" t="s">
        <v>13221</v>
      </c>
      <c r="I10282" s="5" t="s">
        <v>1884</v>
      </c>
      <c r="J10282" s="5" t="s">
        <v>7077</v>
      </c>
    </row>
    <row r="10283" spans="1:10" x14ac:dyDescent="0.25">
      <c r="A10283">
        <v>10282</v>
      </c>
      <c r="B10283" s="3">
        <v>4392</v>
      </c>
      <c r="C10283" t="s">
        <v>1305</v>
      </c>
      <c r="D10283" s="3">
        <v>201619151</v>
      </c>
      <c r="E10283" t="s">
        <v>1321</v>
      </c>
      <c r="F10283" s="4">
        <v>43517</v>
      </c>
      <c r="G10283" t="b">
        <f t="shared" si="40"/>
        <v>0</v>
      </c>
      <c r="H10283" s="5" t="s">
        <v>12221</v>
      </c>
      <c r="I10283" s="5" t="s">
        <v>15919</v>
      </c>
      <c r="J10283" s="5" t="s">
        <v>6534</v>
      </c>
    </row>
    <row r="10284" spans="1:10" x14ac:dyDescent="0.25">
      <c r="A10284">
        <v>10283</v>
      </c>
      <c r="B10284" s="3">
        <v>4392</v>
      </c>
      <c r="C10284" t="s">
        <v>1305</v>
      </c>
      <c r="D10284" s="3">
        <v>212733970</v>
      </c>
      <c r="E10284" t="s">
        <v>3142</v>
      </c>
      <c r="F10284" s="4">
        <v>43517</v>
      </c>
      <c r="G10284" t="b">
        <f t="shared" si="40"/>
        <v>0</v>
      </c>
      <c r="H10284" s="5" t="s">
        <v>7794</v>
      </c>
      <c r="I10284" s="5" t="s">
        <v>12702</v>
      </c>
      <c r="J10284" s="5" t="s">
        <v>10038</v>
      </c>
    </row>
    <row r="10285" spans="1:10" x14ac:dyDescent="0.25">
      <c r="A10285">
        <v>10284</v>
      </c>
      <c r="B10285" s="3">
        <v>4392</v>
      </c>
      <c r="C10285" t="s">
        <v>1305</v>
      </c>
      <c r="D10285" s="3">
        <v>900013557</v>
      </c>
      <c r="E10285" t="s">
        <v>1310</v>
      </c>
      <c r="F10285" s="4">
        <v>43517</v>
      </c>
      <c r="G10285" t="b">
        <f t="shared" si="40"/>
        <v>0</v>
      </c>
      <c r="H10285" s="5" t="s">
        <v>15920</v>
      </c>
      <c r="I10285" s="5" t="s">
        <v>15921</v>
      </c>
      <c r="J10285" s="5" t="s">
        <v>1877</v>
      </c>
    </row>
    <row r="10286" spans="1:10" x14ac:dyDescent="0.25">
      <c r="A10286">
        <v>10285</v>
      </c>
      <c r="B10286" s="3">
        <v>4392</v>
      </c>
      <c r="C10286" t="s">
        <v>1305</v>
      </c>
      <c r="D10286" s="3">
        <v>410954688</v>
      </c>
      <c r="E10286" t="s">
        <v>1321</v>
      </c>
      <c r="F10286" s="4">
        <v>43517</v>
      </c>
      <c r="G10286" t="b">
        <f t="shared" si="40"/>
        <v>0</v>
      </c>
      <c r="H10286" s="5" t="s">
        <v>1875</v>
      </c>
      <c r="I10286" s="5" t="s">
        <v>15922</v>
      </c>
      <c r="J10286" s="5" t="s">
        <v>280</v>
      </c>
    </row>
    <row r="10287" spans="1:10" x14ac:dyDescent="0.25">
      <c r="A10287">
        <v>10286</v>
      </c>
      <c r="B10287" s="3">
        <v>4392</v>
      </c>
      <c r="C10287" t="s">
        <v>1305</v>
      </c>
      <c r="D10287" s="3">
        <v>900002447</v>
      </c>
      <c r="E10287" t="s">
        <v>1321</v>
      </c>
      <c r="F10287" s="4">
        <v>43517</v>
      </c>
      <c r="G10287" t="b">
        <f t="shared" si="40"/>
        <v>0</v>
      </c>
      <c r="H10287" s="5" t="s">
        <v>3552</v>
      </c>
      <c r="I10287" s="5" t="s">
        <v>15923</v>
      </c>
      <c r="J10287" s="5" t="s">
        <v>4544</v>
      </c>
    </row>
    <row r="10288" spans="1:10" x14ac:dyDescent="0.25">
      <c r="A10288">
        <v>10287</v>
      </c>
      <c r="B10288" s="3">
        <v>4392</v>
      </c>
      <c r="C10288" t="s">
        <v>1305</v>
      </c>
      <c r="D10288" s="3">
        <v>900007540</v>
      </c>
      <c r="E10288" t="s">
        <v>1306</v>
      </c>
      <c r="F10288" s="4">
        <v>43517</v>
      </c>
      <c r="G10288" t="b">
        <f t="shared" si="40"/>
        <v>0</v>
      </c>
      <c r="H10288" s="5" t="s">
        <v>15924</v>
      </c>
      <c r="I10288" s="5" t="s">
        <v>15925</v>
      </c>
      <c r="J10288" s="5" t="s">
        <v>6708</v>
      </c>
    </row>
    <row r="10289" spans="1:10" x14ac:dyDescent="0.25">
      <c r="A10289">
        <v>10288</v>
      </c>
      <c r="B10289" s="3">
        <v>4392</v>
      </c>
      <c r="C10289" t="s">
        <v>1305</v>
      </c>
      <c r="D10289" s="3">
        <v>900015678</v>
      </c>
      <c r="E10289" t="s">
        <v>1310</v>
      </c>
      <c r="F10289" s="4">
        <v>43517</v>
      </c>
      <c r="G10289" t="b">
        <f t="shared" si="40"/>
        <v>0</v>
      </c>
      <c r="H10289" s="5" t="s">
        <v>15926</v>
      </c>
      <c r="I10289" s="5" t="s">
        <v>15927</v>
      </c>
      <c r="J10289" s="5" t="s">
        <v>6534</v>
      </c>
    </row>
    <row r="10290" spans="1:10" x14ac:dyDescent="0.25">
      <c r="A10290">
        <v>10289</v>
      </c>
      <c r="B10290" s="3">
        <v>4392</v>
      </c>
      <c r="C10290" t="s">
        <v>1305</v>
      </c>
      <c r="D10290" s="3">
        <v>931475830</v>
      </c>
      <c r="E10290" t="s">
        <v>1310</v>
      </c>
      <c r="F10290" s="4">
        <v>43517</v>
      </c>
      <c r="G10290" t="b">
        <f t="shared" si="40"/>
        <v>0</v>
      </c>
      <c r="H10290" s="5" t="s">
        <v>7768</v>
      </c>
      <c r="I10290" s="5" t="s">
        <v>15928</v>
      </c>
      <c r="J10290" s="5" t="s">
        <v>415</v>
      </c>
    </row>
    <row r="10291" spans="1:10" x14ac:dyDescent="0.25">
      <c r="A10291">
        <v>10290</v>
      </c>
      <c r="B10291" s="3">
        <v>4392</v>
      </c>
      <c r="C10291" t="s">
        <v>1305</v>
      </c>
      <c r="D10291" s="3">
        <v>918365443</v>
      </c>
      <c r="E10291" t="s">
        <v>1310</v>
      </c>
      <c r="F10291" s="4">
        <v>43517</v>
      </c>
      <c r="G10291" t="b">
        <f t="shared" si="40"/>
        <v>0</v>
      </c>
      <c r="H10291" s="5" t="s">
        <v>1956</v>
      </c>
      <c r="I10291" s="5" t="s">
        <v>9987</v>
      </c>
      <c r="J10291" s="5" t="s">
        <v>15625</v>
      </c>
    </row>
    <row r="10292" spans="1:10" x14ac:dyDescent="0.25">
      <c r="A10292">
        <v>10291</v>
      </c>
      <c r="B10292" s="3">
        <v>4392</v>
      </c>
      <c r="C10292" t="s">
        <v>1305</v>
      </c>
      <c r="D10292" s="3">
        <v>900163422</v>
      </c>
      <c r="E10292" t="s">
        <v>1342</v>
      </c>
      <c r="F10292" s="4">
        <v>43517</v>
      </c>
      <c r="G10292" t="b">
        <f t="shared" si="40"/>
        <v>0</v>
      </c>
      <c r="H10292" s="5" t="s">
        <v>15929</v>
      </c>
      <c r="I10292" s="5" t="s">
        <v>15930</v>
      </c>
      <c r="J10292" s="5" t="s">
        <v>889</v>
      </c>
    </row>
    <row r="10293" spans="1:10" x14ac:dyDescent="0.25">
      <c r="A10293">
        <v>10292</v>
      </c>
      <c r="B10293" s="3">
        <v>4392</v>
      </c>
      <c r="C10293" t="s">
        <v>1305</v>
      </c>
      <c r="D10293" s="3">
        <v>828428814</v>
      </c>
      <c r="E10293" t="s">
        <v>9645</v>
      </c>
      <c r="F10293" s="4">
        <v>43517</v>
      </c>
      <c r="G10293" t="b">
        <f t="shared" si="40"/>
        <v>0</v>
      </c>
      <c r="H10293" s="5" t="s">
        <v>15931</v>
      </c>
      <c r="I10293" s="5" t="s">
        <v>15932</v>
      </c>
      <c r="J10293" s="5" t="s">
        <v>2330</v>
      </c>
    </row>
    <row r="10294" spans="1:10" x14ac:dyDescent="0.25">
      <c r="A10294">
        <v>10293</v>
      </c>
      <c r="B10294" s="3">
        <v>4392</v>
      </c>
      <c r="C10294" t="s">
        <v>1305</v>
      </c>
      <c r="D10294" s="3">
        <v>900004082</v>
      </c>
      <c r="E10294" t="s">
        <v>1306</v>
      </c>
      <c r="F10294" s="4">
        <v>43517</v>
      </c>
      <c r="G10294" t="b">
        <f t="shared" si="40"/>
        <v>0</v>
      </c>
      <c r="H10294" s="5" t="s">
        <v>5136</v>
      </c>
      <c r="I10294" s="5" t="s">
        <v>15933</v>
      </c>
      <c r="J10294" s="5" t="s">
        <v>280</v>
      </c>
    </row>
    <row r="10295" spans="1:10" x14ac:dyDescent="0.25">
      <c r="A10295">
        <v>10294</v>
      </c>
      <c r="B10295" s="3">
        <v>4392</v>
      </c>
      <c r="C10295" t="s">
        <v>1305</v>
      </c>
      <c r="D10295" s="3">
        <v>825117098</v>
      </c>
      <c r="E10295" t="s">
        <v>1321</v>
      </c>
      <c r="F10295" s="4">
        <v>43517</v>
      </c>
      <c r="G10295" t="b">
        <f t="shared" si="40"/>
        <v>0</v>
      </c>
      <c r="H10295" s="5" t="s">
        <v>797</v>
      </c>
      <c r="I10295" s="5" t="s">
        <v>13700</v>
      </c>
      <c r="J10295" s="5" t="s">
        <v>7619</v>
      </c>
    </row>
    <row r="10296" spans="1:10" x14ac:dyDescent="0.25">
      <c r="A10296">
        <v>10295</v>
      </c>
      <c r="B10296" s="3">
        <v>4392</v>
      </c>
      <c r="C10296" t="s">
        <v>1305</v>
      </c>
      <c r="D10296" s="3">
        <v>300757088</v>
      </c>
      <c r="E10296" t="s">
        <v>1310</v>
      </c>
      <c r="F10296" s="4">
        <v>43517</v>
      </c>
      <c r="G10296" t="b">
        <f t="shared" si="40"/>
        <v>0</v>
      </c>
      <c r="H10296" s="5" t="s">
        <v>15934</v>
      </c>
      <c r="I10296" s="5" t="s">
        <v>15935</v>
      </c>
      <c r="J10296" s="5" t="s">
        <v>479</v>
      </c>
    </row>
    <row r="10297" spans="1:10" x14ac:dyDescent="0.25">
      <c r="A10297">
        <v>10296</v>
      </c>
      <c r="B10297" s="3">
        <v>4392</v>
      </c>
      <c r="C10297" t="s">
        <v>1305</v>
      </c>
      <c r="D10297" s="3">
        <v>422177372</v>
      </c>
      <c r="E10297" t="s">
        <v>1310</v>
      </c>
      <c r="F10297" s="4">
        <v>43517</v>
      </c>
      <c r="G10297" t="b">
        <f t="shared" si="40"/>
        <v>0</v>
      </c>
      <c r="H10297" s="5" t="s">
        <v>15936</v>
      </c>
      <c r="I10297" s="5" t="s">
        <v>11305</v>
      </c>
      <c r="J10297" s="5" t="s">
        <v>14043</v>
      </c>
    </row>
    <row r="10298" spans="1:10" x14ac:dyDescent="0.25">
      <c r="A10298">
        <v>10297</v>
      </c>
      <c r="B10298" s="3">
        <v>4392</v>
      </c>
      <c r="C10298" t="s">
        <v>1305</v>
      </c>
      <c r="D10298" s="3">
        <v>911863460</v>
      </c>
      <c r="E10298" t="s">
        <v>1342</v>
      </c>
      <c r="F10298" s="4">
        <v>43517</v>
      </c>
      <c r="G10298" t="b">
        <f t="shared" si="40"/>
        <v>0</v>
      </c>
      <c r="H10298" s="5" t="s">
        <v>2341</v>
      </c>
      <c r="I10298" s="5" t="s">
        <v>15937</v>
      </c>
      <c r="J10298" s="5" t="s">
        <v>185</v>
      </c>
    </row>
    <row r="10299" spans="1:10" x14ac:dyDescent="0.25">
      <c r="A10299">
        <v>10298</v>
      </c>
      <c r="B10299" s="3">
        <v>4392</v>
      </c>
      <c r="C10299" t="s">
        <v>1305</v>
      </c>
      <c r="D10299" s="3">
        <v>900002166</v>
      </c>
      <c r="E10299" t="s">
        <v>1314</v>
      </c>
      <c r="F10299" s="4">
        <v>43517</v>
      </c>
      <c r="G10299" t="b">
        <f t="shared" si="40"/>
        <v>0</v>
      </c>
      <c r="H10299" s="5" t="s">
        <v>8399</v>
      </c>
      <c r="I10299" s="5" t="s">
        <v>11718</v>
      </c>
      <c r="J10299" s="5" t="s">
        <v>941</v>
      </c>
    </row>
    <row r="10300" spans="1:10" x14ac:dyDescent="0.25">
      <c r="A10300">
        <v>10299</v>
      </c>
      <c r="B10300" s="3">
        <v>4392</v>
      </c>
      <c r="C10300" t="s">
        <v>1305</v>
      </c>
      <c r="D10300" s="3">
        <v>901584493</v>
      </c>
      <c r="E10300" t="s">
        <v>1321</v>
      </c>
      <c r="F10300" s="4">
        <v>43517</v>
      </c>
      <c r="G10300" t="b">
        <f t="shared" si="40"/>
        <v>0</v>
      </c>
      <c r="H10300" s="5" t="s">
        <v>880</v>
      </c>
      <c r="I10300" s="5" t="s">
        <v>517</v>
      </c>
      <c r="J10300" s="5" t="s">
        <v>280</v>
      </c>
    </row>
    <row r="10301" spans="1:10" x14ac:dyDescent="0.25">
      <c r="A10301">
        <v>10300</v>
      </c>
      <c r="B10301" s="3">
        <v>4392</v>
      </c>
      <c r="C10301" t="s">
        <v>1305</v>
      </c>
      <c r="D10301" s="3">
        <v>900017255</v>
      </c>
      <c r="E10301" t="s">
        <v>1306</v>
      </c>
      <c r="F10301" s="4">
        <v>43517</v>
      </c>
      <c r="G10301" t="b">
        <f t="shared" ref="G10301:G10555" si="41">FALSE</f>
        <v>0</v>
      </c>
      <c r="H10301" s="5" t="s">
        <v>12271</v>
      </c>
      <c r="I10301" s="5" t="s">
        <v>6525</v>
      </c>
      <c r="J10301" s="5" t="s">
        <v>280</v>
      </c>
    </row>
    <row r="10302" spans="1:10" x14ac:dyDescent="0.25">
      <c r="A10302">
        <v>10301</v>
      </c>
      <c r="B10302" s="3">
        <v>4392</v>
      </c>
      <c r="C10302" t="s">
        <v>1305</v>
      </c>
      <c r="D10302" s="3">
        <v>900041077</v>
      </c>
      <c r="E10302" t="s">
        <v>1321</v>
      </c>
      <c r="F10302" s="4">
        <v>43517</v>
      </c>
      <c r="G10302" t="b">
        <f t="shared" si="41"/>
        <v>0</v>
      </c>
      <c r="H10302" s="5" t="s">
        <v>15938</v>
      </c>
      <c r="I10302" s="5" t="s">
        <v>15939</v>
      </c>
      <c r="J10302" s="5" t="s">
        <v>676</v>
      </c>
    </row>
    <row r="10303" spans="1:10" x14ac:dyDescent="0.25">
      <c r="A10303">
        <v>10302</v>
      </c>
      <c r="B10303" s="3">
        <v>4392</v>
      </c>
      <c r="C10303" t="s">
        <v>1305</v>
      </c>
      <c r="D10303" s="3">
        <v>900004511</v>
      </c>
      <c r="E10303" t="s">
        <v>1321</v>
      </c>
      <c r="F10303" s="4">
        <v>43517</v>
      </c>
      <c r="G10303" t="b">
        <f t="shared" si="41"/>
        <v>0</v>
      </c>
      <c r="H10303" s="5" t="s">
        <v>15940</v>
      </c>
      <c r="I10303" s="5" t="s">
        <v>15941</v>
      </c>
      <c r="J10303" s="5" t="s">
        <v>280</v>
      </c>
    </row>
    <row r="10304" spans="1:10" x14ac:dyDescent="0.25">
      <c r="A10304">
        <v>10303</v>
      </c>
      <c r="B10304" s="3">
        <v>4392</v>
      </c>
      <c r="C10304" t="s">
        <v>1305</v>
      </c>
      <c r="D10304" s="3">
        <v>900010313</v>
      </c>
      <c r="E10304" t="s">
        <v>1310</v>
      </c>
      <c r="F10304" s="4">
        <v>43517</v>
      </c>
      <c r="G10304" t="b">
        <f t="shared" si="41"/>
        <v>0</v>
      </c>
      <c r="H10304" s="5" t="s">
        <v>15942</v>
      </c>
      <c r="I10304" s="5" t="s">
        <v>7832</v>
      </c>
      <c r="J10304" s="5" t="s">
        <v>283</v>
      </c>
    </row>
    <row r="10305" spans="1:10" x14ac:dyDescent="0.25">
      <c r="A10305">
        <v>10304</v>
      </c>
      <c r="B10305" s="3">
        <v>4392</v>
      </c>
      <c r="C10305" t="s">
        <v>1305</v>
      </c>
      <c r="D10305" s="3">
        <v>905329310</v>
      </c>
      <c r="E10305" t="s">
        <v>1314</v>
      </c>
      <c r="F10305" s="4">
        <v>43517</v>
      </c>
      <c r="G10305" t="b">
        <f t="shared" si="41"/>
        <v>0</v>
      </c>
      <c r="H10305" s="5" t="s">
        <v>15943</v>
      </c>
      <c r="I10305" s="5" t="s">
        <v>3479</v>
      </c>
      <c r="J10305" s="5" t="s">
        <v>4375</v>
      </c>
    </row>
    <row r="10306" spans="1:10" x14ac:dyDescent="0.25">
      <c r="A10306">
        <v>10305</v>
      </c>
      <c r="B10306" s="3">
        <v>4392</v>
      </c>
      <c r="C10306" t="s">
        <v>1305</v>
      </c>
      <c r="D10306" s="3">
        <v>900021927</v>
      </c>
      <c r="E10306" t="s">
        <v>1321</v>
      </c>
      <c r="F10306" s="4">
        <v>43517</v>
      </c>
      <c r="G10306" t="b">
        <f t="shared" si="41"/>
        <v>0</v>
      </c>
      <c r="H10306" s="5" t="s">
        <v>14470</v>
      </c>
      <c r="I10306" s="5" t="s">
        <v>15944</v>
      </c>
      <c r="J10306" s="5" t="s">
        <v>280</v>
      </c>
    </row>
    <row r="10307" spans="1:10" x14ac:dyDescent="0.25">
      <c r="A10307">
        <v>10306</v>
      </c>
      <c r="B10307" s="3">
        <v>4392</v>
      </c>
      <c r="C10307" t="s">
        <v>1305</v>
      </c>
      <c r="D10307" s="3">
        <v>904142746</v>
      </c>
      <c r="E10307" t="s">
        <v>1321</v>
      </c>
      <c r="F10307" s="4">
        <v>43517</v>
      </c>
      <c r="G10307" t="b">
        <f t="shared" si="41"/>
        <v>0</v>
      </c>
      <c r="H10307" s="5" t="s">
        <v>15718</v>
      </c>
      <c r="I10307" s="5" t="s">
        <v>15945</v>
      </c>
      <c r="J10307" s="5" t="s">
        <v>13108</v>
      </c>
    </row>
    <row r="10308" spans="1:10" x14ac:dyDescent="0.25">
      <c r="A10308">
        <v>10307</v>
      </c>
      <c r="B10308" s="3">
        <v>4392</v>
      </c>
      <c r="C10308" t="s">
        <v>1305</v>
      </c>
      <c r="D10308" s="3">
        <v>900006766</v>
      </c>
      <c r="E10308" t="s">
        <v>1342</v>
      </c>
      <c r="F10308" s="4">
        <v>43517</v>
      </c>
      <c r="G10308" t="b">
        <f t="shared" si="41"/>
        <v>0</v>
      </c>
      <c r="H10308" s="5" t="s">
        <v>15946</v>
      </c>
      <c r="I10308" s="5" t="s">
        <v>5955</v>
      </c>
      <c r="J10308" s="5" t="s">
        <v>15947</v>
      </c>
    </row>
    <row r="10309" spans="1:10" x14ac:dyDescent="0.25">
      <c r="A10309">
        <v>10308</v>
      </c>
      <c r="B10309" s="3">
        <v>4392</v>
      </c>
      <c r="C10309" t="s">
        <v>1305</v>
      </c>
      <c r="D10309" s="3">
        <v>900008981</v>
      </c>
      <c r="E10309" t="s">
        <v>1321</v>
      </c>
      <c r="F10309" s="4">
        <v>43517</v>
      </c>
      <c r="G10309" t="b">
        <f t="shared" si="41"/>
        <v>0</v>
      </c>
      <c r="H10309" s="5" t="s">
        <v>7308</v>
      </c>
      <c r="I10309" s="5" t="s">
        <v>15948</v>
      </c>
      <c r="J10309" s="5" t="s">
        <v>35</v>
      </c>
    </row>
    <row r="10310" spans="1:10" x14ac:dyDescent="0.25">
      <c r="A10310">
        <v>10309</v>
      </c>
      <c r="B10310" s="3">
        <v>4392</v>
      </c>
      <c r="C10310" t="s">
        <v>1305</v>
      </c>
      <c r="D10310" s="3">
        <v>900006570</v>
      </c>
      <c r="E10310" t="s">
        <v>1342</v>
      </c>
      <c r="F10310" s="4">
        <v>43517</v>
      </c>
      <c r="G10310" t="b">
        <f t="shared" si="41"/>
        <v>0</v>
      </c>
      <c r="H10310" s="5" t="s">
        <v>4749</v>
      </c>
      <c r="I10310" s="5" t="s">
        <v>4749</v>
      </c>
      <c r="J10310" s="5" t="s">
        <v>119</v>
      </c>
    </row>
    <row r="10311" spans="1:10" x14ac:dyDescent="0.25">
      <c r="A10311">
        <v>10310</v>
      </c>
      <c r="B10311" s="3">
        <v>4392</v>
      </c>
      <c r="C10311" t="s">
        <v>1305</v>
      </c>
      <c r="D10311" s="3">
        <v>900006570</v>
      </c>
      <c r="E10311" t="s">
        <v>1321</v>
      </c>
      <c r="F10311" s="4">
        <v>43517</v>
      </c>
      <c r="G10311" t="b">
        <f t="shared" si="41"/>
        <v>0</v>
      </c>
      <c r="H10311" s="5" t="s">
        <v>15949</v>
      </c>
      <c r="I10311" s="5" t="s">
        <v>15950</v>
      </c>
      <c r="J10311" s="5" t="s">
        <v>11692</v>
      </c>
    </row>
    <row r="10312" spans="1:10" x14ac:dyDescent="0.25">
      <c r="A10312">
        <v>10311</v>
      </c>
      <c r="B10312" s="3">
        <v>4392</v>
      </c>
      <c r="C10312" t="s">
        <v>1305</v>
      </c>
      <c r="D10312" s="3">
        <v>900611654</v>
      </c>
      <c r="E10312" t="s">
        <v>1310</v>
      </c>
      <c r="F10312" s="4">
        <v>43517</v>
      </c>
      <c r="G10312" t="b">
        <f t="shared" si="41"/>
        <v>0</v>
      </c>
      <c r="H10312" s="5" t="s">
        <v>15951</v>
      </c>
      <c r="I10312" s="5" t="s">
        <v>6790</v>
      </c>
      <c r="J10312" s="5" t="s">
        <v>4619</v>
      </c>
    </row>
    <row r="10313" spans="1:10" x14ac:dyDescent="0.25">
      <c r="A10313">
        <v>10312</v>
      </c>
      <c r="B10313" s="3">
        <v>4392</v>
      </c>
      <c r="C10313" t="s">
        <v>1305</v>
      </c>
      <c r="D10313" s="3">
        <v>901584493</v>
      </c>
      <c r="E10313" t="s">
        <v>1314</v>
      </c>
      <c r="F10313" s="4">
        <v>43517</v>
      </c>
      <c r="G10313" t="b">
        <f t="shared" si="41"/>
        <v>0</v>
      </c>
      <c r="H10313" s="5" t="s">
        <v>15952</v>
      </c>
      <c r="I10313" s="5" t="s">
        <v>15953</v>
      </c>
      <c r="J10313" s="5" t="s">
        <v>2649</v>
      </c>
    </row>
    <row r="10314" spans="1:10" x14ac:dyDescent="0.25">
      <c r="A10314">
        <v>10313</v>
      </c>
      <c r="B10314" s="3">
        <v>4392</v>
      </c>
      <c r="C10314" t="s">
        <v>1305</v>
      </c>
      <c r="D10314" s="3">
        <v>900611060</v>
      </c>
      <c r="E10314" t="s">
        <v>1310</v>
      </c>
      <c r="F10314" s="4">
        <v>43517</v>
      </c>
      <c r="G10314" t="b">
        <f t="shared" si="41"/>
        <v>0</v>
      </c>
      <c r="H10314" s="5" t="s">
        <v>15954</v>
      </c>
      <c r="I10314" s="5" t="s">
        <v>15955</v>
      </c>
      <c r="J10314" s="5" t="s">
        <v>280</v>
      </c>
    </row>
    <row r="10315" spans="1:10" x14ac:dyDescent="0.25">
      <c r="A10315">
        <v>10314</v>
      </c>
      <c r="B10315" s="3">
        <v>4392</v>
      </c>
      <c r="C10315" t="s">
        <v>1305</v>
      </c>
      <c r="D10315" s="3">
        <v>900001689</v>
      </c>
      <c r="E10315" t="s">
        <v>1306</v>
      </c>
      <c r="F10315" s="4">
        <v>43517</v>
      </c>
      <c r="G10315" t="b">
        <f t="shared" si="41"/>
        <v>0</v>
      </c>
      <c r="H10315" s="5" t="s">
        <v>10546</v>
      </c>
      <c r="I10315" s="5" t="s">
        <v>15956</v>
      </c>
      <c r="J10315" s="5" t="s">
        <v>13965</v>
      </c>
    </row>
    <row r="10316" spans="1:10" x14ac:dyDescent="0.25">
      <c r="A10316">
        <v>10315</v>
      </c>
      <c r="B10316" s="3">
        <v>4392</v>
      </c>
      <c r="C10316" t="s">
        <v>1305</v>
      </c>
      <c r="D10316" s="3">
        <v>900655541</v>
      </c>
      <c r="E10316" t="s">
        <v>1314</v>
      </c>
      <c r="F10316" s="4">
        <v>43517</v>
      </c>
      <c r="G10316" t="b">
        <f t="shared" si="41"/>
        <v>0</v>
      </c>
      <c r="H10316" s="5" t="s">
        <v>15957</v>
      </c>
      <c r="I10316" s="5" t="s">
        <v>15957</v>
      </c>
      <c r="J10316" s="5" t="s">
        <v>119</v>
      </c>
    </row>
    <row r="10317" spans="1:10" x14ac:dyDescent="0.25">
      <c r="A10317">
        <v>10316</v>
      </c>
      <c r="B10317" s="3">
        <v>4392</v>
      </c>
      <c r="C10317" t="s">
        <v>1305</v>
      </c>
      <c r="D10317" s="3">
        <v>900655541</v>
      </c>
      <c r="E10317" t="s">
        <v>1342</v>
      </c>
      <c r="F10317" s="4">
        <v>43517</v>
      </c>
      <c r="G10317" t="b">
        <f t="shared" si="41"/>
        <v>0</v>
      </c>
      <c r="H10317" s="5" t="s">
        <v>10928</v>
      </c>
      <c r="I10317" s="5" t="s">
        <v>15958</v>
      </c>
      <c r="J10317" s="5" t="s">
        <v>170</v>
      </c>
    </row>
    <row r="10318" spans="1:10" x14ac:dyDescent="0.25">
      <c r="A10318">
        <v>10317</v>
      </c>
      <c r="B10318" s="3">
        <v>4392</v>
      </c>
      <c r="C10318" t="s">
        <v>1305</v>
      </c>
      <c r="D10318" s="3">
        <v>900019513</v>
      </c>
      <c r="E10318" t="s">
        <v>1310</v>
      </c>
      <c r="F10318" s="4">
        <v>43517</v>
      </c>
      <c r="G10318" t="b">
        <f t="shared" si="41"/>
        <v>0</v>
      </c>
      <c r="H10318" s="5" t="s">
        <v>4523</v>
      </c>
      <c r="I10318" s="5" t="s">
        <v>14950</v>
      </c>
      <c r="J10318" s="5" t="s">
        <v>2751</v>
      </c>
    </row>
    <row r="10319" spans="1:10" x14ac:dyDescent="0.25">
      <c r="A10319">
        <v>10318</v>
      </c>
      <c r="B10319" s="3">
        <v>4392</v>
      </c>
      <c r="C10319" t="s">
        <v>1305</v>
      </c>
      <c r="D10319" s="3">
        <v>904684180</v>
      </c>
      <c r="E10319" t="s">
        <v>1342</v>
      </c>
      <c r="F10319" s="4">
        <v>43517</v>
      </c>
      <c r="G10319" t="b">
        <f t="shared" si="41"/>
        <v>0</v>
      </c>
      <c r="H10319" s="5" t="s">
        <v>14029</v>
      </c>
      <c r="I10319" s="5" t="s">
        <v>4193</v>
      </c>
      <c r="J10319" s="5" t="s">
        <v>1493</v>
      </c>
    </row>
    <row r="10320" spans="1:10" x14ac:dyDescent="0.25">
      <c r="A10320">
        <v>10319</v>
      </c>
      <c r="B10320" s="3">
        <v>4392</v>
      </c>
      <c r="C10320" t="s">
        <v>1305</v>
      </c>
      <c r="D10320" s="3">
        <v>901165345</v>
      </c>
      <c r="E10320" t="s">
        <v>1342</v>
      </c>
      <c r="F10320" s="4">
        <v>43517</v>
      </c>
      <c r="G10320" t="b">
        <f t="shared" si="41"/>
        <v>0</v>
      </c>
      <c r="H10320" s="5" t="s">
        <v>12594</v>
      </c>
      <c r="I10320" s="5" t="s">
        <v>10179</v>
      </c>
      <c r="J10320" s="5" t="s">
        <v>4925</v>
      </c>
    </row>
    <row r="10321" spans="1:10" x14ac:dyDescent="0.25">
      <c r="A10321">
        <v>10320</v>
      </c>
      <c r="B10321" s="3">
        <v>4392</v>
      </c>
      <c r="C10321" t="s">
        <v>1305</v>
      </c>
      <c r="D10321" s="3">
        <v>900006779</v>
      </c>
      <c r="E10321" t="s">
        <v>1342</v>
      </c>
      <c r="F10321" s="4">
        <v>43517</v>
      </c>
      <c r="G10321" t="b">
        <f t="shared" si="41"/>
        <v>0</v>
      </c>
      <c r="H10321" s="5" t="s">
        <v>13626</v>
      </c>
      <c r="I10321" s="5" t="s">
        <v>11767</v>
      </c>
      <c r="J10321" s="5" t="s">
        <v>765</v>
      </c>
    </row>
    <row r="10322" spans="1:10" x14ac:dyDescent="0.25">
      <c r="A10322">
        <v>10321</v>
      </c>
      <c r="B10322" s="3">
        <v>4392</v>
      </c>
      <c r="C10322" t="s">
        <v>1305</v>
      </c>
      <c r="D10322" s="3">
        <v>825540227</v>
      </c>
      <c r="E10322" t="s">
        <v>1310</v>
      </c>
      <c r="F10322" s="4">
        <v>43517</v>
      </c>
      <c r="G10322" t="b">
        <f t="shared" si="41"/>
        <v>0</v>
      </c>
      <c r="H10322" s="5" t="s">
        <v>9327</v>
      </c>
      <c r="I10322" s="5" t="s">
        <v>8992</v>
      </c>
      <c r="J10322" s="5" t="s">
        <v>280</v>
      </c>
    </row>
    <row r="10323" spans="1:10" x14ac:dyDescent="0.25">
      <c r="A10323">
        <v>10322</v>
      </c>
      <c r="B10323" s="3">
        <v>4392</v>
      </c>
      <c r="C10323" t="s">
        <v>1305</v>
      </c>
      <c r="D10323" s="3">
        <v>415238319</v>
      </c>
      <c r="E10323" t="s">
        <v>1314</v>
      </c>
      <c r="F10323" s="4">
        <v>43517</v>
      </c>
      <c r="G10323" t="b">
        <f t="shared" si="41"/>
        <v>0</v>
      </c>
      <c r="H10323" s="5" t="s">
        <v>14911</v>
      </c>
      <c r="I10323" s="5" t="s">
        <v>3726</v>
      </c>
      <c r="J10323" s="5" t="s">
        <v>3803</v>
      </c>
    </row>
    <row r="10324" spans="1:10" x14ac:dyDescent="0.25">
      <c r="A10324">
        <v>10323</v>
      </c>
      <c r="B10324" s="3">
        <v>4392</v>
      </c>
      <c r="C10324" t="s">
        <v>1305</v>
      </c>
      <c r="D10324" s="3">
        <v>605050607</v>
      </c>
      <c r="E10324" t="s">
        <v>1306</v>
      </c>
      <c r="F10324" s="4">
        <v>43517</v>
      </c>
      <c r="G10324" t="b">
        <f t="shared" si="41"/>
        <v>0</v>
      </c>
      <c r="H10324" s="5" t="s">
        <v>4390</v>
      </c>
      <c r="I10324" s="5" t="s">
        <v>2350</v>
      </c>
      <c r="J10324" s="5" t="s">
        <v>280</v>
      </c>
    </row>
    <row r="10325" spans="1:10" x14ac:dyDescent="0.25">
      <c r="A10325">
        <v>10324</v>
      </c>
      <c r="B10325" s="3">
        <v>4392</v>
      </c>
      <c r="C10325" t="s">
        <v>1305</v>
      </c>
      <c r="D10325" s="3">
        <v>913445383</v>
      </c>
      <c r="E10325" t="s">
        <v>1342</v>
      </c>
      <c r="F10325" s="4">
        <v>43517</v>
      </c>
      <c r="G10325" t="b">
        <f t="shared" si="41"/>
        <v>0</v>
      </c>
      <c r="H10325" s="5" t="s">
        <v>15959</v>
      </c>
      <c r="I10325" s="5" t="s">
        <v>15960</v>
      </c>
      <c r="J10325" s="5" t="s">
        <v>15961</v>
      </c>
    </row>
    <row r="10326" spans="1:10" x14ac:dyDescent="0.25">
      <c r="A10326">
        <v>10325</v>
      </c>
      <c r="B10326" s="3">
        <v>4392</v>
      </c>
      <c r="C10326" t="s">
        <v>1305</v>
      </c>
      <c r="D10326" s="3">
        <v>913445383</v>
      </c>
      <c r="E10326" t="s">
        <v>1321</v>
      </c>
      <c r="F10326" s="4">
        <v>43517</v>
      </c>
      <c r="G10326" t="b">
        <f t="shared" si="41"/>
        <v>0</v>
      </c>
      <c r="H10326" s="5" t="s">
        <v>15962</v>
      </c>
      <c r="I10326" s="5" t="s">
        <v>15962</v>
      </c>
      <c r="J10326" s="5" t="s">
        <v>119</v>
      </c>
    </row>
    <row r="10327" spans="1:10" x14ac:dyDescent="0.25">
      <c r="A10327">
        <v>10326</v>
      </c>
      <c r="B10327" s="3">
        <v>4392</v>
      </c>
      <c r="C10327" t="s">
        <v>1305</v>
      </c>
      <c r="D10327" s="3">
        <v>900005564</v>
      </c>
      <c r="E10327" t="s">
        <v>1321</v>
      </c>
      <c r="F10327" s="4">
        <v>43517</v>
      </c>
      <c r="G10327" t="b">
        <f t="shared" si="41"/>
        <v>0</v>
      </c>
      <c r="H10327" s="5" t="s">
        <v>15963</v>
      </c>
      <c r="I10327" s="5" t="s">
        <v>15964</v>
      </c>
      <c r="J10327" s="5" t="s">
        <v>707</v>
      </c>
    </row>
    <row r="10328" spans="1:10" x14ac:dyDescent="0.25">
      <c r="A10328">
        <v>10327</v>
      </c>
      <c r="B10328" s="3">
        <v>4392</v>
      </c>
      <c r="C10328" t="s">
        <v>1305</v>
      </c>
      <c r="D10328" s="3">
        <v>900019529</v>
      </c>
      <c r="E10328" t="s">
        <v>1306</v>
      </c>
      <c r="F10328" s="4">
        <v>43517</v>
      </c>
      <c r="G10328" t="b">
        <f t="shared" si="41"/>
        <v>0</v>
      </c>
      <c r="H10328" s="5" t="s">
        <v>15965</v>
      </c>
      <c r="I10328" s="5" t="s">
        <v>15905</v>
      </c>
      <c r="J10328" s="5" t="s">
        <v>1387</v>
      </c>
    </row>
    <row r="10329" spans="1:10" x14ac:dyDescent="0.25">
      <c r="A10329">
        <v>10328</v>
      </c>
      <c r="B10329" s="3">
        <v>4392</v>
      </c>
      <c r="C10329" t="s">
        <v>1305</v>
      </c>
      <c r="D10329" s="3">
        <v>204595302</v>
      </c>
      <c r="E10329" t="s">
        <v>1314</v>
      </c>
      <c r="F10329" s="4">
        <v>43517</v>
      </c>
      <c r="G10329" t="b">
        <f t="shared" si="41"/>
        <v>0</v>
      </c>
      <c r="H10329" s="5" t="s">
        <v>15966</v>
      </c>
      <c r="I10329" s="5" t="s">
        <v>4636</v>
      </c>
      <c r="J10329" s="5" t="s">
        <v>889</v>
      </c>
    </row>
    <row r="10330" spans="1:10" x14ac:dyDescent="0.25">
      <c r="A10330">
        <v>10329</v>
      </c>
      <c r="B10330" s="3">
        <v>4392</v>
      </c>
      <c r="C10330" t="s">
        <v>1305</v>
      </c>
      <c r="D10330" s="3">
        <v>824018453</v>
      </c>
      <c r="E10330" t="s">
        <v>1342</v>
      </c>
      <c r="F10330" s="4">
        <v>43517</v>
      </c>
      <c r="G10330" t="b">
        <f t="shared" si="41"/>
        <v>0</v>
      </c>
      <c r="H10330" s="5" t="s">
        <v>13615</v>
      </c>
      <c r="I10330" s="5" t="s">
        <v>10733</v>
      </c>
      <c r="J10330" s="5" t="s">
        <v>2751</v>
      </c>
    </row>
    <row r="10331" spans="1:10" x14ac:dyDescent="0.25">
      <c r="A10331">
        <v>10330</v>
      </c>
      <c r="B10331" s="3">
        <v>4392</v>
      </c>
      <c r="C10331" t="s">
        <v>1305</v>
      </c>
      <c r="D10331" s="3">
        <v>424582196</v>
      </c>
      <c r="E10331" t="s">
        <v>1310</v>
      </c>
      <c r="F10331" s="4">
        <v>43517</v>
      </c>
      <c r="G10331" t="b">
        <f t="shared" si="41"/>
        <v>0</v>
      </c>
      <c r="H10331" s="5" t="s">
        <v>15967</v>
      </c>
      <c r="I10331" s="5" t="s">
        <v>7676</v>
      </c>
      <c r="J10331" s="5" t="s">
        <v>2198</v>
      </c>
    </row>
    <row r="10332" spans="1:10" x14ac:dyDescent="0.25">
      <c r="A10332">
        <v>10331</v>
      </c>
      <c r="B10332" s="3">
        <v>4392</v>
      </c>
      <c r="C10332" t="s">
        <v>1305</v>
      </c>
      <c r="D10332" s="3">
        <v>204963890</v>
      </c>
      <c r="E10332" t="s">
        <v>1314</v>
      </c>
      <c r="F10332" s="4">
        <v>43517</v>
      </c>
      <c r="G10332" t="b">
        <f t="shared" si="41"/>
        <v>0</v>
      </c>
      <c r="H10332" s="5" t="s">
        <v>15968</v>
      </c>
      <c r="I10332" s="5" t="s">
        <v>3296</v>
      </c>
      <c r="J10332" s="5" t="s">
        <v>3307</v>
      </c>
    </row>
    <row r="10333" spans="1:10" x14ac:dyDescent="0.25">
      <c r="A10333">
        <v>10332</v>
      </c>
      <c r="B10333" s="3">
        <v>4392</v>
      </c>
      <c r="C10333" t="s">
        <v>1305</v>
      </c>
      <c r="D10333" s="3">
        <v>442734202</v>
      </c>
      <c r="E10333" t="s">
        <v>1321</v>
      </c>
      <c r="F10333" s="4">
        <v>43517</v>
      </c>
      <c r="G10333" t="b">
        <f t="shared" si="41"/>
        <v>0</v>
      </c>
      <c r="H10333" s="5" t="s">
        <v>11544</v>
      </c>
      <c r="I10333" s="5" t="s">
        <v>15636</v>
      </c>
      <c r="J10333" s="5" t="s">
        <v>1261</v>
      </c>
    </row>
    <row r="10334" spans="1:10" x14ac:dyDescent="0.25">
      <c r="A10334">
        <v>10333</v>
      </c>
      <c r="B10334" s="3">
        <v>4392</v>
      </c>
      <c r="C10334" t="s">
        <v>1305</v>
      </c>
      <c r="D10334" s="3">
        <v>900019407</v>
      </c>
      <c r="E10334" t="s">
        <v>1342</v>
      </c>
      <c r="F10334" s="4">
        <v>43517</v>
      </c>
      <c r="G10334" t="b">
        <f t="shared" si="41"/>
        <v>0</v>
      </c>
      <c r="H10334" s="5" t="s">
        <v>15969</v>
      </c>
      <c r="I10334" s="5" t="s">
        <v>15970</v>
      </c>
      <c r="J10334" s="5" t="s">
        <v>10774</v>
      </c>
    </row>
    <row r="10335" spans="1:10" x14ac:dyDescent="0.25">
      <c r="A10335">
        <v>10334</v>
      </c>
      <c r="B10335" s="3">
        <v>4392</v>
      </c>
      <c r="C10335" t="s">
        <v>1305</v>
      </c>
      <c r="D10335" s="3">
        <v>901656550</v>
      </c>
      <c r="E10335" t="s">
        <v>1321</v>
      </c>
      <c r="F10335" s="4">
        <v>43517</v>
      </c>
      <c r="G10335" t="b">
        <f t="shared" si="41"/>
        <v>0</v>
      </c>
      <c r="H10335" s="5" t="s">
        <v>15971</v>
      </c>
      <c r="I10335" s="5" t="s">
        <v>15972</v>
      </c>
      <c r="J10335" s="5" t="s">
        <v>2625</v>
      </c>
    </row>
    <row r="10336" spans="1:10" x14ac:dyDescent="0.25">
      <c r="A10336">
        <v>10335</v>
      </c>
      <c r="B10336" s="3">
        <v>4392</v>
      </c>
      <c r="C10336" t="s">
        <v>1305</v>
      </c>
      <c r="D10336" s="3">
        <v>915425534</v>
      </c>
      <c r="E10336" t="s">
        <v>1310</v>
      </c>
      <c r="F10336" s="4">
        <v>43517</v>
      </c>
      <c r="G10336" t="b">
        <f t="shared" si="41"/>
        <v>0</v>
      </c>
      <c r="H10336" s="5" t="s">
        <v>15973</v>
      </c>
      <c r="I10336" s="5" t="s">
        <v>15974</v>
      </c>
      <c r="J10336" s="5" t="s">
        <v>2371</v>
      </c>
    </row>
    <row r="10337" spans="1:10" x14ac:dyDescent="0.25">
      <c r="A10337">
        <v>10336</v>
      </c>
      <c r="B10337" s="3">
        <v>4392</v>
      </c>
      <c r="C10337" t="s">
        <v>1305</v>
      </c>
      <c r="D10337" s="3">
        <v>915833062</v>
      </c>
      <c r="E10337" t="s">
        <v>4756</v>
      </c>
      <c r="F10337" s="4">
        <v>43517</v>
      </c>
      <c r="G10337" t="b">
        <f t="shared" si="41"/>
        <v>0</v>
      </c>
      <c r="H10337" s="5" t="s">
        <v>9505</v>
      </c>
      <c r="I10337" s="5" t="s">
        <v>15975</v>
      </c>
      <c r="J10337" s="5" t="s">
        <v>56</v>
      </c>
    </row>
    <row r="10338" spans="1:10" x14ac:dyDescent="0.25">
      <c r="A10338">
        <v>10337</v>
      </c>
      <c r="B10338" s="3">
        <v>4392</v>
      </c>
      <c r="C10338" t="s">
        <v>1305</v>
      </c>
      <c r="D10338" s="3">
        <v>504921284</v>
      </c>
      <c r="E10338" t="s">
        <v>1321</v>
      </c>
      <c r="F10338" s="4">
        <v>43517</v>
      </c>
      <c r="G10338" t="b">
        <f t="shared" si="41"/>
        <v>0</v>
      </c>
      <c r="H10338" s="5" t="s">
        <v>6233</v>
      </c>
      <c r="I10338" s="5" t="s">
        <v>13589</v>
      </c>
      <c r="J10338" s="5" t="s">
        <v>4746</v>
      </c>
    </row>
    <row r="10339" spans="1:10" x14ac:dyDescent="0.25">
      <c r="A10339">
        <v>10338</v>
      </c>
      <c r="B10339" s="3">
        <v>4392</v>
      </c>
      <c r="C10339" t="s">
        <v>1305</v>
      </c>
      <c r="D10339" s="3">
        <v>207619846</v>
      </c>
      <c r="E10339" t="s">
        <v>1310</v>
      </c>
      <c r="F10339" s="4">
        <v>43517</v>
      </c>
      <c r="G10339" t="b">
        <f t="shared" si="41"/>
        <v>0</v>
      </c>
      <c r="H10339" s="5" t="s">
        <v>7432</v>
      </c>
      <c r="I10339" s="5" t="s">
        <v>14926</v>
      </c>
      <c r="J10339" s="5" t="s">
        <v>393</v>
      </c>
    </row>
    <row r="10340" spans="1:10" x14ac:dyDescent="0.25">
      <c r="A10340">
        <v>10339</v>
      </c>
      <c r="B10340" s="3">
        <v>4392</v>
      </c>
      <c r="C10340" t="s">
        <v>1305</v>
      </c>
      <c r="D10340" s="3">
        <v>112585954</v>
      </c>
      <c r="E10340" t="s">
        <v>1321</v>
      </c>
      <c r="F10340" s="4">
        <v>43517</v>
      </c>
      <c r="G10340" t="b">
        <f t="shared" si="41"/>
        <v>0</v>
      </c>
      <c r="H10340" s="5" t="s">
        <v>15214</v>
      </c>
      <c r="I10340" s="5" t="s">
        <v>517</v>
      </c>
      <c r="J10340" s="5" t="s">
        <v>280</v>
      </c>
    </row>
    <row r="10341" spans="1:10" x14ac:dyDescent="0.25">
      <c r="A10341">
        <v>10340</v>
      </c>
      <c r="B10341" s="3">
        <v>4392</v>
      </c>
      <c r="C10341" t="s">
        <v>1305</v>
      </c>
      <c r="D10341" s="3">
        <v>824392489</v>
      </c>
      <c r="E10341" t="s">
        <v>4777</v>
      </c>
      <c r="F10341" s="4">
        <v>43517</v>
      </c>
      <c r="G10341" t="b">
        <f t="shared" si="41"/>
        <v>0</v>
      </c>
      <c r="H10341" s="5" t="s">
        <v>8936</v>
      </c>
      <c r="I10341" s="5" t="s">
        <v>4156</v>
      </c>
      <c r="J10341" s="5" t="s">
        <v>7331</v>
      </c>
    </row>
    <row r="10342" spans="1:10" x14ac:dyDescent="0.25">
      <c r="A10342">
        <v>10341</v>
      </c>
      <c r="B10342" s="3">
        <v>4392</v>
      </c>
      <c r="C10342" t="s">
        <v>1305</v>
      </c>
      <c r="D10342" s="3">
        <v>900004112</v>
      </c>
      <c r="E10342" t="s">
        <v>1306</v>
      </c>
      <c r="F10342" s="4">
        <v>43517</v>
      </c>
      <c r="G10342" t="b">
        <f t="shared" si="41"/>
        <v>0</v>
      </c>
      <c r="H10342" s="5" t="s">
        <v>4676</v>
      </c>
      <c r="I10342" s="5" t="s">
        <v>15976</v>
      </c>
      <c r="J10342" s="5" t="s">
        <v>11156</v>
      </c>
    </row>
    <row r="10343" spans="1:10" x14ac:dyDescent="0.25">
      <c r="A10343">
        <v>10342</v>
      </c>
      <c r="B10343" s="3">
        <v>7087</v>
      </c>
      <c r="C10343" t="s">
        <v>1441</v>
      </c>
      <c r="D10343" s="3">
        <v>828765517</v>
      </c>
      <c r="E10343" t="s">
        <v>1449</v>
      </c>
      <c r="F10343" s="4">
        <v>43517</v>
      </c>
      <c r="G10343" t="b">
        <f t="shared" si="41"/>
        <v>0</v>
      </c>
      <c r="H10343" s="5" t="s">
        <v>15977</v>
      </c>
      <c r="I10343" s="5" t="s">
        <v>4972</v>
      </c>
      <c r="J10343" s="5" t="s">
        <v>6079</v>
      </c>
    </row>
    <row r="10344" spans="1:10" x14ac:dyDescent="0.25">
      <c r="A10344">
        <v>10343</v>
      </c>
      <c r="B10344" s="3">
        <v>7087</v>
      </c>
      <c r="C10344" t="s">
        <v>1441</v>
      </c>
      <c r="D10344" s="3">
        <v>828765517</v>
      </c>
      <c r="E10344" t="s">
        <v>1449</v>
      </c>
      <c r="F10344" s="4">
        <v>43517</v>
      </c>
      <c r="G10344" t="b">
        <f t="shared" si="41"/>
        <v>0</v>
      </c>
      <c r="H10344" s="5" t="s">
        <v>9348</v>
      </c>
      <c r="I10344" s="5" t="s">
        <v>11214</v>
      </c>
      <c r="J10344" s="5" t="s">
        <v>5371</v>
      </c>
    </row>
    <row r="10345" spans="1:10" x14ac:dyDescent="0.25">
      <c r="A10345">
        <v>10344</v>
      </c>
      <c r="B10345" s="3">
        <v>7087</v>
      </c>
      <c r="C10345" t="s">
        <v>1441</v>
      </c>
      <c r="D10345" s="3">
        <v>200272295</v>
      </c>
      <c r="E10345" t="s">
        <v>1442</v>
      </c>
      <c r="F10345" s="4">
        <v>43517</v>
      </c>
      <c r="G10345" t="b">
        <f t="shared" si="41"/>
        <v>0</v>
      </c>
      <c r="H10345" s="5" t="s">
        <v>15978</v>
      </c>
      <c r="I10345" s="5" t="s">
        <v>15979</v>
      </c>
      <c r="J10345" s="5" t="s">
        <v>1814</v>
      </c>
    </row>
    <row r="10346" spans="1:10" x14ac:dyDescent="0.25">
      <c r="A10346">
        <v>10345</v>
      </c>
      <c r="B10346" s="3">
        <v>7087</v>
      </c>
      <c r="C10346" t="s">
        <v>1441</v>
      </c>
      <c r="D10346" s="3">
        <v>201426781</v>
      </c>
      <c r="E10346" t="s">
        <v>1449</v>
      </c>
      <c r="F10346" s="4">
        <v>43517</v>
      </c>
      <c r="G10346" t="b">
        <f t="shared" si="41"/>
        <v>0</v>
      </c>
      <c r="H10346" s="5" t="s">
        <v>15980</v>
      </c>
      <c r="I10346" s="5" t="s">
        <v>7030</v>
      </c>
      <c r="J10346" s="5" t="s">
        <v>8452</v>
      </c>
    </row>
    <row r="10347" spans="1:10" x14ac:dyDescent="0.25">
      <c r="A10347">
        <v>10346</v>
      </c>
      <c r="B10347" s="3">
        <v>7087</v>
      </c>
      <c r="C10347" t="s">
        <v>1441</v>
      </c>
      <c r="D10347" s="3">
        <v>200274891</v>
      </c>
      <c r="E10347" t="s">
        <v>1449</v>
      </c>
      <c r="F10347" s="4">
        <v>43517</v>
      </c>
      <c r="G10347" t="b">
        <f t="shared" si="41"/>
        <v>0</v>
      </c>
      <c r="H10347" s="5" t="s">
        <v>15981</v>
      </c>
      <c r="I10347" s="5" t="s">
        <v>351</v>
      </c>
      <c r="J10347" s="5" t="s">
        <v>3316</v>
      </c>
    </row>
    <row r="10348" spans="1:10" x14ac:dyDescent="0.25">
      <c r="A10348">
        <v>10347</v>
      </c>
      <c r="B10348" s="3">
        <v>7087</v>
      </c>
      <c r="C10348" t="s">
        <v>1441</v>
      </c>
      <c r="D10348" s="3">
        <v>200413147</v>
      </c>
      <c r="E10348" t="s">
        <v>1442</v>
      </c>
      <c r="F10348" s="4">
        <v>43517</v>
      </c>
      <c r="G10348" t="b">
        <f t="shared" si="41"/>
        <v>0</v>
      </c>
      <c r="H10348" s="5" t="s">
        <v>15982</v>
      </c>
      <c r="I10348" s="5" t="s">
        <v>12939</v>
      </c>
      <c r="J10348" s="5" t="s">
        <v>572</v>
      </c>
    </row>
    <row r="10349" spans="1:10" x14ac:dyDescent="0.25">
      <c r="A10349">
        <v>10348</v>
      </c>
      <c r="B10349" s="3">
        <v>7087</v>
      </c>
      <c r="C10349" t="s">
        <v>1441</v>
      </c>
      <c r="D10349" s="3">
        <v>203380552</v>
      </c>
      <c r="E10349" t="s">
        <v>1442</v>
      </c>
      <c r="F10349" s="4">
        <v>43517</v>
      </c>
      <c r="G10349" t="b">
        <f t="shared" si="41"/>
        <v>0</v>
      </c>
      <c r="H10349" s="5" t="s">
        <v>11913</v>
      </c>
      <c r="I10349" s="5" t="s">
        <v>2397</v>
      </c>
      <c r="J10349" s="5" t="s">
        <v>9007</v>
      </c>
    </row>
    <row r="10350" spans="1:10" x14ac:dyDescent="0.25">
      <c r="A10350">
        <v>10349</v>
      </c>
      <c r="B10350" s="3">
        <v>7087</v>
      </c>
      <c r="C10350" t="s">
        <v>1441</v>
      </c>
      <c r="D10350" s="3">
        <v>200275824</v>
      </c>
      <c r="E10350" t="s">
        <v>1442</v>
      </c>
      <c r="F10350" s="4">
        <v>43517</v>
      </c>
      <c r="G10350" t="b">
        <f t="shared" si="41"/>
        <v>0</v>
      </c>
      <c r="H10350" s="5" t="s">
        <v>12472</v>
      </c>
      <c r="I10350" s="5" t="s">
        <v>10822</v>
      </c>
      <c r="J10350" s="5" t="s">
        <v>795</v>
      </c>
    </row>
    <row r="10351" spans="1:10" x14ac:dyDescent="0.25">
      <c r="A10351">
        <v>10350</v>
      </c>
      <c r="B10351" s="3">
        <v>7087</v>
      </c>
      <c r="C10351" t="s">
        <v>1441</v>
      </c>
      <c r="D10351" s="3">
        <v>417733299</v>
      </c>
      <c r="E10351" t="s">
        <v>1449</v>
      </c>
      <c r="F10351" s="4">
        <v>43517</v>
      </c>
      <c r="G10351" t="b">
        <f t="shared" si="41"/>
        <v>0</v>
      </c>
      <c r="H10351" s="5" t="s">
        <v>14723</v>
      </c>
      <c r="I10351" s="5" t="s">
        <v>15983</v>
      </c>
      <c r="J10351" s="5" t="s">
        <v>834</v>
      </c>
    </row>
    <row r="10352" spans="1:10" x14ac:dyDescent="0.25">
      <c r="A10352">
        <v>10351</v>
      </c>
      <c r="B10352" s="3">
        <v>7087</v>
      </c>
      <c r="C10352" t="s">
        <v>1441</v>
      </c>
      <c r="D10352" s="3">
        <v>826215258</v>
      </c>
      <c r="E10352" t="s">
        <v>1442</v>
      </c>
      <c r="F10352" s="4">
        <v>43517</v>
      </c>
      <c r="G10352" t="b">
        <f t="shared" si="41"/>
        <v>0</v>
      </c>
      <c r="H10352" s="5" t="s">
        <v>3789</v>
      </c>
      <c r="I10352" s="5" t="s">
        <v>3306</v>
      </c>
      <c r="J10352" s="5" t="s">
        <v>1885</v>
      </c>
    </row>
    <row r="10353" spans="1:10" x14ac:dyDescent="0.25">
      <c r="A10353">
        <v>10352</v>
      </c>
      <c r="B10353" s="3">
        <v>7087</v>
      </c>
      <c r="C10353" t="s">
        <v>1441</v>
      </c>
      <c r="D10353" s="3">
        <v>500816185</v>
      </c>
      <c r="E10353" t="s">
        <v>1442</v>
      </c>
      <c r="F10353" s="4">
        <v>43517</v>
      </c>
      <c r="G10353" t="b">
        <f t="shared" si="41"/>
        <v>0</v>
      </c>
      <c r="H10353" s="5" t="s">
        <v>9415</v>
      </c>
      <c r="I10353" s="5" t="s">
        <v>10581</v>
      </c>
      <c r="J10353" s="5" t="s">
        <v>1524</v>
      </c>
    </row>
    <row r="10354" spans="1:10" x14ac:dyDescent="0.25">
      <c r="A10354">
        <v>10353</v>
      </c>
      <c r="B10354" s="3">
        <v>7087</v>
      </c>
      <c r="C10354" t="s">
        <v>1441</v>
      </c>
      <c r="D10354" s="3">
        <v>300908130</v>
      </c>
      <c r="E10354" t="s">
        <v>1442</v>
      </c>
      <c r="F10354" s="4">
        <v>43517</v>
      </c>
      <c r="G10354" t="b">
        <f t="shared" si="41"/>
        <v>0</v>
      </c>
      <c r="H10354" s="5" t="s">
        <v>15984</v>
      </c>
      <c r="I10354" s="5" t="s">
        <v>15985</v>
      </c>
      <c r="J10354" s="5" t="s">
        <v>12682</v>
      </c>
    </row>
    <row r="10355" spans="1:10" x14ac:dyDescent="0.25">
      <c r="A10355">
        <v>10354</v>
      </c>
      <c r="B10355" s="3">
        <v>7087</v>
      </c>
      <c r="C10355" t="s">
        <v>1441</v>
      </c>
      <c r="D10355" s="3">
        <v>411086650</v>
      </c>
      <c r="E10355" t="s">
        <v>1449</v>
      </c>
      <c r="F10355" s="4">
        <v>43517</v>
      </c>
      <c r="G10355" t="b">
        <f t="shared" si="41"/>
        <v>0</v>
      </c>
      <c r="H10355" s="5" t="s">
        <v>7458</v>
      </c>
      <c r="I10355" s="5" t="s">
        <v>14517</v>
      </c>
      <c r="J10355" s="5" t="s">
        <v>2027</v>
      </c>
    </row>
    <row r="10356" spans="1:10" x14ac:dyDescent="0.25">
      <c r="A10356">
        <v>10355</v>
      </c>
      <c r="B10356" s="3">
        <v>7087</v>
      </c>
      <c r="C10356" t="s">
        <v>1441</v>
      </c>
      <c r="D10356" s="3">
        <v>203960879</v>
      </c>
      <c r="E10356" t="s">
        <v>1442</v>
      </c>
      <c r="F10356" s="4">
        <v>43517</v>
      </c>
      <c r="G10356" t="b">
        <f t="shared" si="41"/>
        <v>0</v>
      </c>
      <c r="H10356" s="5" t="s">
        <v>14740</v>
      </c>
      <c r="I10356" s="5" t="s">
        <v>12141</v>
      </c>
      <c r="J10356" s="5" t="s">
        <v>5729</v>
      </c>
    </row>
    <row r="10357" spans="1:10" x14ac:dyDescent="0.25">
      <c r="A10357">
        <v>10356</v>
      </c>
      <c r="B10357" s="3">
        <v>7087</v>
      </c>
      <c r="C10357" t="s">
        <v>1441</v>
      </c>
      <c r="D10357" s="3">
        <v>905361278</v>
      </c>
      <c r="E10357" t="s">
        <v>1449</v>
      </c>
      <c r="F10357" s="4">
        <v>43517</v>
      </c>
      <c r="G10357" t="b">
        <f t="shared" si="41"/>
        <v>0</v>
      </c>
      <c r="H10357" s="5" t="s">
        <v>6066</v>
      </c>
      <c r="I10357" s="5" t="s">
        <v>9983</v>
      </c>
      <c r="J10357" s="5" t="s">
        <v>2121</v>
      </c>
    </row>
    <row r="10358" spans="1:10" x14ac:dyDescent="0.25">
      <c r="A10358">
        <v>10357</v>
      </c>
      <c r="B10358" s="3">
        <v>7087</v>
      </c>
      <c r="C10358" t="s">
        <v>1441</v>
      </c>
      <c r="D10358" s="3">
        <v>200275421</v>
      </c>
      <c r="E10358" t="s">
        <v>1442</v>
      </c>
      <c r="F10358" s="4">
        <v>43517</v>
      </c>
      <c r="G10358" t="b">
        <f t="shared" si="41"/>
        <v>0</v>
      </c>
      <c r="H10358" s="5" t="s">
        <v>15288</v>
      </c>
      <c r="I10358" s="5" t="s">
        <v>7076</v>
      </c>
      <c r="J10358" s="5" t="s">
        <v>140</v>
      </c>
    </row>
    <row r="10359" spans="1:10" x14ac:dyDescent="0.25">
      <c r="A10359">
        <v>10358</v>
      </c>
      <c r="B10359" s="3">
        <v>7087</v>
      </c>
      <c r="C10359" t="s">
        <v>1441</v>
      </c>
      <c r="D10359" s="3">
        <v>415019031</v>
      </c>
      <c r="E10359" t="s">
        <v>1442</v>
      </c>
      <c r="F10359" s="4">
        <v>43517</v>
      </c>
      <c r="G10359" t="b">
        <f t="shared" si="41"/>
        <v>0</v>
      </c>
      <c r="H10359" s="5" t="s">
        <v>9238</v>
      </c>
      <c r="I10359" s="5" t="s">
        <v>15986</v>
      </c>
      <c r="J10359" s="5" t="s">
        <v>5379</v>
      </c>
    </row>
    <row r="10360" spans="1:10" x14ac:dyDescent="0.25">
      <c r="A10360">
        <v>10359</v>
      </c>
      <c r="B10360" s="3">
        <v>7087</v>
      </c>
      <c r="C10360" t="s">
        <v>1441</v>
      </c>
      <c r="D10360" s="3">
        <v>828635244</v>
      </c>
      <c r="E10360" t="s">
        <v>1442</v>
      </c>
      <c r="F10360" s="4">
        <v>43517</v>
      </c>
      <c r="G10360" t="b">
        <f t="shared" si="41"/>
        <v>0</v>
      </c>
      <c r="H10360" s="5" t="s">
        <v>7023</v>
      </c>
      <c r="I10360" s="5" t="s">
        <v>15987</v>
      </c>
      <c r="J10360" s="5" t="s">
        <v>5338</v>
      </c>
    </row>
    <row r="10361" spans="1:10" x14ac:dyDescent="0.25">
      <c r="A10361">
        <v>10360</v>
      </c>
      <c r="B10361" s="3">
        <v>7087</v>
      </c>
      <c r="C10361" t="s">
        <v>1441</v>
      </c>
      <c r="D10361" s="3">
        <v>824992913</v>
      </c>
      <c r="E10361" t="s">
        <v>1449</v>
      </c>
      <c r="F10361" s="4">
        <v>43517</v>
      </c>
      <c r="G10361" t="b">
        <f t="shared" si="41"/>
        <v>0</v>
      </c>
      <c r="H10361" s="5" t="s">
        <v>11529</v>
      </c>
      <c r="I10361" s="5" t="s">
        <v>15322</v>
      </c>
      <c r="J10361" s="5" t="s">
        <v>6898</v>
      </c>
    </row>
    <row r="10362" spans="1:10" x14ac:dyDescent="0.25">
      <c r="A10362">
        <v>10361</v>
      </c>
      <c r="B10362" s="3">
        <v>7087</v>
      </c>
      <c r="C10362" t="s">
        <v>1441</v>
      </c>
      <c r="D10362" s="3">
        <v>826214589</v>
      </c>
      <c r="E10362" t="s">
        <v>1442</v>
      </c>
      <c r="F10362" s="4">
        <v>43517</v>
      </c>
      <c r="G10362" t="b">
        <f t="shared" si="41"/>
        <v>0</v>
      </c>
      <c r="H10362" s="5" t="s">
        <v>2845</v>
      </c>
      <c r="I10362" s="5" t="s">
        <v>9250</v>
      </c>
      <c r="J10362" s="5" t="s">
        <v>2129</v>
      </c>
    </row>
    <row r="10363" spans="1:10" x14ac:dyDescent="0.25">
      <c r="A10363">
        <v>10362</v>
      </c>
      <c r="B10363" s="3">
        <v>7087</v>
      </c>
      <c r="C10363" t="s">
        <v>1441</v>
      </c>
      <c r="D10363" s="3">
        <v>826214589</v>
      </c>
      <c r="E10363" t="s">
        <v>1449</v>
      </c>
      <c r="F10363" s="4">
        <v>43517</v>
      </c>
      <c r="G10363" t="b">
        <f t="shared" si="41"/>
        <v>0</v>
      </c>
      <c r="H10363" s="5" t="s">
        <v>15988</v>
      </c>
      <c r="I10363" s="5" t="s">
        <v>5072</v>
      </c>
      <c r="J10363" s="5" t="s">
        <v>811</v>
      </c>
    </row>
    <row r="10364" spans="1:10" x14ac:dyDescent="0.25">
      <c r="A10364">
        <v>10363</v>
      </c>
      <c r="B10364" s="3">
        <v>7087</v>
      </c>
      <c r="C10364" t="s">
        <v>1441</v>
      </c>
      <c r="D10364" s="3">
        <v>505603050</v>
      </c>
      <c r="E10364" t="s">
        <v>1449</v>
      </c>
      <c r="F10364" s="4">
        <v>43517</v>
      </c>
      <c r="G10364" t="b">
        <f t="shared" si="41"/>
        <v>0</v>
      </c>
      <c r="H10364" s="5" t="s">
        <v>10002</v>
      </c>
      <c r="I10364" s="5" t="s">
        <v>8345</v>
      </c>
      <c r="J10364" s="5" t="s">
        <v>917</v>
      </c>
    </row>
    <row r="10365" spans="1:10" x14ac:dyDescent="0.25">
      <c r="A10365">
        <v>10364</v>
      </c>
      <c r="B10365" s="3">
        <v>7087</v>
      </c>
      <c r="C10365" t="s">
        <v>1441</v>
      </c>
      <c r="D10365" s="3">
        <v>907561121</v>
      </c>
      <c r="E10365" t="s">
        <v>1449</v>
      </c>
      <c r="F10365" s="4">
        <v>43517</v>
      </c>
      <c r="G10365" t="b">
        <f t="shared" si="41"/>
        <v>0</v>
      </c>
      <c r="H10365" s="5" t="s">
        <v>7993</v>
      </c>
      <c r="I10365" s="5" t="s">
        <v>15989</v>
      </c>
      <c r="J10365" s="5" t="s">
        <v>537</v>
      </c>
    </row>
    <row r="10366" spans="1:10" x14ac:dyDescent="0.25">
      <c r="A10366">
        <v>10365</v>
      </c>
      <c r="B10366" s="3">
        <v>7087</v>
      </c>
      <c r="C10366" t="s">
        <v>1441</v>
      </c>
      <c r="D10366" s="3">
        <v>203263678</v>
      </c>
      <c r="E10366" t="s">
        <v>1449</v>
      </c>
      <c r="F10366" s="4">
        <v>43517</v>
      </c>
      <c r="G10366" t="b">
        <f t="shared" si="41"/>
        <v>0</v>
      </c>
      <c r="H10366" s="5" t="s">
        <v>6600</v>
      </c>
      <c r="I10366" s="5" t="s">
        <v>11488</v>
      </c>
      <c r="J10366" s="5" t="s">
        <v>674</v>
      </c>
    </row>
    <row r="10367" spans="1:10" x14ac:dyDescent="0.25">
      <c r="A10367">
        <v>10366</v>
      </c>
      <c r="B10367" s="3">
        <v>7087</v>
      </c>
      <c r="C10367" t="s">
        <v>1441</v>
      </c>
      <c r="D10367" s="3">
        <v>824316707</v>
      </c>
      <c r="E10367" t="s">
        <v>1449</v>
      </c>
      <c r="F10367" s="4">
        <v>43517</v>
      </c>
      <c r="G10367" t="b">
        <f t="shared" si="41"/>
        <v>0</v>
      </c>
      <c r="H10367" s="5" t="s">
        <v>14508</v>
      </c>
      <c r="I10367" s="5" t="s">
        <v>15990</v>
      </c>
      <c r="J10367" s="5" t="s">
        <v>1524</v>
      </c>
    </row>
    <row r="10368" spans="1:10" x14ac:dyDescent="0.25">
      <c r="A10368">
        <v>10367</v>
      </c>
      <c r="B10368" s="3">
        <v>7087</v>
      </c>
      <c r="C10368" t="s">
        <v>1441</v>
      </c>
      <c r="D10368" s="3">
        <v>204715566</v>
      </c>
      <c r="E10368" t="s">
        <v>1442</v>
      </c>
      <c r="F10368" s="4">
        <v>43517</v>
      </c>
      <c r="G10368" t="b">
        <f t="shared" si="41"/>
        <v>0</v>
      </c>
      <c r="H10368" s="5" t="s">
        <v>14274</v>
      </c>
      <c r="I10368" s="5" t="s">
        <v>15991</v>
      </c>
      <c r="J10368" s="5" t="s">
        <v>10365</v>
      </c>
    </row>
    <row r="10369" spans="1:10" x14ac:dyDescent="0.25">
      <c r="A10369">
        <v>10368</v>
      </c>
      <c r="B10369" s="3">
        <v>7087</v>
      </c>
      <c r="C10369" t="s">
        <v>1441</v>
      </c>
      <c r="D10369" s="3">
        <v>35563337</v>
      </c>
      <c r="E10369" t="s">
        <v>1442</v>
      </c>
      <c r="F10369" s="4">
        <v>43517</v>
      </c>
      <c r="G10369" t="b">
        <f t="shared" si="41"/>
        <v>0</v>
      </c>
      <c r="H10369" s="5" t="s">
        <v>13583</v>
      </c>
      <c r="I10369" s="5" t="s">
        <v>11593</v>
      </c>
      <c r="J10369" s="5" t="s">
        <v>3746</v>
      </c>
    </row>
    <row r="10370" spans="1:10" x14ac:dyDescent="0.25">
      <c r="A10370">
        <v>10369</v>
      </c>
      <c r="B10370" s="3">
        <v>7087</v>
      </c>
      <c r="C10370" t="s">
        <v>1441</v>
      </c>
      <c r="D10370" s="3">
        <v>921501813</v>
      </c>
      <c r="E10370" t="s">
        <v>1449</v>
      </c>
      <c r="F10370" s="4">
        <v>43517</v>
      </c>
      <c r="G10370" t="b">
        <f t="shared" si="41"/>
        <v>0</v>
      </c>
      <c r="H10370" s="5" t="s">
        <v>15992</v>
      </c>
      <c r="I10370" s="5" t="s">
        <v>15106</v>
      </c>
      <c r="J10370" s="5" t="s">
        <v>3775</v>
      </c>
    </row>
    <row r="10371" spans="1:10" x14ac:dyDescent="0.25">
      <c r="A10371">
        <v>10370</v>
      </c>
      <c r="B10371" s="3">
        <v>7087</v>
      </c>
      <c r="C10371" t="s">
        <v>1441</v>
      </c>
      <c r="D10371" s="3">
        <v>928874504</v>
      </c>
      <c r="E10371" t="s">
        <v>1449</v>
      </c>
      <c r="F10371" s="4">
        <v>43517</v>
      </c>
      <c r="G10371" t="b">
        <f t="shared" si="41"/>
        <v>0</v>
      </c>
      <c r="H10371" s="5" t="s">
        <v>13380</v>
      </c>
      <c r="I10371" s="5" t="s">
        <v>4364</v>
      </c>
      <c r="J10371" s="5" t="s">
        <v>6092</v>
      </c>
    </row>
    <row r="10372" spans="1:10" x14ac:dyDescent="0.25">
      <c r="A10372">
        <v>10371</v>
      </c>
      <c r="B10372" s="3">
        <v>4780</v>
      </c>
      <c r="C10372" t="s">
        <v>1553</v>
      </c>
      <c r="D10372" s="3">
        <v>824553948</v>
      </c>
      <c r="E10372" t="s">
        <v>1558</v>
      </c>
      <c r="F10372" s="4">
        <v>43517</v>
      </c>
      <c r="G10372" t="b">
        <f t="shared" si="41"/>
        <v>0</v>
      </c>
      <c r="H10372" s="5" t="s">
        <v>9750</v>
      </c>
      <c r="I10372" s="5" t="s">
        <v>12508</v>
      </c>
      <c r="J10372" s="5" t="s">
        <v>15993</v>
      </c>
    </row>
    <row r="10373" spans="1:10" x14ac:dyDescent="0.25">
      <c r="A10373">
        <v>10372</v>
      </c>
      <c r="B10373" s="3">
        <v>4780</v>
      </c>
      <c r="C10373" t="s">
        <v>1553</v>
      </c>
      <c r="D10373" s="3">
        <v>301004424</v>
      </c>
      <c r="E10373" t="s">
        <v>1566</v>
      </c>
      <c r="F10373" s="4">
        <v>43517</v>
      </c>
      <c r="G10373" t="b">
        <f t="shared" si="41"/>
        <v>0</v>
      </c>
      <c r="H10373" s="5" t="s">
        <v>15621</v>
      </c>
      <c r="I10373" s="5" t="s">
        <v>5429</v>
      </c>
      <c r="J10373" s="5" t="s">
        <v>4956</v>
      </c>
    </row>
    <row r="10374" spans="1:10" x14ac:dyDescent="0.25">
      <c r="A10374">
        <v>10373</v>
      </c>
      <c r="B10374" s="3">
        <v>4780</v>
      </c>
      <c r="C10374" t="s">
        <v>1553</v>
      </c>
      <c r="D10374" s="3">
        <v>923465747</v>
      </c>
      <c r="E10374" t="s">
        <v>1558</v>
      </c>
      <c r="F10374" s="4">
        <v>43517</v>
      </c>
      <c r="G10374" t="b">
        <f t="shared" si="41"/>
        <v>0</v>
      </c>
      <c r="H10374" s="5" t="s">
        <v>15994</v>
      </c>
      <c r="I10374" s="5" t="s">
        <v>6244</v>
      </c>
      <c r="J10374" s="5" t="s">
        <v>15995</v>
      </c>
    </row>
    <row r="10375" spans="1:10" x14ac:dyDescent="0.25">
      <c r="A10375">
        <v>10374</v>
      </c>
      <c r="B10375" s="3">
        <v>4780</v>
      </c>
      <c r="C10375" t="s">
        <v>1553</v>
      </c>
      <c r="D10375" s="3">
        <v>908305547</v>
      </c>
      <c r="E10375" t="s">
        <v>1558</v>
      </c>
      <c r="F10375" s="4">
        <v>43517</v>
      </c>
      <c r="G10375" t="b">
        <f t="shared" si="41"/>
        <v>0</v>
      </c>
      <c r="H10375" s="5" t="s">
        <v>15286</v>
      </c>
      <c r="I10375" s="5" t="s">
        <v>15560</v>
      </c>
      <c r="J10375" s="5" t="s">
        <v>380</v>
      </c>
    </row>
    <row r="10376" spans="1:10" x14ac:dyDescent="0.25">
      <c r="A10376">
        <v>10375</v>
      </c>
      <c r="B10376" s="3">
        <v>4780</v>
      </c>
      <c r="C10376" t="s">
        <v>1553</v>
      </c>
      <c r="D10376" s="3">
        <v>900112192</v>
      </c>
      <c r="E10376" t="s">
        <v>1558</v>
      </c>
      <c r="F10376" s="4">
        <v>43517</v>
      </c>
      <c r="G10376" t="b">
        <f t="shared" si="41"/>
        <v>0</v>
      </c>
      <c r="H10376" s="5" t="s">
        <v>15996</v>
      </c>
      <c r="I10376" s="5" t="s">
        <v>15997</v>
      </c>
      <c r="J10376" s="5" t="s">
        <v>1519</v>
      </c>
    </row>
    <row r="10377" spans="1:10" x14ac:dyDescent="0.25">
      <c r="A10377">
        <v>10376</v>
      </c>
      <c r="B10377" s="3">
        <v>4780</v>
      </c>
      <c r="C10377" t="s">
        <v>1553</v>
      </c>
      <c r="D10377" s="3">
        <v>900498507</v>
      </c>
      <c r="E10377" t="s">
        <v>1558</v>
      </c>
      <c r="F10377" s="4">
        <v>43517</v>
      </c>
      <c r="G10377" t="b">
        <f t="shared" si="41"/>
        <v>0</v>
      </c>
      <c r="H10377" s="5" t="s">
        <v>15998</v>
      </c>
      <c r="I10377" s="5" t="s">
        <v>10255</v>
      </c>
      <c r="J10377" s="5" t="s">
        <v>4251</v>
      </c>
    </row>
    <row r="10378" spans="1:10" x14ac:dyDescent="0.25">
      <c r="A10378">
        <v>10377</v>
      </c>
      <c r="B10378" s="3">
        <v>4780</v>
      </c>
      <c r="C10378" t="s">
        <v>1553</v>
      </c>
      <c r="D10378" s="3">
        <v>900131741</v>
      </c>
      <c r="E10378" t="s">
        <v>1558</v>
      </c>
      <c r="F10378" s="4">
        <v>43517</v>
      </c>
      <c r="G10378" t="b">
        <f t="shared" si="41"/>
        <v>0</v>
      </c>
      <c r="H10378" s="5" t="s">
        <v>15999</v>
      </c>
      <c r="I10378" s="5" t="s">
        <v>16000</v>
      </c>
      <c r="J10378" s="5" t="s">
        <v>6954</v>
      </c>
    </row>
    <row r="10379" spans="1:10" x14ac:dyDescent="0.25">
      <c r="A10379">
        <v>10378</v>
      </c>
      <c r="B10379" s="3">
        <v>4780</v>
      </c>
      <c r="C10379" t="s">
        <v>1553</v>
      </c>
      <c r="D10379" s="3">
        <v>900131741</v>
      </c>
      <c r="E10379" t="s">
        <v>1566</v>
      </c>
      <c r="F10379" s="4">
        <v>43517</v>
      </c>
      <c r="G10379" t="b">
        <f t="shared" si="41"/>
        <v>0</v>
      </c>
      <c r="H10379" s="5" t="s">
        <v>10139</v>
      </c>
      <c r="I10379" s="5" t="s">
        <v>2926</v>
      </c>
      <c r="J10379" s="5" t="s">
        <v>1923</v>
      </c>
    </row>
    <row r="10380" spans="1:10" x14ac:dyDescent="0.25">
      <c r="A10380">
        <v>10379</v>
      </c>
      <c r="B10380" s="3">
        <v>4780</v>
      </c>
      <c r="C10380" t="s">
        <v>1553</v>
      </c>
      <c r="D10380" s="3">
        <v>926968772</v>
      </c>
      <c r="E10380" t="s">
        <v>1566</v>
      </c>
      <c r="F10380" s="4">
        <v>43517</v>
      </c>
      <c r="G10380" t="b">
        <f t="shared" si="41"/>
        <v>0</v>
      </c>
      <c r="H10380" s="5" t="s">
        <v>16001</v>
      </c>
      <c r="I10380" s="5" t="s">
        <v>2431</v>
      </c>
      <c r="J10380" s="5" t="s">
        <v>16002</v>
      </c>
    </row>
    <row r="10381" spans="1:10" x14ac:dyDescent="0.25">
      <c r="A10381">
        <v>10380</v>
      </c>
      <c r="B10381" s="3">
        <v>4780</v>
      </c>
      <c r="C10381" t="s">
        <v>1553</v>
      </c>
      <c r="D10381" s="3">
        <v>900131681</v>
      </c>
      <c r="E10381" t="s">
        <v>1566</v>
      </c>
      <c r="F10381" s="4">
        <v>43517</v>
      </c>
      <c r="G10381" t="b">
        <f t="shared" si="41"/>
        <v>0</v>
      </c>
      <c r="H10381" s="5" t="s">
        <v>16003</v>
      </c>
      <c r="I10381" s="5" t="s">
        <v>3381</v>
      </c>
      <c r="J10381" s="5" t="s">
        <v>2787</v>
      </c>
    </row>
    <row r="10382" spans="1:10" x14ac:dyDescent="0.25">
      <c r="A10382">
        <v>10381</v>
      </c>
      <c r="B10382" s="3">
        <v>4780</v>
      </c>
      <c r="C10382" t="s">
        <v>1553</v>
      </c>
      <c r="D10382" s="3">
        <v>900119658</v>
      </c>
      <c r="E10382" t="s">
        <v>1558</v>
      </c>
      <c r="F10382" s="4">
        <v>43517</v>
      </c>
      <c r="G10382" t="b">
        <f t="shared" si="41"/>
        <v>0</v>
      </c>
      <c r="H10382" s="5" t="s">
        <v>16004</v>
      </c>
      <c r="I10382" s="5" t="s">
        <v>4803</v>
      </c>
      <c r="J10382" s="5" t="s">
        <v>1460</v>
      </c>
    </row>
    <row r="10383" spans="1:10" x14ac:dyDescent="0.25">
      <c r="A10383">
        <v>10382</v>
      </c>
      <c r="B10383" s="3">
        <v>4780</v>
      </c>
      <c r="C10383" t="s">
        <v>1553</v>
      </c>
      <c r="D10383" s="3">
        <v>900121227</v>
      </c>
      <c r="E10383" t="s">
        <v>1566</v>
      </c>
      <c r="F10383" s="4">
        <v>43517</v>
      </c>
      <c r="G10383" t="b">
        <f t="shared" si="41"/>
        <v>0</v>
      </c>
      <c r="H10383" s="5" t="s">
        <v>1512</v>
      </c>
      <c r="I10383" s="5" t="s">
        <v>2101</v>
      </c>
      <c r="J10383" s="5" t="s">
        <v>11334</v>
      </c>
    </row>
    <row r="10384" spans="1:10" x14ac:dyDescent="0.25">
      <c r="A10384">
        <v>10383</v>
      </c>
      <c r="B10384" s="3">
        <v>4780</v>
      </c>
      <c r="C10384" t="s">
        <v>1553</v>
      </c>
      <c r="D10384" s="3">
        <v>905155523</v>
      </c>
      <c r="E10384" t="s">
        <v>1558</v>
      </c>
      <c r="F10384" s="4">
        <v>43517</v>
      </c>
      <c r="G10384" t="b">
        <f t="shared" si="41"/>
        <v>0</v>
      </c>
      <c r="H10384" s="5" t="s">
        <v>16005</v>
      </c>
      <c r="I10384" s="5" t="s">
        <v>16006</v>
      </c>
      <c r="J10384" s="5" t="s">
        <v>3988</v>
      </c>
    </row>
    <row r="10385" spans="1:10" x14ac:dyDescent="0.25">
      <c r="A10385">
        <v>10384</v>
      </c>
      <c r="B10385" s="3">
        <v>4780</v>
      </c>
      <c r="C10385" t="s">
        <v>1553</v>
      </c>
      <c r="D10385" s="3">
        <v>905155523</v>
      </c>
      <c r="E10385" t="s">
        <v>1558</v>
      </c>
      <c r="F10385" s="4">
        <v>43517</v>
      </c>
      <c r="G10385" t="b">
        <f t="shared" si="41"/>
        <v>0</v>
      </c>
      <c r="H10385" s="5" t="s">
        <v>1763</v>
      </c>
      <c r="I10385" s="5" t="s">
        <v>16007</v>
      </c>
      <c r="J10385" s="5" t="s">
        <v>1959</v>
      </c>
    </row>
    <row r="10386" spans="1:10" x14ac:dyDescent="0.25">
      <c r="A10386">
        <v>10385</v>
      </c>
      <c r="B10386" s="3">
        <v>4780</v>
      </c>
      <c r="C10386" t="s">
        <v>1553</v>
      </c>
      <c r="D10386" s="3">
        <v>904556069</v>
      </c>
      <c r="E10386" t="s">
        <v>1558</v>
      </c>
      <c r="F10386" s="4">
        <v>43517</v>
      </c>
      <c r="G10386" t="b">
        <f t="shared" si="41"/>
        <v>0</v>
      </c>
      <c r="H10386" s="5" t="s">
        <v>16008</v>
      </c>
      <c r="I10386" s="5" t="s">
        <v>14554</v>
      </c>
      <c r="J10386" s="5" t="s">
        <v>781</v>
      </c>
    </row>
    <row r="10387" spans="1:10" x14ac:dyDescent="0.25">
      <c r="A10387">
        <v>10386</v>
      </c>
      <c r="B10387" s="3">
        <v>4780</v>
      </c>
      <c r="C10387" t="s">
        <v>1553</v>
      </c>
      <c r="D10387" s="3">
        <v>507111546</v>
      </c>
      <c r="E10387" t="s">
        <v>1558</v>
      </c>
      <c r="F10387" s="4">
        <v>43517</v>
      </c>
      <c r="G10387" t="b">
        <f t="shared" si="41"/>
        <v>0</v>
      </c>
      <c r="H10387" s="5" t="s">
        <v>13476</v>
      </c>
      <c r="I10387" s="5" t="s">
        <v>15792</v>
      </c>
      <c r="J10387" s="5" t="s">
        <v>1267</v>
      </c>
    </row>
    <row r="10388" spans="1:10" x14ac:dyDescent="0.25">
      <c r="A10388">
        <v>10387</v>
      </c>
      <c r="B10388" s="3">
        <v>4780</v>
      </c>
      <c r="C10388" t="s">
        <v>1553</v>
      </c>
      <c r="D10388" s="3">
        <v>901482271</v>
      </c>
      <c r="E10388" t="s">
        <v>1566</v>
      </c>
      <c r="F10388" s="4">
        <v>43517</v>
      </c>
      <c r="G10388" t="b">
        <f t="shared" si="41"/>
        <v>0</v>
      </c>
      <c r="H10388" s="5" t="s">
        <v>3366</v>
      </c>
      <c r="I10388" s="5" t="s">
        <v>8576</v>
      </c>
      <c r="J10388" s="5" t="s">
        <v>16009</v>
      </c>
    </row>
    <row r="10389" spans="1:10" x14ac:dyDescent="0.25">
      <c r="A10389">
        <v>10388</v>
      </c>
      <c r="B10389" s="3">
        <v>4780</v>
      </c>
      <c r="C10389" t="s">
        <v>1553</v>
      </c>
      <c r="D10389" s="3">
        <v>911387299</v>
      </c>
      <c r="E10389" t="s">
        <v>1558</v>
      </c>
      <c r="F10389" s="4">
        <v>43517</v>
      </c>
      <c r="G10389" t="b">
        <f t="shared" si="41"/>
        <v>0</v>
      </c>
      <c r="H10389" s="5" t="s">
        <v>11656</v>
      </c>
      <c r="I10389" s="5" t="s">
        <v>11065</v>
      </c>
      <c r="J10389" s="5" t="s">
        <v>2543</v>
      </c>
    </row>
    <row r="10390" spans="1:10" x14ac:dyDescent="0.25">
      <c r="A10390">
        <v>10389</v>
      </c>
      <c r="B10390" s="3">
        <v>4780</v>
      </c>
      <c r="C10390" t="s">
        <v>1553</v>
      </c>
      <c r="D10390" s="3">
        <v>410951712</v>
      </c>
      <c r="E10390" t="s">
        <v>1566</v>
      </c>
      <c r="F10390" s="4">
        <v>43517</v>
      </c>
      <c r="G10390" t="b">
        <f t="shared" si="41"/>
        <v>0</v>
      </c>
      <c r="H10390" s="5" t="s">
        <v>5990</v>
      </c>
      <c r="I10390" s="5" t="s">
        <v>7539</v>
      </c>
      <c r="J10390" s="5" t="s">
        <v>221</v>
      </c>
    </row>
    <row r="10391" spans="1:10" x14ac:dyDescent="0.25">
      <c r="A10391">
        <v>10390</v>
      </c>
      <c r="B10391" s="3">
        <v>4780</v>
      </c>
      <c r="C10391" t="s">
        <v>1553</v>
      </c>
      <c r="D10391" s="3">
        <v>901256105</v>
      </c>
      <c r="E10391" t="s">
        <v>1558</v>
      </c>
      <c r="F10391" s="4">
        <v>43517</v>
      </c>
      <c r="G10391" t="b">
        <f t="shared" si="41"/>
        <v>0</v>
      </c>
      <c r="H10391" s="5" t="s">
        <v>11777</v>
      </c>
      <c r="I10391" s="5" t="s">
        <v>11170</v>
      </c>
      <c r="J10391" s="5" t="s">
        <v>3326</v>
      </c>
    </row>
    <row r="10392" spans="1:10" x14ac:dyDescent="0.25">
      <c r="A10392">
        <v>10391</v>
      </c>
      <c r="B10392" s="3">
        <v>4780</v>
      </c>
      <c r="C10392" t="s">
        <v>1553</v>
      </c>
      <c r="D10392" s="3">
        <v>901720629</v>
      </c>
      <c r="E10392" t="s">
        <v>1566</v>
      </c>
      <c r="F10392" s="4">
        <v>43517</v>
      </c>
      <c r="G10392" t="b">
        <f t="shared" si="41"/>
        <v>0</v>
      </c>
      <c r="H10392" s="5" t="s">
        <v>14587</v>
      </c>
      <c r="I10392" s="5" t="s">
        <v>14004</v>
      </c>
      <c r="J10392" s="5" t="s">
        <v>537</v>
      </c>
    </row>
    <row r="10393" spans="1:10" x14ac:dyDescent="0.25">
      <c r="A10393">
        <v>10392</v>
      </c>
      <c r="B10393" s="3">
        <v>4780</v>
      </c>
      <c r="C10393" t="s">
        <v>1553</v>
      </c>
      <c r="D10393" s="3">
        <v>900110308</v>
      </c>
      <c r="E10393" t="s">
        <v>1566</v>
      </c>
      <c r="F10393" s="4">
        <v>43517</v>
      </c>
      <c r="G10393" t="b">
        <f t="shared" si="41"/>
        <v>0</v>
      </c>
      <c r="H10393" s="5" t="s">
        <v>16010</v>
      </c>
      <c r="I10393" s="5" t="s">
        <v>4766</v>
      </c>
      <c r="J10393" s="5" t="s">
        <v>1527</v>
      </c>
    </row>
    <row r="10394" spans="1:10" x14ac:dyDescent="0.25">
      <c r="A10394">
        <v>10393</v>
      </c>
      <c r="B10394" s="3">
        <v>4780</v>
      </c>
      <c r="C10394" t="s">
        <v>1553</v>
      </c>
      <c r="D10394" s="3">
        <v>910685731</v>
      </c>
      <c r="E10394" t="s">
        <v>1558</v>
      </c>
      <c r="F10394" s="4">
        <v>43517</v>
      </c>
      <c r="G10394" t="b">
        <f t="shared" si="41"/>
        <v>0</v>
      </c>
      <c r="H10394" s="5" t="s">
        <v>7564</v>
      </c>
      <c r="I10394" s="5" t="s">
        <v>16011</v>
      </c>
      <c r="J10394" s="5" t="s">
        <v>6427</v>
      </c>
    </row>
    <row r="10395" spans="1:10" x14ac:dyDescent="0.25">
      <c r="A10395">
        <v>10394</v>
      </c>
      <c r="B10395" s="3">
        <v>4780</v>
      </c>
      <c r="C10395" t="s">
        <v>1553</v>
      </c>
      <c r="D10395" s="3">
        <v>204843056</v>
      </c>
      <c r="E10395" t="s">
        <v>1566</v>
      </c>
      <c r="F10395" s="4">
        <v>43517</v>
      </c>
      <c r="G10395" t="b">
        <f t="shared" si="41"/>
        <v>0</v>
      </c>
      <c r="H10395" s="5" t="s">
        <v>12378</v>
      </c>
      <c r="I10395" s="5" t="s">
        <v>7828</v>
      </c>
      <c r="J10395" s="5" t="s">
        <v>2449</v>
      </c>
    </row>
    <row r="10396" spans="1:10" x14ac:dyDescent="0.25">
      <c r="A10396">
        <v>10395</v>
      </c>
      <c r="B10396" s="3">
        <v>4780</v>
      </c>
      <c r="C10396" t="s">
        <v>1553</v>
      </c>
      <c r="D10396" s="3">
        <v>824095785</v>
      </c>
      <c r="E10396" t="s">
        <v>1566</v>
      </c>
      <c r="F10396" s="4">
        <v>43517</v>
      </c>
      <c r="G10396" t="b">
        <f t="shared" si="41"/>
        <v>0</v>
      </c>
      <c r="H10396" s="5" t="s">
        <v>12264</v>
      </c>
      <c r="I10396" s="5" t="s">
        <v>7580</v>
      </c>
      <c r="J10396" s="5" t="s">
        <v>7819</v>
      </c>
    </row>
    <row r="10397" spans="1:10" x14ac:dyDescent="0.25">
      <c r="A10397">
        <v>10396</v>
      </c>
      <c r="B10397" s="3">
        <v>4780</v>
      </c>
      <c r="C10397" t="s">
        <v>1553</v>
      </c>
      <c r="D10397" s="3">
        <v>908305547</v>
      </c>
      <c r="E10397" t="s">
        <v>1578</v>
      </c>
      <c r="F10397" s="4">
        <v>43517</v>
      </c>
      <c r="G10397" t="b">
        <f t="shared" si="41"/>
        <v>0</v>
      </c>
      <c r="H10397" s="5" t="s">
        <v>4416</v>
      </c>
      <c r="I10397" s="5" t="s">
        <v>7394</v>
      </c>
      <c r="J10397" s="5" t="s">
        <v>5338</v>
      </c>
    </row>
    <row r="10398" spans="1:10" x14ac:dyDescent="0.25">
      <c r="A10398">
        <v>10397</v>
      </c>
      <c r="B10398" s="3">
        <v>4780</v>
      </c>
      <c r="C10398" t="s">
        <v>1553</v>
      </c>
      <c r="D10398" s="3">
        <v>911583543</v>
      </c>
      <c r="E10398" t="s">
        <v>1558</v>
      </c>
      <c r="F10398" s="4">
        <v>43517</v>
      </c>
      <c r="G10398" t="b">
        <f t="shared" si="41"/>
        <v>0</v>
      </c>
      <c r="H10398" s="5" t="s">
        <v>16012</v>
      </c>
      <c r="I10398" s="5" t="s">
        <v>9802</v>
      </c>
      <c r="J10398" s="5" t="s">
        <v>1537</v>
      </c>
    </row>
    <row r="10399" spans="1:10" x14ac:dyDescent="0.25">
      <c r="A10399">
        <v>10398</v>
      </c>
      <c r="B10399" s="3">
        <v>4896</v>
      </c>
      <c r="C10399" t="s">
        <v>1656</v>
      </c>
      <c r="D10399" s="3">
        <v>200549610</v>
      </c>
      <c r="E10399" t="s">
        <v>1661</v>
      </c>
      <c r="F10399" s="4">
        <v>43517</v>
      </c>
      <c r="G10399" t="b">
        <f t="shared" si="41"/>
        <v>0</v>
      </c>
      <c r="H10399" s="5" t="s">
        <v>10763</v>
      </c>
      <c r="I10399" s="5" t="s">
        <v>10276</v>
      </c>
      <c r="J10399" s="5" t="s">
        <v>16013</v>
      </c>
    </row>
    <row r="10400" spans="1:10" x14ac:dyDescent="0.25">
      <c r="A10400">
        <v>10399</v>
      </c>
      <c r="B10400" s="3">
        <v>4896</v>
      </c>
      <c r="C10400" t="s">
        <v>1656</v>
      </c>
      <c r="D10400" s="3">
        <v>414706004</v>
      </c>
      <c r="E10400" t="s">
        <v>1691</v>
      </c>
      <c r="F10400" s="4">
        <v>43517</v>
      </c>
      <c r="G10400" t="b">
        <f t="shared" si="41"/>
        <v>0</v>
      </c>
      <c r="H10400" s="5" t="s">
        <v>16014</v>
      </c>
      <c r="I10400" s="5" t="s">
        <v>8990</v>
      </c>
      <c r="J10400" s="5" t="s">
        <v>1216</v>
      </c>
    </row>
    <row r="10401" spans="1:10" x14ac:dyDescent="0.25">
      <c r="A10401">
        <v>10400</v>
      </c>
      <c r="B10401" s="3">
        <v>4896</v>
      </c>
      <c r="C10401" t="s">
        <v>1656</v>
      </c>
      <c r="D10401" s="3">
        <v>414706004</v>
      </c>
      <c r="E10401" t="s">
        <v>1691</v>
      </c>
      <c r="F10401" s="4">
        <v>43517</v>
      </c>
      <c r="G10401" t="b">
        <f t="shared" si="41"/>
        <v>0</v>
      </c>
      <c r="H10401" s="5" t="s">
        <v>16015</v>
      </c>
      <c r="I10401" s="5" t="s">
        <v>16016</v>
      </c>
      <c r="J10401" s="5" t="s">
        <v>4185</v>
      </c>
    </row>
    <row r="10402" spans="1:10" x14ac:dyDescent="0.25">
      <c r="A10402">
        <v>10401</v>
      </c>
      <c r="B10402" s="3">
        <v>4896</v>
      </c>
      <c r="C10402" t="s">
        <v>1656</v>
      </c>
      <c r="D10402" s="3">
        <v>411378604</v>
      </c>
      <c r="E10402" t="s">
        <v>1657</v>
      </c>
      <c r="F10402" s="4">
        <v>43517</v>
      </c>
      <c r="G10402" t="b">
        <f t="shared" si="41"/>
        <v>0</v>
      </c>
      <c r="H10402" s="5" t="s">
        <v>10997</v>
      </c>
      <c r="I10402" s="5" t="s">
        <v>750</v>
      </c>
      <c r="J10402" s="5" t="s">
        <v>134</v>
      </c>
    </row>
    <row r="10403" spans="1:10" x14ac:dyDescent="0.25">
      <c r="A10403">
        <v>10402</v>
      </c>
      <c r="B10403" s="3">
        <v>4896</v>
      </c>
      <c r="C10403" t="s">
        <v>1656</v>
      </c>
      <c r="D10403" s="3">
        <v>900493120</v>
      </c>
      <c r="E10403" t="s">
        <v>1661</v>
      </c>
      <c r="F10403" s="4">
        <v>43517</v>
      </c>
      <c r="G10403" t="b">
        <f t="shared" si="41"/>
        <v>0</v>
      </c>
      <c r="H10403" s="5" t="s">
        <v>16017</v>
      </c>
      <c r="I10403" s="5" t="s">
        <v>2275</v>
      </c>
      <c r="J10403" s="5" t="s">
        <v>4170</v>
      </c>
    </row>
    <row r="10404" spans="1:10" x14ac:dyDescent="0.25">
      <c r="A10404">
        <v>10403</v>
      </c>
      <c r="B10404" s="3">
        <v>4896</v>
      </c>
      <c r="C10404" t="s">
        <v>1656</v>
      </c>
      <c r="D10404" s="3">
        <v>900493120</v>
      </c>
      <c r="E10404" t="s">
        <v>1691</v>
      </c>
      <c r="F10404" s="4">
        <v>43517</v>
      </c>
      <c r="G10404" t="b">
        <f t="shared" si="41"/>
        <v>0</v>
      </c>
      <c r="H10404" s="5" t="s">
        <v>1044</v>
      </c>
      <c r="I10404" s="5" t="s">
        <v>16018</v>
      </c>
      <c r="J10404" s="5" t="s">
        <v>3629</v>
      </c>
    </row>
    <row r="10405" spans="1:10" x14ac:dyDescent="0.25">
      <c r="A10405">
        <v>10404</v>
      </c>
      <c r="B10405" s="3">
        <v>4896</v>
      </c>
      <c r="C10405" t="s">
        <v>1656</v>
      </c>
      <c r="D10405" s="3">
        <v>206399754</v>
      </c>
      <c r="E10405" t="s">
        <v>1661</v>
      </c>
      <c r="F10405" s="4">
        <v>43517</v>
      </c>
      <c r="G10405" t="b">
        <f t="shared" si="41"/>
        <v>0</v>
      </c>
      <c r="H10405" s="5" t="s">
        <v>16019</v>
      </c>
      <c r="I10405" s="5" t="s">
        <v>16020</v>
      </c>
      <c r="J10405" s="5" t="s">
        <v>16021</v>
      </c>
    </row>
    <row r="10406" spans="1:10" x14ac:dyDescent="0.25">
      <c r="A10406">
        <v>10405</v>
      </c>
      <c r="B10406" s="3">
        <v>4896</v>
      </c>
      <c r="C10406" t="s">
        <v>1656</v>
      </c>
      <c r="D10406" s="3">
        <v>900503502</v>
      </c>
      <c r="E10406" t="s">
        <v>1657</v>
      </c>
      <c r="F10406" s="4">
        <v>43517</v>
      </c>
      <c r="G10406" t="b">
        <f t="shared" si="41"/>
        <v>0</v>
      </c>
      <c r="H10406" s="5" t="s">
        <v>16022</v>
      </c>
      <c r="I10406" s="5" t="s">
        <v>16023</v>
      </c>
      <c r="J10406" s="5" t="s">
        <v>2834</v>
      </c>
    </row>
    <row r="10407" spans="1:10" x14ac:dyDescent="0.25">
      <c r="A10407">
        <v>10406</v>
      </c>
      <c r="B10407" s="3">
        <v>4896</v>
      </c>
      <c r="C10407" t="s">
        <v>1656</v>
      </c>
      <c r="D10407" s="3">
        <v>824021481</v>
      </c>
      <c r="E10407" t="s">
        <v>1661</v>
      </c>
      <c r="F10407" s="4">
        <v>43517</v>
      </c>
      <c r="G10407" t="b">
        <f t="shared" si="41"/>
        <v>0</v>
      </c>
      <c r="H10407" s="5" t="s">
        <v>16024</v>
      </c>
      <c r="I10407" s="5" t="s">
        <v>15958</v>
      </c>
      <c r="J10407" s="5" t="s">
        <v>5182</v>
      </c>
    </row>
    <row r="10408" spans="1:10" x14ac:dyDescent="0.25">
      <c r="A10408">
        <v>10407</v>
      </c>
      <c r="B10408" s="3">
        <v>4896</v>
      </c>
      <c r="C10408" t="s">
        <v>1656</v>
      </c>
      <c r="D10408" s="3">
        <v>415479485</v>
      </c>
      <c r="E10408" t="s">
        <v>1661</v>
      </c>
      <c r="F10408" s="4">
        <v>43517</v>
      </c>
      <c r="G10408" t="b">
        <f t="shared" si="41"/>
        <v>0</v>
      </c>
      <c r="H10408" s="5" t="s">
        <v>16025</v>
      </c>
      <c r="I10408" s="5" t="s">
        <v>5346</v>
      </c>
      <c r="J10408" s="5" t="s">
        <v>2164</v>
      </c>
    </row>
    <row r="10409" spans="1:10" x14ac:dyDescent="0.25">
      <c r="A10409">
        <v>10408</v>
      </c>
      <c r="B10409" s="3">
        <v>4896</v>
      </c>
      <c r="C10409" t="s">
        <v>1656</v>
      </c>
      <c r="D10409" s="3">
        <v>200738016</v>
      </c>
      <c r="E10409" t="s">
        <v>1657</v>
      </c>
      <c r="F10409" s="4">
        <v>43517</v>
      </c>
      <c r="G10409" t="b">
        <f t="shared" si="41"/>
        <v>0</v>
      </c>
      <c r="H10409" s="5" t="s">
        <v>15278</v>
      </c>
      <c r="I10409" s="5" t="s">
        <v>3299</v>
      </c>
      <c r="J10409" s="5" t="s">
        <v>1330</v>
      </c>
    </row>
    <row r="10410" spans="1:10" x14ac:dyDescent="0.25">
      <c r="A10410">
        <v>10409</v>
      </c>
      <c r="B10410" s="3">
        <v>4896</v>
      </c>
      <c r="C10410" t="s">
        <v>1656</v>
      </c>
      <c r="D10410" s="3">
        <v>828286126</v>
      </c>
      <c r="E10410" t="s">
        <v>1665</v>
      </c>
      <c r="F10410" s="4">
        <v>43517</v>
      </c>
      <c r="G10410" t="b">
        <f t="shared" si="41"/>
        <v>0</v>
      </c>
      <c r="H10410" s="5" t="s">
        <v>2106</v>
      </c>
      <c r="I10410" s="5" t="s">
        <v>14637</v>
      </c>
      <c r="J10410" s="5" t="s">
        <v>4170</v>
      </c>
    </row>
    <row r="10411" spans="1:10" x14ac:dyDescent="0.25">
      <c r="A10411">
        <v>10410</v>
      </c>
      <c r="B10411" s="3">
        <v>4896</v>
      </c>
      <c r="C10411" t="s">
        <v>1656</v>
      </c>
      <c r="D10411" s="3">
        <v>900498548</v>
      </c>
      <c r="E10411" t="s">
        <v>1691</v>
      </c>
      <c r="F10411" s="4">
        <v>43517</v>
      </c>
      <c r="G10411" t="b">
        <f t="shared" si="41"/>
        <v>0</v>
      </c>
      <c r="H10411" s="5" t="s">
        <v>16026</v>
      </c>
      <c r="I10411" s="5" t="s">
        <v>1475</v>
      </c>
      <c r="J10411" s="5" t="s">
        <v>624</v>
      </c>
    </row>
    <row r="10412" spans="1:10" x14ac:dyDescent="0.25">
      <c r="A10412">
        <v>10411</v>
      </c>
      <c r="B10412" s="3">
        <v>4896</v>
      </c>
      <c r="C10412" t="s">
        <v>1656</v>
      </c>
      <c r="D10412" s="3">
        <v>900491448</v>
      </c>
      <c r="E10412" t="s">
        <v>1691</v>
      </c>
      <c r="F10412" s="4">
        <v>43517</v>
      </c>
      <c r="G10412" t="b">
        <f t="shared" si="41"/>
        <v>0</v>
      </c>
      <c r="H10412" s="5" t="s">
        <v>10052</v>
      </c>
      <c r="I10412" s="5" t="s">
        <v>16027</v>
      </c>
      <c r="J10412" s="5" t="s">
        <v>1943</v>
      </c>
    </row>
    <row r="10413" spans="1:10" x14ac:dyDescent="0.25">
      <c r="A10413">
        <v>10412</v>
      </c>
      <c r="B10413" s="3">
        <v>4896</v>
      </c>
      <c r="C10413" t="s">
        <v>1656</v>
      </c>
      <c r="D10413" s="3">
        <v>103692837</v>
      </c>
      <c r="E10413" t="s">
        <v>1661</v>
      </c>
      <c r="F10413" s="4">
        <v>43517</v>
      </c>
      <c r="G10413" t="b">
        <f t="shared" si="41"/>
        <v>0</v>
      </c>
      <c r="H10413" s="5" t="s">
        <v>4998</v>
      </c>
      <c r="I10413" s="5" t="s">
        <v>16028</v>
      </c>
      <c r="J10413" s="5" t="s">
        <v>658</v>
      </c>
    </row>
    <row r="10414" spans="1:10" x14ac:dyDescent="0.25">
      <c r="A10414">
        <v>10413</v>
      </c>
      <c r="B10414" s="3">
        <v>4896</v>
      </c>
      <c r="C10414" t="s">
        <v>1656</v>
      </c>
      <c r="D10414" s="3">
        <v>900498263</v>
      </c>
      <c r="E10414" t="s">
        <v>1691</v>
      </c>
      <c r="F10414" s="4">
        <v>43517</v>
      </c>
      <c r="G10414" t="b">
        <f t="shared" si="41"/>
        <v>0</v>
      </c>
      <c r="H10414" s="5" t="s">
        <v>16029</v>
      </c>
      <c r="I10414" s="5" t="s">
        <v>10639</v>
      </c>
      <c r="J10414" s="5" t="s">
        <v>2133</v>
      </c>
    </row>
    <row r="10415" spans="1:10" x14ac:dyDescent="0.25">
      <c r="A10415">
        <v>10414</v>
      </c>
      <c r="B10415" s="3">
        <v>4896</v>
      </c>
      <c r="C10415" t="s">
        <v>1656</v>
      </c>
      <c r="D10415" s="3">
        <v>900498263</v>
      </c>
      <c r="E10415" t="s">
        <v>1661</v>
      </c>
      <c r="F10415" s="4">
        <v>43517</v>
      </c>
      <c r="G10415" t="b">
        <f t="shared" si="41"/>
        <v>0</v>
      </c>
      <c r="H10415" s="5" t="s">
        <v>9064</v>
      </c>
      <c r="I10415" s="5" t="s">
        <v>14988</v>
      </c>
      <c r="J10415" s="5" t="s">
        <v>2910</v>
      </c>
    </row>
    <row r="10416" spans="1:10" x14ac:dyDescent="0.25">
      <c r="A10416">
        <v>10415</v>
      </c>
      <c r="B10416" s="3">
        <v>4896</v>
      </c>
      <c r="C10416" t="s">
        <v>1656</v>
      </c>
      <c r="D10416" s="3">
        <v>300271578</v>
      </c>
      <c r="E10416" t="s">
        <v>1691</v>
      </c>
      <c r="F10416" s="4">
        <v>43517</v>
      </c>
      <c r="G10416" t="b">
        <f t="shared" si="41"/>
        <v>0</v>
      </c>
      <c r="H10416" s="5" t="s">
        <v>14469</v>
      </c>
      <c r="I10416" s="5" t="s">
        <v>196</v>
      </c>
      <c r="J10416" s="5" t="s">
        <v>1866</v>
      </c>
    </row>
    <row r="10417" spans="1:10" x14ac:dyDescent="0.25">
      <c r="A10417">
        <v>10416</v>
      </c>
      <c r="B10417" s="3">
        <v>4896</v>
      </c>
      <c r="C10417" t="s">
        <v>1656</v>
      </c>
      <c r="D10417" s="3">
        <v>825751637</v>
      </c>
      <c r="E10417" t="s">
        <v>1661</v>
      </c>
      <c r="F10417" s="4">
        <v>43517</v>
      </c>
      <c r="G10417" t="b">
        <f t="shared" si="41"/>
        <v>0</v>
      </c>
      <c r="H10417" s="5" t="s">
        <v>4387</v>
      </c>
      <c r="I10417" s="5" t="s">
        <v>5412</v>
      </c>
      <c r="J10417" s="5" t="s">
        <v>13599</v>
      </c>
    </row>
    <row r="10418" spans="1:10" x14ac:dyDescent="0.25">
      <c r="A10418">
        <v>10417</v>
      </c>
      <c r="B10418" s="3">
        <v>4896</v>
      </c>
      <c r="C10418" t="s">
        <v>1656</v>
      </c>
      <c r="D10418" s="3">
        <v>900498819</v>
      </c>
      <c r="E10418" t="s">
        <v>1661</v>
      </c>
      <c r="F10418" s="4">
        <v>43517</v>
      </c>
      <c r="G10418" t="b">
        <f t="shared" si="41"/>
        <v>0</v>
      </c>
      <c r="H10418" s="5" t="s">
        <v>2853</v>
      </c>
      <c r="I10418" s="5" t="s">
        <v>16030</v>
      </c>
      <c r="J10418" s="5" t="s">
        <v>1935</v>
      </c>
    </row>
    <row r="10419" spans="1:10" x14ac:dyDescent="0.25">
      <c r="A10419">
        <v>10418</v>
      </c>
      <c r="B10419" s="3">
        <v>4896</v>
      </c>
      <c r="C10419" t="s">
        <v>1656</v>
      </c>
      <c r="D10419" s="3">
        <v>513554</v>
      </c>
      <c r="E10419" t="s">
        <v>1665</v>
      </c>
      <c r="F10419" s="4">
        <v>43517</v>
      </c>
      <c r="G10419" t="b">
        <f t="shared" si="41"/>
        <v>0</v>
      </c>
      <c r="H10419" s="5" t="s">
        <v>12423</v>
      </c>
      <c r="I10419" s="5" t="s">
        <v>4808</v>
      </c>
      <c r="J10419" s="5" t="s">
        <v>2312</v>
      </c>
    </row>
    <row r="10420" spans="1:10" x14ac:dyDescent="0.25">
      <c r="A10420">
        <v>10419</v>
      </c>
      <c r="B10420" s="3">
        <v>4896</v>
      </c>
      <c r="C10420" t="s">
        <v>1656</v>
      </c>
      <c r="D10420" s="3">
        <v>824927922</v>
      </c>
      <c r="E10420" t="s">
        <v>1657</v>
      </c>
      <c r="F10420" s="4">
        <v>43517</v>
      </c>
      <c r="G10420" t="b">
        <f t="shared" si="41"/>
        <v>0</v>
      </c>
      <c r="H10420" s="5" t="s">
        <v>9878</v>
      </c>
      <c r="I10420" s="5" t="s">
        <v>1685</v>
      </c>
      <c r="J10420" s="5" t="s">
        <v>837</v>
      </c>
    </row>
    <row r="10421" spans="1:10" x14ac:dyDescent="0.25">
      <c r="A10421">
        <v>10420</v>
      </c>
      <c r="B10421" s="3">
        <v>4896</v>
      </c>
      <c r="C10421" t="s">
        <v>1656</v>
      </c>
      <c r="D10421" s="3">
        <v>200615903</v>
      </c>
      <c r="E10421" t="s">
        <v>1691</v>
      </c>
      <c r="F10421" s="4">
        <v>43517</v>
      </c>
      <c r="G10421" t="b">
        <f t="shared" si="41"/>
        <v>0</v>
      </c>
      <c r="H10421" s="5" t="s">
        <v>2686</v>
      </c>
      <c r="I10421" s="5" t="s">
        <v>8541</v>
      </c>
      <c r="J10421" s="5" t="s">
        <v>3139</v>
      </c>
    </row>
    <row r="10422" spans="1:10" x14ac:dyDescent="0.25">
      <c r="A10422">
        <v>10421</v>
      </c>
      <c r="B10422" s="3">
        <v>4896</v>
      </c>
      <c r="C10422" t="s">
        <v>1656</v>
      </c>
      <c r="D10422" s="3">
        <v>824931105</v>
      </c>
      <c r="E10422" t="s">
        <v>1665</v>
      </c>
      <c r="F10422" s="4">
        <v>43517</v>
      </c>
      <c r="G10422" t="b">
        <f t="shared" si="41"/>
        <v>0</v>
      </c>
      <c r="H10422" s="5" t="s">
        <v>112</v>
      </c>
      <c r="I10422" s="5" t="s">
        <v>16031</v>
      </c>
      <c r="J10422" s="5" t="s">
        <v>1612</v>
      </c>
    </row>
    <row r="10423" spans="1:10" x14ac:dyDescent="0.25">
      <c r="A10423">
        <v>10422</v>
      </c>
      <c r="B10423" s="3">
        <v>4896</v>
      </c>
      <c r="C10423" t="s">
        <v>1656</v>
      </c>
      <c r="D10423" s="3">
        <v>824931105</v>
      </c>
      <c r="E10423" t="s">
        <v>1661</v>
      </c>
      <c r="F10423" s="4">
        <v>43517</v>
      </c>
      <c r="G10423" t="b">
        <f t="shared" si="41"/>
        <v>0</v>
      </c>
      <c r="H10423" s="5" t="s">
        <v>112</v>
      </c>
      <c r="I10423" s="5" t="s">
        <v>16032</v>
      </c>
      <c r="J10423" s="5" t="s">
        <v>280</v>
      </c>
    </row>
    <row r="10424" spans="1:10" x14ac:dyDescent="0.25">
      <c r="A10424">
        <v>10423</v>
      </c>
      <c r="B10424" s="3">
        <v>4896</v>
      </c>
      <c r="C10424" t="s">
        <v>1656</v>
      </c>
      <c r="D10424" s="3">
        <v>900498728</v>
      </c>
      <c r="E10424" t="s">
        <v>1657</v>
      </c>
      <c r="F10424" s="4">
        <v>43517</v>
      </c>
      <c r="G10424" t="b">
        <f t="shared" si="41"/>
        <v>0</v>
      </c>
      <c r="H10424" s="5" t="s">
        <v>3029</v>
      </c>
      <c r="I10424" s="5" t="s">
        <v>10476</v>
      </c>
      <c r="J10424" s="5" t="s">
        <v>4219</v>
      </c>
    </row>
    <row r="10425" spans="1:10" x14ac:dyDescent="0.25">
      <c r="A10425">
        <v>10424</v>
      </c>
      <c r="B10425" s="3">
        <v>4896</v>
      </c>
      <c r="C10425" t="s">
        <v>1656</v>
      </c>
      <c r="D10425" s="3">
        <v>900491386</v>
      </c>
      <c r="E10425" t="s">
        <v>1665</v>
      </c>
      <c r="F10425" s="4">
        <v>43517</v>
      </c>
      <c r="G10425" t="b">
        <f t="shared" si="41"/>
        <v>0</v>
      </c>
      <c r="H10425" s="5" t="s">
        <v>162</v>
      </c>
      <c r="I10425" s="5" t="s">
        <v>7393</v>
      </c>
      <c r="J10425" s="5" t="s">
        <v>3209</v>
      </c>
    </row>
    <row r="10426" spans="1:10" x14ac:dyDescent="0.25">
      <c r="A10426">
        <v>10425</v>
      </c>
      <c r="B10426" s="3">
        <v>4896</v>
      </c>
      <c r="C10426" t="s">
        <v>1656</v>
      </c>
      <c r="D10426" s="3">
        <v>900483677</v>
      </c>
      <c r="E10426" t="s">
        <v>1691</v>
      </c>
      <c r="F10426" s="4">
        <v>43517</v>
      </c>
      <c r="G10426" t="b">
        <f t="shared" si="41"/>
        <v>0</v>
      </c>
      <c r="H10426" s="5" t="s">
        <v>13506</v>
      </c>
      <c r="I10426" s="5" t="s">
        <v>16033</v>
      </c>
      <c r="J10426" s="5" t="s">
        <v>624</v>
      </c>
    </row>
    <row r="10427" spans="1:10" x14ac:dyDescent="0.25">
      <c r="A10427">
        <v>10426</v>
      </c>
      <c r="B10427" s="3">
        <v>4896</v>
      </c>
      <c r="C10427" t="s">
        <v>1656</v>
      </c>
      <c r="D10427" s="3">
        <v>900483677</v>
      </c>
      <c r="E10427" t="s">
        <v>1657</v>
      </c>
      <c r="F10427" s="4">
        <v>43517</v>
      </c>
      <c r="G10427" t="b">
        <f t="shared" si="41"/>
        <v>0</v>
      </c>
      <c r="H10427" s="5" t="s">
        <v>16034</v>
      </c>
      <c r="I10427" s="5" t="s">
        <v>8598</v>
      </c>
      <c r="J10427" s="5" t="s">
        <v>10148</v>
      </c>
    </row>
    <row r="10428" spans="1:10" x14ac:dyDescent="0.25">
      <c r="A10428">
        <v>10427</v>
      </c>
      <c r="B10428" s="3">
        <v>4896</v>
      </c>
      <c r="C10428" t="s">
        <v>1656</v>
      </c>
      <c r="D10428" s="3">
        <v>900498218</v>
      </c>
      <c r="E10428" t="s">
        <v>1661</v>
      </c>
      <c r="F10428" s="4">
        <v>43517</v>
      </c>
      <c r="G10428" t="b">
        <f t="shared" si="41"/>
        <v>0</v>
      </c>
      <c r="H10428" s="5" t="s">
        <v>11656</v>
      </c>
      <c r="I10428" s="5" t="s">
        <v>16035</v>
      </c>
      <c r="J10428" s="5" t="s">
        <v>6057</v>
      </c>
    </row>
    <row r="10429" spans="1:10" x14ac:dyDescent="0.25">
      <c r="A10429">
        <v>10428</v>
      </c>
      <c r="B10429" s="3">
        <v>4896</v>
      </c>
      <c r="C10429" t="s">
        <v>1656</v>
      </c>
      <c r="D10429" s="3">
        <v>923072741</v>
      </c>
      <c r="E10429" t="s">
        <v>1661</v>
      </c>
      <c r="F10429" s="4">
        <v>43517</v>
      </c>
      <c r="G10429" t="b">
        <f t="shared" si="41"/>
        <v>0</v>
      </c>
      <c r="H10429" s="5" t="s">
        <v>11812</v>
      </c>
      <c r="I10429" s="5" t="s">
        <v>13939</v>
      </c>
      <c r="J10429" s="5" t="s">
        <v>1317</v>
      </c>
    </row>
    <row r="10430" spans="1:10" x14ac:dyDescent="0.25">
      <c r="A10430">
        <v>10429</v>
      </c>
      <c r="B10430" s="3">
        <v>4896</v>
      </c>
      <c r="C10430" t="s">
        <v>1656</v>
      </c>
      <c r="D10430" s="3">
        <v>925819302</v>
      </c>
      <c r="E10430" t="s">
        <v>1661</v>
      </c>
      <c r="F10430" s="4">
        <v>43517</v>
      </c>
      <c r="G10430" t="b">
        <f t="shared" si="41"/>
        <v>0</v>
      </c>
      <c r="H10430" s="5" t="s">
        <v>3310</v>
      </c>
      <c r="I10430" s="5" t="s">
        <v>14305</v>
      </c>
      <c r="J10430" s="5" t="s">
        <v>6269</v>
      </c>
    </row>
    <row r="10431" spans="1:10" x14ac:dyDescent="0.25">
      <c r="A10431">
        <v>10430</v>
      </c>
      <c r="B10431" s="3">
        <v>4896</v>
      </c>
      <c r="C10431" t="s">
        <v>1656</v>
      </c>
      <c r="D10431" s="3">
        <v>900498539</v>
      </c>
      <c r="E10431" t="s">
        <v>1657</v>
      </c>
      <c r="F10431" s="4">
        <v>43517</v>
      </c>
      <c r="G10431" t="b">
        <f t="shared" si="41"/>
        <v>0</v>
      </c>
      <c r="H10431" s="5" t="s">
        <v>12582</v>
      </c>
      <c r="I10431" s="5" t="s">
        <v>16036</v>
      </c>
      <c r="J10431" s="5" t="s">
        <v>3885</v>
      </c>
    </row>
    <row r="10432" spans="1:10" x14ac:dyDescent="0.25">
      <c r="A10432">
        <v>10431</v>
      </c>
      <c r="B10432" s="3">
        <v>4896</v>
      </c>
      <c r="C10432" t="s">
        <v>1656</v>
      </c>
      <c r="D10432" s="3">
        <v>900498539</v>
      </c>
      <c r="E10432" t="s">
        <v>1691</v>
      </c>
      <c r="F10432" s="4">
        <v>43517</v>
      </c>
      <c r="G10432" t="b">
        <f t="shared" si="41"/>
        <v>0</v>
      </c>
      <c r="H10432" s="5" t="s">
        <v>16037</v>
      </c>
      <c r="I10432" s="5" t="s">
        <v>15135</v>
      </c>
      <c r="J10432" s="5" t="s">
        <v>704</v>
      </c>
    </row>
    <row r="10433" spans="1:10" x14ac:dyDescent="0.25">
      <c r="A10433">
        <v>10432</v>
      </c>
      <c r="B10433" s="3">
        <v>4896</v>
      </c>
      <c r="C10433" t="s">
        <v>1656</v>
      </c>
      <c r="D10433" s="3">
        <v>900498539</v>
      </c>
      <c r="E10433" t="s">
        <v>1691</v>
      </c>
      <c r="F10433" s="4">
        <v>43517</v>
      </c>
      <c r="G10433" t="b">
        <f t="shared" si="41"/>
        <v>0</v>
      </c>
      <c r="H10433" s="5" t="s">
        <v>7015</v>
      </c>
      <c r="I10433" s="5" t="s">
        <v>16038</v>
      </c>
      <c r="J10433" s="5" t="s">
        <v>6376</v>
      </c>
    </row>
    <row r="10434" spans="1:10" x14ac:dyDescent="0.25">
      <c r="A10434">
        <v>10433</v>
      </c>
      <c r="B10434" s="3">
        <v>4896</v>
      </c>
      <c r="C10434" t="s">
        <v>1656</v>
      </c>
      <c r="D10434" s="3">
        <v>904465463</v>
      </c>
      <c r="E10434" t="s">
        <v>1665</v>
      </c>
      <c r="F10434" s="4">
        <v>43517</v>
      </c>
      <c r="G10434" t="b">
        <f t="shared" si="41"/>
        <v>0</v>
      </c>
      <c r="H10434" s="5" t="s">
        <v>16039</v>
      </c>
      <c r="I10434" s="5" t="s">
        <v>7561</v>
      </c>
      <c r="J10434" s="5" t="s">
        <v>4721</v>
      </c>
    </row>
    <row r="10435" spans="1:10" x14ac:dyDescent="0.25">
      <c r="A10435">
        <v>10434</v>
      </c>
      <c r="B10435" s="3">
        <v>4896</v>
      </c>
      <c r="C10435" t="s">
        <v>1656</v>
      </c>
      <c r="D10435" s="3">
        <v>828785597</v>
      </c>
      <c r="E10435" t="s">
        <v>1661</v>
      </c>
      <c r="F10435" s="4">
        <v>43517</v>
      </c>
      <c r="G10435" t="b">
        <f t="shared" si="41"/>
        <v>0</v>
      </c>
      <c r="H10435" s="5" t="s">
        <v>1641</v>
      </c>
      <c r="I10435" s="5" t="s">
        <v>16040</v>
      </c>
      <c r="J10435" s="5" t="s">
        <v>4356</v>
      </c>
    </row>
    <row r="10436" spans="1:10" x14ac:dyDescent="0.25">
      <c r="A10436">
        <v>10435</v>
      </c>
      <c r="B10436" s="3">
        <v>4896</v>
      </c>
      <c r="C10436" t="s">
        <v>1656</v>
      </c>
      <c r="D10436" s="3">
        <v>921680257</v>
      </c>
      <c r="E10436" t="s">
        <v>1665</v>
      </c>
      <c r="F10436" s="4">
        <v>43517</v>
      </c>
      <c r="G10436" t="b">
        <f t="shared" si="41"/>
        <v>0</v>
      </c>
      <c r="H10436" s="5" t="s">
        <v>16041</v>
      </c>
      <c r="I10436" s="5" t="s">
        <v>11402</v>
      </c>
      <c r="J10436" s="5" t="s">
        <v>6688</v>
      </c>
    </row>
    <row r="10437" spans="1:10" x14ac:dyDescent="0.25">
      <c r="A10437">
        <v>10436</v>
      </c>
      <c r="B10437" s="3">
        <v>4896</v>
      </c>
      <c r="C10437" t="s">
        <v>1656</v>
      </c>
      <c r="D10437" s="3">
        <v>927874576</v>
      </c>
      <c r="E10437" t="s">
        <v>1665</v>
      </c>
      <c r="F10437" s="4">
        <v>43517</v>
      </c>
      <c r="G10437" t="b">
        <f t="shared" si="41"/>
        <v>0</v>
      </c>
      <c r="H10437" s="5" t="s">
        <v>8503</v>
      </c>
      <c r="I10437" s="5" t="s">
        <v>8138</v>
      </c>
      <c r="J10437" s="5" t="s">
        <v>12595</v>
      </c>
    </row>
    <row r="10438" spans="1:10" x14ac:dyDescent="0.25">
      <c r="A10438">
        <v>10437</v>
      </c>
      <c r="B10438" s="3">
        <v>4896</v>
      </c>
      <c r="C10438" t="s">
        <v>1656</v>
      </c>
      <c r="D10438" s="3">
        <v>927874576</v>
      </c>
      <c r="E10438" t="s">
        <v>1691</v>
      </c>
      <c r="F10438" s="4">
        <v>43517</v>
      </c>
      <c r="G10438" t="b">
        <f t="shared" si="41"/>
        <v>0</v>
      </c>
      <c r="H10438" s="5" t="s">
        <v>16042</v>
      </c>
      <c r="I10438" s="5" t="s">
        <v>5522</v>
      </c>
      <c r="J10438" s="5" t="s">
        <v>2912</v>
      </c>
    </row>
    <row r="10439" spans="1:10" x14ac:dyDescent="0.25">
      <c r="A10439">
        <v>10438</v>
      </c>
      <c r="B10439" s="3">
        <v>4896</v>
      </c>
      <c r="C10439" t="s">
        <v>1656</v>
      </c>
      <c r="D10439" s="3">
        <v>915027838</v>
      </c>
      <c r="E10439" t="s">
        <v>1661</v>
      </c>
      <c r="F10439" s="4">
        <v>43517</v>
      </c>
      <c r="G10439" t="b">
        <f t="shared" si="41"/>
        <v>0</v>
      </c>
      <c r="H10439" s="5" t="s">
        <v>16043</v>
      </c>
      <c r="I10439" s="5" t="s">
        <v>13312</v>
      </c>
      <c r="J10439" s="5" t="s">
        <v>1781</v>
      </c>
    </row>
    <row r="10440" spans="1:10" x14ac:dyDescent="0.25">
      <c r="A10440">
        <v>10439</v>
      </c>
      <c r="B10440" s="3">
        <v>4896</v>
      </c>
      <c r="C10440" t="s">
        <v>1656</v>
      </c>
      <c r="D10440" s="3">
        <v>927874576</v>
      </c>
      <c r="E10440" t="s">
        <v>1665</v>
      </c>
      <c r="F10440" s="4">
        <v>43517</v>
      </c>
      <c r="G10440" t="b">
        <f t="shared" si="41"/>
        <v>0</v>
      </c>
      <c r="H10440" s="5" t="s">
        <v>7346</v>
      </c>
      <c r="I10440" s="5" t="s">
        <v>10250</v>
      </c>
      <c r="J10440" s="5" t="s">
        <v>1993</v>
      </c>
    </row>
    <row r="10441" spans="1:10" x14ac:dyDescent="0.25">
      <c r="A10441">
        <v>10440</v>
      </c>
      <c r="B10441" s="3">
        <v>4896</v>
      </c>
      <c r="C10441" t="s">
        <v>1656</v>
      </c>
      <c r="D10441" s="3">
        <v>300633033</v>
      </c>
      <c r="E10441" t="s">
        <v>1665</v>
      </c>
      <c r="F10441" s="4">
        <v>43517</v>
      </c>
      <c r="G10441" t="b">
        <f t="shared" si="41"/>
        <v>0</v>
      </c>
      <c r="H10441" s="5" t="s">
        <v>7656</v>
      </c>
      <c r="I10441" s="5" t="s">
        <v>9528</v>
      </c>
      <c r="J10441" s="5" t="s">
        <v>161</v>
      </c>
    </row>
    <row r="10442" spans="1:10" x14ac:dyDescent="0.25">
      <c r="A10442">
        <v>10441</v>
      </c>
      <c r="B10442" s="3">
        <v>4896</v>
      </c>
      <c r="C10442" t="s">
        <v>1656</v>
      </c>
      <c r="D10442" s="3">
        <v>900525621</v>
      </c>
      <c r="E10442" t="s">
        <v>1665</v>
      </c>
      <c r="F10442" s="4">
        <v>43517</v>
      </c>
      <c r="G10442" t="b">
        <f t="shared" si="41"/>
        <v>0</v>
      </c>
      <c r="H10442" s="5" t="s">
        <v>16044</v>
      </c>
      <c r="I10442" s="5" t="s">
        <v>16045</v>
      </c>
      <c r="J10442" s="5" t="s">
        <v>1697</v>
      </c>
    </row>
    <row r="10443" spans="1:10" x14ac:dyDescent="0.25">
      <c r="A10443">
        <v>10442</v>
      </c>
      <c r="B10443" s="3">
        <v>4896</v>
      </c>
      <c r="C10443" t="s">
        <v>1656</v>
      </c>
      <c r="D10443" s="3">
        <v>505142270</v>
      </c>
      <c r="E10443" t="s">
        <v>1691</v>
      </c>
      <c r="F10443" s="4">
        <v>43517</v>
      </c>
      <c r="G10443" t="b">
        <f t="shared" si="41"/>
        <v>0</v>
      </c>
      <c r="H10443" s="5" t="s">
        <v>8209</v>
      </c>
      <c r="I10443" s="5" t="s">
        <v>16046</v>
      </c>
      <c r="J10443" s="5" t="s">
        <v>4980</v>
      </c>
    </row>
    <row r="10444" spans="1:10" x14ac:dyDescent="0.25">
      <c r="A10444">
        <v>10443</v>
      </c>
      <c r="B10444" s="3">
        <v>4896</v>
      </c>
      <c r="C10444" t="s">
        <v>1656</v>
      </c>
      <c r="D10444" s="3">
        <v>926127227</v>
      </c>
      <c r="E10444" t="s">
        <v>1691</v>
      </c>
      <c r="F10444" s="4">
        <v>43517</v>
      </c>
      <c r="G10444" t="b">
        <f t="shared" si="41"/>
        <v>0</v>
      </c>
      <c r="H10444" s="5" t="s">
        <v>5423</v>
      </c>
      <c r="I10444" s="5" t="s">
        <v>16047</v>
      </c>
      <c r="J10444" s="5" t="s">
        <v>2567</v>
      </c>
    </row>
    <row r="10445" spans="1:10" x14ac:dyDescent="0.25">
      <c r="A10445">
        <v>10444</v>
      </c>
      <c r="B10445" s="3">
        <v>4896</v>
      </c>
      <c r="C10445" t="s">
        <v>1656</v>
      </c>
      <c r="D10445" s="3">
        <v>410959516</v>
      </c>
      <c r="E10445" t="s">
        <v>1691</v>
      </c>
      <c r="F10445" s="4">
        <v>43517</v>
      </c>
      <c r="G10445" t="b">
        <f t="shared" si="41"/>
        <v>0</v>
      </c>
      <c r="H10445" s="5" t="s">
        <v>156</v>
      </c>
      <c r="I10445" s="5" t="s">
        <v>16048</v>
      </c>
      <c r="J10445" s="5" t="s">
        <v>4382</v>
      </c>
    </row>
    <row r="10446" spans="1:10" x14ac:dyDescent="0.25">
      <c r="A10446">
        <v>10445</v>
      </c>
      <c r="B10446" s="3">
        <v>4897</v>
      </c>
      <c r="C10446" t="s">
        <v>1788</v>
      </c>
      <c r="D10446" s="3">
        <v>200121538</v>
      </c>
      <c r="E10446" t="s">
        <v>1789</v>
      </c>
      <c r="F10446" s="4">
        <v>43517</v>
      </c>
      <c r="G10446" t="b">
        <f t="shared" si="41"/>
        <v>0</v>
      </c>
      <c r="H10446" s="5" t="s">
        <v>4006</v>
      </c>
      <c r="I10446" s="5" t="s">
        <v>3817</v>
      </c>
      <c r="J10446" s="5" t="s">
        <v>837</v>
      </c>
    </row>
    <row r="10447" spans="1:10" x14ac:dyDescent="0.25">
      <c r="A10447">
        <v>10446</v>
      </c>
      <c r="B10447" s="3">
        <v>4897</v>
      </c>
      <c r="C10447" t="s">
        <v>1788</v>
      </c>
      <c r="D10447" s="3">
        <v>824442731</v>
      </c>
      <c r="E10447" t="s">
        <v>1793</v>
      </c>
      <c r="F10447" s="4">
        <v>43517</v>
      </c>
      <c r="G10447" t="b">
        <f t="shared" si="41"/>
        <v>0</v>
      </c>
      <c r="H10447" s="5" t="s">
        <v>16049</v>
      </c>
      <c r="I10447" s="5" t="s">
        <v>16050</v>
      </c>
      <c r="J10447" s="5" t="s">
        <v>491</v>
      </c>
    </row>
    <row r="10448" spans="1:10" x14ac:dyDescent="0.25">
      <c r="A10448">
        <v>10447</v>
      </c>
      <c r="B10448" s="3">
        <v>4897</v>
      </c>
      <c r="C10448" t="s">
        <v>1788</v>
      </c>
      <c r="D10448" s="3">
        <v>200066721</v>
      </c>
      <c r="E10448" t="s">
        <v>1789</v>
      </c>
      <c r="F10448" s="4">
        <v>43517</v>
      </c>
      <c r="G10448" t="b">
        <f t="shared" si="41"/>
        <v>0</v>
      </c>
      <c r="H10448" s="5" t="s">
        <v>16051</v>
      </c>
      <c r="I10448" s="5" t="s">
        <v>16052</v>
      </c>
      <c r="J10448" s="5" t="s">
        <v>8381</v>
      </c>
    </row>
    <row r="10449" spans="1:10" x14ac:dyDescent="0.25">
      <c r="A10449">
        <v>10448</v>
      </c>
      <c r="B10449" s="3">
        <v>4897</v>
      </c>
      <c r="C10449" t="s">
        <v>1788</v>
      </c>
      <c r="D10449" s="3">
        <v>212246603</v>
      </c>
      <c r="E10449" t="s">
        <v>1789</v>
      </c>
      <c r="F10449" s="4">
        <v>43517</v>
      </c>
      <c r="G10449" t="b">
        <f t="shared" si="41"/>
        <v>0</v>
      </c>
      <c r="H10449" s="5" t="s">
        <v>13762</v>
      </c>
      <c r="I10449" s="5" t="s">
        <v>15908</v>
      </c>
      <c r="J10449" s="5" t="s">
        <v>476</v>
      </c>
    </row>
    <row r="10450" spans="1:10" x14ac:dyDescent="0.25">
      <c r="A10450">
        <v>10449</v>
      </c>
      <c r="B10450" s="3">
        <v>4897</v>
      </c>
      <c r="C10450" t="s">
        <v>1788</v>
      </c>
      <c r="D10450" s="3">
        <v>212246603</v>
      </c>
      <c r="E10450" t="s">
        <v>1793</v>
      </c>
      <c r="F10450" s="4">
        <v>43517</v>
      </c>
      <c r="G10450" t="b">
        <f t="shared" si="41"/>
        <v>0</v>
      </c>
      <c r="H10450" s="5" t="s">
        <v>8875</v>
      </c>
      <c r="I10450" s="5" t="s">
        <v>8875</v>
      </c>
      <c r="J10450" s="5" t="s">
        <v>119</v>
      </c>
    </row>
    <row r="10451" spans="1:10" x14ac:dyDescent="0.25">
      <c r="A10451">
        <v>10450</v>
      </c>
      <c r="B10451" s="3">
        <v>4897</v>
      </c>
      <c r="C10451" t="s">
        <v>1788</v>
      </c>
      <c r="D10451" s="3">
        <v>824688157</v>
      </c>
      <c r="E10451" t="s">
        <v>1789</v>
      </c>
      <c r="F10451" s="4">
        <v>43517</v>
      </c>
      <c r="G10451" t="b">
        <f t="shared" si="41"/>
        <v>0</v>
      </c>
      <c r="H10451" s="5" t="s">
        <v>16053</v>
      </c>
      <c r="I10451" s="5" t="s">
        <v>733</v>
      </c>
      <c r="J10451" s="5" t="s">
        <v>4764</v>
      </c>
    </row>
    <row r="10452" spans="1:10" x14ac:dyDescent="0.25">
      <c r="A10452">
        <v>10451</v>
      </c>
      <c r="B10452" s="3">
        <v>4897</v>
      </c>
      <c r="C10452" t="s">
        <v>1788</v>
      </c>
      <c r="D10452" s="3">
        <v>825041360</v>
      </c>
      <c r="E10452" t="s">
        <v>1793</v>
      </c>
      <c r="F10452" s="4">
        <v>43517</v>
      </c>
      <c r="G10452" t="b">
        <f t="shared" si="41"/>
        <v>0</v>
      </c>
      <c r="H10452" s="5" t="s">
        <v>11820</v>
      </c>
      <c r="I10452" s="5" t="s">
        <v>16054</v>
      </c>
      <c r="J10452" s="5" t="s">
        <v>8501</v>
      </c>
    </row>
    <row r="10453" spans="1:10" x14ac:dyDescent="0.25">
      <c r="A10453">
        <v>10452</v>
      </c>
      <c r="B10453" s="3">
        <v>4897</v>
      </c>
      <c r="C10453" t="s">
        <v>1788</v>
      </c>
      <c r="D10453" s="3">
        <v>200045612</v>
      </c>
      <c r="E10453" t="s">
        <v>1793</v>
      </c>
      <c r="F10453" s="4">
        <v>43517</v>
      </c>
      <c r="G10453" t="b">
        <f t="shared" si="41"/>
        <v>0</v>
      </c>
      <c r="H10453" s="5" t="s">
        <v>16055</v>
      </c>
      <c r="I10453" s="5" t="s">
        <v>16056</v>
      </c>
      <c r="J10453" s="5" t="s">
        <v>2471</v>
      </c>
    </row>
    <row r="10454" spans="1:10" x14ac:dyDescent="0.25">
      <c r="A10454">
        <v>10453</v>
      </c>
      <c r="B10454" s="3">
        <v>4897</v>
      </c>
      <c r="C10454" t="s">
        <v>1788</v>
      </c>
      <c r="D10454" s="3">
        <v>200040426</v>
      </c>
      <c r="E10454" t="s">
        <v>8615</v>
      </c>
      <c r="F10454" s="4">
        <v>43517</v>
      </c>
      <c r="G10454" t="b">
        <f t="shared" si="41"/>
        <v>0</v>
      </c>
      <c r="H10454" s="5" t="s">
        <v>3644</v>
      </c>
      <c r="I10454" s="5" t="s">
        <v>15677</v>
      </c>
      <c r="J10454" s="5" t="s">
        <v>1923</v>
      </c>
    </row>
    <row r="10455" spans="1:10" x14ac:dyDescent="0.25">
      <c r="A10455">
        <v>10454</v>
      </c>
      <c r="B10455" s="3">
        <v>4897</v>
      </c>
      <c r="C10455" t="s">
        <v>1788</v>
      </c>
      <c r="D10455" s="3">
        <v>929726805</v>
      </c>
      <c r="E10455" t="s">
        <v>8615</v>
      </c>
      <c r="F10455" s="4">
        <v>43517</v>
      </c>
      <c r="G10455" t="b">
        <f t="shared" si="41"/>
        <v>0</v>
      </c>
      <c r="H10455" s="5" t="s">
        <v>16057</v>
      </c>
      <c r="I10455" s="5" t="s">
        <v>2862</v>
      </c>
      <c r="J10455" s="5" t="s">
        <v>1596</v>
      </c>
    </row>
    <row r="10456" spans="1:10" x14ac:dyDescent="0.25">
      <c r="A10456">
        <v>10455</v>
      </c>
      <c r="B10456" s="3">
        <v>4897</v>
      </c>
      <c r="C10456" t="s">
        <v>1788</v>
      </c>
      <c r="D10456" s="3">
        <v>202851814</v>
      </c>
      <c r="E10456" t="s">
        <v>1789</v>
      </c>
      <c r="F10456" s="4">
        <v>43517</v>
      </c>
      <c r="G10456" t="b">
        <f t="shared" si="41"/>
        <v>0</v>
      </c>
      <c r="H10456" s="5" t="s">
        <v>9593</v>
      </c>
      <c r="I10456" s="5" t="s">
        <v>11153</v>
      </c>
      <c r="J10456" s="5" t="s">
        <v>7968</v>
      </c>
    </row>
    <row r="10457" spans="1:10" x14ac:dyDescent="0.25">
      <c r="A10457">
        <v>10456</v>
      </c>
      <c r="B10457" s="3">
        <v>4897</v>
      </c>
      <c r="C10457" t="s">
        <v>1788</v>
      </c>
      <c r="D10457" s="3">
        <v>203380878</v>
      </c>
      <c r="E10457" t="s">
        <v>1789</v>
      </c>
      <c r="F10457" s="4">
        <v>43517</v>
      </c>
      <c r="G10457" t="b">
        <f t="shared" si="41"/>
        <v>0</v>
      </c>
      <c r="H10457" s="5" t="s">
        <v>2303</v>
      </c>
      <c r="I10457" s="5" t="s">
        <v>16058</v>
      </c>
      <c r="J10457" s="5" t="s">
        <v>3430</v>
      </c>
    </row>
    <row r="10458" spans="1:10" x14ac:dyDescent="0.25">
      <c r="A10458">
        <v>10457</v>
      </c>
      <c r="B10458" s="3">
        <v>4897</v>
      </c>
      <c r="C10458" t="s">
        <v>1788</v>
      </c>
      <c r="D10458" s="3">
        <v>111009424</v>
      </c>
      <c r="E10458" t="s">
        <v>8615</v>
      </c>
      <c r="F10458" s="4">
        <v>43517</v>
      </c>
      <c r="G10458" t="b">
        <f t="shared" si="41"/>
        <v>0</v>
      </c>
      <c r="H10458" s="5" t="s">
        <v>10727</v>
      </c>
      <c r="I10458" s="5" t="s">
        <v>16059</v>
      </c>
      <c r="J10458" s="5" t="s">
        <v>4783</v>
      </c>
    </row>
    <row r="10459" spans="1:10" x14ac:dyDescent="0.25">
      <c r="A10459">
        <v>10458</v>
      </c>
      <c r="B10459" s="3">
        <v>4897</v>
      </c>
      <c r="C10459" t="s">
        <v>1788</v>
      </c>
      <c r="D10459" s="3">
        <v>303586395</v>
      </c>
      <c r="E10459" t="s">
        <v>8615</v>
      </c>
      <c r="F10459" s="4">
        <v>43517</v>
      </c>
      <c r="G10459" t="b">
        <f t="shared" si="41"/>
        <v>0</v>
      </c>
      <c r="H10459" s="5" t="s">
        <v>16060</v>
      </c>
      <c r="I10459" s="5" t="s">
        <v>3337</v>
      </c>
      <c r="J10459" s="5" t="s">
        <v>9887</v>
      </c>
    </row>
    <row r="10460" spans="1:10" x14ac:dyDescent="0.25">
      <c r="A10460">
        <v>10459</v>
      </c>
      <c r="B10460" s="3">
        <v>4897</v>
      </c>
      <c r="C10460" t="s">
        <v>1788</v>
      </c>
      <c r="D10460" s="3">
        <v>200038924</v>
      </c>
      <c r="E10460" t="s">
        <v>1789</v>
      </c>
      <c r="F10460" s="4">
        <v>43517</v>
      </c>
      <c r="G10460" t="b">
        <f t="shared" si="41"/>
        <v>0</v>
      </c>
      <c r="H10460" s="5" t="s">
        <v>16061</v>
      </c>
      <c r="I10460" s="5" t="s">
        <v>5184</v>
      </c>
      <c r="J10460" s="5" t="s">
        <v>558</v>
      </c>
    </row>
    <row r="10461" spans="1:10" x14ac:dyDescent="0.25">
      <c r="A10461">
        <v>10460</v>
      </c>
      <c r="B10461" s="3">
        <v>4897</v>
      </c>
      <c r="C10461" t="s">
        <v>1788</v>
      </c>
      <c r="D10461" s="3">
        <v>205261355</v>
      </c>
      <c r="E10461" t="s">
        <v>1793</v>
      </c>
      <c r="F10461" s="4">
        <v>43517</v>
      </c>
      <c r="G10461" t="b">
        <f t="shared" si="41"/>
        <v>0</v>
      </c>
      <c r="H10461" s="5" t="s">
        <v>16062</v>
      </c>
      <c r="I10461" s="5" t="s">
        <v>16063</v>
      </c>
      <c r="J10461" s="5" t="s">
        <v>3133</v>
      </c>
    </row>
    <row r="10462" spans="1:10" x14ac:dyDescent="0.25">
      <c r="A10462">
        <v>10461</v>
      </c>
      <c r="B10462" s="3">
        <v>4897</v>
      </c>
      <c r="C10462" t="s">
        <v>1788</v>
      </c>
      <c r="D10462" s="3">
        <v>824021144</v>
      </c>
      <c r="E10462" t="s">
        <v>1793</v>
      </c>
      <c r="F10462" s="4">
        <v>43517</v>
      </c>
      <c r="G10462" t="b">
        <f t="shared" si="41"/>
        <v>0</v>
      </c>
      <c r="H10462" s="5" t="s">
        <v>16064</v>
      </c>
      <c r="I10462" s="5" t="s">
        <v>788</v>
      </c>
      <c r="J10462" s="5" t="s">
        <v>6652</v>
      </c>
    </row>
    <row r="10463" spans="1:10" x14ac:dyDescent="0.25">
      <c r="A10463">
        <v>10462</v>
      </c>
      <c r="B10463" s="3">
        <v>4897</v>
      </c>
      <c r="C10463" t="s">
        <v>1788</v>
      </c>
      <c r="D10463" s="3">
        <v>510653704</v>
      </c>
      <c r="E10463" t="s">
        <v>8615</v>
      </c>
      <c r="F10463" s="4">
        <v>43517</v>
      </c>
      <c r="G10463" t="b">
        <f t="shared" si="41"/>
        <v>0</v>
      </c>
      <c r="H10463" s="5" t="s">
        <v>5688</v>
      </c>
      <c r="I10463" s="5" t="s">
        <v>15840</v>
      </c>
      <c r="J10463" s="5" t="s">
        <v>6724</v>
      </c>
    </row>
    <row r="10464" spans="1:10" x14ac:dyDescent="0.25">
      <c r="A10464">
        <v>10463</v>
      </c>
      <c r="B10464" s="3">
        <v>4897</v>
      </c>
      <c r="C10464" t="s">
        <v>1788</v>
      </c>
      <c r="D10464" s="3">
        <v>201676421</v>
      </c>
      <c r="E10464" t="s">
        <v>1789</v>
      </c>
      <c r="F10464" s="4">
        <v>43517</v>
      </c>
      <c r="G10464" t="b">
        <f t="shared" si="41"/>
        <v>0</v>
      </c>
      <c r="H10464" s="5" t="s">
        <v>16065</v>
      </c>
      <c r="I10464" s="5" t="s">
        <v>13033</v>
      </c>
      <c r="J10464" s="5" t="s">
        <v>12767</v>
      </c>
    </row>
    <row r="10465" spans="1:10" x14ac:dyDescent="0.25">
      <c r="A10465">
        <v>10464</v>
      </c>
      <c r="B10465" s="3">
        <v>4897</v>
      </c>
      <c r="C10465" t="s">
        <v>1788</v>
      </c>
      <c r="D10465" s="3">
        <v>200112560</v>
      </c>
      <c r="E10465" t="s">
        <v>1789</v>
      </c>
      <c r="F10465" s="4">
        <v>43517</v>
      </c>
      <c r="G10465" t="b">
        <f t="shared" si="41"/>
        <v>0</v>
      </c>
      <c r="H10465" s="5" t="s">
        <v>8774</v>
      </c>
      <c r="I10465" s="5" t="s">
        <v>14092</v>
      </c>
      <c r="J10465" s="5" t="s">
        <v>9651</v>
      </c>
    </row>
    <row r="10466" spans="1:10" x14ac:dyDescent="0.25">
      <c r="A10466">
        <v>10465</v>
      </c>
      <c r="B10466" s="3">
        <v>4897</v>
      </c>
      <c r="C10466" t="s">
        <v>1788</v>
      </c>
      <c r="D10466" s="3">
        <v>904229257</v>
      </c>
      <c r="E10466" t="s">
        <v>1793</v>
      </c>
      <c r="F10466" s="4">
        <v>43517</v>
      </c>
      <c r="G10466" t="b">
        <f t="shared" si="41"/>
        <v>0</v>
      </c>
      <c r="H10466" s="5" t="s">
        <v>7920</v>
      </c>
      <c r="I10466" s="5" t="s">
        <v>5387</v>
      </c>
      <c r="J10466" s="5" t="s">
        <v>580</v>
      </c>
    </row>
    <row r="10467" spans="1:10" x14ac:dyDescent="0.25">
      <c r="A10467">
        <v>10466</v>
      </c>
      <c r="B10467" s="3">
        <v>4897</v>
      </c>
      <c r="C10467" t="s">
        <v>1788</v>
      </c>
      <c r="D10467" s="3">
        <v>828851882</v>
      </c>
      <c r="E10467" t="s">
        <v>8615</v>
      </c>
      <c r="F10467" s="4">
        <v>43517</v>
      </c>
      <c r="G10467" t="b">
        <f t="shared" si="41"/>
        <v>0</v>
      </c>
      <c r="H10467" s="5" t="s">
        <v>16066</v>
      </c>
      <c r="I10467" s="5" t="s">
        <v>16067</v>
      </c>
      <c r="J10467" s="5" t="s">
        <v>5557</v>
      </c>
    </row>
    <row r="10468" spans="1:10" x14ac:dyDescent="0.25">
      <c r="A10468">
        <v>10467</v>
      </c>
      <c r="B10468" s="3">
        <v>4897</v>
      </c>
      <c r="C10468" t="s">
        <v>1788</v>
      </c>
      <c r="D10468" s="3">
        <v>202631544</v>
      </c>
      <c r="E10468" t="s">
        <v>1793</v>
      </c>
      <c r="F10468" s="4">
        <v>43517</v>
      </c>
      <c r="G10468" t="b">
        <f t="shared" si="41"/>
        <v>0</v>
      </c>
      <c r="H10468" s="5" t="s">
        <v>16068</v>
      </c>
      <c r="I10468" s="5" t="s">
        <v>16069</v>
      </c>
      <c r="J10468" s="5" t="s">
        <v>3746</v>
      </c>
    </row>
    <row r="10469" spans="1:10" x14ac:dyDescent="0.25">
      <c r="A10469">
        <v>10468</v>
      </c>
      <c r="B10469" s="3">
        <v>4897</v>
      </c>
      <c r="C10469" t="s">
        <v>1788</v>
      </c>
      <c r="D10469" s="3">
        <v>203916779</v>
      </c>
      <c r="E10469" t="s">
        <v>1793</v>
      </c>
      <c r="F10469" s="4">
        <v>43517</v>
      </c>
      <c r="G10469" t="b">
        <f t="shared" si="41"/>
        <v>0</v>
      </c>
      <c r="H10469" s="5" t="s">
        <v>3708</v>
      </c>
      <c r="I10469" s="5" t="s">
        <v>5106</v>
      </c>
      <c r="J10469" s="5" t="s">
        <v>3648</v>
      </c>
    </row>
    <row r="10470" spans="1:10" x14ac:dyDescent="0.25">
      <c r="A10470">
        <v>10469</v>
      </c>
      <c r="B10470" s="3">
        <v>4897</v>
      </c>
      <c r="C10470" t="s">
        <v>1788</v>
      </c>
      <c r="D10470" s="3">
        <v>824199783</v>
      </c>
      <c r="E10470" t="s">
        <v>1793</v>
      </c>
      <c r="F10470" s="4">
        <v>43517</v>
      </c>
      <c r="G10470" t="b">
        <f t="shared" si="41"/>
        <v>0</v>
      </c>
      <c r="H10470" s="5" t="s">
        <v>16070</v>
      </c>
      <c r="I10470" s="5" t="s">
        <v>4239</v>
      </c>
      <c r="J10470" s="5" t="s">
        <v>8336</v>
      </c>
    </row>
    <row r="10471" spans="1:10" x14ac:dyDescent="0.25">
      <c r="A10471">
        <v>10470</v>
      </c>
      <c r="B10471" s="3">
        <v>4897</v>
      </c>
      <c r="C10471" t="s">
        <v>1788</v>
      </c>
      <c r="D10471" s="3">
        <v>920805834</v>
      </c>
      <c r="E10471" t="s">
        <v>1793</v>
      </c>
      <c r="F10471" s="4">
        <v>43517</v>
      </c>
      <c r="G10471" t="b">
        <f t="shared" si="41"/>
        <v>0</v>
      </c>
      <c r="H10471" s="5" t="s">
        <v>11325</v>
      </c>
      <c r="I10471" s="5" t="s">
        <v>9982</v>
      </c>
      <c r="J10471" s="5" t="s">
        <v>218</v>
      </c>
    </row>
    <row r="10472" spans="1:10" x14ac:dyDescent="0.25">
      <c r="A10472">
        <v>10471</v>
      </c>
      <c r="B10472" s="3">
        <v>4897</v>
      </c>
      <c r="C10472" t="s">
        <v>1788</v>
      </c>
      <c r="D10472" s="3">
        <v>205204746</v>
      </c>
      <c r="E10472" t="s">
        <v>1789</v>
      </c>
      <c r="F10472" s="4">
        <v>43517</v>
      </c>
      <c r="G10472" t="b">
        <f t="shared" si="41"/>
        <v>0</v>
      </c>
      <c r="H10472" s="5" t="s">
        <v>1952</v>
      </c>
      <c r="I10472" s="5" t="s">
        <v>16071</v>
      </c>
      <c r="J10472" s="5" t="s">
        <v>1719</v>
      </c>
    </row>
    <row r="10473" spans="1:10" x14ac:dyDescent="0.25">
      <c r="A10473">
        <v>10472</v>
      </c>
      <c r="B10473" s="3">
        <v>4897</v>
      </c>
      <c r="C10473" t="s">
        <v>1788</v>
      </c>
      <c r="D10473" s="3">
        <v>201240154</v>
      </c>
      <c r="E10473" t="s">
        <v>1789</v>
      </c>
      <c r="F10473" s="4">
        <v>43517</v>
      </c>
      <c r="G10473" t="b">
        <f t="shared" si="41"/>
        <v>0</v>
      </c>
      <c r="H10473" s="5" t="s">
        <v>16072</v>
      </c>
      <c r="I10473" s="5" t="s">
        <v>1095</v>
      </c>
      <c r="J10473" s="5" t="s">
        <v>564</v>
      </c>
    </row>
    <row r="10474" spans="1:10" x14ac:dyDescent="0.25">
      <c r="A10474">
        <v>10473</v>
      </c>
      <c r="B10474" s="3">
        <v>4897</v>
      </c>
      <c r="C10474" t="s">
        <v>1788</v>
      </c>
      <c r="D10474" s="3">
        <v>827123730</v>
      </c>
      <c r="E10474" t="s">
        <v>8615</v>
      </c>
      <c r="F10474" s="4">
        <v>43517</v>
      </c>
      <c r="G10474" t="b">
        <f t="shared" si="41"/>
        <v>0</v>
      </c>
      <c r="H10474" s="5" t="s">
        <v>8230</v>
      </c>
      <c r="I10474" s="5" t="s">
        <v>11201</v>
      </c>
      <c r="J10474" s="5" t="s">
        <v>16073</v>
      </c>
    </row>
    <row r="10475" spans="1:10" x14ac:dyDescent="0.25">
      <c r="A10475">
        <v>10474</v>
      </c>
      <c r="B10475" s="3">
        <v>4897</v>
      </c>
      <c r="C10475" t="s">
        <v>1788</v>
      </c>
      <c r="D10475" s="3">
        <v>200054201</v>
      </c>
      <c r="E10475" t="s">
        <v>1789</v>
      </c>
      <c r="F10475" s="4">
        <v>43517</v>
      </c>
      <c r="G10475" t="b">
        <f t="shared" si="41"/>
        <v>0</v>
      </c>
      <c r="H10475" s="5" t="s">
        <v>15707</v>
      </c>
      <c r="I10475" s="5" t="s">
        <v>3706</v>
      </c>
      <c r="J10475" s="5" t="s">
        <v>4163</v>
      </c>
    </row>
    <row r="10476" spans="1:10" x14ac:dyDescent="0.25">
      <c r="A10476">
        <v>10475</v>
      </c>
      <c r="B10476" s="3">
        <v>4897</v>
      </c>
      <c r="C10476" t="s">
        <v>1788</v>
      </c>
      <c r="D10476" s="3">
        <v>200124920</v>
      </c>
      <c r="E10476" t="s">
        <v>8615</v>
      </c>
      <c r="F10476" s="4">
        <v>43517</v>
      </c>
      <c r="G10476" t="b">
        <f t="shared" si="41"/>
        <v>0</v>
      </c>
      <c r="H10476" s="5" t="s">
        <v>16074</v>
      </c>
      <c r="I10476" s="5" t="s">
        <v>9151</v>
      </c>
      <c r="J10476" s="5" t="s">
        <v>2042</v>
      </c>
    </row>
    <row r="10477" spans="1:10" x14ac:dyDescent="0.25">
      <c r="A10477">
        <v>10476</v>
      </c>
      <c r="B10477" s="3">
        <v>4897</v>
      </c>
      <c r="C10477" t="s">
        <v>1788</v>
      </c>
      <c r="D10477" s="3">
        <v>33602723</v>
      </c>
      <c r="E10477" t="s">
        <v>1793</v>
      </c>
      <c r="F10477" s="4">
        <v>43517</v>
      </c>
      <c r="G10477" t="b">
        <f t="shared" si="41"/>
        <v>0</v>
      </c>
      <c r="H10477" s="5" t="s">
        <v>15061</v>
      </c>
      <c r="I10477" s="5" t="s">
        <v>5637</v>
      </c>
      <c r="J10477" s="5" t="s">
        <v>5090</v>
      </c>
    </row>
    <row r="10478" spans="1:10" x14ac:dyDescent="0.25">
      <c r="A10478">
        <v>10477</v>
      </c>
      <c r="B10478" s="3">
        <v>4897</v>
      </c>
      <c r="C10478" t="s">
        <v>1788</v>
      </c>
      <c r="D10478" s="3">
        <v>928913785</v>
      </c>
      <c r="E10478" t="s">
        <v>8615</v>
      </c>
      <c r="F10478" s="4">
        <v>43517</v>
      </c>
      <c r="G10478" t="b">
        <f t="shared" si="41"/>
        <v>0</v>
      </c>
      <c r="H10478" s="5" t="s">
        <v>14231</v>
      </c>
      <c r="I10478" s="5" t="s">
        <v>16075</v>
      </c>
      <c r="J10478" s="5" t="s">
        <v>975</v>
      </c>
    </row>
    <row r="10479" spans="1:10" x14ac:dyDescent="0.25">
      <c r="A10479">
        <v>10478</v>
      </c>
      <c r="B10479" s="3">
        <v>4897</v>
      </c>
      <c r="C10479" t="s">
        <v>1788</v>
      </c>
      <c r="D10479" s="3">
        <v>908597611</v>
      </c>
      <c r="E10479" t="s">
        <v>1789</v>
      </c>
      <c r="F10479" s="4">
        <v>43517</v>
      </c>
      <c r="G10479" t="b">
        <f t="shared" si="41"/>
        <v>0</v>
      </c>
      <c r="H10479" s="5" t="s">
        <v>6641</v>
      </c>
      <c r="I10479" s="5" t="s">
        <v>16076</v>
      </c>
      <c r="J10479" s="5" t="s">
        <v>6590</v>
      </c>
    </row>
    <row r="10480" spans="1:10" x14ac:dyDescent="0.25">
      <c r="A10480">
        <v>10479</v>
      </c>
      <c r="B10480" s="3">
        <v>4897</v>
      </c>
      <c r="C10480" t="s">
        <v>1788</v>
      </c>
      <c r="D10480" s="3">
        <v>930586170</v>
      </c>
      <c r="E10480" t="s">
        <v>8615</v>
      </c>
      <c r="F10480" s="4">
        <v>43517</v>
      </c>
      <c r="G10480" t="b">
        <f t="shared" si="41"/>
        <v>0</v>
      </c>
      <c r="H10480" s="5" t="s">
        <v>12223</v>
      </c>
      <c r="I10480" s="5" t="s">
        <v>16077</v>
      </c>
      <c r="J10480" s="5" t="s">
        <v>374</v>
      </c>
    </row>
    <row r="10481" spans="1:10" x14ac:dyDescent="0.25">
      <c r="A10481">
        <v>10480</v>
      </c>
      <c r="B10481" s="3">
        <v>4897</v>
      </c>
      <c r="C10481" t="s">
        <v>1788</v>
      </c>
      <c r="D10481" s="3">
        <v>828583523</v>
      </c>
      <c r="E10481" t="s">
        <v>1793</v>
      </c>
      <c r="F10481" s="4">
        <v>43517</v>
      </c>
      <c r="G10481" t="b">
        <f t="shared" si="41"/>
        <v>0</v>
      </c>
      <c r="H10481" s="5" t="s">
        <v>8542</v>
      </c>
      <c r="I10481" s="5" t="s">
        <v>12383</v>
      </c>
      <c r="J10481" s="5" t="s">
        <v>11073</v>
      </c>
    </row>
    <row r="10482" spans="1:10" x14ac:dyDescent="0.25">
      <c r="A10482">
        <v>10481</v>
      </c>
      <c r="B10482" s="3">
        <v>8644</v>
      </c>
      <c r="C10482" t="s">
        <v>1925</v>
      </c>
      <c r="D10482" s="3">
        <v>200044856</v>
      </c>
      <c r="E10482" t="s">
        <v>1930</v>
      </c>
      <c r="F10482" s="4">
        <v>43517</v>
      </c>
      <c r="G10482" t="b">
        <f t="shared" si="41"/>
        <v>0</v>
      </c>
      <c r="H10482" s="5" t="s">
        <v>12914</v>
      </c>
      <c r="I10482" s="5" t="s">
        <v>11452</v>
      </c>
      <c r="J10482" s="5" t="s">
        <v>3832</v>
      </c>
    </row>
    <row r="10483" spans="1:10" x14ac:dyDescent="0.25">
      <c r="A10483">
        <v>10482</v>
      </c>
      <c r="B10483" s="3">
        <v>8644</v>
      </c>
      <c r="C10483" t="s">
        <v>1925</v>
      </c>
      <c r="D10483" s="3">
        <v>200125601</v>
      </c>
      <c r="E10483" t="s">
        <v>1926</v>
      </c>
      <c r="F10483" s="4">
        <v>43517</v>
      </c>
      <c r="G10483" t="b">
        <f t="shared" si="41"/>
        <v>0</v>
      </c>
      <c r="H10483" s="5" t="s">
        <v>6905</v>
      </c>
      <c r="I10483" s="5" t="s">
        <v>2250</v>
      </c>
      <c r="J10483" s="5" t="s">
        <v>4504</v>
      </c>
    </row>
    <row r="10484" spans="1:10" x14ac:dyDescent="0.25">
      <c r="A10484">
        <v>10483</v>
      </c>
      <c r="B10484" s="3">
        <v>8644</v>
      </c>
      <c r="C10484" t="s">
        <v>1925</v>
      </c>
      <c r="D10484" s="3">
        <v>600449510</v>
      </c>
      <c r="E10484" t="s">
        <v>1926</v>
      </c>
      <c r="F10484" s="4">
        <v>43517</v>
      </c>
      <c r="G10484" t="b">
        <f t="shared" si="41"/>
        <v>0</v>
      </c>
      <c r="H10484" s="5" t="s">
        <v>16078</v>
      </c>
      <c r="I10484" s="5" t="s">
        <v>16079</v>
      </c>
      <c r="J10484" s="5" t="s">
        <v>318</v>
      </c>
    </row>
    <row r="10485" spans="1:10" x14ac:dyDescent="0.25">
      <c r="A10485">
        <v>10484</v>
      </c>
      <c r="B10485" s="3">
        <v>8644</v>
      </c>
      <c r="C10485" t="s">
        <v>1925</v>
      </c>
      <c r="D10485" s="3">
        <v>200040529</v>
      </c>
      <c r="E10485" t="s">
        <v>1926</v>
      </c>
      <c r="F10485" s="4">
        <v>43517</v>
      </c>
      <c r="G10485" t="b">
        <f t="shared" si="41"/>
        <v>0</v>
      </c>
      <c r="H10485" s="5" t="s">
        <v>14787</v>
      </c>
      <c r="I10485" s="5" t="s">
        <v>16080</v>
      </c>
      <c r="J10485" s="5" t="s">
        <v>765</v>
      </c>
    </row>
    <row r="10486" spans="1:10" x14ac:dyDescent="0.25">
      <c r="A10486">
        <v>10485</v>
      </c>
      <c r="B10486" s="3">
        <v>8644</v>
      </c>
      <c r="C10486" t="s">
        <v>1925</v>
      </c>
      <c r="D10486" s="3">
        <v>200039785</v>
      </c>
      <c r="E10486" t="s">
        <v>1926</v>
      </c>
      <c r="F10486" s="4">
        <v>43517</v>
      </c>
      <c r="G10486" t="b">
        <f t="shared" si="41"/>
        <v>0</v>
      </c>
      <c r="H10486" s="5" t="s">
        <v>16081</v>
      </c>
      <c r="I10486" s="5" t="s">
        <v>8024</v>
      </c>
      <c r="J10486" s="5" t="s">
        <v>247</v>
      </c>
    </row>
    <row r="10487" spans="1:10" x14ac:dyDescent="0.25">
      <c r="A10487">
        <v>10486</v>
      </c>
      <c r="B10487" s="3">
        <v>8644</v>
      </c>
      <c r="C10487" t="s">
        <v>1925</v>
      </c>
      <c r="D10487" s="3">
        <v>828324253</v>
      </c>
      <c r="E10487" t="s">
        <v>1926</v>
      </c>
      <c r="F10487" s="4">
        <v>43517</v>
      </c>
      <c r="G10487" t="b">
        <f t="shared" si="41"/>
        <v>0</v>
      </c>
      <c r="H10487" s="5" t="s">
        <v>1662</v>
      </c>
      <c r="I10487" s="5" t="s">
        <v>15247</v>
      </c>
      <c r="J10487" s="5" t="s">
        <v>1457</v>
      </c>
    </row>
    <row r="10488" spans="1:10" x14ac:dyDescent="0.25">
      <c r="A10488">
        <v>10487</v>
      </c>
      <c r="B10488" s="3">
        <v>8644</v>
      </c>
      <c r="C10488" t="s">
        <v>1925</v>
      </c>
      <c r="D10488" s="3">
        <v>908479886</v>
      </c>
      <c r="E10488" t="s">
        <v>1926</v>
      </c>
      <c r="F10488" s="4">
        <v>43517</v>
      </c>
      <c r="G10488" t="b">
        <f t="shared" si="41"/>
        <v>0</v>
      </c>
      <c r="H10488" s="5" t="s">
        <v>9071</v>
      </c>
      <c r="I10488" s="5" t="s">
        <v>16082</v>
      </c>
      <c r="J10488" s="5" t="s">
        <v>5620</v>
      </c>
    </row>
    <row r="10489" spans="1:10" x14ac:dyDescent="0.25">
      <c r="A10489">
        <v>10488</v>
      </c>
      <c r="B10489" s="3">
        <v>8644</v>
      </c>
      <c r="C10489" t="s">
        <v>1925</v>
      </c>
      <c r="D10489" s="3">
        <v>200038152</v>
      </c>
      <c r="E10489" t="s">
        <v>1930</v>
      </c>
      <c r="F10489" s="4">
        <v>43517</v>
      </c>
      <c r="G10489" t="b">
        <f t="shared" si="41"/>
        <v>0</v>
      </c>
      <c r="H10489" s="5" t="s">
        <v>13170</v>
      </c>
      <c r="I10489" s="5" t="s">
        <v>16083</v>
      </c>
      <c r="J10489" s="5" t="s">
        <v>615</v>
      </c>
    </row>
    <row r="10490" spans="1:10" x14ac:dyDescent="0.25">
      <c r="A10490">
        <v>10489</v>
      </c>
      <c r="B10490" s="3">
        <v>8644</v>
      </c>
      <c r="C10490" t="s">
        <v>1925</v>
      </c>
      <c r="D10490" s="3">
        <v>204397105</v>
      </c>
      <c r="E10490" t="s">
        <v>1926</v>
      </c>
      <c r="F10490" s="4">
        <v>43517</v>
      </c>
      <c r="G10490" t="b">
        <f t="shared" si="41"/>
        <v>0</v>
      </c>
      <c r="H10490" s="5" t="s">
        <v>9688</v>
      </c>
      <c r="I10490" s="5" t="s">
        <v>8695</v>
      </c>
      <c r="J10490" s="5" t="s">
        <v>1390</v>
      </c>
    </row>
    <row r="10491" spans="1:10" x14ac:dyDescent="0.25">
      <c r="A10491">
        <v>10490</v>
      </c>
      <c r="B10491" s="3">
        <v>8644</v>
      </c>
      <c r="C10491" t="s">
        <v>1925</v>
      </c>
      <c r="D10491" s="3">
        <v>937043773</v>
      </c>
      <c r="E10491" t="s">
        <v>1926</v>
      </c>
      <c r="F10491" s="4">
        <v>43517</v>
      </c>
      <c r="G10491" t="b">
        <f t="shared" si="41"/>
        <v>0</v>
      </c>
      <c r="H10491" s="5" t="s">
        <v>1603</v>
      </c>
      <c r="I10491" s="5" t="s">
        <v>8889</v>
      </c>
      <c r="J10491" s="5" t="s">
        <v>1929</v>
      </c>
    </row>
    <row r="10492" spans="1:10" x14ac:dyDescent="0.25">
      <c r="A10492">
        <v>10491</v>
      </c>
      <c r="B10492" s="3">
        <v>8644</v>
      </c>
      <c r="C10492" t="s">
        <v>1925</v>
      </c>
      <c r="D10492" s="3">
        <v>912635714</v>
      </c>
      <c r="E10492" t="s">
        <v>1926</v>
      </c>
      <c r="F10492" s="4">
        <v>43517</v>
      </c>
      <c r="G10492" t="b">
        <f t="shared" si="41"/>
        <v>0</v>
      </c>
      <c r="H10492" s="5" t="s">
        <v>12167</v>
      </c>
      <c r="I10492" s="5" t="s">
        <v>8346</v>
      </c>
      <c r="J10492" s="5" t="s">
        <v>5504</v>
      </c>
    </row>
    <row r="10493" spans="1:10" x14ac:dyDescent="0.25">
      <c r="A10493">
        <v>10492</v>
      </c>
      <c r="B10493" s="3">
        <v>8644</v>
      </c>
      <c r="C10493" t="s">
        <v>1925</v>
      </c>
      <c r="D10493" s="3">
        <v>825354918</v>
      </c>
      <c r="E10493" t="s">
        <v>1926</v>
      </c>
      <c r="F10493" s="4">
        <v>43517</v>
      </c>
      <c r="G10493" t="b">
        <f t="shared" si="41"/>
        <v>0</v>
      </c>
      <c r="H10493" s="5" t="s">
        <v>16084</v>
      </c>
      <c r="I10493" s="5" t="s">
        <v>4524</v>
      </c>
      <c r="J10493" s="5" t="s">
        <v>3702</v>
      </c>
    </row>
    <row r="10494" spans="1:10" x14ac:dyDescent="0.25">
      <c r="A10494">
        <v>10493</v>
      </c>
      <c r="B10494" s="3">
        <v>8644</v>
      </c>
      <c r="C10494" t="s">
        <v>1925</v>
      </c>
      <c r="D10494" s="3">
        <v>200045327</v>
      </c>
      <c r="E10494" t="s">
        <v>1930</v>
      </c>
      <c r="F10494" s="4">
        <v>43517</v>
      </c>
      <c r="G10494" t="b">
        <f t="shared" si="41"/>
        <v>0</v>
      </c>
      <c r="H10494" s="5" t="s">
        <v>9519</v>
      </c>
      <c r="I10494" s="5" t="s">
        <v>14531</v>
      </c>
      <c r="J10494" s="5" t="s">
        <v>7296</v>
      </c>
    </row>
    <row r="10495" spans="1:10" x14ac:dyDescent="0.25">
      <c r="A10495">
        <v>10494</v>
      </c>
      <c r="B10495" s="3">
        <v>8644</v>
      </c>
      <c r="C10495" t="s">
        <v>1925</v>
      </c>
      <c r="D10495" s="3">
        <v>416665487</v>
      </c>
      <c r="E10495" t="s">
        <v>1930</v>
      </c>
      <c r="F10495" s="4">
        <v>43517</v>
      </c>
      <c r="G10495" t="b">
        <f t="shared" si="41"/>
        <v>0</v>
      </c>
      <c r="H10495" s="5" t="s">
        <v>16085</v>
      </c>
      <c r="I10495" s="5" t="s">
        <v>16086</v>
      </c>
      <c r="J10495" s="5" t="s">
        <v>4431</v>
      </c>
    </row>
    <row r="10496" spans="1:10" x14ac:dyDescent="0.25">
      <c r="A10496">
        <v>10495</v>
      </c>
      <c r="B10496" s="3">
        <v>8644</v>
      </c>
      <c r="C10496" t="s">
        <v>1925</v>
      </c>
      <c r="D10496" s="3">
        <v>903870487</v>
      </c>
      <c r="E10496" t="s">
        <v>1926</v>
      </c>
      <c r="F10496" s="4">
        <v>43517</v>
      </c>
      <c r="G10496" t="b">
        <f t="shared" si="41"/>
        <v>0</v>
      </c>
      <c r="H10496" s="5" t="s">
        <v>16087</v>
      </c>
      <c r="I10496" s="5" t="s">
        <v>4325</v>
      </c>
      <c r="J10496" s="5" t="s">
        <v>1384</v>
      </c>
    </row>
    <row r="10497" spans="1:10" x14ac:dyDescent="0.25">
      <c r="A10497">
        <v>10496</v>
      </c>
      <c r="B10497" s="3">
        <v>8644</v>
      </c>
      <c r="C10497" t="s">
        <v>1925</v>
      </c>
      <c r="D10497" s="3">
        <v>200038386</v>
      </c>
      <c r="E10497" t="s">
        <v>1926</v>
      </c>
      <c r="F10497" s="4">
        <v>43517</v>
      </c>
      <c r="G10497" t="b">
        <f t="shared" si="41"/>
        <v>0</v>
      </c>
      <c r="H10497" s="5" t="s">
        <v>6651</v>
      </c>
      <c r="I10497" s="5" t="s">
        <v>11918</v>
      </c>
      <c r="J10497" s="5" t="s">
        <v>188</v>
      </c>
    </row>
    <row r="10498" spans="1:10" x14ac:dyDescent="0.25">
      <c r="A10498">
        <v>10497</v>
      </c>
      <c r="B10498" s="3">
        <v>8644</v>
      </c>
      <c r="C10498" t="s">
        <v>1925</v>
      </c>
      <c r="D10498" s="3">
        <v>200046320</v>
      </c>
      <c r="E10498" t="s">
        <v>1926</v>
      </c>
      <c r="F10498" s="4">
        <v>43517</v>
      </c>
      <c r="G10498" t="b">
        <f t="shared" si="41"/>
        <v>0</v>
      </c>
      <c r="H10498" s="5" t="s">
        <v>6023</v>
      </c>
      <c r="I10498" s="5" t="s">
        <v>6132</v>
      </c>
      <c r="J10498" s="5" t="s">
        <v>5211</v>
      </c>
    </row>
    <row r="10499" spans="1:10" x14ac:dyDescent="0.25">
      <c r="A10499">
        <v>10498</v>
      </c>
      <c r="B10499" s="3">
        <v>5054</v>
      </c>
      <c r="C10499" t="s">
        <v>9</v>
      </c>
      <c r="D10499" s="3">
        <v>910263629</v>
      </c>
      <c r="E10499" t="s">
        <v>7469</v>
      </c>
      <c r="F10499" s="4">
        <v>43518</v>
      </c>
      <c r="G10499" t="b">
        <f t="shared" si="41"/>
        <v>0</v>
      </c>
      <c r="H10499" s="5" t="s">
        <v>8989</v>
      </c>
      <c r="I10499" s="5" t="s">
        <v>8049</v>
      </c>
      <c r="J10499" s="5" t="s">
        <v>16088</v>
      </c>
    </row>
    <row r="10500" spans="1:10" x14ac:dyDescent="0.25">
      <c r="A10500">
        <v>10499</v>
      </c>
      <c r="B10500" s="3">
        <v>5054</v>
      </c>
      <c r="C10500" t="s">
        <v>9</v>
      </c>
      <c r="D10500" s="3">
        <v>703155782</v>
      </c>
      <c r="E10500" t="s">
        <v>14</v>
      </c>
      <c r="F10500" s="4">
        <v>43518</v>
      </c>
      <c r="G10500" t="b">
        <f t="shared" si="41"/>
        <v>0</v>
      </c>
      <c r="H10500" s="5" t="s">
        <v>11509</v>
      </c>
      <c r="I10500" s="5" t="s">
        <v>14443</v>
      </c>
      <c r="J10500" s="5" t="s">
        <v>4382</v>
      </c>
    </row>
    <row r="10501" spans="1:10" x14ac:dyDescent="0.25">
      <c r="A10501">
        <v>10500</v>
      </c>
      <c r="B10501" s="3">
        <v>5054</v>
      </c>
      <c r="C10501" t="s">
        <v>9</v>
      </c>
      <c r="D10501" s="3">
        <v>202616106</v>
      </c>
      <c r="E10501" t="s">
        <v>7469</v>
      </c>
      <c r="F10501" s="4">
        <v>43518</v>
      </c>
      <c r="G10501" t="b">
        <f t="shared" si="41"/>
        <v>0</v>
      </c>
      <c r="H10501" s="5" t="s">
        <v>16089</v>
      </c>
      <c r="I10501" s="5" t="s">
        <v>12778</v>
      </c>
      <c r="J10501" s="5" t="s">
        <v>7955</v>
      </c>
    </row>
    <row r="10502" spans="1:10" x14ac:dyDescent="0.25">
      <c r="A10502">
        <v>10501</v>
      </c>
      <c r="B10502" s="3">
        <v>5054</v>
      </c>
      <c r="C10502" t="s">
        <v>9</v>
      </c>
      <c r="D10502" s="3">
        <v>828574974</v>
      </c>
      <c r="E10502" t="s">
        <v>7469</v>
      </c>
      <c r="F10502" s="4">
        <v>43518</v>
      </c>
      <c r="G10502" t="b">
        <f t="shared" si="41"/>
        <v>0</v>
      </c>
      <c r="H10502" s="5" t="s">
        <v>16090</v>
      </c>
      <c r="I10502" s="5" t="s">
        <v>15964</v>
      </c>
      <c r="J10502" s="5" t="s">
        <v>4705</v>
      </c>
    </row>
    <row r="10503" spans="1:10" x14ac:dyDescent="0.25">
      <c r="A10503">
        <v>10502</v>
      </c>
      <c r="B10503" s="3">
        <v>5054</v>
      </c>
      <c r="C10503" t="s">
        <v>9</v>
      </c>
      <c r="D10503" s="3">
        <v>905712337</v>
      </c>
      <c r="E10503" t="s">
        <v>14</v>
      </c>
      <c r="F10503" s="4">
        <v>43518</v>
      </c>
      <c r="G10503" t="b">
        <f t="shared" si="41"/>
        <v>0</v>
      </c>
      <c r="H10503" s="5" t="s">
        <v>5715</v>
      </c>
      <c r="I10503" s="5" t="s">
        <v>8112</v>
      </c>
      <c r="J10503" s="5" t="s">
        <v>185</v>
      </c>
    </row>
    <row r="10504" spans="1:10" x14ac:dyDescent="0.25">
      <c r="A10504">
        <v>10503</v>
      </c>
      <c r="B10504" s="3">
        <v>5054</v>
      </c>
      <c r="C10504" t="s">
        <v>9</v>
      </c>
      <c r="D10504" s="3">
        <v>905484115</v>
      </c>
      <c r="E10504" t="s">
        <v>7469</v>
      </c>
      <c r="F10504" s="4">
        <v>43518</v>
      </c>
      <c r="G10504" t="b">
        <f t="shared" si="41"/>
        <v>0</v>
      </c>
      <c r="H10504" s="5" t="s">
        <v>16091</v>
      </c>
      <c r="I10504" s="5" t="s">
        <v>8156</v>
      </c>
      <c r="J10504" s="5" t="s">
        <v>10085</v>
      </c>
    </row>
    <row r="10505" spans="1:10" x14ac:dyDescent="0.25">
      <c r="A10505">
        <v>10504</v>
      </c>
      <c r="B10505" s="3">
        <v>5054</v>
      </c>
      <c r="C10505" t="s">
        <v>9</v>
      </c>
      <c r="D10505" s="3">
        <v>200232235</v>
      </c>
      <c r="E10505" t="s">
        <v>7469</v>
      </c>
      <c r="F10505" s="4">
        <v>43518</v>
      </c>
      <c r="G10505" t="b">
        <f t="shared" si="41"/>
        <v>0</v>
      </c>
      <c r="H10505" s="5" t="s">
        <v>16092</v>
      </c>
      <c r="I10505" s="5" t="s">
        <v>16093</v>
      </c>
      <c r="J10505" s="5" t="s">
        <v>2543</v>
      </c>
    </row>
    <row r="10506" spans="1:10" x14ac:dyDescent="0.25">
      <c r="A10506">
        <v>10505</v>
      </c>
      <c r="B10506" s="3">
        <v>5054</v>
      </c>
      <c r="C10506" t="s">
        <v>9</v>
      </c>
      <c r="D10506" s="3">
        <v>35741190</v>
      </c>
      <c r="E10506" t="s">
        <v>14</v>
      </c>
      <c r="F10506" s="4">
        <v>43518</v>
      </c>
      <c r="G10506" t="b">
        <f t="shared" si="41"/>
        <v>0</v>
      </c>
      <c r="H10506" s="5" t="s">
        <v>9670</v>
      </c>
      <c r="I10506" s="5" t="s">
        <v>2244</v>
      </c>
      <c r="J10506" s="5" t="s">
        <v>3998</v>
      </c>
    </row>
    <row r="10507" spans="1:10" x14ac:dyDescent="0.25">
      <c r="A10507">
        <v>10506</v>
      </c>
      <c r="B10507" s="3">
        <v>5054</v>
      </c>
      <c r="C10507" t="s">
        <v>9</v>
      </c>
      <c r="D10507" s="3">
        <v>918965013</v>
      </c>
      <c r="E10507" t="s">
        <v>7469</v>
      </c>
      <c r="F10507" s="4">
        <v>43518</v>
      </c>
      <c r="G10507" t="b">
        <f t="shared" si="41"/>
        <v>0</v>
      </c>
      <c r="H10507" s="5" t="s">
        <v>16094</v>
      </c>
      <c r="I10507" s="5" t="s">
        <v>16095</v>
      </c>
      <c r="J10507" s="5" t="s">
        <v>1400</v>
      </c>
    </row>
    <row r="10508" spans="1:10" x14ac:dyDescent="0.25">
      <c r="A10508">
        <v>10507</v>
      </c>
      <c r="B10508" s="3">
        <v>5054</v>
      </c>
      <c r="C10508" t="s">
        <v>9</v>
      </c>
      <c r="D10508" s="3">
        <v>910239146</v>
      </c>
      <c r="E10508" t="s">
        <v>14</v>
      </c>
      <c r="F10508" s="4">
        <v>43518</v>
      </c>
      <c r="G10508" t="b">
        <f t="shared" si="41"/>
        <v>0</v>
      </c>
      <c r="H10508" s="5" t="s">
        <v>16096</v>
      </c>
      <c r="I10508" s="5" t="s">
        <v>13123</v>
      </c>
      <c r="J10508" s="5" t="s">
        <v>8998</v>
      </c>
    </row>
    <row r="10509" spans="1:10" x14ac:dyDescent="0.25">
      <c r="A10509">
        <v>10508</v>
      </c>
      <c r="B10509" s="3">
        <v>5054</v>
      </c>
      <c r="C10509" t="s">
        <v>9</v>
      </c>
      <c r="D10509" s="3">
        <v>911423108</v>
      </c>
      <c r="E10509" t="s">
        <v>14</v>
      </c>
      <c r="F10509" s="4">
        <v>43518</v>
      </c>
      <c r="G10509" t="b">
        <f t="shared" si="41"/>
        <v>0</v>
      </c>
      <c r="H10509" s="5" t="s">
        <v>16097</v>
      </c>
      <c r="I10509" s="5" t="s">
        <v>9554</v>
      </c>
      <c r="J10509" s="5" t="s">
        <v>10642</v>
      </c>
    </row>
    <row r="10510" spans="1:10" x14ac:dyDescent="0.25">
      <c r="A10510">
        <v>10509</v>
      </c>
      <c r="B10510" s="3">
        <v>5054</v>
      </c>
      <c r="C10510" t="s">
        <v>9</v>
      </c>
      <c r="D10510" s="3">
        <v>824848775</v>
      </c>
      <c r="E10510" t="s">
        <v>14</v>
      </c>
      <c r="F10510" s="4">
        <v>43518</v>
      </c>
      <c r="G10510" t="b">
        <f t="shared" si="41"/>
        <v>0</v>
      </c>
      <c r="H10510" s="5" t="s">
        <v>4975</v>
      </c>
      <c r="I10510" s="5" t="s">
        <v>3920</v>
      </c>
      <c r="J10510" s="5" t="s">
        <v>5012</v>
      </c>
    </row>
    <row r="10511" spans="1:10" x14ac:dyDescent="0.25">
      <c r="A10511">
        <v>10510</v>
      </c>
      <c r="B10511" s="3">
        <v>5054</v>
      </c>
      <c r="C10511" t="s">
        <v>9</v>
      </c>
      <c r="D10511" s="3">
        <v>201077261</v>
      </c>
      <c r="E10511" t="s">
        <v>14</v>
      </c>
      <c r="F10511" s="4">
        <v>43518</v>
      </c>
      <c r="G10511" t="b">
        <f t="shared" si="41"/>
        <v>0</v>
      </c>
      <c r="H10511" s="5" t="s">
        <v>10431</v>
      </c>
      <c r="I10511" s="5" t="s">
        <v>16098</v>
      </c>
      <c r="J10511" s="5" t="s">
        <v>4141</v>
      </c>
    </row>
    <row r="10512" spans="1:10" x14ac:dyDescent="0.25">
      <c r="A10512">
        <v>10511</v>
      </c>
      <c r="B10512" s="3">
        <v>5054</v>
      </c>
      <c r="C10512" t="s">
        <v>9</v>
      </c>
      <c r="D10512" s="3">
        <v>905767334</v>
      </c>
      <c r="E10512" t="s">
        <v>7469</v>
      </c>
      <c r="F10512" s="4">
        <v>43518</v>
      </c>
      <c r="G10512" t="b">
        <f t="shared" si="41"/>
        <v>0</v>
      </c>
      <c r="H10512" s="5" t="s">
        <v>16099</v>
      </c>
      <c r="I10512" s="5" t="s">
        <v>5916</v>
      </c>
      <c r="J10512" s="5" t="s">
        <v>1513</v>
      </c>
    </row>
    <row r="10513" spans="1:10" x14ac:dyDescent="0.25">
      <c r="A10513">
        <v>10512</v>
      </c>
      <c r="B10513" s="3">
        <v>5054</v>
      </c>
      <c r="C10513" t="s">
        <v>9</v>
      </c>
      <c r="D10513" s="3">
        <v>200305827</v>
      </c>
      <c r="E10513" t="s">
        <v>7469</v>
      </c>
      <c r="F10513" s="4">
        <v>43518</v>
      </c>
      <c r="G10513" t="b">
        <f t="shared" si="41"/>
        <v>0</v>
      </c>
      <c r="H10513" s="5" t="s">
        <v>13487</v>
      </c>
      <c r="I10513" s="5" t="s">
        <v>16100</v>
      </c>
      <c r="J10513" s="5" t="s">
        <v>3595</v>
      </c>
    </row>
    <row r="10514" spans="1:10" x14ac:dyDescent="0.25">
      <c r="A10514">
        <v>10513</v>
      </c>
      <c r="B10514" s="3">
        <v>5054</v>
      </c>
      <c r="C10514" t="s">
        <v>9</v>
      </c>
      <c r="D10514" s="3">
        <v>200215560</v>
      </c>
      <c r="E10514" t="s">
        <v>14</v>
      </c>
      <c r="F10514" s="4">
        <v>43518</v>
      </c>
      <c r="G10514" t="b">
        <f t="shared" si="41"/>
        <v>0</v>
      </c>
      <c r="H10514" s="5" t="s">
        <v>193</v>
      </c>
      <c r="I10514" s="5" t="s">
        <v>16101</v>
      </c>
      <c r="J10514" s="5" t="s">
        <v>330</v>
      </c>
    </row>
    <row r="10515" spans="1:10" x14ac:dyDescent="0.25">
      <c r="A10515">
        <v>10514</v>
      </c>
      <c r="B10515" s="3">
        <v>5054</v>
      </c>
      <c r="C10515" t="s">
        <v>9</v>
      </c>
      <c r="D10515" s="3">
        <v>915695688</v>
      </c>
      <c r="E10515" t="s">
        <v>7469</v>
      </c>
      <c r="F10515" s="4">
        <v>43518</v>
      </c>
      <c r="G10515" t="b">
        <f t="shared" si="41"/>
        <v>0</v>
      </c>
      <c r="H10515" s="5" t="s">
        <v>16102</v>
      </c>
      <c r="I10515" s="5" t="s">
        <v>11083</v>
      </c>
      <c r="J10515" s="5" t="s">
        <v>588</v>
      </c>
    </row>
    <row r="10516" spans="1:10" x14ac:dyDescent="0.25">
      <c r="A10516">
        <v>10515</v>
      </c>
      <c r="B10516" s="3">
        <v>5054</v>
      </c>
      <c r="C10516" t="s">
        <v>9</v>
      </c>
      <c r="D10516" s="3">
        <v>200309387</v>
      </c>
      <c r="E10516" t="s">
        <v>7469</v>
      </c>
      <c r="F10516" s="4">
        <v>43518</v>
      </c>
      <c r="G10516" t="b">
        <f t="shared" si="41"/>
        <v>0</v>
      </c>
      <c r="H10516" s="5" t="s">
        <v>16103</v>
      </c>
      <c r="I10516" s="5" t="s">
        <v>11630</v>
      </c>
      <c r="J10516" s="5" t="s">
        <v>537</v>
      </c>
    </row>
    <row r="10517" spans="1:10" x14ac:dyDescent="0.25">
      <c r="A10517">
        <v>10516</v>
      </c>
      <c r="B10517" s="3">
        <v>5054</v>
      </c>
      <c r="C10517" t="s">
        <v>9</v>
      </c>
      <c r="D10517" s="3">
        <v>906755309</v>
      </c>
      <c r="E10517" t="s">
        <v>7469</v>
      </c>
      <c r="F10517" s="4">
        <v>43518</v>
      </c>
      <c r="G10517" t="b">
        <f t="shared" si="41"/>
        <v>0</v>
      </c>
      <c r="H10517" s="5" t="s">
        <v>16104</v>
      </c>
      <c r="I10517" s="5" t="s">
        <v>7395</v>
      </c>
      <c r="J10517" s="5" t="s">
        <v>580</v>
      </c>
    </row>
    <row r="10518" spans="1:10" x14ac:dyDescent="0.25">
      <c r="A10518">
        <v>10517</v>
      </c>
      <c r="B10518" s="3">
        <v>5054</v>
      </c>
      <c r="C10518" t="s">
        <v>9</v>
      </c>
      <c r="D10518" s="3">
        <v>411667836</v>
      </c>
      <c r="E10518" t="s">
        <v>7469</v>
      </c>
      <c r="F10518" s="4">
        <v>43518</v>
      </c>
      <c r="G10518" t="b">
        <f t="shared" si="41"/>
        <v>0</v>
      </c>
      <c r="H10518" s="5" t="s">
        <v>16105</v>
      </c>
      <c r="I10518" s="5" t="s">
        <v>3395</v>
      </c>
      <c r="J10518" s="5" t="s">
        <v>674</v>
      </c>
    </row>
    <row r="10519" spans="1:10" x14ac:dyDescent="0.25">
      <c r="A10519">
        <v>10518</v>
      </c>
      <c r="B10519" s="3">
        <v>5054</v>
      </c>
      <c r="C10519" t="s">
        <v>9</v>
      </c>
      <c r="D10519" s="3">
        <v>101382264</v>
      </c>
      <c r="E10519" t="s">
        <v>14</v>
      </c>
      <c r="F10519" s="4">
        <v>43518</v>
      </c>
      <c r="G10519" t="b">
        <f t="shared" si="41"/>
        <v>0</v>
      </c>
      <c r="H10519" s="5" t="s">
        <v>16106</v>
      </c>
      <c r="I10519" s="5" t="s">
        <v>12588</v>
      </c>
      <c r="J10519" s="5" t="s">
        <v>615</v>
      </c>
    </row>
    <row r="10520" spans="1:10" x14ac:dyDescent="0.25">
      <c r="A10520">
        <v>10519</v>
      </c>
      <c r="B10520" s="3">
        <v>5054</v>
      </c>
      <c r="C10520" t="s">
        <v>9</v>
      </c>
      <c r="D10520" s="3">
        <v>413218657</v>
      </c>
      <c r="E10520" t="s">
        <v>7469</v>
      </c>
      <c r="F10520" s="4">
        <v>43518</v>
      </c>
      <c r="G10520" t="b">
        <f t="shared" si="41"/>
        <v>0</v>
      </c>
      <c r="H10520" s="5" t="s">
        <v>9392</v>
      </c>
      <c r="I10520" s="5" t="s">
        <v>6161</v>
      </c>
      <c r="J10520" s="5" t="s">
        <v>280</v>
      </c>
    </row>
    <row r="10521" spans="1:10" x14ac:dyDescent="0.25">
      <c r="A10521">
        <v>10520</v>
      </c>
      <c r="B10521" s="3">
        <v>5054</v>
      </c>
      <c r="C10521" t="s">
        <v>9</v>
      </c>
      <c r="D10521" s="3">
        <v>413218657</v>
      </c>
      <c r="E10521" t="s">
        <v>7469</v>
      </c>
      <c r="F10521" s="4">
        <v>43518</v>
      </c>
      <c r="G10521" t="b">
        <f t="shared" si="41"/>
        <v>0</v>
      </c>
      <c r="H10521" s="5" t="s">
        <v>9392</v>
      </c>
      <c r="I10521" s="5" t="s">
        <v>639</v>
      </c>
      <c r="J10521" s="5" t="s">
        <v>5692</v>
      </c>
    </row>
    <row r="10522" spans="1:10" x14ac:dyDescent="0.25">
      <c r="A10522">
        <v>10521</v>
      </c>
      <c r="B10522" s="3">
        <v>5054</v>
      </c>
      <c r="C10522" t="s">
        <v>9</v>
      </c>
      <c r="D10522" s="3">
        <v>200395151</v>
      </c>
      <c r="E10522" t="s">
        <v>7469</v>
      </c>
      <c r="F10522" s="4">
        <v>43518</v>
      </c>
      <c r="G10522" t="b">
        <f t="shared" si="41"/>
        <v>0</v>
      </c>
      <c r="H10522" s="5" t="s">
        <v>6403</v>
      </c>
      <c r="I10522" s="5" t="s">
        <v>5491</v>
      </c>
      <c r="J10522" s="5" t="s">
        <v>1682</v>
      </c>
    </row>
    <row r="10523" spans="1:10" x14ac:dyDescent="0.25">
      <c r="A10523">
        <v>10522</v>
      </c>
      <c r="B10523" s="3">
        <v>5054</v>
      </c>
      <c r="C10523" t="s">
        <v>9</v>
      </c>
      <c r="D10523" s="3">
        <v>111281285</v>
      </c>
      <c r="E10523" t="s">
        <v>14</v>
      </c>
      <c r="F10523" s="4">
        <v>43518</v>
      </c>
      <c r="G10523" t="b">
        <f t="shared" si="41"/>
        <v>0</v>
      </c>
      <c r="H10523" s="5" t="s">
        <v>15580</v>
      </c>
      <c r="I10523" s="5" t="s">
        <v>16107</v>
      </c>
      <c r="J10523" s="5" t="s">
        <v>5012</v>
      </c>
    </row>
    <row r="10524" spans="1:10" x14ac:dyDescent="0.25">
      <c r="A10524">
        <v>10523</v>
      </c>
      <c r="B10524" s="3">
        <v>5054</v>
      </c>
      <c r="C10524" t="s">
        <v>9</v>
      </c>
      <c r="D10524" s="3">
        <v>827249972</v>
      </c>
      <c r="E10524" t="s">
        <v>14</v>
      </c>
      <c r="F10524" s="4">
        <v>43518</v>
      </c>
      <c r="G10524" t="b">
        <f t="shared" si="41"/>
        <v>0</v>
      </c>
      <c r="H10524" s="5" t="s">
        <v>16108</v>
      </c>
      <c r="I10524" s="5" t="s">
        <v>6613</v>
      </c>
      <c r="J10524" s="5" t="s">
        <v>253</v>
      </c>
    </row>
    <row r="10525" spans="1:10" x14ac:dyDescent="0.25">
      <c r="A10525">
        <v>10524</v>
      </c>
      <c r="B10525" s="3">
        <v>5054</v>
      </c>
      <c r="C10525" t="s">
        <v>9</v>
      </c>
      <c r="D10525" s="3">
        <v>200299977</v>
      </c>
      <c r="E10525" t="s">
        <v>7469</v>
      </c>
      <c r="F10525" s="4">
        <v>43518</v>
      </c>
      <c r="G10525" t="b">
        <f t="shared" si="41"/>
        <v>0</v>
      </c>
      <c r="H10525" s="5" t="s">
        <v>16109</v>
      </c>
      <c r="I10525" s="5" t="s">
        <v>16110</v>
      </c>
      <c r="J10525" s="5" t="s">
        <v>7819</v>
      </c>
    </row>
    <row r="10526" spans="1:10" x14ac:dyDescent="0.25">
      <c r="A10526">
        <v>10525</v>
      </c>
      <c r="B10526" s="3">
        <v>7084</v>
      </c>
      <c r="C10526" t="s">
        <v>102</v>
      </c>
      <c r="D10526" s="3">
        <v>900245802</v>
      </c>
      <c r="E10526" t="s">
        <v>107</v>
      </c>
      <c r="F10526" s="4">
        <v>43518</v>
      </c>
      <c r="G10526" t="b">
        <f t="shared" si="41"/>
        <v>0</v>
      </c>
      <c r="H10526" s="5" t="s">
        <v>16111</v>
      </c>
      <c r="I10526" s="5" t="s">
        <v>13154</v>
      </c>
      <c r="J10526" s="5" t="s">
        <v>3507</v>
      </c>
    </row>
    <row r="10527" spans="1:10" x14ac:dyDescent="0.25">
      <c r="A10527">
        <v>10526</v>
      </c>
      <c r="B10527" s="3">
        <v>7084</v>
      </c>
      <c r="C10527" t="s">
        <v>102</v>
      </c>
      <c r="D10527" s="3">
        <v>911191190</v>
      </c>
      <c r="E10527" t="s">
        <v>107</v>
      </c>
      <c r="F10527" s="4">
        <v>43518</v>
      </c>
      <c r="G10527" t="b">
        <f t="shared" si="41"/>
        <v>0</v>
      </c>
      <c r="H10527" s="5" t="s">
        <v>14616</v>
      </c>
      <c r="I10527" s="5" t="s">
        <v>11929</v>
      </c>
      <c r="J10527" s="5" t="s">
        <v>4705</v>
      </c>
    </row>
    <row r="10528" spans="1:10" x14ac:dyDescent="0.25">
      <c r="A10528">
        <v>10527</v>
      </c>
      <c r="B10528" s="3">
        <v>7084</v>
      </c>
      <c r="C10528" t="s">
        <v>102</v>
      </c>
      <c r="D10528" s="3">
        <v>411250728</v>
      </c>
      <c r="E10528" t="s">
        <v>107</v>
      </c>
      <c r="F10528" s="4">
        <v>43518</v>
      </c>
      <c r="G10528" t="b">
        <f t="shared" si="41"/>
        <v>0</v>
      </c>
      <c r="H10528" s="5" t="s">
        <v>16112</v>
      </c>
      <c r="I10528" s="5" t="s">
        <v>16113</v>
      </c>
      <c r="J10528" s="5" t="s">
        <v>458</v>
      </c>
    </row>
    <row r="10529" spans="1:10" x14ac:dyDescent="0.25">
      <c r="A10529">
        <v>10528</v>
      </c>
      <c r="B10529" s="3">
        <v>7084</v>
      </c>
      <c r="C10529" t="s">
        <v>102</v>
      </c>
      <c r="D10529" s="3">
        <v>900809845</v>
      </c>
      <c r="E10529" t="s">
        <v>117</v>
      </c>
      <c r="F10529" s="4">
        <v>43518</v>
      </c>
      <c r="G10529" t="b">
        <f t="shared" si="41"/>
        <v>0</v>
      </c>
      <c r="H10529" s="5" t="s">
        <v>3389</v>
      </c>
      <c r="I10529" s="5" t="s">
        <v>13290</v>
      </c>
      <c r="J10529" s="5" t="s">
        <v>6843</v>
      </c>
    </row>
    <row r="10530" spans="1:10" x14ac:dyDescent="0.25">
      <c r="A10530">
        <v>10529</v>
      </c>
      <c r="B10530" s="3">
        <v>7084</v>
      </c>
      <c r="C10530" t="s">
        <v>102</v>
      </c>
      <c r="D10530" s="3">
        <v>900246067</v>
      </c>
      <c r="E10530" t="s">
        <v>8800</v>
      </c>
      <c r="F10530" s="4">
        <v>43518</v>
      </c>
      <c r="G10530" t="b">
        <f t="shared" si="41"/>
        <v>0</v>
      </c>
      <c r="H10530" s="5" t="s">
        <v>6893</v>
      </c>
      <c r="I10530" s="5" t="s">
        <v>16114</v>
      </c>
      <c r="J10530" s="5" t="s">
        <v>3382</v>
      </c>
    </row>
    <row r="10531" spans="1:10" x14ac:dyDescent="0.25">
      <c r="A10531">
        <v>10530</v>
      </c>
      <c r="B10531" s="3">
        <v>7084</v>
      </c>
      <c r="C10531" t="s">
        <v>102</v>
      </c>
      <c r="D10531" s="3">
        <v>905758763</v>
      </c>
      <c r="E10531" t="s">
        <v>103</v>
      </c>
      <c r="F10531" s="4">
        <v>43518</v>
      </c>
      <c r="G10531" t="b">
        <f t="shared" si="41"/>
        <v>0</v>
      </c>
      <c r="H10531" s="5" t="s">
        <v>16115</v>
      </c>
      <c r="I10531" s="5" t="s">
        <v>11560</v>
      </c>
      <c r="J10531" s="5" t="s">
        <v>584</v>
      </c>
    </row>
    <row r="10532" spans="1:10" x14ac:dyDescent="0.25">
      <c r="A10532">
        <v>10531</v>
      </c>
      <c r="B10532" s="3">
        <v>7084</v>
      </c>
      <c r="C10532" t="s">
        <v>102</v>
      </c>
      <c r="D10532" s="3">
        <v>909425743</v>
      </c>
      <c r="E10532" t="s">
        <v>103</v>
      </c>
      <c r="F10532" s="4">
        <v>43518</v>
      </c>
      <c r="G10532" t="b">
        <f t="shared" si="41"/>
        <v>0</v>
      </c>
      <c r="H10532" s="5" t="s">
        <v>11048</v>
      </c>
      <c r="I10532" s="5" t="s">
        <v>16116</v>
      </c>
      <c r="J10532" s="5" t="s">
        <v>5317</v>
      </c>
    </row>
    <row r="10533" spans="1:10" x14ac:dyDescent="0.25">
      <c r="A10533">
        <v>10532</v>
      </c>
      <c r="B10533" s="3">
        <v>7084</v>
      </c>
      <c r="C10533" t="s">
        <v>102</v>
      </c>
      <c r="D10533" s="3">
        <v>204923310</v>
      </c>
      <c r="E10533" t="s">
        <v>117</v>
      </c>
      <c r="F10533" s="4">
        <v>43518</v>
      </c>
      <c r="G10533" t="b">
        <f t="shared" si="41"/>
        <v>0</v>
      </c>
      <c r="H10533" s="5" t="s">
        <v>16117</v>
      </c>
      <c r="I10533" s="5" t="s">
        <v>16118</v>
      </c>
      <c r="J10533" s="5" t="s">
        <v>7255</v>
      </c>
    </row>
    <row r="10534" spans="1:10" x14ac:dyDescent="0.25">
      <c r="A10534">
        <v>10533</v>
      </c>
      <c r="B10534" s="3">
        <v>7084</v>
      </c>
      <c r="C10534" t="s">
        <v>102</v>
      </c>
      <c r="D10534" s="3">
        <v>900244107</v>
      </c>
      <c r="E10534" t="s">
        <v>117</v>
      </c>
      <c r="F10534" s="4">
        <v>43518</v>
      </c>
      <c r="G10534" t="b">
        <f t="shared" si="41"/>
        <v>0</v>
      </c>
      <c r="H10534" s="5" t="s">
        <v>1376</v>
      </c>
      <c r="I10534" s="5" t="s">
        <v>16119</v>
      </c>
      <c r="J10534" s="5" t="s">
        <v>7846</v>
      </c>
    </row>
    <row r="10535" spans="1:10" x14ac:dyDescent="0.25">
      <c r="A10535">
        <v>10534</v>
      </c>
      <c r="B10535" s="3">
        <v>7084</v>
      </c>
      <c r="C10535" t="s">
        <v>102</v>
      </c>
      <c r="D10535" s="3">
        <v>35863931</v>
      </c>
      <c r="E10535" t="s">
        <v>103</v>
      </c>
      <c r="F10535" s="4">
        <v>43518</v>
      </c>
      <c r="G10535" t="b">
        <f t="shared" si="41"/>
        <v>0</v>
      </c>
      <c r="H10535" s="5" t="s">
        <v>10436</v>
      </c>
      <c r="I10535" s="5" t="s">
        <v>16120</v>
      </c>
      <c r="J10535" s="5" t="s">
        <v>5386</v>
      </c>
    </row>
    <row r="10536" spans="1:10" x14ac:dyDescent="0.25">
      <c r="A10536">
        <v>10535</v>
      </c>
      <c r="B10536" s="3">
        <v>7084</v>
      </c>
      <c r="C10536" t="s">
        <v>102</v>
      </c>
      <c r="D10536" s="3">
        <v>930212529</v>
      </c>
      <c r="E10536" t="s">
        <v>117</v>
      </c>
      <c r="F10536" s="4">
        <v>43518</v>
      </c>
      <c r="G10536" t="b">
        <f t="shared" si="41"/>
        <v>0</v>
      </c>
      <c r="H10536" s="5" t="s">
        <v>12722</v>
      </c>
      <c r="I10536" s="5" t="s">
        <v>11508</v>
      </c>
      <c r="J10536" s="5" t="s">
        <v>1014</v>
      </c>
    </row>
    <row r="10537" spans="1:10" x14ac:dyDescent="0.25">
      <c r="A10537">
        <v>10536</v>
      </c>
      <c r="B10537" s="3">
        <v>7084</v>
      </c>
      <c r="C10537" t="s">
        <v>102</v>
      </c>
      <c r="D10537" s="3">
        <v>900245320</v>
      </c>
      <c r="E10537" t="s">
        <v>103</v>
      </c>
      <c r="F10537" s="4">
        <v>43518</v>
      </c>
      <c r="G10537" t="b">
        <f t="shared" si="41"/>
        <v>0</v>
      </c>
      <c r="H10537" s="5" t="s">
        <v>16121</v>
      </c>
      <c r="I10537" s="5" t="s">
        <v>3770</v>
      </c>
      <c r="J10537" s="5" t="s">
        <v>868</v>
      </c>
    </row>
    <row r="10538" spans="1:10" x14ac:dyDescent="0.25">
      <c r="A10538">
        <v>10537</v>
      </c>
      <c r="B10538" s="3">
        <v>7084</v>
      </c>
      <c r="C10538" t="s">
        <v>102</v>
      </c>
      <c r="D10538" s="3">
        <v>900243693</v>
      </c>
      <c r="E10538" t="s">
        <v>103</v>
      </c>
      <c r="F10538" s="4">
        <v>43518</v>
      </c>
      <c r="G10538" t="b">
        <f t="shared" si="41"/>
        <v>0</v>
      </c>
      <c r="H10538" s="5" t="s">
        <v>11169</v>
      </c>
      <c r="I10538" s="5" t="s">
        <v>10576</v>
      </c>
      <c r="J10538" s="5" t="s">
        <v>3832</v>
      </c>
    </row>
    <row r="10539" spans="1:10" x14ac:dyDescent="0.25">
      <c r="A10539">
        <v>10538</v>
      </c>
      <c r="B10539" s="3">
        <v>7084</v>
      </c>
      <c r="C10539" t="s">
        <v>102</v>
      </c>
      <c r="D10539" s="3">
        <v>417034010</v>
      </c>
      <c r="E10539" t="s">
        <v>103</v>
      </c>
      <c r="F10539" s="4">
        <v>43518</v>
      </c>
      <c r="G10539" t="b">
        <f t="shared" si="41"/>
        <v>0</v>
      </c>
      <c r="H10539" s="5" t="s">
        <v>16122</v>
      </c>
      <c r="I10539" s="5" t="s">
        <v>16123</v>
      </c>
      <c r="J10539" s="5" t="s">
        <v>828</v>
      </c>
    </row>
    <row r="10540" spans="1:10" x14ac:dyDescent="0.25">
      <c r="A10540">
        <v>10539</v>
      </c>
      <c r="B10540" s="3">
        <v>7084</v>
      </c>
      <c r="C10540" t="s">
        <v>102</v>
      </c>
      <c r="D10540" s="3">
        <v>826774398</v>
      </c>
      <c r="E10540" t="s">
        <v>117</v>
      </c>
      <c r="F10540" s="4">
        <v>43518</v>
      </c>
      <c r="G10540" t="b">
        <f t="shared" si="41"/>
        <v>0</v>
      </c>
      <c r="H10540" s="5" t="s">
        <v>7851</v>
      </c>
      <c r="I10540" s="5" t="s">
        <v>11429</v>
      </c>
      <c r="J10540" s="5" t="s">
        <v>1543</v>
      </c>
    </row>
    <row r="10541" spans="1:10" x14ac:dyDescent="0.25">
      <c r="A10541">
        <v>10540</v>
      </c>
      <c r="B10541" s="3">
        <v>7084</v>
      </c>
      <c r="C10541" t="s">
        <v>102</v>
      </c>
      <c r="D10541" s="3">
        <v>900807109</v>
      </c>
      <c r="E10541" t="s">
        <v>103</v>
      </c>
      <c r="F10541" s="4">
        <v>43518</v>
      </c>
      <c r="G10541" t="b">
        <f t="shared" si="41"/>
        <v>0</v>
      </c>
      <c r="H10541" s="5" t="s">
        <v>16124</v>
      </c>
      <c r="I10541" s="5" t="s">
        <v>16125</v>
      </c>
      <c r="J10541" s="5" t="s">
        <v>781</v>
      </c>
    </row>
    <row r="10542" spans="1:10" x14ac:dyDescent="0.25">
      <c r="A10542">
        <v>10541</v>
      </c>
      <c r="B10542" s="3">
        <v>7084</v>
      </c>
      <c r="C10542" t="s">
        <v>102</v>
      </c>
      <c r="D10542" s="3">
        <v>824144407</v>
      </c>
      <c r="E10542" t="s">
        <v>117</v>
      </c>
      <c r="F10542" s="4">
        <v>43518</v>
      </c>
      <c r="G10542" t="b">
        <f t="shared" si="41"/>
        <v>0</v>
      </c>
      <c r="H10542" s="5" t="s">
        <v>16126</v>
      </c>
      <c r="I10542" s="5" t="s">
        <v>15751</v>
      </c>
      <c r="J10542" s="5" t="s">
        <v>685</v>
      </c>
    </row>
    <row r="10543" spans="1:10" x14ac:dyDescent="0.25">
      <c r="A10543">
        <v>10542</v>
      </c>
      <c r="B10543" s="3">
        <v>7084</v>
      </c>
      <c r="C10543" t="s">
        <v>102</v>
      </c>
      <c r="D10543" s="3">
        <v>903344619</v>
      </c>
      <c r="E10543" t="s">
        <v>117</v>
      </c>
      <c r="F10543" s="4">
        <v>43518</v>
      </c>
      <c r="G10543" t="b">
        <f t="shared" si="41"/>
        <v>0</v>
      </c>
      <c r="H10543" s="5" t="s">
        <v>8609</v>
      </c>
      <c r="I10543" s="5" t="s">
        <v>1459</v>
      </c>
      <c r="J10543" s="5" t="s">
        <v>843</v>
      </c>
    </row>
    <row r="10544" spans="1:10" x14ac:dyDescent="0.25">
      <c r="A10544">
        <v>10543</v>
      </c>
      <c r="B10544" s="3">
        <v>7084</v>
      </c>
      <c r="C10544" t="s">
        <v>102</v>
      </c>
      <c r="D10544" s="3">
        <v>900253293</v>
      </c>
      <c r="E10544" t="s">
        <v>103</v>
      </c>
      <c r="F10544" s="4">
        <v>43518</v>
      </c>
      <c r="G10544" t="b">
        <f t="shared" si="41"/>
        <v>0</v>
      </c>
      <c r="H10544" s="5" t="s">
        <v>16127</v>
      </c>
      <c r="I10544" s="5" t="s">
        <v>1349</v>
      </c>
      <c r="J10544" s="5" t="s">
        <v>305</v>
      </c>
    </row>
    <row r="10545" spans="1:10" x14ac:dyDescent="0.25">
      <c r="A10545">
        <v>10544</v>
      </c>
      <c r="B10545" s="3">
        <v>7084</v>
      </c>
      <c r="C10545" t="s">
        <v>102</v>
      </c>
      <c r="D10545" s="3">
        <v>922330336</v>
      </c>
      <c r="E10545" t="s">
        <v>103</v>
      </c>
      <c r="F10545" s="4">
        <v>43518</v>
      </c>
      <c r="G10545" t="b">
        <f t="shared" si="41"/>
        <v>0</v>
      </c>
      <c r="H10545" s="5" t="s">
        <v>16128</v>
      </c>
      <c r="I10545" s="5" t="s">
        <v>7353</v>
      </c>
      <c r="J10545" s="5" t="s">
        <v>1048</v>
      </c>
    </row>
    <row r="10546" spans="1:10" x14ac:dyDescent="0.25">
      <c r="A10546">
        <v>10545</v>
      </c>
      <c r="B10546" s="3">
        <v>7082</v>
      </c>
      <c r="C10546" t="s">
        <v>198</v>
      </c>
      <c r="D10546" s="3">
        <v>411272989</v>
      </c>
      <c r="E10546" t="s">
        <v>212</v>
      </c>
      <c r="F10546" s="4">
        <v>43518</v>
      </c>
      <c r="G10546" t="b">
        <f t="shared" si="41"/>
        <v>0</v>
      </c>
      <c r="H10546" s="5" t="s">
        <v>15408</v>
      </c>
      <c r="I10546" s="5" t="s">
        <v>10169</v>
      </c>
      <c r="J10546" s="5" t="s">
        <v>1682</v>
      </c>
    </row>
    <row r="10547" spans="1:10" x14ac:dyDescent="0.25">
      <c r="A10547">
        <v>10546</v>
      </c>
      <c r="B10547" s="3">
        <v>7082</v>
      </c>
      <c r="C10547" t="s">
        <v>198</v>
      </c>
      <c r="D10547" s="3">
        <v>200781369</v>
      </c>
      <c r="E10547" t="s">
        <v>199</v>
      </c>
      <c r="F10547" s="4">
        <v>43518</v>
      </c>
      <c r="G10547" t="b">
        <f t="shared" si="41"/>
        <v>0</v>
      </c>
      <c r="H10547" s="5" t="s">
        <v>7212</v>
      </c>
      <c r="I10547" s="5" t="s">
        <v>7673</v>
      </c>
      <c r="J10547" s="5" t="s">
        <v>2330</v>
      </c>
    </row>
    <row r="10548" spans="1:10" x14ac:dyDescent="0.25">
      <c r="A10548">
        <v>10547</v>
      </c>
      <c r="B10548" s="3">
        <v>7082</v>
      </c>
      <c r="C10548" t="s">
        <v>198</v>
      </c>
      <c r="D10548" s="3">
        <v>825182825</v>
      </c>
      <c r="E10548" t="s">
        <v>8853</v>
      </c>
      <c r="F10548" s="4">
        <v>43518</v>
      </c>
      <c r="G10548" t="b">
        <f t="shared" si="41"/>
        <v>0</v>
      </c>
      <c r="H10548" s="5" t="s">
        <v>9861</v>
      </c>
      <c r="I10548" s="5" t="s">
        <v>3472</v>
      </c>
      <c r="J10548" s="5" t="s">
        <v>741</v>
      </c>
    </row>
    <row r="10549" spans="1:10" x14ac:dyDescent="0.25">
      <c r="A10549">
        <v>10548</v>
      </c>
      <c r="B10549" s="3">
        <v>7082</v>
      </c>
      <c r="C10549" t="s">
        <v>198</v>
      </c>
      <c r="D10549" s="3">
        <v>825398437</v>
      </c>
      <c r="E10549" t="s">
        <v>13564</v>
      </c>
      <c r="F10549" s="4">
        <v>43518</v>
      </c>
      <c r="G10549" t="b">
        <f t="shared" si="41"/>
        <v>0</v>
      </c>
      <c r="H10549" s="5" t="s">
        <v>14179</v>
      </c>
      <c r="I10549" s="5" t="s">
        <v>16129</v>
      </c>
      <c r="J10549" s="5" t="s">
        <v>8456</v>
      </c>
    </row>
    <row r="10550" spans="1:10" x14ac:dyDescent="0.25">
      <c r="A10550">
        <v>10549</v>
      </c>
      <c r="B10550" s="3">
        <v>7082</v>
      </c>
      <c r="C10550" t="s">
        <v>198</v>
      </c>
      <c r="D10550" s="3">
        <v>828648027</v>
      </c>
      <c r="E10550" t="s">
        <v>8853</v>
      </c>
      <c r="F10550" s="4">
        <v>43518</v>
      </c>
      <c r="G10550" t="b">
        <f t="shared" si="41"/>
        <v>0</v>
      </c>
      <c r="H10550" s="5" t="s">
        <v>16130</v>
      </c>
      <c r="I10550" s="5" t="s">
        <v>3454</v>
      </c>
      <c r="J10550" s="5" t="s">
        <v>1499</v>
      </c>
    </row>
    <row r="10551" spans="1:10" x14ac:dyDescent="0.25">
      <c r="A10551">
        <v>10550</v>
      </c>
      <c r="B10551" s="3">
        <v>7082</v>
      </c>
      <c r="C10551" t="s">
        <v>198</v>
      </c>
      <c r="D10551" s="3">
        <v>914002840</v>
      </c>
      <c r="E10551" t="s">
        <v>13564</v>
      </c>
      <c r="F10551" s="4">
        <v>43518</v>
      </c>
      <c r="G10551" t="b">
        <f t="shared" si="41"/>
        <v>0</v>
      </c>
      <c r="H10551" s="5" t="s">
        <v>16131</v>
      </c>
      <c r="I10551" s="5" t="s">
        <v>14365</v>
      </c>
      <c r="J10551" s="5" t="s">
        <v>1977</v>
      </c>
    </row>
    <row r="10552" spans="1:10" x14ac:dyDescent="0.25">
      <c r="A10552">
        <v>10551</v>
      </c>
      <c r="B10552" s="3">
        <v>7082</v>
      </c>
      <c r="C10552" t="s">
        <v>198</v>
      </c>
      <c r="D10552" s="3">
        <v>701894857</v>
      </c>
      <c r="E10552" t="s">
        <v>13564</v>
      </c>
      <c r="F10552" s="4">
        <v>43518</v>
      </c>
      <c r="G10552" t="b">
        <f t="shared" si="41"/>
        <v>0</v>
      </c>
      <c r="H10552" s="5" t="s">
        <v>15550</v>
      </c>
      <c r="I10552" s="5" t="s">
        <v>16132</v>
      </c>
      <c r="J10552" s="5" t="s">
        <v>4542</v>
      </c>
    </row>
    <row r="10553" spans="1:10" x14ac:dyDescent="0.25">
      <c r="A10553">
        <v>10552</v>
      </c>
      <c r="B10553" s="3">
        <v>7082</v>
      </c>
      <c r="C10553" t="s">
        <v>198</v>
      </c>
      <c r="D10553" s="3">
        <v>900064214</v>
      </c>
      <c r="E10553" t="s">
        <v>13564</v>
      </c>
      <c r="F10553" s="4">
        <v>43518</v>
      </c>
      <c r="G10553" t="b">
        <f t="shared" si="41"/>
        <v>0</v>
      </c>
      <c r="H10553" s="5" t="s">
        <v>7123</v>
      </c>
      <c r="I10553" s="5" t="s">
        <v>8946</v>
      </c>
      <c r="J10553" s="5" t="s">
        <v>1295</v>
      </c>
    </row>
    <row r="10554" spans="1:10" x14ac:dyDescent="0.25">
      <c r="A10554">
        <v>10553</v>
      </c>
      <c r="B10554" s="3">
        <v>7082</v>
      </c>
      <c r="C10554" t="s">
        <v>198</v>
      </c>
      <c r="D10554" s="3">
        <v>900059889</v>
      </c>
      <c r="E10554" t="s">
        <v>8853</v>
      </c>
      <c r="F10554" s="4">
        <v>43518</v>
      </c>
      <c r="G10554" t="b">
        <f t="shared" si="41"/>
        <v>0</v>
      </c>
      <c r="H10554" s="5" t="s">
        <v>9400</v>
      </c>
      <c r="I10554" s="5" t="s">
        <v>12487</v>
      </c>
      <c r="J10554" s="5" t="s">
        <v>197</v>
      </c>
    </row>
    <row r="10555" spans="1:10" x14ac:dyDescent="0.25">
      <c r="A10555">
        <v>10554</v>
      </c>
      <c r="B10555" s="3">
        <v>7082</v>
      </c>
      <c r="C10555" t="s">
        <v>198</v>
      </c>
      <c r="D10555" s="3">
        <v>901541546</v>
      </c>
      <c r="E10555" t="s">
        <v>8853</v>
      </c>
      <c r="F10555" s="4">
        <v>43518</v>
      </c>
      <c r="G10555" t="b">
        <f t="shared" si="41"/>
        <v>0</v>
      </c>
      <c r="H10555" s="5" t="s">
        <v>8852</v>
      </c>
      <c r="I10555" s="5" t="s">
        <v>3627</v>
      </c>
      <c r="J10555" s="5" t="s">
        <v>5338</v>
      </c>
    </row>
    <row r="10556" spans="1:10" x14ac:dyDescent="0.25">
      <c r="A10556">
        <v>10555</v>
      </c>
      <c r="B10556" s="3">
        <v>7082</v>
      </c>
      <c r="C10556" t="s">
        <v>198</v>
      </c>
      <c r="D10556" s="3">
        <v>206360614</v>
      </c>
      <c r="E10556" t="s">
        <v>8853</v>
      </c>
      <c r="F10556" s="4">
        <v>43518</v>
      </c>
      <c r="G10556" t="b">
        <f t="shared" ref="G10556:G10810" si="42">FALSE</f>
        <v>0</v>
      </c>
      <c r="H10556" s="5" t="s">
        <v>16133</v>
      </c>
      <c r="I10556" s="5" t="s">
        <v>16134</v>
      </c>
      <c r="J10556" s="5" t="s">
        <v>781</v>
      </c>
    </row>
    <row r="10557" spans="1:10" x14ac:dyDescent="0.25">
      <c r="A10557">
        <v>10556</v>
      </c>
      <c r="B10557" s="3">
        <v>7082</v>
      </c>
      <c r="C10557" t="s">
        <v>198</v>
      </c>
      <c r="D10557" s="3">
        <v>900064365</v>
      </c>
      <c r="E10557" t="s">
        <v>8853</v>
      </c>
      <c r="F10557" s="4">
        <v>43518</v>
      </c>
      <c r="G10557" t="b">
        <f t="shared" si="42"/>
        <v>0</v>
      </c>
      <c r="H10557" s="5" t="s">
        <v>15276</v>
      </c>
      <c r="I10557" s="5" t="s">
        <v>10852</v>
      </c>
      <c r="J10557" s="5" t="s">
        <v>624</v>
      </c>
    </row>
    <row r="10558" spans="1:10" x14ac:dyDescent="0.25">
      <c r="A10558">
        <v>10557</v>
      </c>
      <c r="B10558" s="3">
        <v>7082</v>
      </c>
      <c r="C10558" t="s">
        <v>198</v>
      </c>
      <c r="D10558" s="3">
        <v>900055307</v>
      </c>
      <c r="E10558" t="s">
        <v>222</v>
      </c>
      <c r="F10558" s="4">
        <v>43518</v>
      </c>
      <c r="G10558" t="b">
        <f t="shared" si="42"/>
        <v>0</v>
      </c>
      <c r="H10558" s="5" t="s">
        <v>10275</v>
      </c>
      <c r="I10558" s="5" t="s">
        <v>16135</v>
      </c>
      <c r="J10558" s="5" t="s">
        <v>140</v>
      </c>
    </row>
    <row r="10559" spans="1:10" x14ac:dyDescent="0.25">
      <c r="A10559">
        <v>10558</v>
      </c>
      <c r="B10559" s="3">
        <v>7082</v>
      </c>
      <c r="C10559" t="s">
        <v>198</v>
      </c>
      <c r="D10559" s="3">
        <v>419067307</v>
      </c>
      <c r="E10559" t="s">
        <v>8853</v>
      </c>
      <c r="F10559" s="4">
        <v>43518</v>
      </c>
      <c r="G10559" t="b">
        <f t="shared" si="42"/>
        <v>0</v>
      </c>
      <c r="H10559" s="5" t="s">
        <v>924</v>
      </c>
      <c r="I10559" s="5" t="s">
        <v>16136</v>
      </c>
      <c r="J10559" s="5" t="s">
        <v>2449</v>
      </c>
    </row>
    <row r="10560" spans="1:10" x14ac:dyDescent="0.25">
      <c r="A10560">
        <v>10559</v>
      </c>
      <c r="B10560" s="3">
        <v>7082</v>
      </c>
      <c r="C10560" t="s">
        <v>198</v>
      </c>
      <c r="D10560" s="3">
        <v>200699816</v>
      </c>
      <c r="E10560" t="s">
        <v>8853</v>
      </c>
      <c r="F10560" s="4">
        <v>43518</v>
      </c>
      <c r="G10560" t="b">
        <f t="shared" si="42"/>
        <v>0</v>
      </c>
      <c r="H10560" s="5" t="s">
        <v>7129</v>
      </c>
      <c r="I10560" s="5" t="s">
        <v>3499</v>
      </c>
      <c r="J10560" s="5" t="s">
        <v>781</v>
      </c>
    </row>
    <row r="10561" spans="1:10" x14ac:dyDescent="0.25">
      <c r="A10561">
        <v>10560</v>
      </c>
      <c r="B10561" s="3">
        <v>7082</v>
      </c>
      <c r="C10561" t="s">
        <v>198</v>
      </c>
      <c r="D10561" s="3">
        <v>900055666</v>
      </c>
      <c r="E10561" t="s">
        <v>199</v>
      </c>
      <c r="F10561" s="4">
        <v>43518</v>
      </c>
      <c r="G10561" t="b">
        <f t="shared" si="42"/>
        <v>0</v>
      </c>
      <c r="H10561" s="5" t="s">
        <v>6289</v>
      </c>
      <c r="I10561" s="5" t="s">
        <v>16137</v>
      </c>
      <c r="J10561" s="5" t="s">
        <v>2032</v>
      </c>
    </row>
    <row r="10562" spans="1:10" x14ac:dyDescent="0.25">
      <c r="A10562">
        <v>10561</v>
      </c>
      <c r="B10562" s="3">
        <v>7082</v>
      </c>
      <c r="C10562" t="s">
        <v>198</v>
      </c>
      <c r="D10562" s="3">
        <v>602282424</v>
      </c>
      <c r="E10562" t="s">
        <v>8853</v>
      </c>
      <c r="F10562" s="4">
        <v>43518</v>
      </c>
      <c r="G10562" t="b">
        <f t="shared" si="42"/>
        <v>0</v>
      </c>
      <c r="H10562" s="5" t="s">
        <v>9041</v>
      </c>
      <c r="I10562" s="5" t="s">
        <v>12642</v>
      </c>
      <c r="J10562" s="5" t="s">
        <v>2133</v>
      </c>
    </row>
    <row r="10563" spans="1:10" x14ac:dyDescent="0.25">
      <c r="A10563">
        <v>10562</v>
      </c>
      <c r="B10563" s="3">
        <v>7082</v>
      </c>
      <c r="C10563" t="s">
        <v>198</v>
      </c>
      <c r="D10563" s="3">
        <v>908105442</v>
      </c>
      <c r="E10563" t="s">
        <v>8853</v>
      </c>
      <c r="F10563" s="4">
        <v>43518</v>
      </c>
      <c r="G10563" t="b">
        <f t="shared" si="42"/>
        <v>0</v>
      </c>
      <c r="H10563" s="5" t="s">
        <v>6502</v>
      </c>
      <c r="I10563" s="5" t="s">
        <v>12063</v>
      </c>
      <c r="J10563" s="5" t="s">
        <v>116</v>
      </c>
    </row>
    <row r="10564" spans="1:10" x14ac:dyDescent="0.25">
      <c r="A10564">
        <v>10563</v>
      </c>
      <c r="B10564" s="3">
        <v>7082</v>
      </c>
      <c r="C10564" t="s">
        <v>198</v>
      </c>
      <c r="D10564" s="3">
        <v>901182502</v>
      </c>
      <c r="E10564" t="s">
        <v>8853</v>
      </c>
      <c r="F10564" s="4">
        <v>43518</v>
      </c>
      <c r="G10564" t="b">
        <f t="shared" si="42"/>
        <v>0</v>
      </c>
      <c r="H10564" s="5" t="s">
        <v>4304</v>
      </c>
      <c r="I10564" s="5" t="s">
        <v>16138</v>
      </c>
      <c r="J10564" s="5" t="s">
        <v>113</v>
      </c>
    </row>
    <row r="10565" spans="1:10" x14ac:dyDescent="0.25">
      <c r="A10565">
        <v>10564</v>
      </c>
      <c r="B10565" s="3">
        <v>7082</v>
      </c>
      <c r="C10565" t="s">
        <v>198</v>
      </c>
      <c r="D10565" s="3">
        <v>900069555</v>
      </c>
      <c r="E10565" t="s">
        <v>13564</v>
      </c>
      <c r="F10565" s="4">
        <v>43518</v>
      </c>
      <c r="G10565" t="b">
        <f t="shared" si="42"/>
        <v>0</v>
      </c>
      <c r="H10565" s="5" t="s">
        <v>2734</v>
      </c>
      <c r="I10565" s="5" t="s">
        <v>5846</v>
      </c>
      <c r="J10565" s="5" t="s">
        <v>4022</v>
      </c>
    </row>
    <row r="10566" spans="1:10" x14ac:dyDescent="0.25">
      <c r="A10566">
        <v>10565</v>
      </c>
      <c r="B10566" s="3">
        <v>7082</v>
      </c>
      <c r="C10566" t="s">
        <v>198</v>
      </c>
      <c r="D10566" s="3">
        <v>901365981</v>
      </c>
      <c r="E10566" t="s">
        <v>254</v>
      </c>
      <c r="F10566" s="4">
        <v>43518</v>
      </c>
      <c r="G10566" t="b">
        <f t="shared" si="42"/>
        <v>0</v>
      </c>
      <c r="H10566" s="5" t="s">
        <v>8656</v>
      </c>
      <c r="I10566" s="5" t="s">
        <v>12754</v>
      </c>
      <c r="J10566" s="5" t="s">
        <v>7678</v>
      </c>
    </row>
    <row r="10567" spans="1:10" x14ac:dyDescent="0.25">
      <c r="A10567">
        <v>10566</v>
      </c>
      <c r="B10567" s="3">
        <v>7082</v>
      </c>
      <c r="C10567" t="s">
        <v>198</v>
      </c>
      <c r="D10567" s="3">
        <v>903910884</v>
      </c>
      <c r="E10567" t="s">
        <v>212</v>
      </c>
      <c r="F10567" s="4">
        <v>43518</v>
      </c>
      <c r="G10567" t="b">
        <f t="shared" si="42"/>
        <v>0</v>
      </c>
      <c r="H10567" s="5" t="s">
        <v>21</v>
      </c>
      <c r="I10567" s="5" t="s">
        <v>2527</v>
      </c>
      <c r="J10567" s="5" t="s">
        <v>17</v>
      </c>
    </row>
    <row r="10568" spans="1:10" x14ac:dyDescent="0.25">
      <c r="A10568">
        <v>10567</v>
      </c>
      <c r="B10568" s="3">
        <v>7082</v>
      </c>
      <c r="C10568" t="s">
        <v>198</v>
      </c>
      <c r="D10568" s="3">
        <v>900057258</v>
      </c>
      <c r="E10568" t="s">
        <v>13564</v>
      </c>
      <c r="F10568" s="4">
        <v>43518</v>
      </c>
      <c r="G10568" t="b">
        <f t="shared" si="42"/>
        <v>0</v>
      </c>
      <c r="H10568" s="5" t="s">
        <v>16139</v>
      </c>
      <c r="I10568" s="5" t="s">
        <v>16140</v>
      </c>
      <c r="J10568" s="5" t="s">
        <v>1624</v>
      </c>
    </row>
    <row r="10569" spans="1:10" x14ac:dyDescent="0.25">
      <c r="A10569">
        <v>10568</v>
      </c>
      <c r="B10569" s="3">
        <v>7082</v>
      </c>
      <c r="C10569" t="s">
        <v>198</v>
      </c>
      <c r="D10569" s="3">
        <v>201166045</v>
      </c>
      <c r="E10569" t="s">
        <v>8853</v>
      </c>
      <c r="F10569" s="4">
        <v>43518</v>
      </c>
      <c r="G10569" t="b">
        <f t="shared" si="42"/>
        <v>0</v>
      </c>
      <c r="H10569" s="5" t="s">
        <v>13601</v>
      </c>
      <c r="I10569" s="5" t="s">
        <v>16141</v>
      </c>
      <c r="J10569" s="5" t="s">
        <v>2229</v>
      </c>
    </row>
    <row r="10570" spans="1:10" x14ac:dyDescent="0.25">
      <c r="A10570">
        <v>10569</v>
      </c>
      <c r="B10570" s="3">
        <v>7082</v>
      </c>
      <c r="C10570" t="s">
        <v>198</v>
      </c>
      <c r="D10570" s="3">
        <v>829004357</v>
      </c>
      <c r="E10570" t="s">
        <v>8853</v>
      </c>
      <c r="F10570" s="4">
        <v>43518</v>
      </c>
      <c r="G10570" t="b">
        <f t="shared" si="42"/>
        <v>0</v>
      </c>
      <c r="H10570" s="5" t="s">
        <v>12909</v>
      </c>
      <c r="I10570" s="5" t="s">
        <v>4370</v>
      </c>
      <c r="J10570" s="5" t="s">
        <v>690</v>
      </c>
    </row>
    <row r="10571" spans="1:10" x14ac:dyDescent="0.25">
      <c r="A10571">
        <v>10570</v>
      </c>
      <c r="B10571" s="3">
        <v>5801</v>
      </c>
      <c r="C10571" t="s">
        <v>269</v>
      </c>
      <c r="D10571" s="3">
        <v>826046350</v>
      </c>
      <c r="E10571" t="s">
        <v>274</v>
      </c>
      <c r="F10571" s="4">
        <v>43518</v>
      </c>
      <c r="G10571" t="b">
        <f t="shared" si="42"/>
        <v>0</v>
      </c>
      <c r="H10571" s="5" t="s">
        <v>6616</v>
      </c>
      <c r="I10571" s="5" t="s">
        <v>16142</v>
      </c>
      <c r="J10571" s="5" t="s">
        <v>6919</v>
      </c>
    </row>
    <row r="10572" spans="1:10" x14ac:dyDescent="0.25">
      <c r="A10572">
        <v>10571</v>
      </c>
      <c r="B10572" s="3">
        <v>5801</v>
      </c>
      <c r="C10572" t="s">
        <v>269</v>
      </c>
      <c r="D10572" s="3">
        <v>504517775</v>
      </c>
      <c r="E10572" t="s">
        <v>293</v>
      </c>
      <c r="F10572" s="4">
        <v>43518</v>
      </c>
      <c r="G10572" t="b">
        <f t="shared" si="42"/>
        <v>0</v>
      </c>
      <c r="H10572" s="5" t="s">
        <v>3003</v>
      </c>
      <c r="I10572" s="5" t="s">
        <v>16143</v>
      </c>
      <c r="J10572" s="5" t="s">
        <v>9648</v>
      </c>
    </row>
    <row r="10573" spans="1:10" x14ac:dyDescent="0.25">
      <c r="A10573">
        <v>10572</v>
      </c>
      <c r="B10573" s="3">
        <v>5801</v>
      </c>
      <c r="C10573" t="s">
        <v>269</v>
      </c>
      <c r="D10573" s="3">
        <v>826401154</v>
      </c>
      <c r="E10573" t="s">
        <v>293</v>
      </c>
      <c r="F10573" s="4">
        <v>43518</v>
      </c>
      <c r="G10573" t="b">
        <f t="shared" si="42"/>
        <v>0</v>
      </c>
      <c r="H10573" s="5" t="s">
        <v>12488</v>
      </c>
      <c r="I10573" s="5" t="s">
        <v>16144</v>
      </c>
      <c r="J10573" s="5" t="s">
        <v>7991</v>
      </c>
    </row>
    <row r="10574" spans="1:10" x14ac:dyDescent="0.25">
      <c r="A10574">
        <v>10573</v>
      </c>
      <c r="B10574" s="3">
        <v>5801</v>
      </c>
      <c r="C10574" t="s">
        <v>269</v>
      </c>
      <c r="D10574" s="3">
        <v>901416345</v>
      </c>
      <c r="E10574" t="s">
        <v>270</v>
      </c>
      <c r="F10574" s="4">
        <v>43518</v>
      </c>
      <c r="G10574" t="b">
        <f t="shared" si="42"/>
        <v>0</v>
      </c>
      <c r="H10574" s="5" t="s">
        <v>16145</v>
      </c>
      <c r="I10574" s="5" t="s">
        <v>16146</v>
      </c>
      <c r="J10574" s="5" t="s">
        <v>803</v>
      </c>
    </row>
    <row r="10575" spans="1:10" x14ac:dyDescent="0.25">
      <c r="A10575">
        <v>10574</v>
      </c>
      <c r="B10575" s="3">
        <v>5801</v>
      </c>
      <c r="C10575" t="s">
        <v>269</v>
      </c>
      <c r="D10575" s="3">
        <v>900340935</v>
      </c>
      <c r="E10575" t="s">
        <v>274</v>
      </c>
      <c r="F10575" s="4">
        <v>43518</v>
      </c>
      <c r="G10575" t="b">
        <f t="shared" si="42"/>
        <v>0</v>
      </c>
      <c r="H10575" s="5" t="s">
        <v>10685</v>
      </c>
      <c r="I10575" s="5" t="s">
        <v>14856</v>
      </c>
      <c r="J10575" s="5" t="s">
        <v>8474</v>
      </c>
    </row>
    <row r="10576" spans="1:10" x14ac:dyDescent="0.25">
      <c r="A10576">
        <v>10575</v>
      </c>
      <c r="B10576" s="3">
        <v>5801</v>
      </c>
      <c r="C10576" t="s">
        <v>269</v>
      </c>
      <c r="D10576" s="3">
        <v>204748729</v>
      </c>
      <c r="E10576" t="s">
        <v>270</v>
      </c>
      <c r="F10576" s="4">
        <v>43518</v>
      </c>
      <c r="G10576" t="b">
        <f t="shared" si="42"/>
        <v>0</v>
      </c>
      <c r="H10576" s="5" t="s">
        <v>16147</v>
      </c>
      <c r="I10576" s="5" t="s">
        <v>8638</v>
      </c>
      <c r="J10576" s="5" t="s">
        <v>7674</v>
      </c>
    </row>
    <row r="10577" spans="1:10" x14ac:dyDescent="0.25">
      <c r="A10577">
        <v>10576</v>
      </c>
      <c r="B10577" s="3">
        <v>5801</v>
      </c>
      <c r="C10577" t="s">
        <v>269</v>
      </c>
      <c r="D10577" s="3">
        <v>824429248</v>
      </c>
      <c r="E10577" t="s">
        <v>13581</v>
      </c>
      <c r="F10577" s="4">
        <v>43518</v>
      </c>
      <c r="G10577" t="b">
        <f t="shared" si="42"/>
        <v>0</v>
      </c>
      <c r="H10577" s="5" t="s">
        <v>16148</v>
      </c>
      <c r="I10577" s="5" t="s">
        <v>16149</v>
      </c>
      <c r="J10577" s="5" t="s">
        <v>16150</v>
      </c>
    </row>
    <row r="10578" spans="1:10" x14ac:dyDescent="0.25">
      <c r="A10578">
        <v>10577</v>
      </c>
      <c r="B10578" s="3">
        <v>5801</v>
      </c>
      <c r="C10578" t="s">
        <v>269</v>
      </c>
      <c r="D10578" s="3">
        <v>824318960</v>
      </c>
      <c r="E10578" t="s">
        <v>270</v>
      </c>
      <c r="F10578" s="4">
        <v>43518</v>
      </c>
      <c r="G10578" t="b">
        <f t="shared" si="42"/>
        <v>0</v>
      </c>
      <c r="H10578" s="5" t="s">
        <v>16151</v>
      </c>
      <c r="I10578" s="5" t="s">
        <v>15155</v>
      </c>
      <c r="J10578" s="5" t="s">
        <v>4996</v>
      </c>
    </row>
    <row r="10579" spans="1:10" x14ac:dyDescent="0.25">
      <c r="A10579">
        <v>10578</v>
      </c>
      <c r="B10579" s="3">
        <v>5801</v>
      </c>
      <c r="C10579" t="s">
        <v>269</v>
      </c>
      <c r="D10579" s="3">
        <v>509777495</v>
      </c>
      <c r="E10579" t="s">
        <v>274</v>
      </c>
      <c r="F10579" s="4">
        <v>43518</v>
      </c>
      <c r="G10579" t="b">
        <f t="shared" si="42"/>
        <v>0</v>
      </c>
      <c r="H10579" s="5" t="s">
        <v>16152</v>
      </c>
      <c r="I10579" s="5" t="s">
        <v>16153</v>
      </c>
      <c r="J10579" s="5" t="s">
        <v>1100</v>
      </c>
    </row>
    <row r="10580" spans="1:10" x14ac:dyDescent="0.25">
      <c r="A10580">
        <v>10579</v>
      </c>
      <c r="B10580" s="3">
        <v>5801</v>
      </c>
      <c r="C10580" t="s">
        <v>269</v>
      </c>
      <c r="D10580" s="3">
        <v>419350121</v>
      </c>
      <c r="E10580" t="s">
        <v>293</v>
      </c>
      <c r="F10580" s="4">
        <v>43518</v>
      </c>
      <c r="G10580" t="b">
        <f t="shared" si="42"/>
        <v>0</v>
      </c>
      <c r="H10580" s="5" t="s">
        <v>7650</v>
      </c>
      <c r="I10580" s="5" t="s">
        <v>16154</v>
      </c>
      <c r="J10580" s="5" t="s">
        <v>13206</v>
      </c>
    </row>
    <row r="10581" spans="1:10" x14ac:dyDescent="0.25">
      <c r="A10581">
        <v>10580</v>
      </c>
      <c r="B10581" s="3">
        <v>5801</v>
      </c>
      <c r="C10581" t="s">
        <v>269</v>
      </c>
      <c r="D10581" s="3">
        <v>410435033</v>
      </c>
      <c r="E10581" t="s">
        <v>274</v>
      </c>
      <c r="F10581" s="4">
        <v>43518</v>
      </c>
      <c r="G10581" t="b">
        <f t="shared" si="42"/>
        <v>0</v>
      </c>
      <c r="H10581" s="5" t="s">
        <v>3592</v>
      </c>
      <c r="I10581" s="5" t="s">
        <v>16155</v>
      </c>
      <c r="J10581" s="5" t="s">
        <v>14662</v>
      </c>
    </row>
    <row r="10582" spans="1:10" x14ac:dyDescent="0.25">
      <c r="A10582">
        <v>10581</v>
      </c>
      <c r="B10582" s="3">
        <v>5801</v>
      </c>
      <c r="C10582" t="s">
        <v>269</v>
      </c>
      <c r="D10582" s="3">
        <v>918951647</v>
      </c>
      <c r="E10582" t="s">
        <v>293</v>
      </c>
      <c r="F10582" s="4">
        <v>43518</v>
      </c>
      <c r="G10582" t="b">
        <f t="shared" si="42"/>
        <v>0</v>
      </c>
      <c r="H10582" s="5" t="s">
        <v>14287</v>
      </c>
      <c r="I10582" s="5" t="s">
        <v>14463</v>
      </c>
      <c r="J10582" s="5" t="s">
        <v>1740</v>
      </c>
    </row>
    <row r="10583" spans="1:10" x14ac:dyDescent="0.25">
      <c r="A10583">
        <v>10582</v>
      </c>
      <c r="B10583" s="3">
        <v>5801</v>
      </c>
      <c r="C10583" t="s">
        <v>269</v>
      </c>
      <c r="D10583" s="3">
        <v>900488622</v>
      </c>
      <c r="E10583" t="s">
        <v>293</v>
      </c>
      <c r="F10583" s="4">
        <v>43518</v>
      </c>
      <c r="G10583" t="b">
        <f t="shared" si="42"/>
        <v>0</v>
      </c>
      <c r="H10583" s="5" t="s">
        <v>4639</v>
      </c>
      <c r="I10583" s="5" t="s">
        <v>16156</v>
      </c>
      <c r="J10583" s="5" t="s">
        <v>3579</v>
      </c>
    </row>
    <row r="10584" spans="1:10" x14ac:dyDescent="0.25">
      <c r="A10584">
        <v>10583</v>
      </c>
      <c r="B10584" s="3">
        <v>5801</v>
      </c>
      <c r="C10584" t="s">
        <v>269</v>
      </c>
      <c r="D10584" s="3">
        <v>762683</v>
      </c>
      <c r="E10584" t="s">
        <v>7679</v>
      </c>
      <c r="F10584" s="4">
        <v>43518</v>
      </c>
      <c r="G10584" t="b">
        <f t="shared" si="42"/>
        <v>0</v>
      </c>
      <c r="H10584" s="5" t="s">
        <v>11555</v>
      </c>
      <c r="I10584" s="5" t="s">
        <v>16157</v>
      </c>
      <c r="J10584" s="5" t="s">
        <v>238</v>
      </c>
    </row>
    <row r="10585" spans="1:10" x14ac:dyDescent="0.25">
      <c r="A10585">
        <v>10584</v>
      </c>
      <c r="B10585" s="3">
        <v>5801</v>
      </c>
      <c r="C10585" t="s">
        <v>269</v>
      </c>
      <c r="D10585" s="3">
        <v>928519058</v>
      </c>
      <c r="E10585" t="s">
        <v>293</v>
      </c>
      <c r="F10585" s="4">
        <v>43518</v>
      </c>
      <c r="G10585" t="b">
        <f t="shared" si="42"/>
        <v>0</v>
      </c>
      <c r="H10585" s="5" t="s">
        <v>9205</v>
      </c>
      <c r="I10585" s="5" t="s">
        <v>16158</v>
      </c>
      <c r="J10585" s="5" t="s">
        <v>14055</v>
      </c>
    </row>
    <row r="10586" spans="1:10" x14ac:dyDescent="0.25">
      <c r="A10586">
        <v>10585</v>
      </c>
      <c r="B10586" s="3">
        <v>5801</v>
      </c>
      <c r="C10586" t="s">
        <v>269</v>
      </c>
      <c r="D10586" s="3">
        <v>410427997</v>
      </c>
      <c r="E10586" t="s">
        <v>293</v>
      </c>
      <c r="F10586" s="4">
        <v>43518</v>
      </c>
      <c r="G10586" t="b">
        <f t="shared" si="42"/>
        <v>0</v>
      </c>
      <c r="H10586" s="5" t="s">
        <v>5251</v>
      </c>
      <c r="I10586" s="5" t="s">
        <v>16159</v>
      </c>
      <c r="J10586" s="5" t="s">
        <v>6799</v>
      </c>
    </row>
    <row r="10587" spans="1:10" x14ac:dyDescent="0.25">
      <c r="A10587">
        <v>10586</v>
      </c>
      <c r="B10587" s="3">
        <v>5801</v>
      </c>
      <c r="C10587" t="s">
        <v>269</v>
      </c>
      <c r="D10587" s="3">
        <v>903674769</v>
      </c>
      <c r="E10587" t="s">
        <v>274</v>
      </c>
      <c r="F10587" s="4">
        <v>43518</v>
      </c>
      <c r="G10587" t="b">
        <f t="shared" si="42"/>
        <v>0</v>
      </c>
      <c r="H10587" s="5" t="s">
        <v>1639</v>
      </c>
      <c r="I10587" s="5" t="s">
        <v>16160</v>
      </c>
      <c r="J10587" s="5" t="s">
        <v>13197</v>
      </c>
    </row>
    <row r="10588" spans="1:10" x14ac:dyDescent="0.25">
      <c r="A10588">
        <v>10587</v>
      </c>
      <c r="B10588" s="3">
        <v>5801</v>
      </c>
      <c r="C10588" t="s">
        <v>269</v>
      </c>
      <c r="D10588" s="3">
        <v>900614107</v>
      </c>
      <c r="E10588" t="s">
        <v>270</v>
      </c>
      <c r="F10588" s="4">
        <v>43518</v>
      </c>
      <c r="G10588" t="b">
        <f t="shared" si="42"/>
        <v>0</v>
      </c>
      <c r="H10588" s="5" t="s">
        <v>16161</v>
      </c>
      <c r="I10588" s="5" t="s">
        <v>16162</v>
      </c>
      <c r="J10588" s="5" t="s">
        <v>1988</v>
      </c>
    </row>
    <row r="10589" spans="1:10" x14ac:dyDescent="0.25">
      <c r="A10589">
        <v>10588</v>
      </c>
      <c r="B10589" s="3">
        <v>5801</v>
      </c>
      <c r="C10589" t="s">
        <v>269</v>
      </c>
      <c r="D10589" s="3">
        <v>411237342</v>
      </c>
      <c r="E10589" t="s">
        <v>274</v>
      </c>
      <c r="F10589" s="4">
        <v>43518</v>
      </c>
      <c r="G10589" t="b">
        <f t="shared" si="42"/>
        <v>0</v>
      </c>
      <c r="H10589" s="5" t="s">
        <v>772</v>
      </c>
      <c r="I10589" s="5" t="s">
        <v>16163</v>
      </c>
      <c r="J10589" s="5" t="s">
        <v>1148</v>
      </c>
    </row>
    <row r="10590" spans="1:10" x14ac:dyDescent="0.25">
      <c r="A10590">
        <v>10589</v>
      </c>
      <c r="B10590" s="3">
        <v>5801</v>
      </c>
      <c r="C10590" t="s">
        <v>269</v>
      </c>
      <c r="D10590" s="3">
        <v>411237342</v>
      </c>
      <c r="E10590" t="s">
        <v>274</v>
      </c>
      <c r="F10590" s="4">
        <v>43518</v>
      </c>
      <c r="G10590" t="b">
        <f t="shared" si="42"/>
        <v>0</v>
      </c>
      <c r="H10590" s="5" t="s">
        <v>16164</v>
      </c>
      <c r="I10590" s="5" t="s">
        <v>13251</v>
      </c>
      <c r="J10590" s="5" t="s">
        <v>7690</v>
      </c>
    </row>
    <row r="10591" spans="1:10" x14ac:dyDescent="0.25">
      <c r="A10591">
        <v>10590</v>
      </c>
      <c r="B10591" s="3">
        <v>5801</v>
      </c>
      <c r="C10591" t="s">
        <v>269</v>
      </c>
      <c r="D10591" s="3">
        <v>915543004</v>
      </c>
      <c r="E10591" t="s">
        <v>293</v>
      </c>
      <c r="F10591" s="4">
        <v>43518</v>
      </c>
      <c r="G10591" t="b">
        <f t="shared" si="42"/>
        <v>0</v>
      </c>
      <c r="H10591" s="5" t="s">
        <v>1795</v>
      </c>
      <c r="I10591" s="5" t="s">
        <v>16165</v>
      </c>
      <c r="J10591" s="5" t="s">
        <v>11139</v>
      </c>
    </row>
    <row r="10592" spans="1:10" x14ac:dyDescent="0.25">
      <c r="A10592">
        <v>10591</v>
      </c>
      <c r="B10592" s="3">
        <v>5801</v>
      </c>
      <c r="C10592" t="s">
        <v>269</v>
      </c>
      <c r="D10592" s="3">
        <v>824731585</v>
      </c>
      <c r="E10592" t="s">
        <v>274</v>
      </c>
      <c r="F10592" s="4">
        <v>43518</v>
      </c>
      <c r="G10592" t="b">
        <f t="shared" si="42"/>
        <v>0</v>
      </c>
      <c r="H10592" s="5" t="s">
        <v>16166</v>
      </c>
      <c r="I10592" s="5" t="s">
        <v>16167</v>
      </c>
      <c r="J10592" s="5" t="s">
        <v>7488</v>
      </c>
    </row>
    <row r="10593" spans="1:10" x14ac:dyDescent="0.25">
      <c r="A10593">
        <v>10592</v>
      </c>
      <c r="B10593" s="3">
        <v>5801</v>
      </c>
      <c r="C10593" t="s">
        <v>269</v>
      </c>
      <c r="D10593" s="3">
        <v>900492595</v>
      </c>
      <c r="E10593" t="s">
        <v>293</v>
      </c>
      <c r="F10593" s="4">
        <v>43518</v>
      </c>
      <c r="G10593" t="b">
        <f t="shared" si="42"/>
        <v>0</v>
      </c>
      <c r="H10593" s="5" t="s">
        <v>16168</v>
      </c>
      <c r="I10593" s="5" t="s">
        <v>16169</v>
      </c>
      <c r="J10593" s="5" t="s">
        <v>1063</v>
      </c>
    </row>
    <row r="10594" spans="1:10" x14ac:dyDescent="0.25">
      <c r="A10594">
        <v>10593</v>
      </c>
      <c r="B10594" s="3">
        <v>5801</v>
      </c>
      <c r="C10594" t="s">
        <v>269</v>
      </c>
      <c r="D10594" s="3">
        <v>900492595</v>
      </c>
      <c r="E10594" t="s">
        <v>270</v>
      </c>
      <c r="F10594" s="4">
        <v>43518</v>
      </c>
      <c r="G10594" t="b">
        <f t="shared" si="42"/>
        <v>0</v>
      </c>
      <c r="H10594" s="5" t="s">
        <v>14162</v>
      </c>
      <c r="I10594" s="5" t="s">
        <v>8053</v>
      </c>
      <c r="J10594" s="5" t="s">
        <v>1433</v>
      </c>
    </row>
    <row r="10595" spans="1:10" x14ac:dyDescent="0.25">
      <c r="A10595">
        <v>10594</v>
      </c>
      <c r="B10595" s="3">
        <v>5801</v>
      </c>
      <c r="C10595" t="s">
        <v>269</v>
      </c>
      <c r="D10595" s="3">
        <v>900487166</v>
      </c>
      <c r="E10595" t="s">
        <v>270</v>
      </c>
      <c r="F10595" s="4">
        <v>43518</v>
      </c>
      <c r="G10595" t="b">
        <f t="shared" si="42"/>
        <v>0</v>
      </c>
      <c r="H10595" s="5" t="s">
        <v>2070</v>
      </c>
      <c r="I10595" s="5" t="s">
        <v>16170</v>
      </c>
      <c r="J10595" s="5" t="s">
        <v>4504</v>
      </c>
    </row>
    <row r="10596" spans="1:10" x14ac:dyDescent="0.25">
      <c r="A10596">
        <v>10595</v>
      </c>
      <c r="B10596" s="3">
        <v>5801</v>
      </c>
      <c r="C10596" t="s">
        <v>269</v>
      </c>
      <c r="D10596" s="3">
        <v>900491965</v>
      </c>
      <c r="E10596" t="s">
        <v>293</v>
      </c>
      <c r="F10596" s="4">
        <v>43518</v>
      </c>
      <c r="G10596" t="b">
        <f t="shared" si="42"/>
        <v>0</v>
      </c>
      <c r="H10596" s="5" t="s">
        <v>16171</v>
      </c>
      <c r="I10596" s="5" t="s">
        <v>1617</v>
      </c>
      <c r="J10596" s="5" t="s">
        <v>2378</v>
      </c>
    </row>
    <row r="10597" spans="1:10" x14ac:dyDescent="0.25">
      <c r="A10597">
        <v>10596</v>
      </c>
      <c r="B10597" s="3">
        <v>5801</v>
      </c>
      <c r="C10597" t="s">
        <v>269</v>
      </c>
      <c r="D10597" s="3">
        <v>828458541</v>
      </c>
      <c r="E10597" t="s">
        <v>293</v>
      </c>
      <c r="F10597" s="4">
        <v>43518</v>
      </c>
      <c r="G10597" t="b">
        <f t="shared" si="42"/>
        <v>0</v>
      </c>
      <c r="H10597" s="5" t="s">
        <v>16172</v>
      </c>
      <c r="I10597" s="5" t="s">
        <v>5839</v>
      </c>
      <c r="J10597" s="5" t="s">
        <v>6057</v>
      </c>
    </row>
    <row r="10598" spans="1:10" x14ac:dyDescent="0.25">
      <c r="A10598">
        <v>10597</v>
      </c>
      <c r="B10598" s="3">
        <v>5801</v>
      </c>
      <c r="C10598" t="s">
        <v>269</v>
      </c>
      <c r="D10598" s="3">
        <v>900491449</v>
      </c>
      <c r="E10598" t="s">
        <v>270</v>
      </c>
      <c r="F10598" s="4">
        <v>43518</v>
      </c>
      <c r="G10598" t="b">
        <f t="shared" si="42"/>
        <v>0</v>
      </c>
      <c r="H10598" s="5" t="s">
        <v>6558</v>
      </c>
      <c r="I10598" s="5" t="s">
        <v>16173</v>
      </c>
      <c r="J10598" s="5" t="s">
        <v>1682</v>
      </c>
    </row>
    <row r="10599" spans="1:10" x14ac:dyDescent="0.25">
      <c r="A10599">
        <v>10598</v>
      </c>
      <c r="B10599" s="3">
        <v>5801</v>
      </c>
      <c r="C10599" t="s">
        <v>269</v>
      </c>
      <c r="D10599" s="3">
        <v>205147148</v>
      </c>
      <c r="E10599" t="s">
        <v>270</v>
      </c>
      <c r="F10599" s="4">
        <v>43518</v>
      </c>
      <c r="G10599" t="b">
        <f t="shared" si="42"/>
        <v>0</v>
      </c>
      <c r="H10599" s="5" t="s">
        <v>16174</v>
      </c>
      <c r="I10599" s="5" t="s">
        <v>9062</v>
      </c>
      <c r="J10599" s="5" t="s">
        <v>333</v>
      </c>
    </row>
    <row r="10600" spans="1:10" x14ac:dyDescent="0.25">
      <c r="A10600">
        <v>10599</v>
      </c>
      <c r="B10600" s="3">
        <v>5801</v>
      </c>
      <c r="C10600" t="s">
        <v>269</v>
      </c>
      <c r="D10600" s="3">
        <v>900807694</v>
      </c>
      <c r="E10600" t="s">
        <v>274</v>
      </c>
      <c r="F10600" s="4">
        <v>43518</v>
      </c>
      <c r="G10600" t="b">
        <f t="shared" si="42"/>
        <v>0</v>
      </c>
      <c r="H10600" s="5" t="s">
        <v>3716</v>
      </c>
      <c r="I10600" s="5" t="s">
        <v>16175</v>
      </c>
      <c r="J10600" s="5" t="s">
        <v>2129</v>
      </c>
    </row>
    <row r="10601" spans="1:10" x14ac:dyDescent="0.25">
      <c r="A10601">
        <v>10600</v>
      </c>
      <c r="B10601" s="3">
        <v>5801</v>
      </c>
      <c r="C10601" t="s">
        <v>269</v>
      </c>
      <c r="D10601" s="3">
        <v>31045586</v>
      </c>
      <c r="E10601" t="s">
        <v>270</v>
      </c>
      <c r="F10601" s="4">
        <v>43518</v>
      </c>
      <c r="G10601" t="b">
        <f t="shared" si="42"/>
        <v>0</v>
      </c>
      <c r="H10601" s="5" t="s">
        <v>8347</v>
      </c>
      <c r="I10601" s="5" t="s">
        <v>16176</v>
      </c>
      <c r="J10601" s="5" t="s">
        <v>632</v>
      </c>
    </row>
    <row r="10602" spans="1:10" x14ac:dyDescent="0.25">
      <c r="A10602">
        <v>10601</v>
      </c>
      <c r="B10602" s="3">
        <v>5801</v>
      </c>
      <c r="C10602" t="s">
        <v>269</v>
      </c>
      <c r="D10602" s="3">
        <v>906322619</v>
      </c>
      <c r="E10602" t="s">
        <v>293</v>
      </c>
      <c r="F10602" s="4">
        <v>43518</v>
      </c>
      <c r="G10602" t="b">
        <f t="shared" si="42"/>
        <v>0</v>
      </c>
      <c r="H10602" s="5" t="s">
        <v>11508</v>
      </c>
      <c r="I10602" s="5" t="s">
        <v>10921</v>
      </c>
      <c r="J10602" s="5" t="s">
        <v>7661</v>
      </c>
    </row>
    <row r="10603" spans="1:10" x14ac:dyDescent="0.25">
      <c r="A10603">
        <v>10602</v>
      </c>
      <c r="B10603" s="3">
        <v>5801</v>
      </c>
      <c r="C10603" t="s">
        <v>269</v>
      </c>
      <c r="D10603" s="3">
        <v>906322619</v>
      </c>
      <c r="E10603" t="s">
        <v>274</v>
      </c>
      <c r="F10603" s="4">
        <v>43518</v>
      </c>
      <c r="G10603" t="b">
        <f t="shared" si="42"/>
        <v>0</v>
      </c>
      <c r="H10603" s="5" t="s">
        <v>16177</v>
      </c>
      <c r="I10603" s="5" t="s">
        <v>111</v>
      </c>
      <c r="J10603" s="5" t="s">
        <v>1894</v>
      </c>
    </row>
    <row r="10604" spans="1:10" x14ac:dyDescent="0.25">
      <c r="A10604">
        <v>10603</v>
      </c>
      <c r="B10604" s="3">
        <v>5801</v>
      </c>
      <c r="C10604" t="s">
        <v>269</v>
      </c>
      <c r="D10604" s="3">
        <v>908672600</v>
      </c>
      <c r="E10604" t="s">
        <v>293</v>
      </c>
      <c r="F10604" s="4">
        <v>43518</v>
      </c>
      <c r="G10604" t="b">
        <f t="shared" si="42"/>
        <v>0</v>
      </c>
      <c r="H10604" s="5" t="s">
        <v>16178</v>
      </c>
      <c r="I10604" s="5" t="s">
        <v>16179</v>
      </c>
      <c r="J10604" s="5" t="s">
        <v>16180</v>
      </c>
    </row>
    <row r="10605" spans="1:10" x14ac:dyDescent="0.25">
      <c r="A10605">
        <v>10604</v>
      </c>
      <c r="B10605" s="3">
        <v>5801</v>
      </c>
      <c r="C10605" t="s">
        <v>269</v>
      </c>
      <c r="D10605" s="3">
        <v>410656236</v>
      </c>
      <c r="E10605" t="s">
        <v>270</v>
      </c>
      <c r="F10605" s="4">
        <v>43518</v>
      </c>
      <c r="G10605" t="b">
        <f t="shared" si="42"/>
        <v>0</v>
      </c>
      <c r="H10605" s="5" t="s">
        <v>16181</v>
      </c>
      <c r="I10605" s="5" t="s">
        <v>15048</v>
      </c>
      <c r="J10605" s="5" t="s">
        <v>6544</v>
      </c>
    </row>
    <row r="10606" spans="1:10" x14ac:dyDescent="0.25">
      <c r="A10606">
        <v>10605</v>
      </c>
      <c r="B10606" s="3">
        <v>5801</v>
      </c>
      <c r="C10606" t="s">
        <v>269</v>
      </c>
      <c r="D10606" s="3">
        <v>901536135</v>
      </c>
      <c r="E10606" t="s">
        <v>293</v>
      </c>
      <c r="F10606" s="4">
        <v>43518</v>
      </c>
      <c r="G10606" t="b">
        <f t="shared" si="42"/>
        <v>0</v>
      </c>
      <c r="H10606" s="5" t="s">
        <v>16182</v>
      </c>
      <c r="I10606" s="5" t="s">
        <v>16183</v>
      </c>
      <c r="J10606" s="5" t="s">
        <v>44</v>
      </c>
    </row>
    <row r="10607" spans="1:10" x14ac:dyDescent="0.25">
      <c r="A10607">
        <v>10606</v>
      </c>
      <c r="B10607" s="3">
        <v>5801</v>
      </c>
      <c r="C10607" t="s">
        <v>269</v>
      </c>
      <c r="D10607" s="3">
        <v>901541167</v>
      </c>
      <c r="E10607" t="s">
        <v>274</v>
      </c>
      <c r="F10607" s="4">
        <v>43518</v>
      </c>
      <c r="G10607" t="b">
        <f t="shared" si="42"/>
        <v>0</v>
      </c>
      <c r="H10607" s="5" t="s">
        <v>1739</v>
      </c>
      <c r="I10607" s="5" t="s">
        <v>16184</v>
      </c>
      <c r="J10607" s="5" t="s">
        <v>6089</v>
      </c>
    </row>
    <row r="10608" spans="1:10" x14ac:dyDescent="0.25">
      <c r="A10608">
        <v>10607</v>
      </c>
      <c r="B10608" s="3">
        <v>5801</v>
      </c>
      <c r="C10608" t="s">
        <v>269</v>
      </c>
      <c r="D10608" s="3">
        <v>904206404</v>
      </c>
      <c r="E10608" t="s">
        <v>274</v>
      </c>
      <c r="F10608" s="4">
        <v>43518</v>
      </c>
      <c r="G10608" t="b">
        <f t="shared" si="42"/>
        <v>0</v>
      </c>
      <c r="H10608" s="5" t="s">
        <v>2066</v>
      </c>
      <c r="I10608" s="5" t="s">
        <v>3175</v>
      </c>
      <c r="J10608" s="5" t="s">
        <v>176</v>
      </c>
    </row>
    <row r="10609" spans="1:10" x14ac:dyDescent="0.25">
      <c r="A10609">
        <v>10608</v>
      </c>
      <c r="B10609" s="3">
        <v>5801</v>
      </c>
      <c r="C10609" t="s">
        <v>269</v>
      </c>
      <c r="D10609" s="3">
        <v>900484280</v>
      </c>
      <c r="E10609" t="s">
        <v>293</v>
      </c>
      <c r="F10609" s="4">
        <v>43518</v>
      </c>
      <c r="G10609" t="b">
        <f t="shared" si="42"/>
        <v>0</v>
      </c>
      <c r="H10609" s="5" t="s">
        <v>2504</v>
      </c>
      <c r="I10609" s="5" t="s">
        <v>16185</v>
      </c>
      <c r="J10609" s="5" t="s">
        <v>8724</v>
      </c>
    </row>
    <row r="10610" spans="1:10" x14ac:dyDescent="0.25">
      <c r="A10610">
        <v>10609</v>
      </c>
      <c r="B10610" s="3">
        <v>4776</v>
      </c>
      <c r="C10610" t="s">
        <v>403</v>
      </c>
      <c r="D10610" s="3">
        <v>901731187</v>
      </c>
      <c r="E10610" t="s">
        <v>408</v>
      </c>
      <c r="F10610" s="4">
        <v>43518</v>
      </c>
      <c r="G10610" t="b">
        <f t="shared" si="42"/>
        <v>0</v>
      </c>
      <c r="H10610" s="5" t="s">
        <v>12618</v>
      </c>
      <c r="I10610" s="5" t="s">
        <v>16186</v>
      </c>
      <c r="J10610" s="5" t="s">
        <v>8684</v>
      </c>
    </row>
    <row r="10611" spans="1:10" x14ac:dyDescent="0.25">
      <c r="A10611">
        <v>10610</v>
      </c>
      <c r="B10611" s="3">
        <v>4776</v>
      </c>
      <c r="C10611" t="s">
        <v>403</v>
      </c>
      <c r="D10611" s="3">
        <v>901424264</v>
      </c>
      <c r="E10611" t="s">
        <v>416</v>
      </c>
      <c r="F10611" s="4">
        <v>43518</v>
      </c>
      <c r="G10611" t="b">
        <f t="shared" si="42"/>
        <v>0</v>
      </c>
      <c r="H10611" s="5" t="s">
        <v>2544</v>
      </c>
      <c r="I10611" s="5" t="s">
        <v>9211</v>
      </c>
      <c r="J10611" s="5" t="s">
        <v>856</v>
      </c>
    </row>
    <row r="10612" spans="1:10" x14ac:dyDescent="0.25">
      <c r="A10612">
        <v>10611</v>
      </c>
      <c r="B10612" s="3">
        <v>4776</v>
      </c>
      <c r="C10612" t="s">
        <v>403</v>
      </c>
      <c r="D10612" s="3">
        <v>901557556</v>
      </c>
      <c r="E10612" t="s">
        <v>416</v>
      </c>
      <c r="F10612" s="4">
        <v>43518</v>
      </c>
      <c r="G10612" t="b">
        <f t="shared" si="42"/>
        <v>0</v>
      </c>
      <c r="H10612" s="5" t="s">
        <v>8825</v>
      </c>
      <c r="I10612" s="5" t="s">
        <v>16187</v>
      </c>
      <c r="J10612" s="5" t="s">
        <v>4653</v>
      </c>
    </row>
    <row r="10613" spans="1:10" x14ac:dyDescent="0.25">
      <c r="A10613">
        <v>10612</v>
      </c>
      <c r="B10613" s="3">
        <v>4776</v>
      </c>
      <c r="C10613" t="s">
        <v>403</v>
      </c>
      <c r="D10613" s="3">
        <v>204042878</v>
      </c>
      <c r="E10613" t="s">
        <v>412</v>
      </c>
      <c r="F10613" s="4">
        <v>43518</v>
      </c>
      <c r="G10613" t="b">
        <f t="shared" si="42"/>
        <v>0</v>
      </c>
      <c r="H10613" s="5" t="s">
        <v>16188</v>
      </c>
      <c r="I10613" s="5" t="s">
        <v>11369</v>
      </c>
      <c r="J10613" s="5" t="s">
        <v>3133</v>
      </c>
    </row>
    <row r="10614" spans="1:10" x14ac:dyDescent="0.25">
      <c r="A10614">
        <v>10613</v>
      </c>
      <c r="B10614" s="3">
        <v>4776</v>
      </c>
      <c r="C10614" t="s">
        <v>403</v>
      </c>
      <c r="D10614" s="3">
        <v>904655647</v>
      </c>
      <c r="E10614" t="s">
        <v>408</v>
      </c>
      <c r="F10614" s="4">
        <v>43518</v>
      </c>
      <c r="G10614" t="b">
        <f t="shared" si="42"/>
        <v>0</v>
      </c>
      <c r="H10614" s="5" t="s">
        <v>16189</v>
      </c>
      <c r="I10614" s="5" t="s">
        <v>16190</v>
      </c>
      <c r="J10614" s="5" t="s">
        <v>101</v>
      </c>
    </row>
    <row r="10615" spans="1:10" x14ac:dyDescent="0.25">
      <c r="A10615">
        <v>10614</v>
      </c>
      <c r="B10615" s="3">
        <v>4776</v>
      </c>
      <c r="C10615" t="s">
        <v>403</v>
      </c>
      <c r="D10615" s="3">
        <v>606464353</v>
      </c>
      <c r="E10615" t="s">
        <v>412</v>
      </c>
      <c r="F10615" s="4">
        <v>43518</v>
      </c>
      <c r="G10615" t="b">
        <f t="shared" si="42"/>
        <v>0</v>
      </c>
      <c r="H10615" s="5" t="s">
        <v>9360</v>
      </c>
      <c r="I10615" s="5" t="s">
        <v>16191</v>
      </c>
      <c r="J10615" s="5" t="s">
        <v>4746</v>
      </c>
    </row>
    <row r="10616" spans="1:10" x14ac:dyDescent="0.25">
      <c r="A10616">
        <v>10615</v>
      </c>
      <c r="B10616" s="3">
        <v>4776</v>
      </c>
      <c r="C10616" t="s">
        <v>403</v>
      </c>
      <c r="D10616" s="3">
        <v>929242421</v>
      </c>
      <c r="E10616" t="s">
        <v>412</v>
      </c>
      <c r="F10616" s="4">
        <v>43518</v>
      </c>
      <c r="G10616" t="b">
        <f t="shared" si="42"/>
        <v>0</v>
      </c>
      <c r="H10616" s="5" t="s">
        <v>9507</v>
      </c>
      <c r="I10616" s="5" t="s">
        <v>16192</v>
      </c>
      <c r="J10616" s="5" t="s">
        <v>3262</v>
      </c>
    </row>
    <row r="10617" spans="1:10" x14ac:dyDescent="0.25">
      <c r="A10617">
        <v>10616</v>
      </c>
      <c r="B10617" s="3">
        <v>4776</v>
      </c>
      <c r="C10617" t="s">
        <v>403</v>
      </c>
      <c r="D10617" s="3">
        <v>929242421</v>
      </c>
      <c r="E10617" t="s">
        <v>408</v>
      </c>
      <c r="F10617" s="4">
        <v>43518</v>
      </c>
      <c r="G10617" t="b">
        <f t="shared" si="42"/>
        <v>0</v>
      </c>
      <c r="H10617" s="5" t="s">
        <v>14393</v>
      </c>
      <c r="I10617" s="5" t="s">
        <v>14393</v>
      </c>
      <c r="J10617" s="5" t="s">
        <v>119</v>
      </c>
    </row>
    <row r="10618" spans="1:10" x14ac:dyDescent="0.25">
      <c r="A10618">
        <v>10617</v>
      </c>
      <c r="B10618" s="3">
        <v>4776</v>
      </c>
      <c r="C10618" t="s">
        <v>403</v>
      </c>
      <c r="D10618" s="3">
        <v>923960428</v>
      </c>
      <c r="E10618" t="s">
        <v>416</v>
      </c>
      <c r="F10618" s="4">
        <v>43518</v>
      </c>
      <c r="G10618" t="b">
        <f t="shared" si="42"/>
        <v>0</v>
      </c>
      <c r="H10618" s="5" t="s">
        <v>15116</v>
      </c>
      <c r="I10618" s="5" t="s">
        <v>16193</v>
      </c>
      <c r="J10618" s="5" t="s">
        <v>1838</v>
      </c>
    </row>
    <row r="10619" spans="1:10" x14ac:dyDescent="0.25">
      <c r="A10619">
        <v>10618</v>
      </c>
      <c r="B10619" s="3">
        <v>4776</v>
      </c>
      <c r="C10619" t="s">
        <v>403</v>
      </c>
      <c r="D10619" s="3">
        <v>901540608</v>
      </c>
      <c r="E10619" t="s">
        <v>412</v>
      </c>
      <c r="F10619" s="4">
        <v>43518</v>
      </c>
      <c r="G10619" t="b">
        <f t="shared" si="42"/>
        <v>0</v>
      </c>
      <c r="H10619" s="5" t="s">
        <v>16194</v>
      </c>
      <c r="I10619" s="5" t="s">
        <v>6908</v>
      </c>
      <c r="J10619" s="5" t="s">
        <v>756</v>
      </c>
    </row>
    <row r="10620" spans="1:10" x14ac:dyDescent="0.25">
      <c r="A10620">
        <v>10619</v>
      </c>
      <c r="B10620" s="3">
        <v>4776</v>
      </c>
      <c r="C10620" t="s">
        <v>403</v>
      </c>
      <c r="D10620" s="3">
        <v>919334639</v>
      </c>
      <c r="E10620" t="s">
        <v>408</v>
      </c>
      <c r="F10620" s="4">
        <v>43518</v>
      </c>
      <c r="G10620" t="b">
        <f t="shared" si="42"/>
        <v>0</v>
      </c>
      <c r="H10620" s="5" t="s">
        <v>16195</v>
      </c>
      <c r="I10620" s="5" t="s">
        <v>389</v>
      </c>
      <c r="J10620" s="5" t="s">
        <v>9465</v>
      </c>
    </row>
    <row r="10621" spans="1:10" x14ac:dyDescent="0.25">
      <c r="A10621">
        <v>10620</v>
      </c>
      <c r="B10621" s="3">
        <v>4776</v>
      </c>
      <c r="C10621" t="s">
        <v>403</v>
      </c>
      <c r="D10621" s="3">
        <v>203746593</v>
      </c>
      <c r="E10621" t="s">
        <v>416</v>
      </c>
      <c r="F10621" s="4">
        <v>43518</v>
      </c>
      <c r="G10621" t="b">
        <f t="shared" si="42"/>
        <v>0</v>
      </c>
      <c r="H10621" s="5" t="s">
        <v>16196</v>
      </c>
      <c r="I10621" s="5" t="s">
        <v>7132</v>
      </c>
      <c r="J10621" s="5" t="s">
        <v>3608</v>
      </c>
    </row>
    <row r="10622" spans="1:10" x14ac:dyDescent="0.25">
      <c r="A10622">
        <v>10621</v>
      </c>
      <c r="B10622" s="3">
        <v>4776</v>
      </c>
      <c r="C10622" t="s">
        <v>403</v>
      </c>
      <c r="D10622" s="3">
        <v>829475318</v>
      </c>
      <c r="E10622" t="s">
        <v>438</v>
      </c>
      <c r="F10622" s="4">
        <v>43518</v>
      </c>
      <c r="G10622" t="b">
        <f t="shared" si="42"/>
        <v>0</v>
      </c>
      <c r="H10622" s="5" t="s">
        <v>16197</v>
      </c>
      <c r="I10622" s="5" t="s">
        <v>16198</v>
      </c>
      <c r="J10622" s="5" t="s">
        <v>4914</v>
      </c>
    </row>
    <row r="10623" spans="1:10" x14ac:dyDescent="0.25">
      <c r="A10623">
        <v>10622</v>
      </c>
      <c r="B10623" s="3">
        <v>4776</v>
      </c>
      <c r="C10623" t="s">
        <v>403</v>
      </c>
      <c r="D10623" s="3">
        <v>907730177</v>
      </c>
      <c r="E10623" t="s">
        <v>416</v>
      </c>
      <c r="F10623" s="4">
        <v>43518</v>
      </c>
      <c r="G10623" t="b">
        <f t="shared" si="42"/>
        <v>0</v>
      </c>
      <c r="H10623" s="5" t="s">
        <v>16199</v>
      </c>
      <c r="I10623" s="5" t="s">
        <v>16200</v>
      </c>
      <c r="J10623" s="5" t="s">
        <v>16201</v>
      </c>
    </row>
    <row r="10624" spans="1:10" x14ac:dyDescent="0.25">
      <c r="A10624">
        <v>10623</v>
      </c>
      <c r="B10624" s="3">
        <v>4776</v>
      </c>
      <c r="C10624" t="s">
        <v>403</v>
      </c>
      <c r="D10624" s="3">
        <v>906352398</v>
      </c>
      <c r="E10624" t="s">
        <v>416</v>
      </c>
      <c r="F10624" s="4">
        <v>43518</v>
      </c>
      <c r="G10624" t="b">
        <f t="shared" si="42"/>
        <v>0</v>
      </c>
      <c r="H10624" s="5" t="s">
        <v>16202</v>
      </c>
      <c r="I10624" s="5" t="s">
        <v>16203</v>
      </c>
      <c r="J10624" s="5" t="s">
        <v>2769</v>
      </c>
    </row>
    <row r="10625" spans="1:10" x14ac:dyDescent="0.25">
      <c r="A10625">
        <v>10624</v>
      </c>
      <c r="B10625" s="3">
        <v>4776</v>
      </c>
      <c r="C10625" t="s">
        <v>403</v>
      </c>
      <c r="D10625" s="3">
        <v>605663340</v>
      </c>
      <c r="E10625" t="s">
        <v>412</v>
      </c>
      <c r="F10625" s="4">
        <v>43518</v>
      </c>
      <c r="G10625" t="b">
        <f t="shared" si="42"/>
        <v>0</v>
      </c>
      <c r="H10625" s="5" t="s">
        <v>4198</v>
      </c>
      <c r="I10625" s="5" t="s">
        <v>3237</v>
      </c>
      <c r="J10625" s="5" t="s">
        <v>6964</v>
      </c>
    </row>
    <row r="10626" spans="1:10" x14ac:dyDescent="0.25">
      <c r="A10626">
        <v>10625</v>
      </c>
      <c r="B10626" s="3">
        <v>4776</v>
      </c>
      <c r="C10626" t="s">
        <v>403</v>
      </c>
      <c r="D10626" s="3">
        <v>204681045</v>
      </c>
      <c r="E10626" t="s">
        <v>412</v>
      </c>
      <c r="F10626" s="4">
        <v>43518</v>
      </c>
      <c r="G10626" t="b">
        <f t="shared" si="42"/>
        <v>0</v>
      </c>
      <c r="H10626" s="5" t="s">
        <v>5513</v>
      </c>
      <c r="I10626" s="5" t="s">
        <v>16204</v>
      </c>
      <c r="J10626" s="5" t="s">
        <v>2378</v>
      </c>
    </row>
    <row r="10627" spans="1:10" x14ac:dyDescent="0.25">
      <c r="A10627">
        <v>10626</v>
      </c>
      <c r="B10627" s="3">
        <v>4776</v>
      </c>
      <c r="C10627" t="s">
        <v>403</v>
      </c>
      <c r="D10627" s="3">
        <v>934764993</v>
      </c>
      <c r="E10627" t="s">
        <v>412</v>
      </c>
      <c r="F10627" s="4">
        <v>43518</v>
      </c>
      <c r="G10627" t="b">
        <f t="shared" si="42"/>
        <v>0</v>
      </c>
      <c r="H10627" s="5" t="s">
        <v>16205</v>
      </c>
      <c r="I10627" s="5" t="s">
        <v>10611</v>
      </c>
      <c r="J10627" s="5" t="s">
        <v>140</v>
      </c>
    </row>
    <row r="10628" spans="1:10" x14ac:dyDescent="0.25">
      <c r="A10628">
        <v>10627</v>
      </c>
      <c r="B10628" s="3">
        <v>4776</v>
      </c>
      <c r="C10628" t="s">
        <v>403</v>
      </c>
      <c r="D10628" s="3">
        <v>506256945</v>
      </c>
      <c r="E10628" t="s">
        <v>6423</v>
      </c>
      <c r="F10628" s="4">
        <v>43518</v>
      </c>
      <c r="G10628" t="b">
        <f t="shared" si="42"/>
        <v>0</v>
      </c>
      <c r="H10628" s="5" t="s">
        <v>3137</v>
      </c>
      <c r="I10628" s="5" t="s">
        <v>16206</v>
      </c>
      <c r="J10628" s="5" t="s">
        <v>1543</v>
      </c>
    </row>
    <row r="10629" spans="1:10" x14ac:dyDescent="0.25">
      <c r="A10629">
        <v>10628</v>
      </c>
      <c r="B10629" s="3">
        <v>4776</v>
      </c>
      <c r="C10629" t="s">
        <v>403</v>
      </c>
      <c r="D10629" s="3">
        <v>901480105</v>
      </c>
      <c r="E10629" t="s">
        <v>412</v>
      </c>
      <c r="F10629" s="4">
        <v>43518</v>
      </c>
      <c r="G10629" t="b">
        <f t="shared" si="42"/>
        <v>0</v>
      </c>
      <c r="H10629" s="5" t="s">
        <v>16207</v>
      </c>
      <c r="I10629" s="5" t="s">
        <v>16208</v>
      </c>
      <c r="J10629" s="5" t="s">
        <v>828</v>
      </c>
    </row>
    <row r="10630" spans="1:10" x14ac:dyDescent="0.25">
      <c r="A10630">
        <v>10629</v>
      </c>
      <c r="B10630" s="3">
        <v>4776</v>
      </c>
      <c r="C10630" t="s">
        <v>403</v>
      </c>
      <c r="D10630" s="3">
        <v>900314764</v>
      </c>
      <c r="E10630" t="s">
        <v>412</v>
      </c>
      <c r="F10630" s="4">
        <v>43518</v>
      </c>
      <c r="G10630" t="b">
        <f t="shared" si="42"/>
        <v>0</v>
      </c>
      <c r="H10630" s="5" t="s">
        <v>16209</v>
      </c>
      <c r="I10630" s="5" t="s">
        <v>4855</v>
      </c>
      <c r="J10630" s="5" t="s">
        <v>738</v>
      </c>
    </row>
    <row r="10631" spans="1:10" x14ac:dyDescent="0.25">
      <c r="A10631">
        <v>10630</v>
      </c>
      <c r="B10631" s="3">
        <v>4776</v>
      </c>
      <c r="C10631" t="s">
        <v>403</v>
      </c>
      <c r="D10631" s="3">
        <v>906462590</v>
      </c>
      <c r="E10631" t="s">
        <v>408</v>
      </c>
      <c r="F10631" s="4">
        <v>43518</v>
      </c>
      <c r="G10631" t="b">
        <f t="shared" si="42"/>
        <v>0</v>
      </c>
      <c r="H10631" s="5" t="s">
        <v>16210</v>
      </c>
      <c r="I10631" s="5" t="s">
        <v>16211</v>
      </c>
      <c r="J10631" s="5" t="s">
        <v>640</v>
      </c>
    </row>
    <row r="10632" spans="1:10" x14ac:dyDescent="0.25">
      <c r="A10632">
        <v>10631</v>
      </c>
      <c r="B10632" s="3">
        <v>4776</v>
      </c>
      <c r="C10632" t="s">
        <v>403</v>
      </c>
      <c r="D10632" s="3">
        <v>901705397</v>
      </c>
      <c r="E10632" t="s">
        <v>416</v>
      </c>
      <c r="F10632" s="4">
        <v>43518</v>
      </c>
      <c r="G10632" t="b">
        <f t="shared" si="42"/>
        <v>0</v>
      </c>
      <c r="H10632" s="5" t="s">
        <v>5906</v>
      </c>
      <c r="I10632" s="5" t="s">
        <v>6662</v>
      </c>
      <c r="J10632" s="5" t="s">
        <v>8051</v>
      </c>
    </row>
    <row r="10633" spans="1:10" x14ac:dyDescent="0.25">
      <c r="A10633">
        <v>10632</v>
      </c>
      <c r="B10633" s="3">
        <v>4776</v>
      </c>
      <c r="C10633" t="s">
        <v>403</v>
      </c>
      <c r="D10633" s="3">
        <v>901679758</v>
      </c>
      <c r="E10633" t="s">
        <v>416</v>
      </c>
      <c r="F10633" s="4">
        <v>43518</v>
      </c>
      <c r="G10633" t="b">
        <f t="shared" si="42"/>
        <v>0</v>
      </c>
      <c r="H10633" s="5" t="s">
        <v>9261</v>
      </c>
      <c r="I10633" s="5" t="s">
        <v>2707</v>
      </c>
      <c r="J10633" s="5" t="s">
        <v>8188</v>
      </c>
    </row>
    <row r="10634" spans="1:10" x14ac:dyDescent="0.25">
      <c r="A10634">
        <v>10633</v>
      </c>
      <c r="B10634" s="3">
        <v>4776</v>
      </c>
      <c r="C10634" t="s">
        <v>403</v>
      </c>
      <c r="D10634" s="3">
        <v>204214005</v>
      </c>
      <c r="E10634" t="s">
        <v>412</v>
      </c>
      <c r="F10634" s="4">
        <v>43518</v>
      </c>
      <c r="G10634" t="b">
        <f t="shared" si="42"/>
        <v>0</v>
      </c>
      <c r="H10634" s="5" t="s">
        <v>16177</v>
      </c>
      <c r="I10634" s="5" t="s">
        <v>8733</v>
      </c>
      <c r="J10634" s="5" t="s">
        <v>194</v>
      </c>
    </row>
    <row r="10635" spans="1:10" x14ac:dyDescent="0.25">
      <c r="A10635">
        <v>10634</v>
      </c>
      <c r="B10635" s="3">
        <v>4776</v>
      </c>
      <c r="C10635" t="s">
        <v>403</v>
      </c>
      <c r="D10635" s="3">
        <v>901595251</v>
      </c>
      <c r="E10635" t="s">
        <v>412</v>
      </c>
      <c r="F10635" s="4">
        <v>43518</v>
      </c>
      <c r="G10635" t="b">
        <f t="shared" si="42"/>
        <v>0</v>
      </c>
      <c r="H10635" s="5" t="s">
        <v>10338</v>
      </c>
      <c r="I10635" s="5" t="s">
        <v>15316</v>
      </c>
      <c r="J10635" s="5" t="s">
        <v>4115</v>
      </c>
    </row>
    <row r="10636" spans="1:10" x14ac:dyDescent="0.25">
      <c r="A10636">
        <v>10635</v>
      </c>
      <c r="B10636" s="3">
        <v>4776</v>
      </c>
      <c r="C10636" t="s">
        <v>403</v>
      </c>
      <c r="D10636" s="3">
        <v>900313815</v>
      </c>
      <c r="E10636" t="s">
        <v>408</v>
      </c>
      <c r="F10636" s="4">
        <v>43518</v>
      </c>
      <c r="G10636" t="b">
        <f t="shared" si="42"/>
        <v>0</v>
      </c>
      <c r="H10636" s="5" t="s">
        <v>340</v>
      </c>
      <c r="I10636" s="5" t="s">
        <v>16212</v>
      </c>
      <c r="J10636" s="5" t="s">
        <v>2528</v>
      </c>
    </row>
    <row r="10637" spans="1:10" x14ac:dyDescent="0.25">
      <c r="A10637">
        <v>10636</v>
      </c>
      <c r="B10637" s="3">
        <v>4776</v>
      </c>
      <c r="C10637" t="s">
        <v>403</v>
      </c>
      <c r="D10637" s="3">
        <v>910931420</v>
      </c>
      <c r="E10637" t="s">
        <v>412</v>
      </c>
      <c r="F10637" s="4">
        <v>43518</v>
      </c>
      <c r="G10637" t="b">
        <f t="shared" si="42"/>
        <v>0</v>
      </c>
      <c r="H10637" s="5" t="s">
        <v>12742</v>
      </c>
      <c r="I10637" s="5" t="s">
        <v>10257</v>
      </c>
      <c r="J10637" s="5" t="s">
        <v>9007</v>
      </c>
    </row>
    <row r="10638" spans="1:10" x14ac:dyDescent="0.25">
      <c r="A10638">
        <v>10637</v>
      </c>
      <c r="B10638" s="3">
        <v>4776</v>
      </c>
      <c r="C10638" t="s">
        <v>403</v>
      </c>
      <c r="D10638" s="3">
        <v>927521347</v>
      </c>
      <c r="E10638" t="s">
        <v>412</v>
      </c>
      <c r="F10638" s="4">
        <v>43518</v>
      </c>
      <c r="G10638" t="b">
        <f t="shared" si="42"/>
        <v>0</v>
      </c>
      <c r="H10638" s="5" t="s">
        <v>16213</v>
      </c>
      <c r="I10638" s="5" t="s">
        <v>672</v>
      </c>
      <c r="J10638" s="5" t="s">
        <v>3483</v>
      </c>
    </row>
    <row r="10639" spans="1:10" x14ac:dyDescent="0.25">
      <c r="A10639">
        <v>10638</v>
      </c>
      <c r="B10639" s="3">
        <v>4776</v>
      </c>
      <c r="C10639" t="s">
        <v>403</v>
      </c>
      <c r="D10639" s="3">
        <v>901619339</v>
      </c>
      <c r="E10639" t="s">
        <v>412</v>
      </c>
      <c r="F10639" s="4">
        <v>43518</v>
      </c>
      <c r="G10639" t="b">
        <f t="shared" si="42"/>
        <v>0</v>
      </c>
      <c r="H10639" s="5" t="s">
        <v>14451</v>
      </c>
      <c r="I10639" s="5" t="s">
        <v>14352</v>
      </c>
      <c r="J10639" s="5" t="s">
        <v>101</v>
      </c>
    </row>
    <row r="10640" spans="1:10" x14ac:dyDescent="0.25">
      <c r="A10640">
        <v>10639</v>
      </c>
      <c r="B10640" s="3">
        <v>4776</v>
      </c>
      <c r="C10640" t="s">
        <v>403</v>
      </c>
      <c r="D10640" s="3">
        <v>901599783</v>
      </c>
      <c r="E10640" t="s">
        <v>9075</v>
      </c>
      <c r="F10640" s="4">
        <v>43518</v>
      </c>
      <c r="G10640" t="b">
        <f t="shared" si="42"/>
        <v>0</v>
      </c>
      <c r="H10640" s="5" t="s">
        <v>16214</v>
      </c>
      <c r="I10640" s="5" t="s">
        <v>4886</v>
      </c>
      <c r="J10640" s="5" t="s">
        <v>4226</v>
      </c>
    </row>
    <row r="10641" spans="1:10" x14ac:dyDescent="0.25">
      <c r="A10641">
        <v>10640</v>
      </c>
      <c r="B10641" s="3">
        <v>4776</v>
      </c>
      <c r="C10641" t="s">
        <v>403</v>
      </c>
      <c r="D10641" s="3">
        <v>900331487</v>
      </c>
      <c r="E10641" t="s">
        <v>412</v>
      </c>
      <c r="F10641" s="4">
        <v>43518</v>
      </c>
      <c r="G10641" t="b">
        <f t="shared" si="42"/>
        <v>0</v>
      </c>
      <c r="H10641" s="5" t="s">
        <v>16215</v>
      </c>
      <c r="I10641" s="5" t="s">
        <v>9152</v>
      </c>
      <c r="J10641" s="5" t="s">
        <v>128</v>
      </c>
    </row>
    <row r="10642" spans="1:10" x14ac:dyDescent="0.25">
      <c r="A10642">
        <v>10641</v>
      </c>
      <c r="B10642" s="3">
        <v>4776</v>
      </c>
      <c r="C10642" t="s">
        <v>403</v>
      </c>
      <c r="D10642" s="3">
        <v>900330969</v>
      </c>
      <c r="E10642" t="s">
        <v>412</v>
      </c>
      <c r="F10642" s="4">
        <v>43518</v>
      </c>
      <c r="G10642" t="b">
        <f t="shared" si="42"/>
        <v>0</v>
      </c>
      <c r="H10642" s="5" t="s">
        <v>7006</v>
      </c>
      <c r="I10642" s="5" t="s">
        <v>6267</v>
      </c>
      <c r="J10642" s="5" t="s">
        <v>262</v>
      </c>
    </row>
    <row r="10643" spans="1:10" x14ac:dyDescent="0.25">
      <c r="A10643">
        <v>10642</v>
      </c>
      <c r="B10643" s="3">
        <v>4776</v>
      </c>
      <c r="C10643" t="s">
        <v>403</v>
      </c>
      <c r="D10643" s="3">
        <v>900318839</v>
      </c>
      <c r="E10643" t="s">
        <v>412</v>
      </c>
      <c r="F10643" s="4">
        <v>43518</v>
      </c>
      <c r="G10643" t="b">
        <f t="shared" si="42"/>
        <v>0</v>
      </c>
      <c r="H10643" s="5" t="s">
        <v>16216</v>
      </c>
      <c r="I10643" s="5" t="s">
        <v>15179</v>
      </c>
      <c r="J10643" s="5" t="s">
        <v>2801</v>
      </c>
    </row>
    <row r="10644" spans="1:10" x14ac:dyDescent="0.25">
      <c r="A10644">
        <v>10643</v>
      </c>
      <c r="B10644" s="3">
        <v>4776</v>
      </c>
      <c r="C10644" t="s">
        <v>403</v>
      </c>
      <c r="D10644" s="3">
        <v>900332119</v>
      </c>
      <c r="E10644" t="s">
        <v>416</v>
      </c>
      <c r="F10644" s="4">
        <v>43518</v>
      </c>
      <c r="G10644" t="b">
        <f t="shared" si="42"/>
        <v>0</v>
      </c>
      <c r="H10644" s="5" t="s">
        <v>12336</v>
      </c>
      <c r="I10644" s="5" t="s">
        <v>12296</v>
      </c>
      <c r="J10644" s="5" t="s">
        <v>4141</v>
      </c>
    </row>
    <row r="10645" spans="1:10" x14ac:dyDescent="0.25">
      <c r="A10645">
        <v>10644</v>
      </c>
      <c r="B10645" s="3">
        <v>4776</v>
      </c>
      <c r="C10645" t="s">
        <v>403</v>
      </c>
      <c r="D10645" s="3">
        <v>902082071</v>
      </c>
      <c r="E10645" t="s">
        <v>408</v>
      </c>
      <c r="F10645" s="4">
        <v>43518</v>
      </c>
      <c r="G10645" t="b">
        <f t="shared" si="42"/>
        <v>0</v>
      </c>
      <c r="H10645" s="5" t="s">
        <v>16217</v>
      </c>
      <c r="I10645" s="5" t="s">
        <v>7203</v>
      </c>
      <c r="J10645" s="5" t="s">
        <v>1436</v>
      </c>
    </row>
    <row r="10646" spans="1:10" x14ac:dyDescent="0.25">
      <c r="A10646">
        <v>10645</v>
      </c>
      <c r="B10646" s="3">
        <v>4776</v>
      </c>
      <c r="C10646" t="s">
        <v>403</v>
      </c>
      <c r="D10646" s="3">
        <v>900318720</v>
      </c>
      <c r="E10646" t="s">
        <v>16218</v>
      </c>
      <c r="F10646" s="4">
        <v>43518</v>
      </c>
      <c r="G10646" t="b">
        <f t="shared" si="42"/>
        <v>0</v>
      </c>
      <c r="H10646" s="5" t="s">
        <v>10849</v>
      </c>
      <c r="I10646" s="5" t="s">
        <v>16219</v>
      </c>
      <c r="J10646" s="5" t="s">
        <v>13097</v>
      </c>
    </row>
    <row r="10647" spans="1:10" x14ac:dyDescent="0.25">
      <c r="A10647">
        <v>10646</v>
      </c>
      <c r="B10647" s="3">
        <v>4776</v>
      </c>
      <c r="C10647" t="s">
        <v>403</v>
      </c>
      <c r="D10647" s="3">
        <v>900318720</v>
      </c>
      <c r="E10647" t="s">
        <v>416</v>
      </c>
      <c r="F10647" s="4">
        <v>43518</v>
      </c>
      <c r="G10647" t="b">
        <f t="shared" si="42"/>
        <v>0</v>
      </c>
      <c r="H10647" s="5" t="s">
        <v>6736</v>
      </c>
      <c r="I10647" s="5" t="s">
        <v>16220</v>
      </c>
      <c r="J10647" s="5" t="s">
        <v>4134</v>
      </c>
    </row>
    <row r="10648" spans="1:10" x14ac:dyDescent="0.25">
      <c r="A10648">
        <v>10647</v>
      </c>
      <c r="B10648" s="3">
        <v>4776</v>
      </c>
      <c r="C10648" t="s">
        <v>403</v>
      </c>
      <c r="D10648" s="3">
        <v>900313774</v>
      </c>
      <c r="E10648" t="s">
        <v>412</v>
      </c>
      <c r="F10648" s="4">
        <v>43518</v>
      </c>
      <c r="G10648" t="b">
        <f t="shared" si="42"/>
        <v>0</v>
      </c>
      <c r="H10648" s="5" t="s">
        <v>16221</v>
      </c>
      <c r="I10648" s="5" t="s">
        <v>2179</v>
      </c>
      <c r="J10648" s="5" t="s">
        <v>179</v>
      </c>
    </row>
    <row r="10649" spans="1:10" x14ac:dyDescent="0.25">
      <c r="A10649">
        <v>10648</v>
      </c>
      <c r="B10649" s="3">
        <v>4776</v>
      </c>
      <c r="C10649" t="s">
        <v>403</v>
      </c>
      <c r="D10649" s="3">
        <v>900326592</v>
      </c>
      <c r="E10649" t="s">
        <v>408</v>
      </c>
      <c r="F10649" s="4">
        <v>43518</v>
      </c>
      <c r="G10649" t="b">
        <f t="shared" si="42"/>
        <v>0</v>
      </c>
      <c r="H10649" s="5" t="s">
        <v>16222</v>
      </c>
      <c r="I10649" s="5" t="s">
        <v>14566</v>
      </c>
      <c r="J10649" s="5" t="s">
        <v>1743</v>
      </c>
    </row>
    <row r="10650" spans="1:10" x14ac:dyDescent="0.25">
      <c r="A10650">
        <v>10649</v>
      </c>
      <c r="B10650" s="3">
        <v>4776</v>
      </c>
      <c r="C10650" t="s">
        <v>403</v>
      </c>
      <c r="D10650" s="3">
        <v>901703382</v>
      </c>
      <c r="E10650" t="s">
        <v>416</v>
      </c>
      <c r="F10650" s="4">
        <v>43518</v>
      </c>
      <c r="G10650" t="b">
        <f t="shared" si="42"/>
        <v>0</v>
      </c>
      <c r="H10650" s="5" t="s">
        <v>6147</v>
      </c>
      <c r="I10650" s="5" t="s">
        <v>6599</v>
      </c>
      <c r="J10650" s="5" t="s">
        <v>8456</v>
      </c>
    </row>
    <row r="10651" spans="1:10" x14ac:dyDescent="0.25">
      <c r="A10651">
        <v>10650</v>
      </c>
      <c r="B10651" s="3">
        <v>4776</v>
      </c>
      <c r="C10651" t="s">
        <v>403</v>
      </c>
      <c r="D10651" s="3">
        <v>200207327</v>
      </c>
      <c r="E10651" t="s">
        <v>408</v>
      </c>
      <c r="F10651" s="4">
        <v>43518</v>
      </c>
      <c r="G10651" t="b">
        <f t="shared" si="42"/>
        <v>0</v>
      </c>
      <c r="H10651" s="5" t="s">
        <v>6508</v>
      </c>
      <c r="I10651" s="5" t="s">
        <v>16223</v>
      </c>
      <c r="J10651" s="5" t="s">
        <v>4542</v>
      </c>
    </row>
    <row r="10652" spans="1:10" x14ac:dyDescent="0.25">
      <c r="A10652">
        <v>10651</v>
      </c>
      <c r="B10652" s="3">
        <v>4776</v>
      </c>
      <c r="C10652" t="s">
        <v>403</v>
      </c>
      <c r="D10652" s="3">
        <v>204703596</v>
      </c>
      <c r="E10652" t="s">
        <v>412</v>
      </c>
      <c r="F10652" s="4">
        <v>43518</v>
      </c>
      <c r="G10652" t="b">
        <f t="shared" si="42"/>
        <v>0</v>
      </c>
      <c r="H10652" s="5" t="s">
        <v>16224</v>
      </c>
      <c r="I10652" s="5" t="s">
        <v>16225</v>
      </c>
      <c r="J10652" s="5" t="s">
        <v>756</v>
      </c>
    </row>
    <row r="10653" spans="1:10" x14ac:dyDescent="0.25">
      <c r="A10653">
        <v>10652</v>
      </c>
      <c r="B10653" s="3">
        <v>4776</v>
      </c>
      <c r="C10653" t="s">
        <v>403</v>
      </c>
      <c r="D10653" s="3">
        <v>825321011</v>
      </c>
      <c r="E10653" t="s">
        <v>416</v>
      </c>
      <c r="F10653" s="4">
        <v>43518</v>
      </c>
      <c r="G10653" t="b">
        <f t="shared" si="42"/>
        <v>0</v>
      </c>
      <c r="H10653" s="5" t="s">
        <v>16226</v>
      </c>
      <c r="I10653" s="5" t="s">
        <v>16227</v>
      </c>
      <c r="J10653" s="5" t="s">
        <v>5671</v>
      </c>
    </row>
    <row r="10654" spans="1:10" x14ac:dyDescent="0.25">
      <c r="A10654">
        <v>10653</v>
      </c>
      <c r="B10654" s="3">
        <v>4776</v>
      </c>
      <c r="C10654" t="s">
        <v>403</v>
      </c>
      <c r="D10654" s="3">
        <v>929191144</v>
      </c>
      <c r="E10654" t="s">
        <v>404</v>
      </c>
      <c r="F10654" s="4">
        <v>43518</v>
      </c>
      <c r="G10654" t="b">
        <f t="shared" si="42"/>
        <v>0</v>
      </c>
      <c r="H10654" s="5" t="s">
        <v>16228</v>
      </c>
      <c r="I10654" s="5" t="s">
        <v>6331</v>
      </c>
      <c r="J10654" s="5" t="s">
        <v>7077</v>
      </c>
    </row>
    <row r="10655" spans="1:10" x14ac:dyDescent="0.25">
      <c r="A10655">
        <v>10654</v>
      </c>
      <c r="B10655" s="3">
        <v>4776</v>
      </c>
      <c r="C10655" t="s">
        <v>403</v>
      </c>
      <c r="D10655" s="3">
        <v>905482349</v>
      </c>
      <c r="E10655" t="s">
        <v>412</v>
      </c>
      <c r="F10655" s="4">
        <v>43518</v>
      </c>
      <c r="G10655" t="b">
        <f t="shared" si="42"/>
        <v>0</v>
      </c>
      <c r="H10655" s="5" t="s">
        <v>5662</v>
      </c>
      <c r="I10655" s="5" t="s">
        <v>9878</v>
      </c>
      <c r="J10655" s="5" t="s">
        <v>3067</v>
      </c>
    </row>
    <row r="10656" spans="1:10" x14ac:dyDescent="0.25">
      <c r="A10656">
        <v>10655</v>
      </c>
      <c r="B10656" s="3">
        <v>4776</v>
      </c>
      <c r="C10656" t="s">
        <v>403</v>
      </c>
      <c r="D10656" s="3">
        <v>904146072</v>
      </c>
      <c r="E10656" t="s">
        <v>404</v>
      </c>
      <c r="F10656" s="4">
        <v>43518</v>
      </c>
      <c r="G10656" t="b">
        <f t="shared" si="42"/>
        <v>0</v>
      </c>
      <c r="H10656" s="5" t="s">
        <v>16229</v>
      </c>
      <c r="I10656" s="5" t="s">
        <v>5052</v>
      </c>
      <c r="J10656" s="5" t="s">
        <v>6427</v>
      </c>
    </row>
    <row r="10657" spans="1:10" x14ac:dyDescent="0.25">
      <c r="A10657">
        <v>10656</v>
      </c>
      <c r="B10657" s="3">
        <v>4776</v>
      </c>
      <c r="C10657" t="s">
        <v>403</v>
      </c>
      <c r="D10657" s="3">
        <v>900319305</v>
      </c>
      <c r="E10657" t="s">
        <v>416</v>
      </c>
      <c r="F10657" s="4">
        <v>43518</v>
      </c>
      <c r="G10657" t="b">
        <f t="shared" si="42"/>
        <v>0</v>
      </c>
      <c r="H10657" s="5" t="s">
        <v>15149</v>
      </c>
      <c r="I10657" s="5" t="s">
        <v>7113</v>
      </c>
      <c r="J10657" s="5" t="s">
        <v>837</v>
      </c>
    </row>
    <row r="10658" spans="1:10" x14ac:dyDescent="0.25">
      <c r="A10658">
        <v>10657</v>
      </c>
      <c r="B10658" s="3">
        <v>4776</v>
      </c>
      <c r="C10658" t="s">
        <v>403</v>
      </c>
      <c r="D10658" s="3">
        <v>700507653</v>
      </c>
      <c r="E10658" t="s">
        <v>408</v>
      </c>
      <c r="F10658" s="4">
        <v>43518</v>
      </c>
      <c r="G10658" t="b">
        <f t="shared" si="42"/>
        <v>0</v>
      </c>
      <c r="H10658" s="5" t="s">
        <v>7540</v>
      </c>
      <c r="I10658" s="5" t="s">
        <v>16230</v>
      </c>
      <c r="J10658" s="5" t="s">
        <v>482</v>
      </c>
    </row>
    <row r="10659" spans="1:10" x14ac:dyDescent="0.25">
      <c r="A10659">
        <v>10658</v>
      </c>
      <c r="B10659" s="3">
        <v>4776</v>
      </c>
      <c r="C10659" t="s">
        <v>403</v>
      </c>
      <c r="D10659" s="3">
        <v>900311938</v>
      </c>
      <c r="E10659" t="s">
        <v>412</v>
      </c>
      <c r="F10659" s="4">
        <v>43518</v>
      </c>
      <c r="G10659" t="b">
        <f t="shared" si="42"/>
        <v>0</v>
      </c>
      <c r="H10659" s="5" t="s">
        <v>9365</v>
      </c>
      <c r="I10659" s="5" t="s">
        <v>2388</v>
      </c>
      <c r="J10659" s="5" t="s">
        <v>262</v>
      </c>
    </row>
    <row r="10660" spans="1:10" x14ac:dyDescent="0.25">
      <c r="A10660">
        <v>10659</v>
      </c>
      <c r="B10660" s="3">
        <v>4776</v>
      </c>
      <c r="C10660" t="s">
        <v>403</v>
      </c>
      <c r="D10660" s="3">
        <v>824466369</v>
      </c>
      <c r="E10660" t="s">
        <v>412</v>
      </c>
      <c r="F10660" s="4">
        <v>43518</v>
      </c>
      <c r="G10660" t="b">
        <f t="shared" si="42"/>
        <v>0</v>
      </c>
      <c r="H10660" s="5" t="s">
        <v>236</v>
      </c>
      <c r="I10660" s="5" t="s">
        <v>16231</v>
      </c>
      <c r="J10660" s="5" t="s">
        <v>1009</v>
      </c>
    </row>
    <row r="10661" spans="1:10" x14ac:dyDescent="0.25">
      <c r="A10661">
        <v>10660</v>
      </c>
      <c r="B10661" s="3">
        <v>4776</v>
      </c>
      <c r="C10661" t="s">
        <v>403</v>
      </c>
      <c r="D10661" s="3">
        <v>906349817</v>
      </c>
      <c r="E10661" t="s">
        <v>408</v>
      </c>
      <c r="F10661" s="4">
        <v>43518</v>
      </c>
      <c r="G10661" t="b">
        <f t="shared" si="42"/>
        <v>0</v>
      </c>
      <c r="H10661" s="5" t="s">
        <v>16232</v>
      </c>
      <c r="I10661" s="5" t="s">
        <v>1823</v>
      </c>
      <c r="J10661" s="5" t="s">
        <v>4281</v>
      </c>
    </row>
    <row r="10662" spans="1:10" x14ac:dyDescent="0.25">
      <c r="A10662">
        <v>10661</v>
      </c>
      <c r="B10662" s="3">
        <v>4776</v>
      </c>
      <c r="C10662" t="s">
        <v>403</v>
      </c>
      <c r="D10662" s="3">
        <v>906349817</v>
      </c>
      <c r="E10662" t="s">
        <v>408</v>
      </c>
      <c r="F10662" s="4">
        <v>43518</v>
      </c>
      <c r="G10662" t="b">
        <f t="shared" si="42"/>
        <v>0</v>
      </c>
      <c r="H10662" s="5" t="s">
        <v>8873</v>
      </c>
      <c r="I10662" s="5" t="s">
        <v>16233</v>
      </c>
      <c r="J10662" s="5" t="s">
        <v>10278</v>
      </c>
    </row>
    <row r="10663" spans="1:10" x14ac:dyDescent="0.25">
      <c r="A10663">
        <v>10662</v>
      </c>
      <c r="B10663" s="3">
        <v>4776</v>
      </c>
      <c r="C10663" t="s">
        <v>403</v>
      </c>
      <c r="D10663" s="3">
        <v>916383538</v>
      </c>
      <c r="E10663" t="s">
        <v>416</v>
      </c>
      <c r="F10663" s="4">
        <v>43518</v>
      </c>
      <c r="G10663" t="b">
        <f t="shared" si="42"/>
        <v>0</v>
      </c>
      <c r="H10663" s="5" t="s">
        <v>8931</v>
      </c>
      <c r="I10663" s="5" t="s">
        <v>12591</v>
      </c>
      <c r="J10663" s="5" t="s">
        <v>1935</v>
      </c>
    </row>
    <row r="10664" spans="1:10" x14ac:dyDescent="0.25">
      <c r="A10664">
        <v>10663</v>
      </c>
      <c r="B10664" s="3">
        <v>4776</v>
      </c>
      <c r="C10664" t="s">
        <v>403</v>
      </c>
      <c r="D10664" s="3">
        <v>204734454</v>
      </c>
      <c r="E10664" t="s">
        <v>408</v>
      </c>
      <c r="F10664" s="4">
        <v>43518</v>
      </c>
      <c r="G10664" t="b">
        <f t="shared" si="42"/>
        <v>0</v>
      </c>
      <c r="H10664" s="5" t="s">
        <v>16234</v>
      </c>
      <c r="I10664" s="5" t="s">
        <v>16235</v>
      </c>
      <c r="J10664" s="5" t="s">
        <v>179</v>
      </c>
    </row>
    <row r="10665" spans="1:10" x14ac:dyDescent="0.25">
      <c r="A10665">
        <v>10664</v>
      </c>
      <c r="B10665" s="3">
        <v>4776</v>
      </c>
      <c r="C10665" t="s">
        <v>403</v>
      </c>
      <c r="D10665" s="3">
        <v>900314131</v>
      </c>
      <c r="E10665" t="s">
        <v>408</v>
      </c>
      <c r="F10665" s="4">
        <v>43518</v>
      </c>
      <c r="G10665" t="b">
        <f t="shared" si="42"/>
        <v>0</v>
      </c>
      <c r="H10665" s="5" t="s">
        <v>3206</v>
      </c>
      <c r="I10665" s="5" t="s">
        <v>16204</v>
      </c>
      <c r="J10665" s="5" t="s">
        <v>927</v>
      </c>
    </row>
    <row r="10666" spans="1:10" x14ac:dyDescent="0.25">
      <c r="A10666">
        <v>10665</v>
      </c>
      <c r="B10666" s="3">
        <v>4776</v>
      </c>
      <c r="C10666" t="s">
        <v>403</v>
      </c>
      <c r="D10666" s="3">
        <v>900312892</v>
      </c>
      <c r="E10666" t="s">
        <v>416</v>
      </c>
      <c r="F10666" s="4">
        <v>43518</v>
      </c>
      <c r="G10666" t="b">
        <f t="shared" si="42"/>
        <v>0</v>
      </c>
      <c r="H10666" s="5" t="s">
        <v>16236</v>
      </c>
      <c r="I10666" s="5" t="s">
        <v>10878</v>
      </c>
      <c r="J10666" s="5" t="s">
        <v>5600</v>
      </c>
    </row>
    <row r="10667" spans="1:10" x14ac:dyDescent="0.25">
      <c r="A10667">
        <v>10666</v>
      </c>
      <c r="B10667" s="3">
        <v>4776</v>
      </c>
      <c r="C10667" t="s">
        <v>403</v>
      </c>
      <c r="D10667" s="3">
        <v>900317589</v>
      </c>
      <c r="E10667" t="s">
        <v>408</v>
      </c>
      <c r="F10667" s="4">
        <v>43518</v>
      </c>
      <c r="G10667" t="b">
        <f t="shared" si="42"/>
        <v>0</v>
      </c>
      <c r="H10667" s="5" t="s">
        <v>16237</v>
      </c>
      <c r="I10667" s="5" t="s">
        <v>16238</v>
      </c>
      <c r="J10667" s="5" t="s">
        <v>2543</v>
      </c>
    </row>
    <row r="10668" spans="1:10" x14ac:dyDescent="0.25">
      <c r="A10668">
        <v>10667</v>
      </c>
      <c r="B10668" s="3">
        <v>4776</v>
      </c>
      <c r="C10668" t="s">
        <v>403</v>
      </c>
      <c r="D10668" s="3">
        <v>900317589</v>
      </c>
      <c r="E10668" t="s">
        <v>16218</v>
      </c>
      <c r="F10668" s="4">
        <v>43518</v>
      </c>
      <c r="G10668" t="b">
        <f t="shared" si="42"/>
        <v>0</v>
      </c>
      <c r="H10668" s="5" t="s">
        <v>5868</v>
      </c>
      <c r="I10668" s="5" t="s">
        <v>9358</v>
      </c>
      <c r="J10668" s="5" t="s">
        <v>6076</v>
      </c>
    </row>
    <row r="10669" spans="1:10" x14ac:dyDescent="0.25">
      <c r="A10669">
        <v>10668</v>
      </c>
      <c r="B10669" s="3">
        <v>4776</v>
      </c>
      <c r="C10669" t="s">
        <v>403</v>
      </c>
      <c r="D10669" s="3">
        <v>901671527</v>
      </c>
      <c r="E10669" t="s">
        <v>408</v>
      </c>
      <c r="F10669" s="4">
        <v>43518</v>
      </c>
      <c r="G10669" t="b">
        <f t="shared" si="42"/>
        <v>0</v>
      </c>
      <c r="H10669" s="5" t="s">
        <v>14441</v>
      </c>
      <c r="I10669" s="5" t="s">
        <v>12939</v>
      </c>
      <c r="J10669" s="5" t="s">
        <v>811</v>
      </c>
    </row>
    <row r="10670" spans="1:10" x14ac:dyDescent="0.25">
      <c r="A10670">
        <v>10669</v>
      </c>
      <c r="B10670" s="3">
        <v>4776</v>
      </c>
      <c r="C10670" t="s">
        <v>403</v>
      </c>
      <c r="D10670" s="3">
        <v>900335119</v>
      </c>
      <c r="E10670" t="s">
        <v>408</v>
      </c>
      <c r="F10670" s="4">
        <v>43518</v>
      </c>
      <c r="G10670" t="b">
        <f t="shared" si="42"/>
        <v>0</v>
      </c>
      <c r="H10670" s="5" t="s">
        <v>7809</v>
      </c>
      <c r="I10670" s="5" t="s">
        <v>16239</v>
      </c>
      <c r="J10670" s="5" t="s">
        <v>771</v>
      </c>
    </row>
    <row r="10671" spans="1:10" x14ac:dyDescent="0.25">
      <c r="A10671">
        <v>10670</v>
      </c>
      <c r="B10671" s="3">
        <v>4776</v>
      </c>
      <c r="C10671" t="s">
        <v>403</v>
      </c>
      <c r="D10671" s="3">
        <v>921657419</v>
      </c>
      <c r="E10671" t="s">
        <v>5365</v>
      </c>
      <c r="F10671" s="4">
        <v>43518</v>
      </c>
      <c r="G10671" t="b">
        <f t="shared" si="42"/>
        <v>0</v>
      </c>
      <c r="H10671" s="5" t="s">
        <v>14564</v>
      </c>
      <c r="I10671" s="5" t="s">
        <v>14564</v>
      </c>
      <c r="J10671" s="5" t="s">
        <v>119</v>
      </c>
    </row>
    <row r="10672" spans="1:10" x14ac:dyDescent="0.25">
      <c r="A10672">
        <v>10671</v>
      </c>
      <c r="B10672" s="3">
        <v>4776</v>
      </c>
      <c r="C10672" t="s">
        <v>403</v>
      </c>
      <c r="D10672" s="3">
        <v>921657419</v>
      </c>
      <c r="E10672" t="s">
        <v>416</v>
      </c>
      <c r="F10672" s="4">
        <v>43518</v>
      </c>
      <c r="G10672" t="b">
        <f t="shared" si="42"/>
        <v>0</v>
      </c>
      <c r="H10672" s="5" t="s">
        <v>4673</v>
      </c>
      <c r="I10672" s="5" t="s">
        <v>6482</v>
      </c>
      <c r="J10672" s="5" t="s">
        <v>12608</v>
      </c>
    </row>
    <row r="10673" spans="1:10" x14ac:dyDescent="0.25">
      <c r="A10673">
        <v>10672</v>
      </c>
      <c r="B10673" s="3">
        <v>4776</v>
      </c>
      <c r="C10673" t="s">
        <v>403</v>
      </c>
      <c r="D10673" s="3">
        <v>909349449</v>
      </c>
      <c r="E10673" t="s">
        <v>408</v>
      </c>
      <c r="F10673" s="4">
        <v>43518</v>
      </c>
      <c r="G10673" t="b">
        <f t="shared" si="42"/>
        <v>0</v>
      </c>
      <c r="H10673" s="5" t="s">
        <v>16240</v>
      </c>
      <c r="I10673" s="5" t="s">
        <v>2980</v>
      </c>
      <c r="J10673" s="5" t="s">
        <v>1808</v>
      </c>
    </row>
    <row r="10674" spans="1:10" x14ac:dyDescent="0.25">
      <c r="A10674">
        <v>10673</v>
      </c>
      <c r="B10674" s="3">
        <v>4776</v>
      </c>
      <c r="C10674" t="s">
        <v>403</v>
      </c>
      <c r="D10674" s="3">
        <v>442588286</v>
      </c>
      <c r="E10674" t="s">
        <v>408</v>
      </c>
      <c r="F10674" s="4">
        <v>43518</v>
      </c>
      <c r="G10674" t="b">
        <f t="shared" si="42"/>
        <v>0</v>
      </c>
      <c r="H10674" s="5" t="s">
        <v>16241</v>
      </c>
      <c r="I10674" s="5" t="s">
        <v>16242</v>
      </c>
      <c r="J10674" s="5" t="s">
        <v>9357</v>
      </c>
    </row>
    <row r="10675" spans="1:10" x14ac:dyDescent="0.25">
      <c r="A10675">
        <v>10674</v>
      </c>
      <c r="B10675" s="3">
        <v>4776</v>
      </c>
      <c r="C10675" t="s">
        <v>403</v>
      </c>
      <c r="D10675" s="3">
        <v>930732088</v>
      </c>
      <c r="E10675" t="s">
        <v>412</v>
      </c>
      <c r="F10675" s="4">
        <v>43518</v>
      </c>
      <c r="G10675" t="b">
        <f t="shared" si="42"/>
        <v>0</v>
      </c>
      <c r="H10675" s="5" t="s">
        <v>16243</v>
      </c>
      <c r="I10675" s="5" t="s">
        <v>8517</v>
      </c>
      <c r="J10675" s="5" t="s">
        <v>1384</v>
      </c>
    </row>
    <row r="10676" spans="1:10" x14ac:dyDescent="0.25">
      <c r="A10676">
        <v>10675</v>
      </c>
      <c r="B10676" s="3">
        <v>4776</v>
      </c>
      <c r="C10676" t="s">
        <v>403</v>
      </c>
      <c r="D10676" s="3">
        <v>31705189</v>
      </c>
      <c r="E10676" t="s">
        <v>408</v>
      </c>
      <c r="F10676" s="4">
        <v>43518</v>
      </c>
      <c r="G10676" t="b">
        <f t="shared" si="42"/>
        <v>0</v>
      </c>
      <c r="H10676" s="5" t="s">
        <v>16244</v>
      </c>
      <c r="I10676" s="5" t="s">
        <v>2993</v>
      </c>
      <c r="J10676" s="5" t="s">
        <v>1762</v>
      </c>
    </row>
    <row r="10677" spans="1:10" x14ac:dyDescent="0.25">
      <c r="A10677">
        <v>10676</v>
      </c>
      <c r="B10677" s="3">
        <v>4776</v>
      </c>
      <c r="C10677" t="s">
        <v>403</v>
      </c>
      <c r="D10677" s="3">
        <v>916473090</v>
      </c>
      <c r="E10677" t="s">
        <v>412</v>
      </c>
      <c r="F10677" s="4">
        <v>43518</v>
      </c>
      <c r="G10677" t="b">
        <f t="shared" si="42"/>
        <v>0</v>
      </c>
      <c r="H10677" s="5" t="s">
        <v>5163</v>
      </c>
      <c r="I10677" s="5" t="s">
        <v>6540</v>
      </c>
      <c r="J10677" s="5" t="s">
        <v>9944</v>
      </c>
    </row>
    <row r="10678" spans="1:10" x14ac:dyDescent="0.25">
      <c r="A10678">
        <v>10677</v>
      </c>
      <c r="B10678" s="3">
        <v>4776</v>
      </c>
      <c r="C10678" t="s">
        <v>403</v>
      </c>
      <c r="D10678" s="3">
        <v>903126130</v>
      </c>
      <c r="E10678" t="s">
        <v>412</v>
      </c>
      <c r="F10678" s="4">
        <v>43518</v>
      </c>
      <c r="G10678" t="b">
        <f t="shared" si="42"/>
        <v>0</v>
      </c>
      <c r="H10678" s="5" t="s">
        <v>16245</v>
      </c>
      <c r="I10678" s="5" t="s">
        <v>8656</v>
      </c>
      <c r="J10678" s="5" t="s">
        <v>16246</v>
      </c>
    </row>
    <row r="10679" spans="1:10" x14ac:dyDescent="0.25">
      <c r="A10679">
        <v>10678</v>
      </c>
      <c r="B10679" s="3">
        <v>4776</v>
      </c>
      <c r="C10679" t="s">
        <v>403</v>
      </c>
      <c r="D10679" s="3">
        <v>35548620</v>
      </c>
      <c r="E10679" t="s">
        <v>416</v>
      </c>
      <c r="F10679" s="4">
        <v>43518</v>
      </c>
      <c r="G10679" t="b">
        <f t="shared" si="42"/>
        <v>0</v>
      </c>
      <c r="H10679" s="5" t="s">
        <v>12514</v>
      </c>
      <c r="I10679" s="5" t="s">
        <v>16247</v>
      </c>
      <c r="J10679" s="5" t="s">
        <v>511</v>
      </c>
    </row>
    <row r="10680" spans="1:10" x14ac:dyDescent="0.25">
      <c r="A10680">
        <v>10679</v>
      </c>
      <c r="B10680" s="3">
        <v>7076</v>
      </c>
      <c r="C10680" t="s">
        <v>576</v>
      </c>
      <c r="D10680" s="3">
        <v>901466305</v>
      </c>
      <c r="E10680" t="s">
        <v>606</v>
      </c>
      <c r="F10680" s="4">
        <v>43518</v>
      </c>
      <c r="G10680" t="b">
        <f t="shared" si="42"/>
        <v>0</v>
      </c>
      <c r="H10680" s="5" t="s">
        <v>8392</v>
      </c>
      <c r="I10680" s="5" t="s">
        <v>16248</v>
      </c>
      <c r="J10680" s="5" t="s">
        <v>464</v>
      </c>
    </row>
    <row r="10681" spans="1:10" x14ac:dyDescent="0.25">
      <c r="A10681">
        <v>10680</v>
      </c>
      <c r="B10681" s="3">
        <v>7076</v>
      </c>
      <c r="C10681" t="s">
        <v>576</v>
      </c>
      <c r="D10681" s="3">
        <v>900263529</v>
      </c>
      <c r="E10681" t="s">
        <v>581</v>
      </c>
      <c r="F10681" s="4">
        <v>43518</v>
      </c>
      <c r="G10681" t="b">
        <f t="shared" si="42"/>
        <v>0</v>
      </c>
      <c r="H10681" s="5" t="s">
        <v>16249</v>
      </c>
      <c r="I10681" s="5" t="s">
        <v>16250</v>
      </c>
      <c r="J10681" s="5" t="s">
        <v>856</v>
      </c>
    </row>
    <row r="10682" spans="1:10" x14ac:dyDescent="0.25">
      <c r="A10682">
        <v>10681</v>
      </c>
      <c r="B10682" s="3">
        <v>7076</v>
      </c>
      <c r="C10682" t="s">
        <v>576</v>
      </c>
      <c r="D10682" s="3">
        <v>829306012</v>
      </c>
      <c r="E10682" t="s">
        <v>606</v>
      </c>
      <c r="F10682" s="4">
        <v>43518</v>
      </c>
      <c r="G10682" t="b">
        <f t="shared" si="42"/>
        <v>0</v>
      </c>
      <c r="H10682" s="5" t="s">
        <v>3245</v>
      </c>
      <c r="I10682" s="5" t="s">
        <v>891</v>
      </c>
      <c r="J10682" s="5" t="s">
        <v>1935</v>
      </c>
    </row>
    <row r="10683" spans="1:10" x14ac:dyDescent="0.25">
      <c r="A10683">
        <v>10682</v>
      </c>
      <c r="B10683" s="3">
        <v>7076</v>
      </c>
      <c r="C10683" t="s">
        <v>576</v>
      </c>
      <c r="D10683" s="3">
        <v>829306012</v>
      </c>
      <c r="E10683" t="s">
        <v>581</v>
      </c>
      <c r="F10683" s="4">
        <v>43518</v>
      </c>
      <c r="G10683" t="b">
        <f t="shared" si="42"/>
        <v>0</v>
      </c>
      <c r="H10683" s="5" t="s">
        <v>16251</v>
      </c>
      <c r="I10683" s="5" t="s">
        <v>8647</v>
      </c>
      <c r="J10683" s="5" t="s">
        <v>485</v>
      </c>
    </row>
    <row r="10684" spans="1:10" x14ac:dyDescent="0.25">
      <c r="A10684">
        <v>10683</v>
      </c>
      <c r="B10684" s="3">
        <v>7076</v>
      </c>
      <c r="C10684" t="s">
        <v>576</v>
      </c>
      <c r="D10684" s="3">
        <v>828405162</v>
      </c>
      <c r="E10684" t="s">
        <v>606</v>
      </c>
      <c r="F10684" s="4">
        <v>43518</v>
      </c>
      <c r="G10684" t="b">
        <f t="shared" si="42"/>
        <v>0</v>
      </c>
      <c r="H10684" s="5" t="s">
        <v>15992</v>
      </c>
      <c r="I10684" s="5" t="s">
        <v>11203</v>
      </c>
      <c r="J10684" s="5" t="s">
        <v>889</v>
      </c>
    </row>
    <row r="10685" spans="1:10" x14ac:dyDescent="0.25">
      <c r="A10685">
        <v>10684</v>
      </c>
      <c r="B10685" s="3">
        <v>7076</v>
      </c>
      <c r="C10685" t="s">
        <v>576</v>
      </c>
      <c r="D10685" s="3">
        <v>906889110</v>
      </c>
      <c r="E10685" t="s">
        <v>606</v>
      </c>
      <c r="F10685" s="4">
        <v>43518</v>
      </c>
      <c r="G10685" t="b">
        <f t="shared" si="42"/>
        <v>0</v>
      </c>
      <c r="H10685" s="5" t="s">
        <v>9118</v>
      </c>
      <c r="I10685" s="5" t="s">
        <v>15515</v>
      </c>
      <c r="J10685" s="5" t="s">
        <v>2267</v>
      </c>
    </row>
    <row r="10686" spans="1:10" x14ac:dyDescent="0.25">
      <c r="A10686">
        <v>10685</v>
      </c>
      <c r="B10686" s="3">
        <v>7076</v>
      </c>
      <c r="C10686" t="s">
        <v>576</v>
      </c>
      <c r="D10686" s="3">
        <v>604146815</v>
      </c>
      <c r="E10686" t="s">
        <v>577</v>
      </c>
      <c r="F10686" s="4">
        <v>43518</v>
      </c>
      <c r="G10686" t="b">
        <f t="shared" si="42"/>
        <v>0</v>
      </c>
      <c r="H10686" s="5" t="s">
        <v>1396</v>
      </c>
      <c r="I10686" s="5" t="s">
        <v>12864</v>
      </c>
      <c r="J10686" s="5" t="s">
        <v>2900</v>
      </c>
    </row>
    <row r="10687" spans="1:10" x14ac:dyDescent="0.25">
      <c r="A10687">
        <v>10686</v>
      </c>
      <c r="B10687" s="3">
        <v>7076</v>
      </c>
      <c r="C10687" t="s">
        <v>576</v>
      </c>
      <c r="D10687" s="3">
        <v>504570838</v>
      </c>
      <c r="E10687" t="s">
        <v>577</v>
      </c>
      <c r="F10687" s="4">
        <v>43518</v>
      </c>
      <c r="G10687" t="b">
        <f t="shared" si="42"/>
        <v>0</v>
      </c>
      <c r="H10687" s="5" t="s">
        <v>7063</v>
      </c>
      <c r="I10687" s="5" t="s">
        <v>10034</v>
      </c>
      <c r="J10687" s="5" t="s">
        <v>2220</v>
      </c>
    </row>
    <row r="10688" spans="1:10" x14ac:dyDescent="0.25">
      <c r="A10688">
        <v>10687</v>
      </c>
      <c r="B10688" s="3">
        <v>7076</v>
      </c>
      <c r="C10688" t="s">
        <v>576</v>
      </c>
      <c r="D10688" s="3">
        <v>201424574</v>
      </c>
      <c r="E10688" t="s">
        <v>606</v>
      </c>
      <c r="F10688" s="4">
        <v>43518</v>
      </c>
      <c r="G10688" t="b">
        <f t="shared" si="42"/>
        <v>0</v>
      </c>
      <c r="H10688" s="5" t="s">
        <v>5634</v>
      </c>
      <c r="I10688" s="5" t="s">
        <v>6246</v>
      </c>
      <c r="J10688" s="5" t="s">
        <v>2151</v>
      </c>
    </row>
    <row r="10689" spans="1:10" x14ac:dyDescent="0.25">
      <c r="A10689">
        <v>10688</v>
      </c>
      <c r="B10689" s="3">
        <v>7076</v>
      </c>
      <c r="C10689" t="s">
        <v>576</v>
      </c>
      <c r="D10689" s="3">
        <v>203400868</v>
      </c>
      <c r="E10689" t="s">
        <v>581</v>
      </c>
      <c r="F10689" s="4">
        <v>43518</v>
      </c>
      <c r="G10689" t="b">
        <f t="shared" si="42"/>
        <v>0</v>
      </c>
      <c r="H10689" s="5" t="s">
        <v>16252</v>
      </c>
      <c r="I10689" s="5" t="s">
        <v>4534</v>
      </c>
      <c r="J10689" s="5" t="s">
        <v>38</v>
      </c>
    </row>
    <row r="10690" spans="1:10" x14ac:dyDescent="0.25">
      <c r="A10690">
        <v>10689</v>
      </c>
      <c r="B10690" s="3">
        <v>7076</v>
      </c>
      <c r="C10690" t="s">
        <v>576</v>
      </c>
      <c r="D10690" s="3">
        <v>900022806</v>
      </c>
      <c r="E10690" t="s">
        <v>581</v>
      </c>
      <c r="F10690" s="4">
        <v>43518</v>
      </c>
      <c r="G10690" t="b">
        <f t="shared" si="42"/>
        <v>0</v>
      </c>
      <c r="H10690" s="5" t="s">
        <v>16253</v>
      </c>
      <c r="I10690" s="5" t="s">
        <v>1932</v>
      </c>
      <c r="J10690" s="5" t="s">
        <v>756</v>
      </c>
    </row>
    <row r="10691" spans="1:10" x14ac:dyDescent="0.25">
      <c r="A10691">
        <v>10690</v>
      </c>
      <c r="B10691" s="3">
        <v>7076</v>
      </c>
      <c r="C10691" t="s">
        <v>576</v>
      </c>
      <c r="D10691" s="3">
        <v>204717932</v>
      </c>
      <c r="E10691" t="s">
        <v>577</v>
      </c>
      <c r="F10691" s="4">
        <v>43518</v>
      </c>
      <c r="G10691" t="b">
        <f t="shared" si="42"/>
        <v>0</v>
      </c>
      <c r="H10691" s="5" t="s">
        <v>16254</v>
      </c>
      <c r="I10691" s="5" t="s">
        <v>9200</v>
      </c>
      <c r="J10691" s="5" t="s">
        <v>856</v>
      </c>
    </row>
    <row r="10692" spans="1:10" x14ac:dyDescent="0.25">
      <c r="A10692">
        <v>10691</v>
      </c>
      <c r="B10692" s="3">
        <v>7076</v>
      </c>
      <c r="C10692" t="s">
        <v>576</v>
      </c>
      <c r="D10692" s="3">
        <v>901419609</v>
      </c>
      <c r="E10692" t="s">
        <v>581</v>
      </c>
      <c r="F10692" s="4">
        <v>43518</v>
      </c>
      <c r="G10692" t="b">
        <f t="shared" si="42"/>
        <v>0</v>
      </c>
      <c r="H10692" s="5" t="s">
        <v>5814</v>
      </c>
      <c r="I10692" s="5" t="s">
        <v>16255</v>
      </c>
      <c r="J10692" s="5" t="s">
        <v>8336</v>
      </c>
    </row>
    <row r="10693" spans="1:10" x14ac:dyDescent="0.25">
      <c r="A10693">
        <v>10692</v>
      </c>
      <c r="B10693" s="3">
        <v>7076</v>
      </c>
      <c r="C10693" t="s">
        <v>576</v>
      </c>
      <c r="D10693" s="3">
        <v>205174921</v>
      </c>
      <c r="E10693" t="s">
        <v>581</v>
      </c>
      <c r="F10693" s="4">
        <v>43518</v>
      </c>
      <c r="G10693" t="b">
        <f t="shared" si="42"/>
        <v>0</v>
      </c>
      <c r="H10693" s="5" t="s">
        <v>14637</v>
      </c>
      <c r="I10693" s="5" t="s">
        <v>9169</v>
      </c>
      <c r="J10693" s="5" t="s">
        <v>2868</v>
      </c>
    </row>
    <row r="10694" spans="1:10" x14ac:dyDescent="0.25">
      <c r="A10694">
        <v>10693</v>
      </c>
      <c r="B10694" s="3">
        <v>7076</v>
      </c>
      <c r="C10694" t="s">
        <v>576</v>
      </c>
      <c r="D10694" s="3">
        <v>904653799</v>
      </c>
      <c r="E10694" t="s">
        <v>581</v>
      </c>
      <c r="F10694" s="4">
        <v>43518</v>
      </c>
      <c r="G10694" t="b">
        <f t="shared" si="42"/>
        <v>0</v>
      </c>
      <c r="H10694" s="5" t="s">
        <v>7337</v>
      </c>
      <c r="I10694" s="5" t="s">
        <v>9572</v>
      </c>
      <c r="J10694" s="5" t="s">
        <v>2236</v>
      </c>
    </row>
    <row r="10695" spans="1:10" x14ac:dyDescent="0.25">
      <c r="A10695">
        <v>10694</v>
      </c>
      <c r="B10695" s="3">
        <v>7076</v>
      </c>
      <c r="C10695" t="s">
        <v>576</v>
      </c>
      <c r="D10695" s="3">
        <v>928256811</v>
      </c>
      <c r="E10695" t="s">
        <v>581</v>
      </c>
      <c r="F10695" s="4">
        <v>43518</v>
      </c>
      <c r="G10695" t="b">
        <f t="shared" si="42"/>
        <v>0</v>
      </c>
      <c r="H10695" s="5" t="s">
        <v>15276</v>
      </c>
      <c r="I10695" s="5" t="s">
        <v>9607</v>
      </c>
      <c r="J10695" s="5" t="s">
        <v>3966</v>
      </c>
    </row>
    <row r="10696" spans="1:10" x14ac:dyDescent="0.25">
      <c r="A10696">
        <v>10695</v>
      </c>
      <c r="B10696" s="3">
        <v>7076</v>
      </c>
      <c r="C10696" t="s">
        <v>576</v>
      </c>
      <c r="D10696" s="3">
        <v>829421897</v>
      </c>
      <c r="E10696" t="s">
        <v>581</v>
      </c>
      <c r="F10696" s="4">
        <v>43518</v>
      </c>
      <c r="G10696" t="b">
        <f t="shared" si="42"/>
        <v>0</v>
      </c>
      <c r="H10696" s="5" t="s">
        <v>16256</v>
      </c>
      <c r="I10696" s="5" t="s">
        <v>16257</v>
      </c>
      <c r="J10696" s="5" t="s">
        <v>128</v>
      </c>
    </row>
    <row r="10697" spans="1:10" x14ac:dyDescent="0.25">
      <c r="A10697">
        <v>10696</v>
      </c>
      <c r="B10697" s="3">
        <v>7076</v>
      </c>
      <c r="C10697" t="s">
        <v>576</v>
      </c>
      <c r="D10697" s="3">
        <v>920657321</v>
      </c>
      <c r="E10697" t="s">
        <v>577</v>
      </c>
      <c r="F10697" s="4">
        <v>43518</v>
      </c>
      <c r="G10697" t="b">
        <f t="shared" si="42"/>
        <v>0</v>
      </c>
      <c r="H10697" s="5" t="s">
        <v>16258</v>
      </c>
      <c r="I10697" s="5" t="s">
        <v>7809</v>
      </c>
      <c r="J10697" s="5" t="s">
        <v>5876</v>
      </c>
    </row>
    <row r="10698" spans="1:10" x14ac:dyDescent="0.25">
      <c r="A10698">
        <v>10697</v>
      </c>
      <c r="B10698" s="3">
        <v>7076</v>
      </c>
      <c r="C10698" t="s">
        <v>576</v>
      </c>
      <c r="D10698" s="3">
        <v>901639037</v>
      </c>
      <c r="E10698" t="s">
        <v>581</v>
      </c>
      <c r="F10698" s="4">
        <v>43518</v>
      </c>
      <c r="G10698" t="b">
        <f t="shared" si="42"/>
        <v>0</v>
      </c>
      <c r="H10698" s="5" t="s">
        <v>11588</v>
      </c>
      <c r="I10698" s="5" t="s">
        <v>16259</v>
      </c>
      <c r="J10698" s="5" t="s">
        <v>4472</v>
      </c>
    </row>
    <row r="10699" spans="1:10" x14ac:dyDescent="0.25">
      <c r="A10699">
        <v>10698</v>
      </c>
      <c r="B10699" s="3">
        <v>7076</v>
      </c>
      <c r="C10699" t="s">
        <v>576</v>
      </c>
      <c r="D10699" s="3">
        <v>30226398</v>
      </c>
      <c r="E10699" t="s">
        <v>581</v>
      </c>
      <c r="F10699" s="4">
        <v>43518</v>
      </c>
      <c r="G10699" t="b">
        <f t="shared" si="42"/>
        <v>0</v>
      </c>
      <c r="H10699" s="5" t="s">
        <v>16046</v>
      </c>
      <c r="I10699" s="5" t="s">
        <v>16260</v>
      </c>
      <c r="J10699" s="5" t="s">
        <v>6135</v>
      </c>
    </row>
    <row r="10700" spans="1:10" x14ac:dyDescent="0.25">
      <c r="A10700">
        <v>10699</v>
      </c>
      <c r="B10700" s="3">
        <v>7076</v>
      </c>
      <c r="C10700" t="s">
        <v>576</v>
      </c>
      <c r="D10700" s="3">
        <v>900013604</v>
      </c>
      <c r="E10700" t="s">
        <v>577</v>
      </c>
      <c r="F10700" s="4">
        <v>43518</v>
      </c>
      <c r="G10700" t="b">
        <f t="shared" si="42"/>
        <v>0</v>
      </c>
      <c r="H10700" s="5" t="s">
        <v>16261</v>
      </c>
      <c r="I10700" s="5" t="s">
        <v>16262</v>
      </c>
      <c r="J10700" s="5" t="s">
        <v>7550</v>
      </c>
    </row>
    <row r="10701" spans="1:10" x14ac:dyDescent="0.25">
      <c r="A10701">
        <v>10700</v>
      </c>
      <c r="B10701" s="3">
        <v>7076</v>
      </c>
      <c r="C10701" t="s">
        <v>576</v>
      </c>
      <c r="D10701" s="3">
        <v>330569317</v>
      </c>
      <c r="E10701" t="s">
        <v>606</v>
      </c>
      <c r="F10701" s="4">
        <v>43518</v>
      </c>
      <c r="G10701" t="b">
        <f t="shared" si="42"/>
        <v>0</v>
      </c>
      <c r="H10701" s="5" t="s">
        <v>11496</v>
      </c>
      <c r="I10701" s="5" t="s">
        <v>4958</v>
      </c>
      <c r="J10701" s="5" t="s">
        <v>2702</v>
      </c>
    </row>
    <row r="10702" spans="1:10" x14ac:dyDescent="0.25">
      <c r="A10702">
        <v>10701</v>
      </c>
      <c r="B10702" s="3">
        <v>7076</v>
      </c>
      <c r="C10702" t="s">
        <v>576</v>
      </c>
      <c r="D10702" s="3">
        <v>926020783</v>
      </c>
      <c r="E10702" t="s">
        <v>577</v>
      </c>
      <c r="F10702" s="4">
        <v>43518</v>
      </c>
      <c r="G10702" t="b">
        <f t="shared" si="42"/>
        <v>0</v>
      </c>
      <c r="H10702" s="5" t="s">
        <v>16263</v>
      </c>
      <c r="I10702" s="5" t="s">
        <v>16264</v>
      </c>
      <c r="J10702" s="5" t="s">
        <v>4182</v>
      </c>
    </row>
    <row r="10703" spans="1:10" x14ac:dyDescent="0.25">
      <c r="A10703">
        <v>10702</v>
      </c>
      <c r="B10703" s="3">
        <v>7076</v>
      </c>
      <c r="C10703" t="s">
        <v>576</v>
      </c>
      <c r="D10703" s="3">
        <v>422165064</v>
      </c>
      <c r="E10703" t="s">
        <v>606</v>
      </c>
      <c r="F10703" s="4">
        <v>43518</v>
      </c>
      <c r="G10703" t="b">
        <f t="shared" si="42"/>
        <v>0</v>
      </c>
      <c r="H10703" s="5" t="s">
        <v>6974</v>
      </c>
      <c r="I10703" s="5" t="s">
        <v>16265</v>
      </c>
      <c r="J10703" s="5" t="s">
        <v>1977</v>
      </c>
    </row>
    <row r="10704" spans="1:10" x14ac:dyDescent="0.25">
      <c r="A10704">
        <v>10703</v>
      </c>
      <c r="B10704" s="3">
        <v>7076</v>
      </c>
      <c r="C10704" t="s">
        <v>576</v>
      </c>
      <c r="D10704" s="3">
        <v>901403639</v>
      </c>
      <c r="E10704" t="s">
        <v>577</v>
      </c>
      <c r="F10704" s="4">
        <v>43518</v>
      </c>
      <c r="G10704" t="b">
        <f t="shared" si="42"/>
        <v>0</v>
      </c>
      <c r="H10704" s="5" t="s">
        <v>15700</v>
      </c>
      <c r="I10704" s="5" t="s">
        <v>16266</v>
      </c>
      <c r="J10704" s="5" t="s">
        <v>694</v>
      </c>
    </row>
    <row r="10705" spans="1:10" x14ac:dyDescent="0.25">
      <c r="A10705">
        <v>10704</v>
      </c>
      <c r="B10705" s="3">
        <v>7076</v>
      </c>
      <c r="C10705" t="s">
        <v>576</v>
      </c>
      <c r="D10705" s="3">
        <v>200507726</v>
      </c>
      <c r="E10705" t="s">
        <v>606</v>
      </c>
      <c r="F10705" s="4">
        <v>43518</v>
      </c>
      <c r="G10705" t="b">
        <f t="shared" si="42"/>
        <v>0</v>
      </c>
      <c r="H10705" s="5" t="s">
        <v>8339</v>
      </c>
      <c r="I10705" s="5" t="s">
        <v>888</v>
      </c>
      <c r="J10705" s="5" t="s">
        <v>6919</v>
      </c>
    </row>
    <row r="10706" spans="1:10" x14ac:dyDescent="0.25">
      <c r="A10706">
        <v>10705</v>
      </c>
      <c r="B10706" s="3">
        <v>7076</v>
      </c>
      <c r="C10706" t="s">
        <v>576</v>
      </c>
      <c r="D10706" s="3">
        <v>826694187</v>
      </c>
      <c r="E10706" t="s">
        <v>581</v>
      </c>
      <c r="F10706" s="4">
        <v>43518</v>
      </c>
      <c r="G10706" t="b">
        <f t="shared" si="42"/>
        <v>0</v>
      </c>
      <c r="H10706" s="5" t="s">
        <v>7769</v>
      </c>
      <c r="I10706" s="5" t="s">
        <v>16267</v>
      </c>
      <c r="J10706" s="5" t="s">
        <v>5436</v>
      </c>
    </row>
    <row r="10707" spans="1:10" x14ac:dyDescent="0.25">
      <c r="A10707">
        <v>10706</v>
      </c>
      <c r="B10707" s="3">
        <v>7076</v>
      </c>
      <c r="C10707" t="s">
        <v>576</v>
      </c>
      <c r="D10707" s="3">
        <v>900012332</v>
      </c>
      <c r="E10707" t="s">
        <v>581</v>
      </c>
      <c r="F10707" s="4">
        <v>43518</v>
      </c>
      <c r="G10707" t="b">
        <f t="shared" si="42"/>
        <v>0</v>
      </c>
      <c r="H10707" s="5" t="s">
        <v>16268</v>
      </c>
      <c r="I10707" s="5" t="s">
        <v>16269</v>
      </c>
      <c r="J10707" s="5" t="s">
        <v>3445</v>
      </c>
    </row>
    <row r="10708" spans="1:10" x14ac:dyDescent="0.25">
      <c r="A10708">
        <v>10707</v>
      </c>
      <c r="B10708" s="3">
        <v>7076</v>
      </c>
      <c r="C10708" t="s">
        <v>576</v>
      </c>
      <c r="D10708" s="3">
        <v>601738506</v>
      </c>
      <c r="E10708" t="s">
        <v>577</v>
      </c>
      <c r="F10708" s="4">
        <v>43518</v>
      </c>
      <c r="G10708" t="b">
        <f t="shared" si="42"/>
        <v>0</v>
      </c>
      <c r="H10708" s="5" t="s">
        <v>16270</v>
      </c>
      <c r="I10708" s="5" t="s">
        <v>16271</v>
      </c>
      <c r="J10708" s="5" t="s">
        <v>8868</v>
      </c>
    </row>
    <row r="10709" spans="1:10" x14ac:dyDescent="0.25">
      <c r="A10709">
        <v>10708</v>
      </c>
      <c r="B10709" s="3">
        <v>7076</v>
      </c>
      <c r="C10709" t="s">
        <v>576</v>
      </c>
      <c r="D10709" s="3">
        <v>901303666</v>
      </c>
      <c r="E10709" t="s">
        <v>606</v>
      </c>
      <c r="F10709" s="4">
        <v>43518</v>
      </c>
      <c r="G10709" t="b">
        <f t="shared" si="42"/>
        <v>0</v>
      </c>
      <c r="H10709" s="5" t="s">
        <v>16272</v>
      </c>
      <c r="I10709" s="5" t="s">
        <v>16273</v>
      </c>
      <c r="J10709" s="5" t="s">
        <v>5338</v>
      </c>
    </row>
    <row r="10710" spans="1:10" x14ac:dyDescent="0.25">
      <c r="A10710">
        <v>10709</v>
      </c>
      <c r="B10710" s="3">
        <v>7088</v>
      </c>
      <c r="C10710" t="s">
        <v>686</v>
      </c>
      <c r="D10710" s="3">
        <v>908698000</v>
      </c>
      <c r="E10710" t="s">
        <v>687</v>
      </c>
      <c r="F10710" s="4">
        <v>43518</v>
      </c>
      <c r="G10710" t="b">
        <f t="shared" si="42"/>
        <v>0</v>
      </c>
      <c r="H10710" s="5" t="s">
        <v>10393</v>
      </c>
      <c r="I10710" s="5" t="s">
        <v>16016</v>
      </c>
      <c r="J10710" s="5" t="s">
        <v>16274</v>
      </c>
    </row>
    <row r="10711" spans="1:10" x14ac:dyDescent="0.25">
      <c r="A10711">
        <v>10710</v>
      </c>
      <c r="B10711" s="3">
        <v>7088</v>
      </c>
      <c r="C10711" t="s">
        <v>686</v>
      </c>
      <c r="D10711" s="3">
        <v>32406198</v>
      </c>
      <c r="E10711" t="s">
        <v>7869</v>
      </c>
      <c r="F10711" s="4">
        <v>43518</v>
      </c>
      <c r="G10711" t="b">
        <f t="shared" si="42"/>
        <v>0</v>
      </c>
      <c r="H10711" s="5" t="s">
        <v>11349</v>
      </c>
      <c r="I10711" s="5" t="s">
        <v>16275</v>
      </c>
      <c r="J10711" s="5" t="s">
        <v>13957</v>
      </c>
    </row>
    <row r="10712" spans="1:10" x14ac:dyDescent="0.25">
      <c r="A10712">
        <v>10711</v>
      </c>
      <c r="B10712" s="3">
        <v>7088</v>
      </c>
      <c r="C10712" t="s">
        <v>686</v>
      </c>
      <c r="D10712" s="3">
        <v>901724663</v>
      </c>
      <c r="E10712" t="s">
        <v>695</v>
      </c>
      <c r="F10712" s="4">
        <v>43518</v>
      </c>
      <c r="G10712" t="b">
        <f t="shared" si="42"/>
        <v>0</v>
      </c>
      <c r="H10712" s="5" t="s">
        <v>8788</v>
      </c>
      <c r="I10712" s="5" t="s">
        <v>14300</v>
      </c>
      <c r="J10712" s="5" t="s">
        <v>6086</v>
      </c>
    </row>
    <row r="10713" spans="1:10" x14ac:dyDescent="0.25">
      <c r="A10713">
        <v>10712</v>
      </c>
      <c r="B10713" s="3">
        <v>7088</v>
      </c>
      <c r="C10713" t="s">
        <v>686</v>
      </c>
      <c r="D10713" s="3">
        <v>910865612</v>
      </c>
      <c r="E10713" t="s">
        <v>695</v>
      </c>
      <c r="F10713" s="4">
        <v>43518</v>
      </c>
      <c r="G10713" t="b">
        <f t="shared" si="42"/>
        <v>0</v>
      </c>
      <c r="H10713" s="5" t="s">
        <v>12847</v>
      </c>
      <c r="I10713" s="5" t="s">
        <v>11479</v>
      </c>
      <c r="J10713" s="5" t="s">
        <v>11230</v>
      </c>
    </row>
    <row r="10714" spans="1:10" x14ac:dyDescent="0.25">
      <c r="A10714">
        <v>10713</v>
      </c>
      <c r="B10714" s="3">
        <v>7088</v>
      </c>
      <c r="C10714" t="s">
        <v>686</v>
      </c>
      <c r="D10714" s="3">
        <v>35583957</v>
      </c>
      <c r="E10714" t="s">
        <v>695</v>
      </c>
      <c r="F10714" s="4">
        <v>43518</v>
      </c>
      <c r="G10714" t="b">
        <f t="shared" si="42"/>
        <v>0</v>
      </c>
      <c r="H10714" s="5" t="s">
        <v>16276</v>
      </c>
      <c r="I10714" s="5" t="s">
        <v>15963</v>
      </c>
      <c r="J10714" s="5" t="s">
        <v>6670</v>
      </c>
    </row>
    <row r="10715" spans="1:10" x14ac:dyDescent="0.25">
      <c r="A10715">
        <v>10714</v>
      </c>
      <c r="B10715" s="3">
        <v>7088</v>
      </c>
      <c r="C10715" t="s">
        <v>686</v>
      </c>
      <c r="D10715" s="3">
        <v>417696575</v>
      </c>
      <c r="E10715" t="s">
        <v>7869</v>
      </c>
      <c r="F10715" s="4">
        <v>43518</v>
      </c>
      <c r="G10715" t="b">
        <f t="shared" si="42"/>
        <v>0</v>
      </c>
      <c r="H10715" s="5" t="s">
        <v>16277</v>
      </c>
      <c r="I10715" s="5" t="s">
        <v>6955</v>
      </c>
      <c r="J10715" s="5" t="s">
        <v>8968</v>
      </c>
    </row>
    <row r="10716" spans="1:10" x14ac:dyDescent="0.25">
      <c r="A10716">
        <v>10715</v>
      </c>
      <c r="B10716" s="3">
        <v>7088</v>
      </c>
      <c r="C10716" t="s">
        <v>686</v>
      </c>
      <c r="D10716" s="3">
        <v>825419695</v>
      </c>
      <c r="E10716" t="s">
        <v>695</v>
      </c>
      <c r="F10716" s="4">
        <v>43518</v>
      </c>
      <c r="G10716" t="b">
        <f t="shared" si="42"/>
        <v>0</v>
      </c>
      <c r="H10716" s="5" t="s">
        <v>16278</v>
      </c>
      <c r="I10716" s="5" t="s">
        <v>12477</v>
      </c>
      <c r="J10716" s="5" t="s">
        <v>415</v>
      </c>
    </row>
    <row r="10717" spans="1:10" x14ac:dyDescent="0.25">
      <c r="A10717">
        <v>10716</v>
      </c>
      <c r="B10717" s="3">
        <v>7088</v>
      </c>
      <c r="C10717" t="s">
        <v>686</v>
      </c>
      <c r="D10717" s="3">
        <v>203951083</v>
      </c>
      <c r="E10717" t="s">
        <v>687</v>
      </c>
      <c r="F10717" s="4">
        <v>43518</v>
      </c>
      <c r="G10717" t="b">
        <f t="shared" si="42"/>
        <v>0</v>
      </c>
      <c r="H10717" s="5" t="s">
        <v>10500</v>
      </c>
      <c r="I10717" s="5" t="s">
        <v>8460</v>
      </c>
      <c r="J10717" s="5" t="s">
        <v>11230</v>
      </c>
    </row>
    <row r="10718" spans="1:10" x14ac:dyDescent="0.25">
      <c r="A10718">
        <v>10717</v>
      </c>
      <c r="B10718" s="3">
        <v>7088</v>
      </c>
      <c r="C10718" t="s">
        <v>686</v>
      </c>
      <c r="D10718" s="3">
        <v>423664054</v>
      </c>
      <c r="E10718" t="s">
        <v>7869</v>
      </c>
      <c r="F10718" s="4">
        <v>43518</v>
      </c>
      <c r="G10718" t="b">
        <f t="shared" si="42"/>
        <v>0</v>
      </c>
      <c r="H10718" s="5" t="s">
        <v>16279</v>
      </c>
      <c r="I10718" s="5" t="s">
        <v>4011</v>
      </c>
      <c r="J10718" s="5" t="s">
        <v>2766</v>
      </c>
    </row>
    <row r="10719" spans="1:10" x14ac:dyDescent="0.25">
      <c r="A10719">
        <v>10718</v>
      </c>
      <c r="B10719" s="3">
        <v>7088</v>
      </c>
      <c r="C10719" t="s">
        <v>686</v>
      </c>
      <c r="D10719" s="3">
        <v>704393157</v>
      </c>
      <c r="E10719" t="s">
        <v>695</v>
      </c>
      <c r="F10719" s="4">
        <v>43518</v>
      </c>
      <c r="G10719" t="b">
        <f t="shared" si="42"/>
        <v>0</v>
      </c>
      <c r="H10719" s="5" t="s">
        <v>1073</v>
      </c>
      <c r="I10719" s="5" t="s">
        <v>16280</v>
      </c>
      <c r="J10719" s="5" t="s">
        <v>3909</v>
      </c>
    </row>
    <row r="10720" spans="1:10" x14ac:dyDescent="0.25">
      <c r="A10720">
        <v>10719</v>
      </c>
      <c r="B10720" s="3">
        <v>7088</v>
      </c>
      <c r="C10720" t="s">
        <v>686</v>
      </c>
      <c r="D10720" s="3">
        <v>606524777</v>
      </c>
      <c r="E10720" t="s">
        <v>687</v>
      </c>
      <c r="F10720" s="4">
        <v>43518</v>
      </c>
      <c r="G10720" t="b">
        <f t="shared" si="42"/>
        <v>0</v>
      </c>
      <c r="H10720" s="5" t="s">
        <v>16281</v>
      </c>
      <c r="I10720" s="5" t="s">
        <v>5806</v>
      </c>
      <c r="J10720" s="5" t="s">
        <v>5692</v>
      </c>
    </row>
    <row r="10721" spans="1:10" x14ac:dyDescent="0.25">
      <c r="A10721">
        <v>10720</v>
      </c>
      <c r="B10721" s="3">
        <v>7088</v>
      </c>
      <c r="C10721" t="s">
        <v>686</v>
      </c>
      <c r="D10721" s="3">
        <v>200989756</v>
      </c>
      <c r="E10721" t="s">
        <v>695</v>
      </c>
      <c r="F10721" s="4">
        <v>43518</v>
      </c>
      <c r="G10721" t="b">
        <f t="shared" si="42"/>
        <v>0</v>
      </c>
      <c r="H10721" s="5" t="s">
        <v>16282</v>
      </c>
      <c r="I10721" s="5" t="s">
        <v>16283</v>
      </c>
      <c r="J10721" s="5" t="s">
        <v>15867</v>
      </c>
    </row>
    <row r="10722" spans="1:10" x14ac:dyDescent="0.25">
      <c r="A10722">
        <v>10721</v>
      </c>
      <c r="B10722" s="3">
        <v>7088</v>
      </c>
      <c r="C10722" t="s">
        <v>686</v>
      </c>
      <c r="D10722" s="3">
        <v>824182463</v>
      </c>
      <c r="E10722" t="s">
        <v>687</v>
      </c>
      <c r="F10722" s="4">
        <v>43518</v>
      </c>
      <c r="G10722" t="b">
        <f t="shared" si="42"/>
        <v>0</v>
      </c>
      <c r="H10722" s="5" t="s">
        <v>16284</v>
      </c>
      <c r="I10722" s="5" t="s">
        <v>610</v>
      </c>
      <c r="J10722" s="5" t="s">
        <v>765</v>
      </c>
    </row>
    <row r="10723" spans="1:10" x14ac:dyDescent="0.25">
      <c r="A10723">
        <v>10722</v>
      </c>
      <c r="B10723" s="3">
        <v>7088</v>
      </c>
      <c r="C10723" t="s">
        <v>686</v>
      </c>
      <c r="D10723" s="3">
        <v>900027150</v>
      </c>
      <c r="E10723" t="s">
        <v>687</v>
      </c>
      <c r="F10723" s="4">
        <v>43518</v>
      </c>
      <c r="G10723" t="b">
        <f t="shared" si="42"/>
        <v>0</v>
      </c>
      <c r="H10723" s="5" t="s">
        <v>6341</v>
      </c>
      <c r="I10723" s="5" t="s">
        <v>16285</v>
      </c>
      <c r="J10723" s="5" t="s">
        <v>5490</v>
      </c>
    </row>
    <row r="10724" spans="1:10" x14ac:dyDescent="0.25">
      <c r="A10724">
        <v>10723</v>
      </c>
      <c r="B10724" s="3">
        <v>7088</v>
      </c>
      <c r="C10724" t="s">
        <v>686</v>
      </c>
      <c r="D10724" s="3">
        <v>900027082</v>
      </c>
      <c r="E10724" t="s">
        <v>695</v>
      </c>
      <c r="F10724" s="4">
        <v>43518</v>
      </c>
      <c r="G10724" t="b">
        <f t="shared" si="42"/>
        <v>0</v>
      </c>
      <c r="H10724" s="5" t="s">
        <v>14979</v>
      </c>
      <c r="I10724" s="5" t="s">
        <v>16286</v>
      </c>
      <c r="J10724" s="5" t="s">
        <v>1320</v>
      </c>
    </row>
    <row r="10725" spans="1:10" x14ac:dyDescent="0.25">
      <c r="A10725">
        <v>10724</v>
      </c>
      <c r="B10725" s="3">
        <v>7088</v>
      </c>
      <c r="C10725" t="s">
        <v>686</v>
      </c>
      <c r="D10725" s="3">
        <v>900030998</v>
      </c>
      <c r="E10725" t="s">
        <v>7869</v>
      </c>
      <c r="F10725" s="4">
        <v>43518</v>
      </c>
      <c r="G10725" t="b">
        <f t="shared" si="42"/>
        <v>0</v>
      </c>
      <c r="H10725" s="5" t="s">
        <v>16287</v>
      </c>
      <c r="I10725" s="5" t="s">
        <v>16288</v>
      </c>
      <c r="J10725" s="5" t="s">
        <v>2748</v>
      </c>
    </row>
    <row r="10726" spans="1:10" x14ac:dyDescent="0.25">
      <c r="A10726">
        <v>10725</v>
      </c>
      <c r="B10726" s="3">
        <v>7088</v>
      </c>
      <c r="C10726" t="s">
        <v>686</v>
      </c>
      <c r="D10726" s="3">
        <v>413004998</v>
      </c>
      <c r="E10726" t="s">
        <v>695</v>
      </c>
      <c r="F10726" s="4">
        <v>43518</v>
      </c>
      <c r="G10726" t="b">
        <f t="shared" si="42"/>
        <v>0</v>
      </c>
      <c r="H10726" s="5" t="s">
        <v>8180</v>
      </c>
      <c r="I10726" s="5" t="s">
        <v>10844</v>
      </c>
      <c r="J10726" s="5" t="s">
        <v>5945</v>
      </c>
    </row>
    <row r="10727" spans="1:10" x14ac:dyDescent="0.25">
      <c r="A10727">
        <v>10726</v>
      </c>
      <c r="B10727" s="3">
        <v>7088</v>
      </c>
      <c r="C10727" t="s">
        <v>686</v>
      </c>
      <c r="D10727" s="3">
        <v>900030783</v>
      </c>
      <c r="E10727" t="s">
        <v>695</v>
      </c>
      <c r="F10727" s="4">
        <v>43518</v>
      </c>
      <c r="G10727" t="b">
        <f t="shared" si="42"/>
        <v>0</v>
      </c>
      <c r="H10727" s="5" t="s">
        <v>15850</v>
      </c>
      <c r="I10727" s="5" t="s">
        <v>9934</v>
      </c>
      <c r="J10727" s="5" t="s">
        <v>2049</v>
      </c>
    </row>
    <row r="10728" spans="1:10" x14ac:dyDescent="0.25">
      <c r="A10728">
        <v>10727</v>
      </c>
      <c r="B10728" s="3">
        <v>7088</v>
      </c>
      <c r="C10728" t="s">
        <v>686</v>
      </c>
      <c r="D10728" s="3">
        <v>826035804</v>
      </c>
      <c r="E10728" t="s">
        <v>687</v>
      </c>
      <c r="F10728" s="4">
        <v>43518</v>
      </c>
      <c r="G10728" t="b">
        <f t="shared" si="42"/>
        <v>0</v>
      </c>
      <c r="H10728" s="5" t="s">
        <v>16289</v>
      </c>
      <c r="I10728" s="5" t="s">
        <v>1482</v>
      </c>
      <c r="J10728" s="5" t="s">
        <v>5492</v>
      </c>
    </row>
    <row r="10729" spans="1:10" x14ac:dyDescent="0.25">
      <c r="A10729">
        <v>10728</v>
      </c>
      <c r="B10729" s="3">
        <v>7088</v>
      </c>
      <c r="C10729" t="s">
        <v>686</v>
      </c>
      <c r="D10729" s="3">
        <v>935336352</v>
      </c>
      <c r="E10729" t="s">
        <v>687</v>
      </c>
      <c r="F10729" s="4">
        <v>43518</v>
      </c>
      <c r="G10729" t="b">
        <f t="shared" si="42"/>
        <v>0</v>
      </c>
      <c r="H10729" s="5" t="s">
        <v>11943</v>
      </c>
      <c r="I10729" s="5" t="s">
        <v>11555</v>
      </c>
      <c r="J10729" s="5" t="s">
        <v>250</v>
      </c>
    </row>
    <row r="10730" spans="1:10" x14ac:dyDescent="0.25">
      <c r="A10730">
        <v>10729</v>
      </c>
      <c r="B10730" s="3">
        <v>7088</v>
      </c>
      <c r="C10730" t="s">
        <v>686</v>
      </c>
      <c r="D10730" s="3">
        <v>900692770</v>
      </c>
      <c r="E10730" t="s">
        <v>695</v>
      </c>
      <c r="F10730" s="4">
        <v>43518</v>
      </c>
      <c r="G10730" t="b">
        <f t="shared" si="42"/>
        <v>0</v>
      </c>
      <c r="H10730" s="5" t="s">
        <v>724</v>
      </c>
      <c r="I10730" s="5" t="s">
        <v>385</v>
      </c>
      <c r="J10730" s="5" t="s">
        <v>9002</v>
      </c>
    </row>
    <row r="10731" spans="1:10" x14ac:dyDescent="0.25">
      <c r="A10731">
        <v>10730</v>
      </c>
      <c r="B10731" s="3">
        <v>7088</v>
      </c>
      <c r="C10731" t="s">
        <v>686</v>
      </c>
      <c r="D10731" s="3">
        <v>905739613</v>
      </c>
      <c r="E10731" t="s">
        <v>687</v>
      </c>
      <c r="F10731" s="4">
        <v>43518</v>
      </c>
      <c r="G10731" t="b">
        <f t="shared" si="42"/>
        <v>0</v>
      </c>
      <c r="H10731" s="5" t="s">
        <v>12544</v>
      </c>
      <c r="I10731" s="5" t="s">
        <v>15481</v>
      </c>
      <c r="J10731" s="5" t="s">
        <v>5613</v>
      </c>
    </row>
    <row r="10732" spans="1:10" x14ac:dyDescent="0.25">
      <c r="A10732">
        <v>10731</v>
      </c>
      <c r="B10732" s="3">
        <v>7088</v>
      </c>
      <c r="C10732" t="s">
        <v>686</v>
      </c>
      <c r="D10732" s="3">
        <v>900207218</v>
      </c>
      <c r="E10732" t="s">
        <v>687</v>
      </c>
      <c r="F10732" s="4">
        <v>43518</v>
      </c>
      <c r="G10732" t="b">
        <f t="shared" si="42"/>
        <v>0</v>
      </c>
      <c r="H10732" s="5" t="s">
        <v>16290</v>
      </c>
      <c r="I10732" s="5" t="s">
        <v>16291</v>
      </c>
      <c r="J10732" s="5" t="s">
        <v>12784</v>
      </c>
    </row>
    <row r="10733" spans="1:10" x14ac:dyDescent="0.25">
      <c r="A10733">
        <v>10732</v>
      </c>
      <c r="B10733" s="3">
        <v>7088</v>
      </c>
      <c r="C10733" t="s">
        <v>686</v>
      </c>
      <c r="D10733" s="3">
        <v>602514846</v>
      </c>
      <c r="E10733" t="s">
        <v>695</v>
      </c>
      <c r="F10733" s="4">
        <v>43518</v>
      </c>
      <c r="G10733" t="b">
        <f t="shared" si="42"/>
        <v>0</v>
      </c>
      <c r="H10733" s="5" t="s">
        <v>16292</v>
      </c>
      <c r="I10733" s="5" t="s">
        <v>10082</v>
      </c>
      <c r="J10733" s="5" t="s">
        <v>2583</v>
      </c>
    </row>
    <row r="10734" spans="1:10" x14ac:dyDescent="0.25">
      <c r="A10734">
        <v>10733</v>
      </c>
      <c r="B10734" s="3">
        <v>7088</v>
      </c>
      <c r="C10734" t="s">
        <v>686</v>
      </c>
      <c r="D10734" s="3">
        <v>900031205</v>
      </c>
      <c r="E10734" t="s">
        <v>695</v>
      </c>
      <c r="F10734" s="4">
        <v>43518</v>
      </c>
      <c r="G10734" t="b">
        <f t="shared" si="42"/>
        <v>0</v>
      </c>
      <c r="H10734" s="5" t="s">
        <v>10786</v>
      </c>
      <c r="I10734" s="5" t="s">
        <v>11299</v>
      </c>
      <c r="J10734" s="5" t="s">
        <v>2649</v>
      </c>
    </row>
    <row r="10735" spans="1:10" x14ac:dyDescent="0.25">
      <c r="A10735">
        <v>10734</v>
      </c>
      <c r="B10735" s="3">
        <v>7088</v>
      </c>
      <c r="C10735" t="s">
        <v>686</v>
      </c>
      <c r="D10735" s="3">
        <v>900031204</v>
      </c>
      <c r="E10735" t="s">
        <v>687</v>
      </c>
      <c r="F10735" s="4">
        <v>43518</v>
      </c>
      <c r="G10735" t="b">
        <f t="shared" si="42"/>
        <v>0</v>
      </c>
      <c r="H10735" s="5" t="s">
        <v>14030</v>
      </c>
      <c r="I10735" s="5" t="s">
        <v>16293</v>
      </c>
      <c r="J10735" s="5" t="s">
        <v>1037</v>
      </c>
    </row>
    <row r="10736" spans="1:10" x14ac:dyDescent="0.25">
      <c r="A10736">
        <v>10735</v>
      </c>
      <c r="B10736" s="3">
        <v>7088</v>
      </c>
      <c r="C10736" t="s">
        <v>686</v>
      </c>
      <c r="D10736" s="3">
        <v>901147097</v>
      </c>
      <c r="E10736" t="s">
        <v>7869</v>
      </c>
      <c r="F10736" s="4">
        <v>43518</v>
      </c>
      <c r="G10736" t="b">
        <f t="shared" si="42"/>
        <v>0</v>
      </c>
      <c r="H10736" s="5" t="s">
        <v>10639</v>
      </c>
      <c r="I10736" s="5" t="s">
        <v>4424</v>
      </c>
      <c r="J10736" s="5" t="s">
        <v>7410</v>
      </c>
    </row>
    <row r="10737" spans="1:10" x14ac:dyDescent="0.25">
      <c r="A10737">
        <v>10736</v>
      </c>
      <c r="B10737" s="3">
        <v>7088</v>
      </c>
      <c r="C10737" t="s">
        <v>686</v>
      </c>
      <c r="D10737" s="3">
        <v>900031191</v>
      </c>
      <c r="E10737" t="s">
        <v>687</v>
      </c>
      <c r="F10737" s="4">
        <v>43518</v>
      </c>
      <c r="G10737" t="b">
        <f t="shared" si="42"/>
        <v>0</v>
      </c>
      <c r="H10737" s="5" t="s">
        <v>8159</v>
      </c>
      <c r="I10737" s="5" t="s">
        <v>15156</v>
      </c>
      <c r="J10737" s="5" t="s">
        <v>13255</v>
      </c>
    </row>
    <row r="10738" spans="1:10" x14ac:dyDescent="0.25">
      <c r="A10738">
        <v>10737</v>
      </c>
      <c r="B10738" s="3">
        <v>7088</v>
      </c>
      <c r="C10738" t="s">
        <v>686</v>
      </c>
      <c r="D10738" s="3">
        <v>300521805</v>
      </c>
      <c r="E10738" t="s">
        <v>695</v>
      </c>
      <c r="F10738" s="4">
        <v>43518</v>
      </c>
      <c r="G10738" t="b">
        <f t="shared" si="42"/>
        <v>0</v>
      </c>
      <c r="H10738" s="5" t="s">
        <v>4812</v>
      </c>
      <c r="I10738" s="5" t="s">
        <v>13567</v>
      </c>
      <c r="J10738" s="5" t="s">
        <v>10586</v>
      </c>
    </row>
    <row r="10739" spans="1:10" x14ac:dyDescent="0.25">
      <c r="A10739">
        <v>10738</v>
      </c>
      <c r="B10739" s="3">
        <v>7088</v>
      </c>
      <c r="C10739" t="s">
        <v>686</v>
      </c>
      <c r="D10739" s="3">
        <v>901603724</v>
      </c>
      <c r="E10739" t="s">
        <v>687</v>
      </c>
      <c r="F10739" s="4">
        <v>43518</v>
      </c>
      <c r="G10739" t="b">
        <f t="shared" si="42"/>
        <v>0</v>
      </c>
      <c r="H10739" s="5" t="s">
        <v>16294</v>
      </c>
      <c r="I10739" s="5" t="s">
        <v>4310</v>
      </c>
      <c r="J10739" s="5" t="s">
        <v>5001</v>
      </c>
    </row>
    <row r="10740" spans="1:10" x14ac:dyDescent="0.25">
      <c r="A10740">
        <v>10739</v>
      </c>
      <c r="B10740" s="3">
        <v>7088</v>
      </c>
      <c r="C10740" t="s">
        <v>686</v>
      </c>
      <c r="D10740" s="3">
        <v>900042052</v>
      </c>
      <c r="E10740" t="s">
        <v>695</v>
      </c>
      <c r="F10740" s="4">
        <v>43518</v>
      </c>
      <c r="G10740" t="b">
        <f t="shared" si="42"/>
        <v>0</v>
      </c>
      <c r="H10740" s="5" t="s">
        <v>16295</v>
      </c>
      <c r="I10740" s="5" t="s">
        <v>14703</v>
      </c>
      <c r="J10740" s="5" t="s">
        <v>2214</v>
      </c>
    </row>
    <row r="10741" spans="1:10" x14ac:dyDescent="0.25">
      <c r="A10741">
        <v>10740</v>
      </c>
      <c r="B10741" s="3">
        <v>7088</v>
      </c>
      <c r="C10741" t="s">
        <v>686</v>
      </c>
      <c r="D10741" s="3">
        <v>400336085</v>
      </c>
      <c r="E10741" t="s">
        <v>7869</v>
      </c>
      <c r="F10741" s="4">
        <v>43518</v>
      </c>
      <c r="G10741" t="b">
        <f t="shared" si="42"/>
        <v>0</v>
      </c>
      <c r="H10741" s="5" t="s">
        <v>7953</v>
      </c>
      <c r="I10741" s="5" t="s">
        <v>1898</v>
      </c>
      <c r="J10741" s="5" t="s">
        <v>16296</v>
      </c>
    </row>
    <row r="10742" spans="1:10" x14ac:dyDescent="0.25">
      <c r="A10742">
        <v>10741</v>
      </c>
      <c r="B10742" s="3">
        <v>7088</v>
      </c>
      <c r="C10742" t="s">
        <v>686</v>
      </c>
      <c r="D10742" s="3">
        <v>922414256</v>
      </c>
      <c r="E10742" t="s">
        <v>7869</v>
      </c>
      <c r="F10742" s="4">
        <v>43518</v>
      </c>
      <c r="G10742" t="b">
        <f t="shared" si="42"/>
        <v>0</v>
      </c>
      <c r="H10742" s="5" t="s">
        <v>16297</v>
      </c>
      <c r="I10742" s="5" t="s">
        <v>16298</v>
      </c>
      <c r="J10742" s="5" t="s">
        <v>5562</v>
      </c>
    </row>
    <row r="10743" spans="1:10" x14ac:dyDescent="0.25">
      <c r="A10743">
        <v>10742</v>
      </c>
      <c r="B10743" s="3">
        <v>7088</v>
      </c>
      <c r="C10743" t="s">
        <v>686</v>
      </c>
      <c r="D10743" s="3">
        <v>928072481</v>
      </c>
      <c r="E10743" t="s">
        <v>687</v>
      </c>
      <c r="F10743" s="4">
        <v>43518</v>
      </c>
      <c r="G10743" t="b">
        <f t="shared" si="42"/>
        <v>0</v>
      </c>
      <c r="H10743" s="5" t="s">
        <v>16299</v>
      </c>
      <c r="I10743" s="5" t="s">
        <v>16300</v>
      </c>
      <c r="J10743" s="5" t="s">
        <v>2121</v>
      </c>
    </row>
    <row r="10744" spans="1:10" x14ac:dyDescent="0.25">
      <c r="A10744">
        <v>10743</v>
      </c>
      <c r="B10744" s="3">
        <v>7088</v>
      </c>
      <c r="C10744" t="s">
        <v>686</v>
      </c>
      <c r="D10744" s="3">
        <v>900027343</v>
      </c>
      <c r="E10744" t="s">
        <v>695</v>
      </c>
      <c r="F10744" s="4">
        <v>43518</v>
      </c>
      <c r="G10744" t="b">
        <f t="shared" si="42"/>
        <v>0</v>
      </c>
      <c r="H10744" s="5" t="s">
        <v>1495</v>
      </c>
      <c r="I10744" s="5" t="s">
        <v>16301</v>
      </c>
      <c r="J10744" s="5" t="s">
        <v>4281</v>
      </c>
    </row>
    <row r="10745" spans="1:10" x14ac:dyDescent="0.25">
      <c r="A10745">
        <v>10744</v>
      </c>
      <c r="B10745" s="3">
        <v>7088</v>
      </c>
      <c r="C10745" t="s">
        <v>686</v>
      </c>
      <c r="D10745" s="3">
        <v>901725257</v>
      </c>
      <c r="E10745" t="s">
        <v>7869</v>
      </c>
      <c r="F10745" s="4">
        <v>43518</v>
      </c>
      <c r="G10745" t="b">
        <f t="shared" si="42"/>
        <v>0</v>
      </c>
      <c r="H10745" s="5" t="s">
        <v>13758</v>
      </c>
      <c r="I10745" s="5" t="s">
        <v>16302</v>
      </c>
      <c r="J10745" s="5" t="s">
        <v>555</v>
      </c>
    </row>
    <row r="10746" spans="1:10" x14ac:dyDescent="0.25">
      <c r="A10746">
        <v>10745</v>
      </c>
      <c r="B10746" s="3">
        <v>7088</v>
      </c>
      <c r="C10746" t="s">
        <v>686</v>
      </c>
      <c r="D10746" s="3">
        <v>607211581</v>
      </c>
      <c r="E10746" t="s">
        <v>695</v>
      </c>
      <c r="F10746" s="4">
        <v>43518</v>
      </c>
      <c r="G10746" t="b">
        <f t="shared" si="42"/>
        <v>0</v>
      </c>
      <c r="H10746" s="5" t="s">
        <v>8333</v>
      </c>
      <c r="I10746" s="5" t="s">
        <v>13011</v>
      </c>
      <c r="J10746" s="5" t="s">
        <v>3579</v>
      </c>
    </row>
    <row r="10747" spans="1:10" x14ac:dyDescent="0.25">
      <c r="A10747">
        <v>10746</v>
      </c>
      <c r="B10747" s="3">
        <v>7088</v>
      </c>
      <c r="C10747" t="s">
        <v>686</v>
      </c>
      <c r="D10747" s="3">
        <v>901454943</v>
      </c>
      <c r="E10747" t="s">
        <v>695</v>
      </c>
      <c r="F10747" s="4">
        <v>43518</v>
      </c>
      <c r="G10747" t="b">
        <f t="shared" si="42"/>
        <v>0</v>
      </c>
      <c r="H10747" s="5" t="s">
        <v>16303</v>
      </c>
      <c r="I10747" s="5" t="s">
        <v>6588</v>
      </c>
      <c r="J10747" s="5" t="s">
        <v>2035</v>
      </c>
    </row>
    <row r="10748" spans="1:10" x14ac:dyDescent="0.25">
      <c r="A10748">
        <v>10747</v>
      </c>
      <c r="B10748" s="3">
        <v>7088</v>
      </c>
      <c r="C10748" t="s">
        <v>686</v>
      </c>
      <c r="D10748" s="3">
        <v>606500206</v>
      </c>
      <c r="E10748" t="s">
        <v>2555</v>
      </c>
      <c r="F10748" s="4">
        <v>43518</v>
      </c>
      <c r="G10748" t="b">
        <f t="shared" si="42"/>
        <v>0</v>
      </c>
      <c r="H10748" s="5" t="s">
        <v>14550</v>
      </c>
      <c r="I10748" s="5" t="s">
        <v>7503</v>
      </c>
      <c r="J10748" s="5" t="s">
        <v>146</v>
      </c>
    </row>
    <row r="10749" spans="1:10" x14ac:dyDescent="0.25">
      <c r="A10749">
        <v>10748</v>
      </c>
      <c r="B10749" s="3">
        <v>7088</v>
      </c>
      <c r="C10749" t="s">
        <v>686</v>
      </c>
      <c r="D10749" s="3">
        <v>33609861</v>
      </c>
      <c r="E10749" t="s">
        <v>2555</v>
      </c>
      <c r="F10749" s="4">
        <v>43518</v>
      </c>
      <c r="G10749" t="b">
        <f t="shared" si="42"/>
        <v>0</v>
      </c>
      <c r="H10749" s="5" t="s">
        <v>16304</v>
      </c>
      <c r="I10749" s="5" t="s">
        <v>2189</v>
      </c>
      <c r="J10749" s="5" t="s">
        <v>4645</v>
      </c>
    </row>
    <row r="10750" spans="1:10" x14ac:dyDescent="0.25">
      <c r="A10750">
        <v>10749</v>
      </c>
      <c r="B10750" s="3">
        <v>7088</v>
      </c>
      <c r="C10750" t="s">
        <v>686</v>
      </c>
      <c r="D10750" s="3">
        <v>927489006</v>
      </c>
      <c r="E10750" t="s">
        <v>2555</v>
      </c>
      <c r="F10750" s="4">
        <v>43518</v>
      </c>
      <c r="G10750" t="b">
        <f t="shared" si="42"/>
        <v>0</v>
      </c>
      <c r="H10750" s="5" t="s">
        <v>16305</v>
      </c>
      <c r="I10750" s="5" t="s">
        <v>16306</v>
      </c>
      <c r="J10750" s="5" t="s">
        <v>803</v>
      </c>
    </row>
    <row r="10751" spans="1:10" x14ac:dyDescent="0.25">
      <c r="A10751">
        <v>10750</v>
      </c>
      <c r="B10751" s="3">
        <v>7088</v>
      </c>
      <c r="C10751" t="s">
        <v>686</v>
      </c>
      <c r="D10751" s="3">
        <v>930087977</v>
      </c>
      <c r="E10751" t="s">
        <v>2555</v>
      </c>
      <c r="F10751" s="4">
        <v>43518</v>
      </c>
      <c r="G10751" t="b">
        <f t="shared" si="42"/>
        <v>0</v>
      </c>
      <c r="H10751" s="5" t="s">
        <v>1230</v>
      </c>
      <c r="I10751" s="5" t="s">
        <v>14374</v>
      </c>
      <c r="J10751" s="5" t="s">
        <v>6593</v>
      </c>
    </row>
    <row r="10752" spans="1:10" x14ac:dyDescent="0.25">
      <c r="A10752">
        <v>10751</v>
      </c>
      <c r="B10752" s="3">
        <v>7088</v>
      </c>
      <c r="C10752" t="s">
        <v>686</v>
      </c>
      <c r="D10752" s="3">
        <v>505048382</v>
      </c>
      <c r="E10752" t="s">
        <v>2555</v>
      </c>
      <c r="F10752" s="4">
        <v>43518</v>
      </c>
      <c r="G10752" t="b">
        <f t="shared" si="42"/>
        <v>0</v>
      </c>
      <c r="H10752" s="5" t="s">
        <v>3546</v>
      </c>
      <c r="I10752" s="5" t="s">
        <v>16307</v>
      </c>
      <c r="J10752" s="5" t="s">
        <v>3681</v>
      </c>
    </row>
    <row r="10753" spans="1:10" x14ac:dyDescent="0.25">
      <c r="A10753">
        <v>10752</v>
      </c>
      <c r="B10753" s="3">
        <v>7088</v>
      </c>
      <c r="C10753" t="s">
        <v>686</v>
      </c>
      <c r="D10753" s="3">
        <v>910856071</v>
      </c>
      <c r="E10753" t="s">
        <v>2555</v>
      </c>
      <c r="F10753" s="4">
        <v>43518</v>
      </c>
      <c r="G10753" t="b">
        <f t="shared" si="42"/>
        <v>0</v>
      </c>
      <c r="H10753" s="5" t="s">
        <v>15936</v>
      </c>
      <c r="I10753" s="5" t="s">
        <v>16308</v>
      </c>
      <c r="J10753" s="5" t="s">
        <v>14778</v>
      </c>
    </row>
    <row r="10754" spans="1:10" x14ac:dyDescent="0.25">
      <c r="A10754">
        <v>10753</v>
      </c>
      <c r="B10754" s="3">
        <v>7088</v>
      </c>
      <c r="C10754" t="s">
        <v>686</v>
      </c>
      <c r="D10754" s="3">
        <v>32972661</v>
      </c>
      <c r="E10754" t="s">
        <v>2555</v>
      </c>
      <c r="F10754" s="4">
        <v>43518</v>
      </c>
      <c r="G10754" t="b">
        <f t="shared" si="42"/>
        <v>0</v>
      </c>
      <c r="H10754" s="5" t="s">
        <v>14972</v>
      </c>
      <c r="I10754" s="5" t="s">
        <v>16309</v>
      </c>
      <c r="J10754" s="5" t="s">
        <v>16310</v>
      </c>
    </row>
    <row r="10755" spans="1:10" x14ac:dyDescent="0.25">
      <c r="A10755">
        <v>10754</v>
      </c>
      <c r="B10755" s="3">
        <v>7088</v>
      </c>
      <c r="C10755" t="s">
        <v>686</v>
      </c>
      <c r="D10755" s="3">
        <v>925013732</v>
      </c>
      <c r="E10755" t="s">
        <v>7869</v>
      </c>
      <c r="F10755" s="4">
        <v>43518</v>
      </c>
      <c r="G10755" t="b">
        <f t="shared" si="42"/>
        <v>0</v>
      </c>
      <c r="H10755" s="5" t="s">
        <v>16311</v>
      </c>
      <c r="I10755" s="5" t="s">
        <v>15336</v>
      </c>
      <c r="J10755" s="5" t="s">
        <v>3428</v>
      </c>
    </row>
    <row r="10756" spans="1:10" x14ac:dyDescent="0.25">
      <c r="A10756">
        <v>10755</v>
      </c>
      <c r="B10756" s="3">
        <v>7088</v>
      </c>
      <c r="C10756" t="s">
        <v>686</v>
      </c>
      <c r="D10756" s="3">
        <v>925013732</v>
      </c>
      <c r="E10756" t="s">
        <v>695</v>
      </c>
      <c r="F10756" s="4">
        <v>43518</v>
      </c>
      <c r="G10756" t="b">
        <f t="shared" si="42"/>
        <v>0</v>
      </c>
      <c r="H10756" s="5" t="s">
        <v>16312</v>
      </c>
      <c r="I10756" s="5" t="s">
        <v>16312</v>
      </c>
      <c r="J10756" s="5" t="s">
        <v>119</v>
      </c>
    </row>
    <row r="10757" spans="1:10" x14ac:dyDescent="0.25">
      <c r="A10757">
        <v>10756</v>
      </c>
      <c r="B10757" s="3">
        <v>7088</v>
      </c>
      <c r="C10757" t="s">
        <v>686</v>
      </c>
      <c r="D10757" s="3">
        <v>32221717</v>
      </c>
      <c r="E10757" t="s">
        <v>2568</v>
      </c>
      <c r="F10757" s="4">
        <v>43518</v>
      </c>
      <c r="G10757" t="b">
        <f t="shared" si="42"/>
        <v>0</v>
      </c>
      <c r="H10757" s="5" t="s">
        <v>2844</v>
      </c>
      <c r="I10757" s="5" t="s">
        <v>16313</v>
      </c>
      <c r="J10757" s="5" t="s">
        <v>7695</v>
      </c>
    </row>
    <row r="10758" spans="1:10" x14ac:dyDescent="0.25">
      <c r="A10758">
        <v>10757</v>
      </c>
      <c r="B10758" s="3">
        <v>7088</v>
      </c>
      <c r="C10758" t="s">
        <v>686</v>
      </c>
      <c r="D10758" s="3">
        <v>514671049</v>
      </c>
      <c r="E10758" t="s">
        <v>2568</v>
      </c>
      <c r="F10758" s="4">
        <v>43518</v>
      </c>
      <c r="G10758" t="b">
        <f t="shared" si="42"/>
        <v>0</v>
      </c>
      <c r="H10758" s="5" t="s">
        <v>6035</v>
      </c>
      <c r="I10758" s="5" t="s">
        <v>11243</v>
      </c>
      <c r="J10758" s="5" t="s">
        <v>1702</v>
      </c>
    </row>
    <row r="10759" spans="1:10" x14ac:dyDescent="0.25">
      <c r="A10759">
        <v>10758</v>
      </c>
      <c r="B10759" s="3">
        <v>7088</v>
      </c>
      <c r="C10759" t="s">
        <v>686</v>
      </c>
      <c r="D10759" s="3">
        <v>910776802</v>
      </c>
      <c r="E10759" t="s">
        <v>2568</v>
      </c>
      <c r="F10759" s="4">
        <v>43518</v>
      </c>
      <c r="G10759" t="b">
        <f t="shared" si="42"/>
        <v>0</v>
      </c>
      <c r="H10759" s="5" t="s">
        <v>16314</v>
      </c>
      <c r="I10759" s="5" t="s">
        <v>16315</v>
      </c>
      <c r="J10759" s="5" t="s">
        <v>960</v>
      </c>
    </row>
    <row r="10760" spans="1:10" x14ac:dyDescent="0.25">
      <c r="A10760">
        <v>10759</v>
      </c>
      <c r="B10760" s="3">
        <v>7088</v>
      </c>
      <c r="C10760" t="s">
        <v>686</v>
      </c>
      <c r="D10760" s="3">
        <v>901744791</v>
      </c>
      <c r="E10760" t="s">
        <v>687</v>
      </c>
      <c r="F10760" s="4">
        <v>43518</v>
      </c>
      <c r="G10760" t="b">
        <f t="shared" si="42"/>
        <v>0</v>
      </c>
      <c r="H10760" s="5" t="s">
        <v>1563</v>
      </c>
      <c r="I10760" s="5" t="s">
        <v>8919</v>
      </c>
      <c r="J10760" s="5" t="s">
        <v>7970</v>
      </c>
    </row>
    <row r="10761" spans="1:10" x14ac:dyDescent="0.25">
      <c r="A10761">
        <v>10760</v>
      </c>
      <c r="B10761" s="3">
        <v>7088</v>
      </c>
      <c r="C10761" t="s">
        <v>686</v>
      </c>
      <c r="D10761" s="3">
        <v>907246890</v>
      </c>
      <c r="E10761" t="s">
        <v>7869</v>
      </c>
      <c r="F10761" s="4">
        <v>43518</v>
      </c>
      <c r="G10761" t="b">
        <f t="shared" si="42"/>
        <v>0</v>
      </c>
      <c r="H10761" s="5" t="s">
        <v>16316</v>
      </c>
      <c r="I10761" s="5" t="s">
        <v>16317</v>
      </c>
      <c r="J10761" s="5" t="s">
        <v>6415</v>
      </c>
    </row>
    <row r="10762" spans="1:10" x14ac:dyDescent="0.25">
      <c r="A10762">
        <v>10761</v>
      </c>
      <c r="B10762" s="3">
        <v>7088</v>
      </c>
      <c r="C10762" t="s">
        <v>686</v>
      </c>
      <c r="D10762" s="3">
        <v>905829898</v>
      </c>
      <c r="E10762" t="s">
        <v>687</v>
      </c>
      <c r="F10762" s="4">
        <v>43518</v>
      </c>
      <c r="G10762" t="b">
        <f t="shared" si="42"/>
        <v>0</v>
      </c>
      <c r="H10762" s="5" t="s">
        <v>16318</v>
      </c>
      <c r="I10762" s="5" t="s">
        <v>4303</v>
      </c>
      <c r="J10762" s="5" t="s">
        <v>3221</v>
      </c>
    </row>
    <row r="10763" spans="1:10" x14ac:dyDescent="0.25">
      <c r="A10763">
        <v>10762</v>
      </c>
      <c r="B10763" s="3">
        <v>7088</v>
      </c>
      <c r="C10763" t="s">
        <v>686</v>
      </c>
      <c r="D10763" s="3">
        <v>900205996</v>
      </c>
      <c r="E10763" t="s">
        <v>7869</v>
      </c>
      <c r="F10763" s="4">
        <v>43518</v>
      </c>
      <c r="G10763" t="b">
        <f t="shared" si="42"/>
        <v>0</v>
      </c>
      <c r="H10763" s="5" t="s">
        <v>13626</v>
      </c>
      <c r="I10763" s="5" t="s">
        <v>11526</v>
      </c>
      <c r="J10763" s="5" t="s">
        <v>1054</v>
      </c>
    </row>
    <row r="10764" spans="1:10" x14ac:dyDescent="0.25">
      <c r="A10764">
        <v>10763</v>
      </c>
      <c r="B10764" s="3">
        <v>7088</v>
      </c>
      <c r="C10764" t="s">
        <v>686</v>
      </c>
      <c r="D10764" s="3">
        <v>909154013</v>
      </c>
      <c r="E10764" t="s">
        <v>2555</v>
      </c>
      <c r="F10764" s="4">
        <v>43518</v>
      </c>
      <c r="G10764" t="b">
        <f t="shared" si="42"/>
        <v>0</v>
      </c>
      <c r="H10764" s="5" t="s">
        <v>16319</v>
      </c>
      <c r="I10764" s="5" t="s">
        <v>2462</v>
      </c>
      <c r="J10764" s="5" t="s">
        <v>4828</v>
      </c>
    </row>
    <row r="10765" spans="1:10" x14ac:dyDescent="0.25">
      <c r="A10765">
        <v>10764</v>
      </c>
      <c r="B10765" s="3">
        <v>7088</v>
      </c>
      <c r="C10765" t="s">
        <v>686</v>
      </c>
      <c r="D10765" s="3">
        <v>924251299</v>
      </c>
      <c r="E10765" t="s">
        <v>687</v>
      </c>
      <c r="F10765" s="4">
        <v>43518</v>
      </c>
      <c r="G10765" t="b">
        <f t="shared" si="42"/>
        <v>0</v>
      </c>
      <c r="H10765" s="5" t="s">
        <v>16320</v>
      </c>
      <c r="I10765" s="5" t="s">
        <v>16321</v>
      </c>
      <c r="J10765" s="5" t="s">
        <v>7517</v>
      </c>
    </row>
    <row r="10766" spans="1:10" x14ac:dyDescent="0.25">
      <c r="A10766">
        <v>10765</v>
      </c>
      <c r="B10766" s="3">
        <v>7088</v>
      </c>
      <c r="C10766" t="s">
        <v>686</v>
      </c>
      <c r="D10766" s="3">
        <v>111595442</v>
      </c>
      <c r="E10766" t="s">
        <v>2568</v>
      </c>
      <c r="F10766" s="4">
        <v>43518</v>
      </c>
      <c r="G10766" t="b">
        <f t="shared" si="42"/>
        <v>0</v>
      </c>
      <c r="H10766" s="5" t="s">
        <v>16322</v>
      </c>
      <c r="I10766" s="5" t="s">
        <v>12491</v>
      </c>
      <c r="J10766" s="5" t="s">
        <v>3824</v>
      </c>
    </row>
    <row r="10767" spans="1:10" x14ac:dyDescent="0.25">
      <c r="A10767">
        <v>10766</v>
      </c>
      <c r="B10767" s="3">
        <v>7088</v>
      </c>
      <c r="C10767" t="s">
        <v>686</v>
      </c>
      <c r="D10767" s="3">
        <v>901716323</v>
      </c>
      <c r="E10767" t="s">
        <v>2568</v>
      </c>
      <c r="F10767" s="4">
        <v>43518</v>
      </c>
      <c r="G10767" t="b">
        <f t="shared" si="42"/>
        <v>0</v>
      </c>
      <c r="H10767" s="5" t="s">
        <v>16323</v>
      </c>
      <c r="I10767" s="5" t="s">
        <v>16324</v>
      </c>
      <c r="J10767" s="5" t="s">
        <v>1877</v>
      </c>
    </row>
    <row r="10768" spans="1:10" x14ac:dyDescent="0.25">
      <c r="A10768">
        <v>10767</v>
      </c>
      <c r="B10768" s="3">
        <v>7088</v>
      </c>
      <c r="C10768" t="s">
        <v>686</v>
      </c>
      <c r="D10768" s="3">
        <v>910952532</v>
      </c>
      <c r="E10768" t="s">
        <v>7869</v>
      </c>
      <c r="F10768" s="4">
        <v>43518</v>
      </c>
      <c r="G10768" t="b">
        <f t="shared" si="42"/>
        <v>0</v>
      </c>
      <c r="H10768" s="5" t="s">
        <v>16325</v>
      </c>
      <c r="I10768" s="5" t="s">
        <v>14773</v>
      </c>
      <c r="J10768" s="5" t="s">
        <v>1749</v>
      </c>
    </row>
    <row r="10769" spans="1:10" x14ac:dyDescent="0.25">
      <c r="A10769">
        <v>10768</v>
      </c>
      <c r="B10769" s="3">
        <v>7088</v>
      </c>
      <c r="C10769" t="s">
        <v>686</v>
      </c>
      <c r="D10769" s="3">
        <v>824448974</v>
      </c>
      <c r="E10769" t="s">
        <v>2568</v>
      </c>
      <c r="F10769" s="4">
        <v>43518</v>
      </c>
      <c r="G10769" t="b">
        <f t="shared" si="42"/>
        <v>0</v>
      </c>
      <c r="H10769" s="5" t="s">
        <v>16326</v>
      </c>
      <c r="I10769" s="5" t="s">
        <v>16327</v>
      </c>
      <c r="J10769" s="5" t="s">
        <v>1968</v>
      </c>
    </row>
    <row r="10770" spans="1:10" x14ac:dyDescent="0.25">
      <c r="A10770">
        <v>10769</v>
      </c>
      <c r="B10770" s="3">
        <v>5065</v>
      </c>
      <c r="C10770" t="s">
        <v>785</v>
      </c>
      <c r="D10770" s="3">
        <v>605967701</v>
      </c>
      <c r="E10770" t="s">
        <v>786</v>
      </c>
      <c r="F10770" s="4">
        <v>43518</v>
      </c>
      <c r="G10770" t="b">
        <f t="shared" si="42"/>
        <v>0</v>
      </c>
      <c r="H10770" s="5" t="s">
        <v>16328</v>
      </c>
      <c r="I10770" s="5" t="s">
        <v>645</v>
      </c>
      <c r="J10770" s="5" t="s">
        <v>9887</v>
      </c>
    </row>
    <row r="10771" spans="1:10" x14ac:dyDescent="0.25">
      <c r="A10771">
        <v>10770</v>
      </c>
      <c r="B10771" s="3">
        <v>5065</v>
      </c>
      <c r="C10771" t="s">
        <v>785</v>
      </c>
      <c r="D10771" s="3">
        <v>200213624</v>
      </c>
      <c r="E10771" t="s">
        <v>9266</v>
      </c>
      <c r="F10771" s="4">
        <v>43518</v>
      </c>
      <c r="G10771" t="b">
        <f t="shared" si="42"/>
        <v>0</v>
      </c>
      <c r="H10771" s="5" t="s">
        <v>16329</v>
      </c>
      <c r="I10771" s="5" t="s">
        <v>14381</v>
      </c>
      <c r="J10771" s="5" t="s">
        <v>16330</v>
      </c>
    </row>
    <row r="10772" spans="1:10" x14ac:dyDescent="0.25">
      <c r="A10772">
        <v>10771</v>
      </c>
      <c r="B10772" s="3">
        <v>5065</v>
      </c>
      <c r="C10772" t="s">
        <v>785</v>
      </c>
      <c r="D10772" s="3">
        <v>200383484</v>
      </c>
      <c r="E10772" t="s">
        <v>786</v>
      </c>
      <c r="F10772" s="4">
        <v>43518</v>
      </c>
      <c r="G10772" t="b">
        <f t="shared" si="42"/>
        <v>0</v>
      </c>
      <c r="H10772" s="5" t="s">
        <v>16331</v>
      </c>
      <c r="I10772" s="5" t="s">
        <v>16332</v>
      </c>
      <c r="J10772" s="5" t="s">
        <v>1037</v>
      </c>
    </row>
    <row r="10773" spans="1:10" x14ac:dyDescent="0.25">
      <c r="A10773">
        <v>10772</v>
      </c>
      <c r="B10773" s="3">
        <v>5065</v>
      </c>
      <c r="C10773" t="s">
        <v>785</v>
      </c>
      <c r="D10773" s="3">
        <v>416765432</v>
      </c>
      <c r="E10773" t="s">
        <v>786</v>
      </c>
      <c r="F10773" s="4">
        <v>43518</v>
      </c>
      <c r="G10773" t="b">
        <f t="shared" si="42"/>
        <v>0</v>
      </c>
      <c r="H10773" s="5" t="s">
        <v>16333</v>
      </c>
      <c r="I10773" s="5" t="s">
        <v>16334</v>
      </c>
      <c r="J10773" s="5" t="s">
        <v>2483</v>
      </c>
    </row>
    <row r="10774" spans="1:10" x14ac:dyDescent="0.25">
      <c r="A10774">
        <v>10773</v>
      </c>
      <c r="B10774" s="3">
        <v>5065</v>
      </c>
      <c r="C10774" t="s">
        <v>785</v>
      </c>
      <c r="D10774" s="3">
        <v>113894</v>
      </c>
      <c r="E10774" t="s">
        <v>786</v>
      </c>
      <c r="F10774" s="4">
        <v>43518</v>
      </c>
      <c r="G10774" t="b">
        <f t="shared" si="42"/>
        <v>0</v>
      </c>
      <c r="H10774" s="5" t="s">
        <v>6012</v>
      </c>
      <c r="I10774" s="5" t="s">
        <v>14368</v>
      </c>
      <c r="J10774" s="5" t="s">
        <v>1390</v>
      </c>
    </row>
    <row r="10775" spans="1:10" x14ac:dyDescent="0.25">
      <c r="A10775">
        <v>10774</v>
      </c>
      <c r="B10775" s="3">
        <v>5065</v>
      </c>
      <c r="C10775" t="s">
        <v>785</v>
      </c>
      <c r="D10775" s="3">
        <v>203989370</v>
      </c>
      <c r="E10775" t="s">
        <v>786</v>
      </c>
      <c r="F10775" s="4">
        <v>43518</v>
      </c>
      <c r="G10775" t="b">
        <f t="shared" si="42"/>
        <v>0</v>
      </c>
      <c r="H10775" s="5" t="s">
        <v>13348</v>
      </c>
      <c r="I10775" s="5" t="s">
        <v>13968</v>
      </c>
      <c r="J10775" s="5" t="s">
        <v>2099</v>
      </c>
    </row>
    <row r="10776" spans="1:10" x14ac:dyDescent="0.25">
      <c r="A10776">
        <v>10775</v>
      </c>
      <c r="B10776" s="3">
        <v>5065</v>
      </c>
      <c r="C10776" t="s">
        <v>785</v>
      </c>
      <c r="D10776" s="3">
        <v>826157820</v>
      </c>
      <c r="E10776" t="s">
        <v>786</v>
      </c>
      <c r="F10776" s="4">
        <v>43518</v>
      </c>
      <c r="G10776" t="b">
        <f t="shared" si="42"/>
        <v>0</v>
      </c>
      <c r="H10776" s="5" t="s">
        <v>4313</v>
      </c>
      <c r="I10776" s="5" t="s">
        <v>8710</v>
      </c>
      <c r="J10776" s="5" t="s">
        <v>5325</v>
      </c>
    </row>
    <row r="10777" spans="1:10" x14ac:dyDescent="0.25">
      <c r="A10777">
        <v>10776</v>
      </c>
      <c r="B10777" s="3">
        <v>5065</v>
      </c>
      <c r="C10777" t="s">
        <v>785</v>
      </c>
      <c r="D10777" s="3">
        <v>903883845</v>
      </c>
      <c r="E10777" t="s">
        <v>786</v>
      </c>
      <c r="F10777" s="4">
        <v>43518</v>
      </c>
      <c r="G10777" t="b">
        <f t="shared" si="42"/>
        <v>0</v>
      </c>
      <c r="H10777" s="5" t="s">
        <v>3612</v>
      </c>
      <c r="I10777" s="5" t="s">
        <v>16335</v>
      </c>
      <c r="J10777" s="5" t="s">
        <v>2971</v>
      </c>
    </row>
    <row r="10778" spans="1:10" x14ac:dyDescent="0.25">
      <c r="A10778">
        <v>10777</v>
      </c>
      <c r="B10778" s="3">
        <v>5065</v>
      </c>
      <c r="C10778" t="s">
        <v>785</v>
      </c>
      <c r="D10778" s="3">
        <v>203268362</v>
      </c>
      <c r="E10778" t="s">
        <v>786</v>
      </c>
      <c r="F10778" s="4">
        <v>43518</v>
      </c>
      <c r="G10778" t="b">
        <f t="shared" si="42"/>
        <v>0</v>
      </c>
      <c r="H10778" s="5" t="s">
        <v>16336</v>
      </c>
      <c r="I10778" s="5" t="s">
        <v>15969</v>
      </c>
      <c r="J10778" s="5" t="s">
        <v>1400</v>
      </c>
    </row>
    <row r="10779" spans="1:10" x14ac:dyDescent="0.25">
      <c r="A10779">
        <v>10778</v>
      </c>
      <c r="B10779" s="3">
        <v>5065</v>
      </c>
      <c r="C10779" t="s">
        <v>785</v>
      </c>
      <c r="D10779" s="3">
        <v>927513384</v>
      </c>
      <c r="E10779" t="s">
        <v>6760</v>
      </c>
      <c r="F10779" s="4">
        <v>43518</v>
      </c>
      <c r="G10779" t="b">
        <f t="shared" si="42"/>
        <v>0</v>
      </c>
      <c r="H10779" s="5" t="s">
        <v>967</v>
      </c>
      <c r="I10779" s="5" t="s">
        <v>16337</v>
      </c>
      <c r="J10779" s="5" t="s">
        <v>5034</v>
      </c>
    </row>
    <row r="10780" spans="1:10" x14ac:dyDescent="0.25">
      <c r="A10780">
        <v>10779</v>
      </c>
      <c r="B10780" s="3">
        <v>5065</v>
      </c>
      <c r="C10780" t="s">
        <v>785</v>
      </c>
      <c r="D10780" s="3">
        <v>508858222</v>
      </c>
      <c r="E10780" t="s">
        <v>6760</v>
      </c>
      <c r="F10780" s="4">
        <v>43518</v>
      </c>
      <c r="G10780" t="b">
        <f t="shared" si="42"/>
        <v>0</v>
      </c>
      <c r="H10780" s="5" t="s">
        <v>10073</v>
      </c>
      <c r="I10780" s="5" t="s">
        <v>16338</v>
      </c>
      <c r="J10780" s="5" t="s">
        <v>2346</v>
      </c>
    </row>
    <row r="10781" spans="1:10" x14ac:dyDescent="0.25">
      <c r="A10781">
        <v>10780</v>
      </c>
      <c r="B10781" s="3">
        <v>5065</v>
      </c>
      <c r="C10781" t="s">
        <v>785</v>
      </c>
      <c r="D10781" s="3">
        <v>202846527</v>
      </c>
      <c r="E10781" t="s">
        <v>786</v>
      </c>
      <c r="F10781" s="4">
        <v>43518</v>
      </c>
      <c r="G10781" t="b">
        <f t="shared" si="42"/>
        <v>0</v>
      </c>
      <c r="H10781" s="5" t="s">
        <v>5506</v>
      </c>
      <c r="I10781" s="5" t="s">
        <v>16339</v>
      </c>
      <c r="J10781" s="5" t="s">
        <v>5386</v>
      </c>
    </row>
    <row r="10782" spans="1:10" x14ac:dyDescent="0.25">
      <c r="A10782">
        <v>10781</v>
      </c>
      <c r="B10782" s="3">
        <v>5065</v>
      </c>
      <c r="C10782" t="s">
        <v>785</v>
      </c>
      <c r="D10782" s="3">
        <v>905799934</v>
      </c>
      <c r="E10782" t="s">
        <v>786</v>
      </c>
      <c r="F10782" s="4">
        <v>43518</v>
      </c>
      <c r="G10782" t="b">
        <f t="shared" si="42"/>
        <v>0</v>
      </c>
      <c r="H10782" s="5" t="s">
        <v>2743</v>
      </c>
      <c r="I10782" s="5" t="s">
        <v>13013</v>
      </c>
      <c r="J10782" s="5" t="s">
        <v>798</v>
      </c>
    </row>
    <row r="10783" spans="1:10" x14ac:dyDescent="0.25">
      <c r="A10783">
        <v>10782</v>
      </c>
      <c r="B10783" s="3">
        <v>5065</v>
      </c>
      <c r="C10783" t="s">
        <v>785</v>
      </c>
      <c r="D10783" s="3">
        <v>204045634</v>
      </c>
      <c r="E10783" t="s">
        <v>786</v>
      </c>
      <c r="F10783" s="4">
        <v>43518</v>
      </c>
      <c r="G10783" t="b">
        <f t="shared" si="42"/>
        <v>0</v>
      </c>
      <c r="H10783" s="5" t="s">
        <v>3308</v>
      </c>
      <c r="I10783" s="5" t="s">
        <v>16033</v>
      </c>
      <c r="J10783" s="5" t="s">
        <v>2769</v>
      </c>
    </row>
    <row r="10784" spans="1:10" x14ac:dyDescent="0.25">
      <c r="A10784">
        <v>10783</v>
      </c>
      <c r="B10784" s="3">
        <v>5065</v>
      </c>
      <c r="C10784" t="s">
        <v>785</v>
      </c>
      <c r="D10784" s="3">
        <v>203125719</v>
      </c>
      <c r="E10784" t="s">
        <v>786</v>
      </c>
      <c r="F10784" s="4">
        <v>43518</v>
      </c>
      <c r="G10784" t="b">
        <f t="shared" si="42"/>
        <v>0</v>
      </c>
      <c r="H10784" s="5" t="s">
        <v>16340</v>
      </c>
      <c r="I10784" s="5" t="s">
        <v>13634</v>
      </c>
      <c r="J10784" s="5" t="s">
        <v>250</v>
      </c>
    </row>
    <row r="10785" spans="1:10" x14ac:dyDescent="0.25">
      <c r="A10785">
        <v>10784</v>
      </c>
      <c r="B10785" s="3">
        <v>5065</v>
      </c>
      <c r="C10785" t="s">
        <v>785</v>
      </c>
      <c r="D10785" s="3">
        <v>200727829</v>
      </c>
      <c r="E10785" t="s">
        <v>786</v>
      </c>
      <c r="F10785" s="4">
        <v>43518</v>
      </c>
      <c r="G10785" t="b">
        <f t="shared" si="42"/>
        <v>0</v>
      </c>
      <c r="H10785" s="5" t="s">
        <v>12666</v>
      </c>
      <c r="I10785" s="5" t="s">
        <v>16341</v>
      </c>
      <c r="J10785" s="5" t="s">
        <v>1313</v>
      </c>
    </row>
    <row r="10786" spans="1:10" x14ac:dyDescent="0.25">
      <c r="A10786">
        <v>10785</v>
      </c>
      <c r="B10786" s="3">
        <v>5065</v>
      </c>
      <c r="C10786" t="s">
        <v>785</v>
      </c>
      <c r="D10786" s="3">
        <v>200384348</v>
      </c>
      <c r="E10786" t="s">
        <v>786</v>
      </c>
      <c r="F10786" s="4">
        <v>43518</v>
      </c>
      <c r="G10786" t="b">
        <f t="shared" si="42"/>
        <v>0</v>
      </c>
      <c r="H10786" s="5" t="s">
        <v>3438</v>
      </c>
      <c r="I10786" s="5" t="s">
        <v>6516</v>
      </c>
      <c r="J10786" s="5" t="s">
        <v>232</v>
      </c>
    </row>
    <row r="10787" spans="1:10" x14ac:dyDescent="0.25">
      <c r="A10787">
        <v>10786</v>
      </c>
      <c r="B10787" s="3">
        <v>5065</v>
      </c>
      <c r="C10787" t="s">
        <v>785</v>
      </c>
      <c r="D10787" s="3">
        <v>828205429</v>
      </c>
      <c r="E10787" t="s">
        <v>786</v>
      </c>
      <c r="F10787" s="4">
        <v>43518</v>
      </c>
      <c r="G10787" t="b">
        <f t="shared" si="42"/>
        <v>0</v>
      </c>
      <c r="H10787" s="5" t="s">
        <v>7495</v>
      </c>
      <c r="I10787" s="5" t="s">
        <v>6835</v>
      </c>
      <c r="J10787" s="5" t="s">
        <v>247</v>
      </c>
    </row>
    <row r="10788" spans="1:10" x14ac:dyDescent="0.25">
      <c r="A10788">
        <v>10787</v>
      </c>
      <c r="B10788" s="3">
        <v>5065</v>
      </c>
      <c r="C10788" t="s">
        <v>785</v>
      </c>
      <c r="D10788" s="3">
        <v>204693260</v>
      </c>
      <c r="E10788" t="s">
        <v>14594</v>
      </c>
      <c r="F10788" s="4">
        <v>43518</v>
      </c>
      <c r="G10788" t="b">
        <f t="shared" si="42"/>
        <v>0</v>
      </c>
      <c r="H10788" s="5" t="s">
        <v>16342</v>
      </c>
      <c r="I10788" s="5" t="s">
        <v>12703</v>
      </c>
      <c r="J10788" s="5" t="s">
        <v>6073</v>
      </c>
    </row>
    <row r="10789" spans="1:10" x14ac:dyDescent="0.25">
      <c r="A10789">
        <v>10788</v>
      </c>
      <c r="B10789" s="3">
        <v>5065</v>
      </c>
      <c r="C10789" t="s">
        <v>785</v>
      </c>
      <c r="D10789" s="3">
        <v>936030200</v>
      </c>
      <c r="E10789" t="s">
        <v>786</v>
      </c>
      <c r="F10789" s="4">
        <v>43518</v>
      </c>
      <c r="G10789" t="b">
        <f t="shared" si="42"/>
        <v>0</v>
      </c>
      <c r="H10789" s="5" t="s">
        <v>16343</v>
      </c>
      <c r="I10789" s="5" t="s">
        <v>11332</v>
      </c>
      <c r="J10789" s="5" t="s">
        <v>6042</v>
      </c>
    </row>
    <row r="10790" spans="1:10" x14ac:dyDescent="0.25">
      <c r="A10790">
        <v>10789</v>
      </c>
      <c r="B10790" s="3">
        <v>5065</v>
      </c>
      <c r="C10790" t="s">
        <v>785</v>
      </c>
      <c r="D10790" s="3">
        <v>905553059</v>
      </c>
      <c r="E10790" t="s">
        <v>9266</v>
      </c>
      <c r="F10790" s="4">
        <v>43518</v>
      </c>
      <c r="G10790" t="b">
        <f t="shared" si="42"/>
        <v>0</v>
      </c>
      <c r="H10790" s="5" t="s">
        <v>16344</v>
      </c>
      <c r="I10790" s="5" t="s">
        <v>16345</v>
      </c>
      <c r="J10790" s="5" t="s">
        <v>2412</v>
      </c>
    </row>
    <row r="10791" spans="1:10" x14ac:dyDescent="0.25">
      <c r="A10791">
        <v>10790</v>
      </c>
      <c r="B10791" s="3">
        <v>5065</v>
      </c>
      <c r="C10791" t="s">
        <v>785</v>
      </c>
      <c r="D10791" s="3">
        <v>300938113</v>
      </c>
      <c r="E10791" t="s">
        <v>786</v>
      </c>
      <c r="F10791" s="4">
        <v>43518</v>
      </c>
      <c r="G10791" t="b">
        <f t="shared" si="42"/>
        <v>0</v>
      </c>
      <c r="H10791" s="5" t="s">
        <v>1351</v>
      </c>
      <c r="I10791" s="5" t="s">
        <v>16346</v>
      </c>
      <c r="J10791" s="5" t="s">
        <v>1255</v>
      </c>
    </row>
    <row r="10792" spans="1:10" x14ac:dyDescent="0.25">
      <c r="A10792">
        <v>10791</v>
      </c>
      <c r="B10792" s="3">
        <v>5065</v>
      </c>
      <c r="C10792" t="s">
        <v>785</v>
      </c>
      <c r="D10792" s="3">
        <v>200385610</v>
      </c>
      <c r="E10792" t="s">
        <v>6757</v>
      </c>
      <c r="F10792" s="4">
        <v>43518</v>
      </c>
      <c r="G10792" t="b">
        <f t="shared" si="42"/>
        <v>0</v>
      </c>
      <c r="H10792" s="5" t="s">
        <v>1374</v>
      </c>
      <c r="I10792" s="5" t="s">
        <v>659</v>
      </c>
      <c r="J10792" s="5" t="s">
        <v>176</v>
      </c>
    </row>
    <row r="10793" spans="1:10" x14ac:dyDescent="0.25">
      <c r="A10793">
        <v>10792</v>
      </c>
      <c r="B10793" s="3">
        <v>5065</v>
      </c>
      <c r="C10793" t="s">
        <v>785</v>
      </c>
      <c r="D10793" s="3">
        <v>903429897</v>
      </c>
      <c r="E10793" t="s">
        <v>9262</v>
      </c>
      <c r="F10793" s="4">
        <v>43518</v>
      </c>
      <c r="G10793" t="b">
        <f t="shared" si="42"/>
        <v>0</v>
      </c>
      <c r="H10793" s="5" t="s">
        <v>16347</v>
      </c>
      <c r="I10793" s="5" t="s">
        <v>4108</v>
      </c>
      <c r="J10793" s="5" t="s">
        <v>569</v>
      </c>
    </row>
    <row r="10794" spans="1:10" x14ac:dyDescent="0.25">
      <c r="A10794">
        <v>10793</v>
      </c>
      <c r="B10794" s="3">
        <v>5065</v>
      </c>
      <c r="C10794" t="s">
        <v>785</v>
      </c>
      <c r="D10794" s="3">
        <v>410358592</v>
      </c>
      <c r="E10794" t="s">
        <v>786</v>
      </c>
      <c r="F10794" s="4">
        <v>43518</v>
      </c>
      <c r="G10794" t="b">
        <f t="shared" si="42"/>
        <v>0</v>
      </c>
      <c r="H10794" s="5" t="s">
        <v>2496</v>
      </c>
      <c r="I10794" s="5" t="s">
        <v>2306</v>
      </c>
      <c r="J10794" s="5" t="s">
        <v>8637</v>
      </c>
    </row>
    <row r="10795" spans="1:10" x14ac:dyDescent="0.25">
      <c r="A10795">
        <v>10794</v>
      </c>
      <c r="B10795" s="3">
        <v>7090</v>
      </c>
      <c r="C10795" t="s">
        <v>852</v>
      </c>
      <c r="D10795" s="3">
        <v>930687715</v>
      </c>
      <c r="E10795" t="s">
        <v>2763</v>
      </c>
      <c r="F10795" s="4">
        <v>43518</v>
      </c>
      <c r="G10795" t="b">
        <f t="shared" si="42"/>
        <v>0</v>
      </c>
      <c r="H10795" s="5" t="s">
        <v>4430</v>
      </c>
      <c r="I10795" s="5" t="s">
        <v>9015</v>
      </c>
      <c r="J10795" s="5" t="s">
        <v>280</v>
      </c>
    </row>
    <row r="10796" spans="1:10" x14ac:dyDescent="0.25">
      <c r="A10796">
        <v>10795</v>
      </c>
      <c r="B10796" s="3">
        <v>7090</v>
      </c>
      <c r="C10796" t="s">
        <v>852</v>
      </c>
      <c r="D10796" s="3">
        <v>417578934</v>
      </c>
      <c r="E10796" t="s">
        <v>853</v>
      </c>
      <c r="F10796" s="4">
        <v>43518</v>
      </c>
      <c r="G10796" t="b">
        <f t="shared" si="42"/>
        <v>0</v>
      </c>
      <c r="H10796" s="5" t="s">
        <v>11137</v>
      </c>
      <c r="I10796" s="5" t="s">
        <v>16348</v>
      </c>
      <c r="J10796" s="5" t="s">
        <v>1546</v>
      </c>
    </row>
    <row r="10797" spans="1:10" x14ac:dyDescent="0.25">
      <c r="A10797">
        <v>10796</v>
      </c>
      <c r="B10797" s="3">
        <v>7090</v>
      </c>
      <c r="C10797" t="s">
        <v>852</v>
      </c>
      <c r="D10797" s="3">
        <v>936978853</v>
      </c>
      <c r="E10797" t="s">
        <v>896</v>
      </c>
      <c r="F10797" s="4">
        <v>43518</v>
      </c>
      <c r="G10797" t="b">
        <f t="shared" si="42"/>
        <v>0</v>
      </c>
      <c r="H10797" s="5" t="s">
        <v>7728</v>
      </c>
      <c r="I10797" s="5" t="s">
        <v>9198</v>
      </c>
      <c r="J10797" s="5" t="s">
        <v>1953</v>
      </c>
    </row>
    <row r="10798" spans="1:10" x14ac:dyDescent="0.25">
      <c r="A10798">
        <v>10797</v>
      </c>
      <c r="B10798" s="3">
        <v>7090</v>
      </c>
      <c r="C10798" t="s">
        <v>852</v>
      </c>
      <c r="D10798" s="3">
        <v>828480817</v>
      </c>
      <c r="E10798" t="s">
        <v>896</v>
      </c>
      <c r="F10798" s="4">
        <v>43518</v>
      </c>
      <c r="G10798" t="b">
        <f t="shared" si="42"/>
        <v>0</v>
      </c>
      <c r="H10798" s="5" t="s">
        <v>15884</v>
      </c>
      <c r="I10798" s="5" t="s">
        <v>16349</v>
      </c>
      <c r="J10798" s="5" t="s">
        <v>6797</v>
      </c>
    </row>
    <row r="10799" spans="1:10" x14ac:dyDescent="0.25">
      <c r="A10799">
        <v>10798</v>
      </c>
      <c r="B10799" s="3">
        <v>7090</v>
      </c>
      <c r="C10799" t="s">
        <v>852</v>
      </c>
      <c r="D10799" s="3">
        <v>200289574</v>
      </c>
      <c r="E10799" t="s">
        <v>2763</v>
      </c>
      <c r="F10799" s="4">
        <v>43518</v>
      </c>
      <c r="G10799" t="b">
        <f t="shared" si="42"/>
        <v>0</v>
      </c>
      <c r="H10799" s="5" t="s">
        <v>5069</v>
      </c>
      <c r="I10799" s="5" t="s">
        <v>13251</v>
      </c>
      <c r="J10799" s="5" t="s">
        <v>667</v>
      </c>
    </row>
    <row r="10800" spans="1:10" x14ac:dyDescent="0.25">
      <c r="A10800">
        <v>10799</v>
      </c>
      <c r="B10800" s="3">
        <v>7090</v>
      </c>
      <c r="C10800" t="s">
        <v>852</v>
      </c>
      <c r="D10800" s="3">
        <v>410503707</v>
      </c>
      <c r="E10800" t="s">
        <v>2763</v>
      </c>
      <c r="F10800" s="4">
        <v>43518</v>
      </c>
      <c r="G10800" t="b">
        <f t="shared" si="42"/>
        <v>0</v>
      </c>
      <c r="H10800" s="5" t="s">
        <v>15716</v>
      </c>
      <c r="I10800" s="5" t="s">
        <v>5901</v>
      </c>
      <c r="J10800" s="5" t="s">
        <v>56</v>
      </c>
    </row>
    <row r="10801" spans="1:10" x14ac:dyDescent="0.25">
      <c r="A10801">
        <v>10800</v>
      </c>
      <c r="B10801" s="3">
        <v>7090</v>
      </c>
      <c r="C10801" t="s">
        <v>852</v>
      </c>
      <c r="D10801" s="3">
        <v>200289361</v>
      </c>
      <c r="E10801" t="s">
        <v>896</v>
      </c>
      <c r="F10801" s="4">
        <v>43518</v>
      </c>
      <c r="G10801" t="b">
        <f t="shared" si="42"/>
        <v>0</v>
      </c>
      <c r="H10801" s="5" t="s">
        <v>4502</v>
      </c>
      <c r="I10801" s="5" t="s">
        <v>7467</v>
      </c>
      <c r="J10801" s="5" t="s">
        <v>14540</v>
      </c>
    </row>
    <row r="10802" spans="1:10" x14ac:dyDescent="0.25">
      <c r="A10802">
        <v>10801</v>
      </c>
      <c r="B10802" s="3">
        <v>7090</v>
      </c>
      <c r="C10802" t="s">
        <v>852</v>
      </c>
      <c r="D10802" s="3">
        <v>921853000</v>
      </c>
      <c r="E10802" t="s">
        <v>2763</v>
      </c>
      <c r="F10802" s="4">
        <v>43518</v>
      </c>
      <c r="G10802" t="b">
        <f t="shared" si="42"/>
        <v>0</v>
      </c>
      <c r="H10802" s="5" t="s">
        <v>16350</v>
      </c>
      <c r="I10802" s="5" t="s">
        <v>16351</v>
      </c>
      <c r="J10802" s="5" t="s">
        <v>6572</v>
      </c>
    </row>
    <row r="10803" spans="1:10" x14ac:dyDescent="0.25">
      <c r="A10803">
        <v>10802</v>
      </c>
      <c r="B10803" s="3">
        <v>7090</v>
      </c>
      <c r="C10803" t="s">
        <v>852</v>
      </c>
      <c r="D10803" s="3">
        <v>921853000</v>
      </c>
      <c r="E10803" t="s">
        <v>871</v>
      </c>
      <c r="F10803" s="4">
        <v>43518</v>
      </c>
      <c r="G10803" t="b">
        <f t="shared" si="42"/>
        <v>0</v>
      </c>
      <c r="H10803" s="5" t="s">
        <v>10015</v>
      </c>
      <c r="I10803" s="5" t="s">
        <v>10015</v>
      </c>
      <c r="J10803" s="5" t="s">
        <v>119</v>
      </c>
    </row>
    <row r="10804" spans="1:10" x14ac:dyDescent="0.25">
      <c r="A10804">
        <v>10803</v>
      </c>
      <c r="B10804" s="3">
        <v>7090</v>
      </c>
      <c r="C10804" t="s">
        <v>852</v>
      </c>
      <c r="D10804" s="3">
        <v>200281482</v>
      </c>
      <c r="E10804" t="s">
        <v>2763</v>
      </c>
      <c r="F10804" s="4">
        <v>43518</v>
      </c>
      <c r="G10804" t="b">
        <f t="shared" si="42"/>
        <v>0</v>
      </c>
      <c r="H10804" s="5" t="s">
        <v>6580</v>
      </c>
      <c r="I10804" s="5" t="s">
        <v>6310</v>
      </c>
      <c r="J10804" s="5" t="s">
        <v>1762</v>
      </c>
    </row>
    <row r="10805" spans="1:10" x14ac:dyDescent="0.25">
      <c r="A10805">
        <v>10804</v>
      </c>
      <c r="B10805" s="3">
        <v>7090</v>
      </c>
      <c r="C10805" t="s">
        <v>852</v>
      </c>
      <c r="D10805" s="3">
        <v>201695852</v>
      </c>
      <c r="E10805" t="s">
        <v>871</v>
      </c>
      <c r="F10805" s="4">
        <v>43518</v>
      </c>
      <c r="G10805" t="b">
        <f t="shared" si="42"/>
        <v>0</v>
      </c>
      <c r="H10805" s="5" t="s">
        <v>16041</v>
      </c>
      <c r="I10805" s="5" t="s">
        <v>12204</v>
      </c>
      <c r="J10805" s="5" t="s">
        <v>6379</v>
      </c>
    </row>
    <row r="10806" spans="1:10" x14ac:dyDescent="0.25">
      <c r="A10806">
        <v>10805</v>
      </c>
      <c r="B10806" s="3">
        <v>7090</v>
      </c>
      <c r="C10806" t="s">
        <v>852</v>
      </c>
      <c r="D10806" s="3">
        <v>924539693</v>
      </c>
      <c r="E10806" t="s">
        <v>908</v>
      </c>
      <c r="F10806" s="4">
        <v>43518</v>
      </c>
      <c r="G10806" t="b">
        <f t="shared" si="42"/>
        <v>0</v>
      </c>
      <c r="H10806" s="5" t="s">
        <v>7904</v>
      </c>
      <c r="I10806" s="5" t="s">
        <v>15287</v>
      </c>
      <c r="J10806" s="5" t="s">
        <v>2343</v>
      </c>
    </row>
    <row r="10807" spans="1:10" x14ac:dyDescent="0.25">
      <c r="A10807">
        <v>10806</v>
      </c>
      <c r="B10807" s="3">
        <v>7090</v>
      </c>
      <c r="C10807" t="s">
        <v>852</v>
      </c>
      <c r="D10807" s="3">
        <v>441274340</v>
      </c>
      <c r="E10807" t="s">
        <v>908</v>
      </c>
      <c r="F10807" s="4">
        <v>43518</v>
      </c>
      <c r="G10807" t="b">
        <f t="shared" si="42"/>
        <v>0</v>
      </c>
      <c r="H10807" s="5" t="s">
        <v>16352</v>
      </c>
      <c r="I10807" s="5" t="s">
        <v>5404</v>
      </c>
      <c r="J10807" s="5" t="s">
        <v>5613</v>
      </c>
    </row>
    <row r="10808" spans="1:10" x14ac:dyDescent="0.25">
      <c r="A10808">
        <v>10807</v>
      </c>
      <c r="B10808" s="3">
        <v>7090</v>
      </c>
      <c r="C10808" t="s">
        <v>852</v>
      </c>
      <c r="D10808" s="3">
        <v>903589783</v>
      </c>
      <c r="E10808" t="s">
        <v>896</v>
      </c>
      <c r="F10808" s="4">
        <v>43518</v>
      </c>
      <c r="G10808" t="b">
        <f t="shared" si="42"/>
        <v>0</v>
      </c>
      <c r="H10808" s="5" t="s">
        <v>10176</v>
      </c>
      <c r="I10808" s="5" t="s">
        <v>15129</v>
      </c>
      <c r="J10808" s="5" t="s">
        <v>399</v>
      </c>
    </row>
    <row r="10809" spans="1:10" x14ac:dyDescent="0.25">
      <c r="A10809">
        <v>10808</v>
      </c>
      <c r="B10809" s="3">
        <v>7090</v>
      </c>
      <c r="C10809" t="s">
        <v>852</v>
      </c>
      <c r="D10809" s="3">
        <v>200282282</v>
      </c>
      <c r="E10809" t="s">
        <v>871</v>
      </c>
      <c r="F10809" s="4">
        <v>43518</v>
      </c>
      <c r="G10809" t="b">
        <f t="shared" si="42"/>
        <v>0</v>
      </c>
      <c r="H10809" s="5" t="s">
        <v>16125</v>
      </c>
      <c r="I10809" s="5" t="s">
        <v>16353</v>
      </c>
      <c r="J10809" s="5" t="s">
        <v>12595</v>
      </c>
    </row>
    <row r="10810" spans="1:10" x14ac:dyDescent="0.25">
      <c r="A10810">
        <v>10809</v>
      </c>
      <c r="B10810" s="3">
        <v>7090</v>
      </c>
      <c r="C10810" t="s">
        <v>852</v>
      </c>
      <c r="D10810" s="3">
        <v>200289493</v>
      </c>
      <c r="E10810" t="s">
        <v>2763</v>
      </c>
      <c r="F10810" s="4">
        <v>43518</v>
      </c>
      <c r="G10810" t="b">
        <f t="shared" si="42"/>
        <v>0</v>
      </c>
      <c r="H10810" s="5" t="s">
        <v>10083</v>
      </c>
      <c r="I10810" s="5" t="s">
        <v>13346</v>
      </c>
      <c r="J10810" s="5" t="s">
        <v>8665</v>
      </c>
    </row>
    <row r="10811" spans="1:10" x14ac:dyDescent="0.25">
      <c r="A10811">
        <v>10810</v>
      </c>
      <c r="B10811" s="3">
        <v>7090</v>
      </c>
      <c r="C10811" t="s">
        <v>852</v>
      </c>
      <c r="D10811" s="3">
        <v>905761112</v>
      </c>
      <c r="E10811" t="s">
        <v>896</v>
      </c>
      <c r="F10811" s="4">
        <v>43518</v>
      </c>
      <c r="G10811" t="b">
        <f t="shared" ref="G10811:G11065" si="43">FALSE</f>
        <v>0</v>
      </c>
      <c r="H10811" s="5" t="s">
        <v>16354</v>
      </c>
      <c r="I10811" s="5" t="s">
        <v>16355</v>
      </c>
      <c r="J10811" s="5" t="s">
        <v>12298</v>
      </c>
    </row>
    <row r="10812" spans="1:10" x14ac:dyDescent="0.25">
      <c r="A10812">
        <v>10811</v>
      </c>
      <c r="B10812" s="3">
        <v>7090</v>
      </c>
      <c r="C10812" t="s">
        <v>852</v>
      </c>
      <c r="D10812" s="3">
        <v>200286394</v>
      </c>
      <c r="E10812" t="s">
        <v>5582</v>
      </c>
      <c r="F10812" s="4">
        <v>43518</v>
      </c>
      <c r="G10812" t="b">
        <f t="shared" si="43"/>
        <v>0</v>
      </c>
      <c r="H10812" s="5" t="s">
        <v>16356</v>
      </c>
      <c r="I10812" s="5" t="s">
        <v>15607</v>
      </c>
      <c r="J10812" s="5" t="s">
        <v>3243</v>
      </c>
    </row>
    <row r="10813" spans="1:10" x14ac:dyDescent="0.25">
      <c r="A10813">
        <v>10812</v>
      </c>
      <c r="B10813" s="3">
        <v>7090</v>
      </c>
      <c r="C10813" t="s">
        <v>852</v>
      </c>
      <c r="D10813" s="3">
        <v>200283317</v>
      </c>
      <c r="E10813" t="s">
        <v>871</v>
      </c>
      <c r="F10813" s="4">
        <v>43518</v>
      </c>
      <c r="G10813" t="b">
        <f t="shared" si="43"/>
        <v>0</v>
      </c>
      <c r="H10813" s="5" t="s">
        <v>10475</v>
      </c>
      <c r="I10813" s="5" t="s">
        <v>11914</v>
      </c>
      <c r="J10813" s="5" t="s">
        <v>13</v>
      </c>
    </row>
    <row r="10814" spans="1:10" x14ac:dyDescent="0.25">
      <c r="A10814">
        <v>10813</v>
      </c>
      <c r="B10814" s="3">
        <v>7090</v>
      </c>
      <c r="C10814" t="s">
        <v>852</v>
      </c>
      <c r="D10814" s="3">
        <v>200415314</v>
      </c>
      <c r="E10814" t="s">
        <v>2763</v>
      </c>
      <c r="F10814" s="4">
        <v>43518</v>
      </c>
      <c r="G10814" t="b">
        <f t="shared" si="43"/>
        <v>0</v>
      </c>
      <c r="H10814" s="5" t="s">
        <v>16357</v>
      </c>
      <c r="I10814" s="5" t="s">
        <v>16358</v>
      </c>
      <c r="J10814" s="5" t="s">
        <v>9974</v>
      </c>
    </row>
    <row r="10815" spans="1:10" x14ac:dyDescent="0.25">
      <c r="A10815">
        <v>10814</v>
      </c>
      <c r="B10815" s="3">
        <v>7090</v>
      </c>
      <c r="C10815" t="s">
        <v>852</v>
      </c>
      <c r="D10815" s="3">
        <v>828774821</v>
      </c>
      <c r="E10815" t="s">
        <v>853</v>
      </c>
      <c r="F10815" s="4">
        <v>43518</v>
      </c>
      <c r="G10815" t="b">
        <f t="shared" si="43"/>
        <v>0</v>
      </c>
      <c r="H10815" s="5" t="s">
        <v>5119</v>
      </c>
      <c r="I10815" s="5" t="s">
        <v>6134</v>
      </c>
      <c r="J10815" s="5" t="s">
        <v>95</v>
      </c>
    </row>
    <row r="10816" spans="1:10" x14ac:dyDescent="0.25">
      <c r="A10816">
        <v>10815</v>
      </c>
      <c r="B10816" s="3">
        <v>7090</v>
      </c>
      <c r="C10816" t="s">
        <v>852</v>
      </c>
      <c r="D10816" s="3">
        <v>200284872</v>
      </c>
      <c r="E10816" t="s">
        <v>2763</v>
      </c>
      <c r="F10816" s="4">
        <v>43518</v>
      </c>
      <c r="G10816" t="b">
        <f t="shared" si="43"/>
        <v>0</v>
      </c>
      <c r="H10816" s="5" t="s">
        <v>16359</v>
      </c>
      <c r="I10816" s="5" t="s">
        <v>5947</v>
      </c>
      <c r="J10816" s="5" t="s">
        <v>10721</v>
      </c>
    </row>
    <row r="10817" spans="1:10" x14ac:dyDescent="0.25">
      <c r="A10817">
        <v>10816</v>
      </c>
      <c r="B10817" s="3">
        <v>7090</v>
      </c>
      <c r="C10817" t="s">
        <v>852</v>
      </c>
      <c r="D10817" s="3">
        <v>915690862</v>
      </c>
      <c r="E10817" t="s">
        <v>2763</v>
      </c>
      <c r="F10817" s="4">
        <v>43518</v>
      </c>
      <c r="G10817" t="b">
        <f t="shared" si="43"/>
        <v>0</v>
      </c>
      <c r="H10817" s="5" t="s">
        <v>9489</v>
      </c>
      <c r="I10817" s="5" t="s">
        <v>4913</v>
      </c>
      <c r="J10817" s="5" t="s">
        <v>1380</v>
      </c>
    </row>
    <row r="10818" spans="1:10" x14ac:dyDescent="0.25">
      <c r="A10818">
        <v>10817</v>
      </c>
      <c r="B10818" s="3">
        <v>7090</v>
      </c>
      <c r="C10818" t="s">
        <v>852</v>
      </c>
      <c r="D10818" s="3">
        <v>200199362</v>
      </c>
      <c r="E10818" t="s">
        <v>2763</v>
      </c>
      <c r="F10818" s="4">
        <v>43518</v>
      </c>
      <c r="G10818" t="b">
        <f t="shared" si="43"/>
        <v>0</v>
      </c>
      <c r="H10818" s="5" t="s">
        <v>14597</v>
      </c>
      <c r="I10818" s="5" t="s">
        <v>16360</v>
      </c>
      <c r="J10818" s="5" t="s">
        <v>5439</v>
      </c>
    </row>
    <row r="10819" spans="1:10" x14ac:dyDescent="0.25">
      <c r="A10819">
        <v>10818</v>
      </c>
      <c r="B10819" s="3">
        <v>7090</v>
      </c>
      <c r="C10819" t="s">
        <v>852</v>
      </c>
      <c r="D10819" s="3">
        <v>200290880</v>
      </c>
      <c r="E10819" t="s">
        <v>896</v>
      </c>
      <c r="F10819" s="4">
        <v>43518</v>
      </c>
      <c r="G10819" t="b">
        <f t="shared" si="43"/>
        <v>0</v>
      </c>
      <c r="H10819" s="5" t="s">
        <v>16361</v>
      </c>
      <c r="I10819" s="5" t="s">
        <v>6387</v>
      </c>
      <c r="J10819" s="5" t="s">
        <v>422</v>
      </c>
    </row>
    <row r="10820" spans="1:10" x14ac:dyDescent="0.25">
      <c r="A10820">
        <v>10819</v>
      </c>
      <c r="B10820" s="3">
        <v>7090</v>
      </c>
      <c r="C10820" t="s">
        <v>852</v>
      </c>
      <c r="D10820" s="3">
        <v>828574997</v>
      </c>
      <c r="E10820" t="s">
        <v>896</v>
      </c>
      <c r="F10820" s="4">
        <v>43518</v>
      </c>
      <c r="G10820" t="b">
        <f t="shared" si="43"/>
        <v>0</v>
      </c>
      <c r="H10820" s="5" t="s">
        <v>16362</v>
      </c>
      <c r="I10820" s="5" t="s">
        <v>16363</v>
      </c>
      <c r="J10820" s="5" t="s">
        <v>8980</v>
      </c>
    </row>
    <row r="10821" spans="1:10" x14ac:dyDescent="0.25">
      <c r="A10821">
        <v>10820</v>
      </c>
      <c r="B10821" s="3">
        <v>7090</v>
      </c>
      <c r="C10821" t="s">
        <v>852</v>
      </c>
      <c r="D10821" s="3">
        <v>200289334</v>
      </c>
      <c r="E10821" t="s">
        <v>2763</v>
      </c>
      <c r="F10821" s="4">
        <v>43518</v>
      </c>
      <c r="G10821" t="b">
        <f t="shared" si="43"/>
        <v>0</v>
      </c>
      <c r="H10821" s="5" t="s">
        <v>16091</v>
      </c>
      <c r="I10821" s="5" t="s">
        <v>8745</v>
      </c>
      <c r="J10821" s="5" t="s">
        <v>1752</v>
      </c>
    </row>
    <row r="10822" spans="1:10" x14ac:dyDescent="0.25">
      <c r="A10822">
        <v>10821</v>
      </c>
      <c r="B10822" s="3">
        <v>7090</v>
      </c>
      <c r="C10822" t="s">
        <v>852</v>
      </c>
      <c r="D10822" s="3">
        <v>200289658</v>
      </c>
      <c r="E10822" t="s">
        <v>2763</v>
      </c>
      <c r="F10822" s="4">
        <v>43518</v>
      </c>
      <c r="G10822" t="b">
        <f t="shared" si="43"/>
        <v>0</v>
      </c>
      <c r="H10822" s="5" t="s">
        <v>16364</v>
      </c>
      <c r="I10822" s="5" t="s">
        <v>1035</v>
      </c>
      <c r="J10822" s="5" t="s">
        <v>3608</v>
      </c>
    </row>
    <row r="10823" spans="1:10" x14ac:dyDescent="0.25">
      <c r="A10823">
        <v>10822</v>
      </c>
      <c r="B10823" s="3">
        <v>7090</v>
      </c>
      <c r="C10823" t="s">
        <v>852</v>
      </c>
      <c r="D10823" s="3">
        <v>205558916</v>
      </c>
      <c r="E10823" t="s">
        <v>2763</v>
      </c>
      <c r="F10823" s="4">
        <v>43518</v>
      </c>
      <c r="G10823" t="b">
        <f t="shared" si="43"/>
        <v>0</v>
      </c>
      <c r="H10823" s="5" t="s">
        <v>9726</v>
      </c>
      <c r="I10823" s="5" t="s">
        <v>16365</v>
      </c>
      <c r="J10823" s="5" t="s">
        <v>280</v>
      </c>
    </row>
    <row r="10824" spans="1:10" x14ac:dyDescent="0.25">
      <c r="A10824">
        <v>10823</v>
      </c>
      <c r="B10824" s="3">
        <v>7090</v>
      </c>
      <c r="C10824" t="s">
        <v>852</v>
      </c>
      <c r="D10824" s="3">
        <v>202744124</v>
      </c>
      <c r="E10824" t="s">
        <v>2763</v>
      </c>
      <c r="F10824" s="4">
        <v>43518</v>
      </c>
      <c r="G10824" t="b">
        <f t="shared" si="43"/>
        <v>0</v>
      </c>
      <c r="H10824" s="5" t="s">
        <v>16366</v>
      </c>
      <c r="I10824" s="5" t="s">
        <v>13089</v>
      </c>
      <c r="J10824" s="5" t="s">
        <v>3621</v>
      </c>
    </row>
    <row r="10825" spans="1:10" x14ac:dyDescent="0.25">
      <c r="A10825">
        <v>10824</v>
      </c>
      <c r="B10825" s="3">
        <v>7090</v>
      </c>
      <c r="C10825" t="s">
        <v>852</v>
      </c>
      <c r="D10825" s="3">
        <v>828480737</v>
      </c>
      <c r="E10825" t="s">
        <v>2835</v>
      </c>
      <c r="F10825" s="4">
        <v>43518</v>
      </c>
      <c r="G10825" t="b">
        <f t="shared" si="43"/>
        <v>0</v>
      </c>
      <c r="H10825" s="5" t="s">
        <v>14443</v>
      </c>
      <c r="I10825" s="5" t="s">
        <v>5673</v>
      </c>
      <c r="J10825" s="5" t="s">
        <v>488</v>
      </c>
    </row>
    <row r="10826" spans="1:10" x14ac:dyDescent="0.25">
      <c r="A10826">
        <v>10825</v>
      </c>
      <c r="B10826" s="3">
        <v>7090</v>
      </c>
      <c r="C10826" t="s">
        <v>852</v>
      </c>
      <c r="D10826" s="3">
        <v>200428362</v>
      </c>
      <c r="E10826" t="s">
        <v>853</v>
      </c>
      <c r="F10826" s="4">
        <v>43518</v>
      </c>
      <c r="G10826" t="b">
        <f t="shared" si="43"/>
        <v>0</v>
      </c>
      <c r="H10826" s="5" t="s">
        <v>14940</v>
      </c>
      <c r="I10826" s="5" t="s">
        <v>15955</v>
      </c>
      <c r="J10826" s="5" t="s">
        <v>2717</v>
      </c>
    </row>
    <row r="10827" spans="1:10" x14ac:dyDescent="0.25">
      <c r="A10827">
        <v>10826</v>
      </c>
      <c r="B10827" s="3">
        <v>7090</v>
      </c>
      <c r="C10827" t="s">
        <v>852</v>
      </c>
      <c r="D10827" s="3">
        <v>204421341</v>
      </c>
      <c r="E10827" t="s">
        <v>2763</v>
      </c>
      <c r="F10827" s="4">
        <v>43518</v>
      </c>
      <c r="G10827" t="b">
        <f t="shared" si="43"/>
        <v>0</v>
      </c>
      <c r="H10827" s="5" t="s">
        <v>3172</v>
      </c>
      <c r="I10827" s="5" t="s">
        <v>10536</v>
      </c>
      <c r="J10827" s="5" t="s">
        <v>7582</v>
      </c>
    </row>
    <row r="10828" spans="1:10" x14ac:dyDescent="0.25">
      <c r="A10828">
        <v>10827</v>
      </c>
      <c r="B10828" s="3">
        <v>7090</v>
      </c>
      <c r="C10828" t="s">
        <v>852</v>
      </c>
      <c r="D10828" s="3">
        <v>904404325</v>
      </c>
      <c r="E10828" t="s">
        <v>2763</v>
      </c>
      <c r="F10828" s="4">
        <v>43518</v>
      </c>
      <c r="G10828" t="b">
        <f t="shared" si="43"/>
        <v>0</v>
      </c>
      <c r="H10828" s="5" t="s">
        <v>16367</v>
      </c>
      <c r="I10828" s="5" t="s">
        <v>16368</v>
      </c>
      <c r="J10828" s="5" t="s">
        <v>452</v>
      </c>
    </row>
    <row r="10829" spans="1:10" x14ac:dyDescent="0.25">
      <c r="A10829">
        <v>10828</v>
      </c>
      <c r="B10829" s="3">
        <v>7090</v>
      </c>
      <c r="C10829" t="s">
        <v>852</v>
      </c>
      <c r="D10829" s="3">
        <v>200428362</v>
      </c>
      <c r="E10829" t="s">
        <v>871</v>
      </c>
      <c r="F10829" s="4">
        <v>43518</v>
      </c>
      <c r="G10829" t="b">
        <f t="shared" si="43"/>
        <v>0</v>
      </c>
      <c r="H10829" s="5" t="s">
        <v>16369</v>
      </c>
      <c r="I10829" s="5" t="s">
        <v>12</v>
      </c>
      <c r="J10829" s="5" t="s">
        <v>16370</v>
      </c>
    </row>
    <row r="10830" spans="1:10" x14ac:dyDescent="0.25">
      <c r="A10830">
        <v>10829</v>
      </c>
      <c r="B10830" s="3">
        <v>7090</v>
      </c>
      <c r="C10830" t="s">
        <v>852</v>
      </c>
      <c r="D10830" s="3">
        <v>915229796</v>
      </c>
      <c r="E10830" t="s">
        <v>5582</v>
      </c>
      <c r="F10830" s="4">
        <v>43518</v>
      </c>
      <c r="G10830" t="b">
        <f t="shared" si="43"/>
        <v>0</v>
      </c>
      <c r="H10830" s="5" t="s">
        <v>16371</v>
      </c>
      <c r="I10830" s="5" t="s">
        <v>16372</v>
      </c>
      <c r="J10830" s="5" t="s">
        <v>1993</v>
      </c>
    </row>
    <row r="10831" spans="1:10" x14ac:dyDescent="0.25">
      <c r="A10831">
        <v>10830</v>
      </c>
      <c r="B10831" s="3">
        <v>7090</v>
      </c>
      <c r="C10831" t="s">
        <v>852</v>
      </c>
      <c r="D10831" s="3">
        <v>912008578</v>
      </c>
      <c r="E10831" t="s">
        <v>896</v>
      </c>
      <c r="F10831" s="4">
        <v>43518</v>
      </c>
      <c r="G10831" t="b">
        <f t="shared" si="43"/>
        <v>0</v>
      </c>
      <c r="H10831" s="5" t="s">
        <v>10493</v>
      </c>
      <c r="I10831" s="5" t="s">
        <v>16373</v>
      </c>
      <c r="J10831" s="5" t="s">
        <v>3326</v>
      </c>
    </row>
    <row r="10832" spans="1:10" x14ac:dyDescent="0.25">
      <c r="A10832">
        <v>10831</v>
      </c>
      <c r="B10832" s="3">
        <v>7090</v>
      </c>
      <c r="C10832" t="s">
        <v>852</v>
      </c>
      <c r="D10832" s="3">
        <v>915721330</v>
      </c>
      <c r="E10832" t="s">
        <v>9369</v>
      </c>
      <c r="F10832" s="4">
        <v>43518</v>
      </c>
      <c r="G10832" t="b">
        <f t="shared" si="43"/>
        <v>0</v>
      </c>
      <c r="H10832" s="5" t="s">
        <v>16374</v>
      </c>
      <c r="I10832" s="5" t="s">
        <v>16375</v>
      </c>
      <c r="J10832" s="5" t="s">
        <v>2214</v>
      </c>
    </row>
    <row r="10833" spans="1:10" x14ac:dyDescent="0.25">
      <c r="A10833">
        <v>10832</v>
      </c>
      <c r="B10833" s="3">
        <v>7090</v>
      </c>
      <c r="C10833" t="s">
        <v>852</v>
      </c>
      <c r="D10833" s="3">
        <v>929049125</v>
      </c>
      <c r="E10833" t="s">
        <v>871</v>
      </c>
      <c r="F10833" s="4">
        <v>43518</v>
      </c>
      <c r="G10833" t="b">
        <f t="shared" si="43"/>
        <v>0</v>
      </c>
      <c r="H10833" s="5" t="s">
        <v>16376</v>
      </c>
      <c r="I10833" s="5" t="s">
        <v>3658</v>
      </c>
      <c r="J10833" s="5" t="s">
        <v>5636</v>
      </c>
    </row>
    <row r="10834" spans="1:10" x14ac:dyDescent="0.25">
      <c r="A10834">
        <v>10833</v>
      </c>
      <c r="B10834" s="3">
        <v>7090</v>
      </c>
      <c r="C10834" t="s">
        <v>852</v>
      </c>
      <c r="D10834" s="3">
        <v>33778480</v>
      </c>
      <c r="E10834" t="s">
        <v>853</v>
      </c>
      <c r="F10834" s="4">
        <v>43518</v>
      </c>
      <c r="G10834" t="b">
        <f t="shared" si="43"/>
        <v>0</v>
      </c>
      <c r="H10834" s="5" t="s">
        <v>16377</v>
      </c>
      <c r="I10834" s="5" t="s">
        <v>7291</v>
      </c>
      <c r="J10834" s="5" t="s">
        <v>584</v>
      </c>
    </row>
    <row r="10835" spans="1:10" x14ac:dyDescent="0.25">
      <c r="A10835">
        <v>10834</v>
      </c>
      <c r="B10835" s="3">
        <v>7090</v>
      </c>
      <c r="C10835" t="s">
        <v>852</v>
      </c>
      <c r="D10835" s="3">
        <v>910438076</v>
      </c>
      <c r="E10835" t="s">
        <v>896</v>
      </c>
      <c r="F10835" s="4">
        <v>43518</v>
      </c>
      <c r="G10835" t="b">
        <f t="shared" si="43"/>
        <v>0</v>
      </c>
      <c r="H10835" s="5" t="s">
        <v>14446</v>
      </c>
      <c r="I10835" s="5" t="s">
        <v>16378</v>
      </c>
      <c r="J10835" s="5" t="s">
        <v>6964</v>
      </c>
    </row>
    <row r="10836" spans="1:10" x14ac:dyDescent="0.25">
      <c r="A10836">
        <v>10835</v>
      </c>
      <c r="B10836" s="3">
        <v>7090</v>
      </c>
      <c r="C10836" t="s">
        <v>852</v>
      </c>
      <c r="D10836" s="3">
        <v>200288874</v>
      </c>
      <c r="E10836" t="s">
        <v>896</v>
      </c>
      <c r="F10836" s="4">
        <v>43518</v>
      </c>
      <c r="G10836" t="b">
        <f t="shared" si="43"/>
        <v>0</v>
      </c>
      <c r="H10836" s="5" t="s">
        <v>15534</v>
      </c>
      <c r="I10836" s="5" t="s">
        <v>306</v>
      </c>
      <c r="J10836" s="5" t="s">
        <v>1968</v>
      </c>
    </row>
    <row r="10837" spans="1:10" x14ac:dyDescent="0.25">
      <c r="A10837">
        <v>10836</v>
      </c>
      <c r="B10837" s="3">
        <v>7090</v>
      </c>
      <c r="C10837" t="s">
        <v>852</v>
      </c>
      <c r="D10837" s="3">
        <v>200283473</v>
      </c>
      <c r="E10837" t="s">
        <v>871</v>
      </c>
      <c r="F10837" s="4">
        <v>43518</v>
      </c>
      <c r="G10837" t="b">
        <f t="shared" si="43"/>
        <v>0</v>
      </c>
      <c r="H10837" s="5" t="s">
        <v>6012</v>
      </c>
      <c r="I10837" s="5" t="s">
        <v>16379</v>
      </c>
      <c r="J10837" s="5" t="s">
        <v>3559</v>
      </c>
    </row>
    <row r="10838" spans="1:10" x14ac:dyDescent="0.25">
      <c r="A10838">
        <v>10837</v>
      </c>
      <c r="B10838" s="3">
        <v>7086</v>
      </c>
      <c r="C10838" t="s">
        <v>952</v>
      </c>
      <c r="D10838" s="3">
        <v>900359473</v>
      </c>
      <c r="E10838" t="s">
        <v>9376</v>
      </c>
      <c r="F10838" s="4">
        <v>43518</v>
      </c>
      <c r="G10838" t="b">
        <f t="shared" si="43"/>
        <v>0</v>
      </c>
      <c r="H10838" s="5" t="s">
        <v>16380</v>
      </c>
      <c r="I10838" s="5" t="s">
        <v>7134</v>
      </c>
      <c r="J10838" s="5" t="s">
        <v>1877</v>
      </c>
    </row>
    <row r="10839" spans="1:10" x14ac:dyDescent="0.25">
      <c r="A10839">
        <v>10838</v>
      </c>
      <c r="B10839" s="3">
        <v>7086</v>
      </c>
      <c r="C10839" t="s">
        <v>952</v>
      </c>
      <c r="D10839" s="3">
        <v>413227055</v>
      </c>
      <c r="E10839" t="s">
        <v>9376</v>
      </c>
      <c r="F10839" s="4">
        <v>43518</v>
      </c>
      <c r="G10839" t="b">
        <f t="shared" si="43"/>
        <v>0</v>
      </c>
      <c r="H10839" s="5" t="s">
        <v>10411</v>
      </c>
      <c r="I10839" s="5" t="s">
        <v>8939</v>
      </c>
      <c r="J10839" s="5" t="s">
        <v>5066</v>
      </c>
    </row>
    <row r="10840" spans="1:10" x14ac:dyDescent="0.25">
      <c r="A10840">
        <v>10839</v>
      </c>
      <c r="B10840" s="3">
        <v>7086</v>
      </c>
      <c r="C10840" t="s">
        <v>952</v>
      </c>
      <c r="D10840" s="3">
        <v>205023880</v>
      </c>
      <c r="E10840" t="s">
        <v>13925</v>
      </c>
      <c r="F10840" s="4">
        <v>43518</v>
      </c>
      <c r="G10840" t="b">
        <f t="shared" si="43"/>
        <v>0</v>
      </c>
      <c r="H10840" s="5" t="s">
        <v>16381</v>
      </c>
      <c r="I10840" s="5" t="s">
        <v>2624</v>
      </c>
      <c r="J10840" s="5" t="s">
        <v>476</v>
      </c>
    </row>
    <row r="10841" spans="1:10" x14ac:dyDescent="0.25">
      <c r="A10841">
        <v>10840</v>
      </c>
      <c r="B10841" s="3">
        <v>7086</v>
      </c>
      <c r="C10841" t="s">
        <v>952</v>
      </c>
      <c r="D10841" s="3">
        <v>909469338</v>
      </c>
      <c r="E10841" t="s">
        <v>9376</v>
      </c>
      <c r="F10841" s="4">
        <v>43518</v>
      </c>
      <c r="G10841" t="b">
        <f t="shared" si="43"/>
        <v>0</v>
      </c>
      <c r="H10841" s="5" t="s">
        <v>8677</v>
      </c>
      <c r="I10841" s="5" t="s">
        <v>16382</v>
      </c>
      <c r="J10841" s="5" t="s">
        <v>1607</v>
      </c>
    </row>
    <row r="10842" spans="1:10" x14ac:dyDescent="0.25">
      <c r="A10842">
        <v>10841</v>
      </c>
      <c r="B10842" s="3">
        <v>7086</v>
      </c>
      <c r="C10842" t="s">
        <v>952</v>
      </c>
      <c r="D10842" s="3">
        <v>903832576</v>
      </c>
      <c r="E10842" t="s">
        <v>976</v>
      </c>
      <c r="F10842" s="4">
        <v>43518</v>
      </c>
      <c r="G10842" t="b">
        <f t="shared" si="43"/>
        <v>0</v>
      </c>
      <c r="H10842" s="5" t="s">
        <v>15409</v>
      </c>
      <c r="I10842" s="5" t="s">
        <v>6657</v>
      </c>
      <c r="J10842" s="5" t="s">
        <v>6121</v>
      </c>
    </row>
    <row r="10843" spans="1:10" x14ac:dyDescent="0.25">
      <c r="A10843">
        <v>10842</v>
      </c>
      <c r="B10843" s="3">
        <v>7086</v>
      </c>
      <c r="C10843" t="s">
        <v>952</v>
      </c>
      <c r="D10843" s="3">
        <v>824987646</v>
      </c>
      <c r="E10843" t="s">
        <v>13925</v>
      </c>
      <c r="F10843" s="4">
        <v>43518</v>
      </c>
      <c r="G10843" t="b">
        <f t="shared" si="43"/>
        <v>0</v>
      </c>
      <c r="H10843" s="5" t="s">
        <v>9206</v>
      </c>
      <c r="I10843" s="5" t="s">
        <v>12329</v>
      </c>
      <c r="J10843" s="5" t="s">
        <v>1295</v>
      </c>
    </row>
    <row r="10844" spans="1:10" x14ac:dyDescent="0.25">
      <c r="A10844">
        <v>10843</v>
      </c>
      <c r="B10844" s="3">
        <v>7086</v>
      </c>
      <c r="C10844" t="s">
        <v>952</v>
      </c>
      <c r="D10844" s="3">
        <v>900365544</v>
      </c>
      <c r="E10844" t="s">
        <v>13925</v>
      </c>
      <c r="F10844" s="4">
        <v>43518</v>
      </c>
      <c r="G10844" t="b">
        <f t="shared" si="43"/>
        <v>0</v>
      </c>
      <c r="H10844" s="5" t="s">
        <v>2125</v>
      </c>
      <c r="I10844" s="5" t="s">
        <v>2318</v>
      </c>
      <c r="J10844" s="5" t="s">
        <v>10278</v>
      </c>
    </row>
    <row r="10845" spans="1:10" x14ac:dyDescent="0.25">
      <c r="A10845">
        <v>10844</v>
      </c>
      <c r="B10845" s="3">
        <v>7086</v>
      </c>
      <c r="C10845" t="s">
        <v>952</v>
      </c>
      <c r="D10845" s="3">
        <v>900365544</v>
      </c>
      <c r="E10845" t="s">
        <v>995</v>
      </c>
      <c r="F10845" s="4">
        <v>43518</v>
      </c>
      <c r="G10845" t="b">
        <f t="shared" si="43"/>
        <v>0</v>
      </c>
      <c r="H10845" s="5" t="s">
        <v>6429</v>
      </c>
      <c r="I10845" s="5" t="s">
        <v>11613</v>
      </c>
      <c r="J10845" s="5" t="s">
        <v>215</v>
      </c>
    </row>
    <row r="10846" spans="1:10" x14ac:dyDescent="0.25">
      <c r="A10846">
        <v>10845</v>
      </c>
      <c r="B10846" s="3">
        <v>7086</v>
      </c>
      <c r="C10846" t="s">
        <v>952</v>
      </c>
      <c r="D10846" s="3">
        <v>906213354</v>
      </c>
      <c r="E10846" t="s">
        <v>976</v>
      </c>
      <c r="F10846" s="4">
        <v>43518</v>
      </c>
      <c r="G10846" t="b">
        <f t="shared" si="43"/>
        <v>0</v>
      </c>
      <c r="H10846" s="5" t="s">
        <v>3447</v>
      </c>
      <c r="I10846" s="5" t="s">
        <v>16303</v>
      </c>
      <c r="J10846" s="5" t="s">
        <v>164</v>
      </c>
    </row>
    <row r="10847" spans="1:10" x14ac:dyDescent="0.25">
      <c r="A10847">
        <v>10846</v>
      </c>
      <c r="B10847" s="3">
        <v>7086</v>
      </c>
      <c r="C10847" t="s">
        <v>952</v>
      </c>
      <c r="D10847" s="3">
        <v>421035636</v>
      </c>
      <c r="E10847" t="s">
        <v>13925</v>
      </c>
      <c r="F10847" s="4">
        <v>43518</v>
      </c>
      <c r="G10847" t="b">
        <f t="shared" si="43"/>
        <v>0</v>
      </c>
      <c r="H10847" s="5" t="s">
        <v>16383</v>
      </c>
      <c r="I10847" s="5" t="s">
        <v>16384</v>
      </c>
      <c r="J10847" s="5" t="s">
        <v>1697</v>
      </c>
    </row>
    <row r="10848" spans="1:10" x14ac:dyDescent="0.25">
      <c r="A10848">
        <v>10847</v>
      </c>
      <c r="B10848" s="3">
        <v>7086</v>
      </c>
      <c r="C10848" t="s">
        <v>952</v>
      </c>
      <c r="D10848" s="3">
        <v>900778130</v>
      </c>
      <c r="E10848" t="s">
        <v>995</v>
      </c>
      <c r="F10848" s="4">
        <v>43518</v>
      </c>
      <c r="G10848" t="b">
        <f t="shared" si="43"/>
        <v>0</v>
      </c>
      <c r="H10848" s="5" t="s">
        <v>16385</v>
      </c>
      <c r="I10848" s="5" t="s">
        <v>15004</v>
      </c>
      <c r="J10848" s="5" t="s">
        <v>6079</v>
      </c>
    </row>
    <row r="10849" spans="1:10" x14ac:dyDescent="0.25">
      <c r="A10849">
        <v>10848</v>
      </c>
      <c r="B10849" s="3">
        <v>7086</v>
      </c>
      <c r="C10849" t="s">
        <v>952</v>
      </c>
      <c r="D10849" s="3">
        <v>200866287</v>
      </c>
      <c r="E10849" t="s">
        <v>13925</v>
      </c>
      <c r="F10849" s="4">
        <v>43518</v>
      </c>
      <c r="G10849" t="b">
        <f t="shared" si="43"/>
        <v>0</v>
      </c>
      <c r="H10849" s="5" t="s">
        <v>16386</v>
      </c>
      <c r="I10849" s="5" t="s">
        <v>16387</v>
      </c>
      <c r="J10849" s="5" t="s">
        <v>110</v>
      </c>
    </row>
    <row r="10850" spans="1:10" x14ac:dyDescent="0.25">
      <c r="A10850">
        <v>10849</v>
      </c>
      <c r="B10850" s="3">
        <v>7086</v>
      </c>
      <c r="C10850" t="s">
        <v>952</v>
      </c>
      <c r="D10850" s="3">
        <v>928746323</v>
      </c>
      <c r="E10850" t="s">
        <v>13925</v>
      </c>
      <c r="F10850" s="4">
        <v>43518</v>
      </c>
      <c r="G10850" t="b">
        <f t="shared" si="43"/>
        <v>0</v>
      </c>
      <c r="H10850" s="5" t="s">
        <v>391</v>
      </c>
      <c r="I10850" s="5" t="s">
        <v>12128</v>
      </c>
      <c r="J10850" s="5" t="s">
        <v>9129</v>
      </c>
    </row>
    <row r="10851" spans="1:10" x14ac:dyDescent="0.25">
      <c r="A10851">
        <v>10850</v>
      </c>
      <c r="B10851" s="3">
        <v>7086</v>
      </c>
      <c r="C10851" t="s">
        <v>952</v>
      </c>
      <c r="D10851" s="3">
        <v>921895082</v>
      </c>
      <c r="E10851" t="s">
        <v>995</v>
      </c>
      <c r="F10851" s="4">
        <v>43518</v>
      </c>
      <c r="G10851" t="b">
        <f t="shared" si="43"/>
        <v>0</v>
      </c>
      <c r="H10851" s="5" t="s">
        <v>3726</v>
      </c>
      <c r="I10851" s="5" t="s">
        <v>7100</v>
      </c>
      <c r="J10851" s="5" t="s">
        <v>11266</v>
      </c>
    </row>
    <row r="10852" spans="1:10" x14ac:dyDescent="0.25">
      <c r="A10852">
        <v>10851</v>
      </c>
      <c r="B10852" s="3">
        <v>7086</v>
      </c>
      <c r="C10852" t="s">
        <v>952</v>
      </c>
      <c r="D10852" s="3">
        <v>824829484</v>
      </c>
      <c r="E10852" t="s">
        <v>13925</v>
      </c>
      <c r="F10852" s="4">
        <v>43518</v>
      </c>
      <c r="G10852" t="b">
        <f t="shared" si="43"/>
        <v>0</v>
      </c>
      <c r="H10852" s="5" t="s">
        <v>10133</v>
      </c>
      <c r="I10852" s="5" t="s">
        <v>16388</v>
      </c>
      <c r="J10852" s="5" t="s">
        <v>4141</v>
      </c>
    </row>
    <row r="10853" spans="1:10" x14ac:dyDescent="0.25">
      <c r="A10853">
        <v>10852</v>
      </c>
      <c r="B10853" s="3">
        <v>7086</v>
      </c>
      <c r="C10853" t="s">
        <v>952</v>
      </c>
      <c r="D10853" s="3">
        <v>900360056</v>
      </c>
      <c r="E10853" t="s">
        <v>995</v>
      </c>
      <c r="F10853" s="4">
        <v>43518</v>
      </c>
      <c r="G10853" t="b">
        <f t="shared" si="43"/>
        <v>0</v>
      </c>
      <c r="H10853" s="5" t="s">
        <v>16389</v>
      </c>
      <c r="I10853" s="5" t="s">
        <v>16390</v>
      </c>
      <c r="J10853" s="5" t="s">
        <v>302</v>
      </c>
    </row>
    <row r="10854" spans="1:10" x14ac:dyDescent="0.25">
      <c r="A10854">
        <v>10853</v>
      </c>
      <c r="B10854" s="3">
        <v>7086</v>
      </c>
      <c r="C10854" t="s">
        <v>952</v>
      </c>
      <c r="D10854" s="3">
        <v>909901349</v>
      </c>
      <c r="E10854" t="s">
        <v>13925</v>
      </c>
      <c r="F10854" s="4">
        <v>43518</v>
      </c>
      <c r="G10854" t="b">
        <f t="shared" si="43"/>
        <v>0</v>
      </c>
      <c r="H10854" s="5" t="s">
        <v>16391</v>
      </c>
      <c r="I10854" s="5" t="s">
        <v>16392</v>
      </c>
      <c r="J10854" s="5" t="s">
        <v>1962</v>
      </c>
    </row>
    <row r="10855" spans="1:10" x14ac:dyDescent="0.25">
      <c r="A10855">
        <v>10854</v>
      </c>
      <c r="B10855" s="3">
        <v>7086</v>
      </c>
      <c r="C10855" t="s">
        <v>952</v>
      </c>
      <c r="D10855" s="3">
        <v>909901349</v>
      </c>
      <c r="E10855" t="s">
        <v>995</v>
      </c>
      <c r="F10855" s="4">
        <v>43518</v>
      </c>
      <c r="G10855" t="b">
        <f t="shared" si="43"/>
        <v>0</v>
      </c>
      <c r="H10855" s="5" t="s">
        <v>15515</v>
      </c>
      <c r="I10855" s="5" t="s">
        <v>4515</v>
      </c>
      <c r="J10855" s="5" t="s">
        <v>2720</v>
      </c>
    </row>
    <row r="10856" spans="1:10" x14ac:dyDescent="0.25">
      <c r="A10856">
        <v>10855</v>
      </c>
      <c r="B10856" s="3">
        <v>7086</v>
      </c>
      <c r="C10856" t="s">
        <v>952</v>
      </c>
      <c r="D10856" s="3">
        <v>828368714</v>
      </c>
      <c r="E10856" t="s">
        <v>995</v>
      </c>
      <c r="F10856" s="4">
        <v>43518</v>
      </c>
      <c r="G10856" t="b">
        <f t="shared" si="43"/>
        <v>0</v>
      </c>
      <c r="H10856" s="5" t="s">
        <v>16393</v>
      </c>
      <c r="I10856" s="5" t="s">
        <v>7620</v>
      </c>
      <c r="J10856" s="5" t="s">
        <v>5371</v>
      </c>
    </row>
    <row r="10857" spans="1:10" x14ac:dyDescent="0.25">
      <c r="A10857">
        <v>10856</v>
      </c>
      <c r="B10857" s="3">
        <v>7086</v>
      </c>
      <c r="C10857" t="s">
        <v>952</v>
      </c>
      <c r="D10857" s="3">
        <v>824020760</v>
      </c>
      <c r="E10857" t="s">
        <v>13925</v>
      </c>
      <c r="F10857" s="4">
        <v>43518</v>
      </c>
      <c r="G10857" t="b">
        <f t="shared" si="43"/>
        <v>0</v>
      </c>
      <c r="H10857" s="5" t="s">
        <v>9617</v>
      </c>
      <c r="I10857" s="5" t="s">
        <v>16394</v>
      </c>
      <c r="J10857" s="5" t="s">
        <v>1728</v>
      </c>
    </row>
    <row r="10858" spans="1:10" x14ac:dyDescent="0.25">
      <c r="A10858">
        <v>10857</v>
      </c>
      <c r="B10858" s="3">
        <v>7086</v>
      </c>
      <c r="C10858" t="s">
        <v>952</v>
      </c>
      <c r="D10858" s="3">
        <v>900362972</v>
      </c>
      <c r="E10858" t="s">
        <v>995</v>
      </c>
      <c r="F10858" s="4">
        <v>43518</v>
      </c>
      <c r="G10858" t="b">
        <f t="shared" si="43"/>
        <v>0</v>
      </c>
      <c r="H10858" s="5" t="s">
        <v>16395</v>
      </c>
      <c r="I10858" s="5" t="s">
        <v>9536</v>
      </c>
      <c r="J10858" s="5" t="s">
        <v>2118</v>
      </c>
    </row>
    <row r="10859" spans="1:10" x14ac:dyDescent="0.25">
      <c r="A10859">
        <v>10858</v>
      </c>
      <c r="B10859" s="3">
        <v>7086</v>
      </c>
      <c r="C10859" t="s">
        <v>952</v>
      </c>
      <c r="D10859" s="3">
        <v>900365839</v>
      </c>
      <c r="E10859" t="s">
        <v>976</v>
      </c>
      <c r="F10859" s="4">
        <v>43518</v>
      </c>
      <c r="G10859" t="b">
        <f t="shared" si="43"/>
        <v>0</v>
      </c>
      <c r="H10859" s="5" t="s">
        <v>11521</v>
      </c>
      <c r="I10859" s="5" t="s">
        <v>15043</v>
      </c>
      <c r="J10859" s="5" t="s">
        <v>6951</v>
      </c>
    </row>
    <row r="10860" spans="1:10" x14ac:dyDescent="0.25">
      <c r="A10860">
        <v>10859</v>
      </c>
      <c r="B10860" s="3">
        <v>7086</v>
      </c>
      <c r="C10860" t="s">
        <v>952</v>
      </c>
      <c r="D10860" s="3">
        <v>930699018</v>
      </c>
      <c r="E10860" t="s">
        <v>995</v>
      </c>
      <c r="F10860" s="4">
        <v>43518</v>
      </c>
      <c r="G10860" t="b">
        <f t="shared" si="43"/>
        <v>0</v>
      </c>
      <c r="H10860" s="5" t="s">
        <v>16396</v>
      </c>
      <c r="I10860" s="5" t="s">
        <v>3972</v>
      </c>
      <c r="J10860" s="5" t="s">
        <v>12682</v>
      </c>
    </row>
    <row r="10861" spans="1:10" x14ac:dyDescent="0.25">
      <c r="A10861">
        <v>10860</v>
      </c>
      <c r="B10861" s="3">
        <v>7086</v>
      </c>
      <c r="C10861" t="s">
        <v>952</v>
      </c>
      <c r="D10861" s="3">
        <v>203860062</v>
      </c>
      <c r="E10861" t="s">
        <v>995</v>
      </c>
      <c r="F10861" s="4">
        <v>43518</v>
      </c>
      <c r="G10861" t="b">
        <f t="shared" si="43"/>
        <v>0</v>
      </c>
      <c r="H10861" s="5" t="s">
        <v>2411</v>
      </c>
      <c r="I10861" s="5" t="s">
        <v>11640</v>
      </c>
      <c r="J10861" s="5" t="s">
        <v>2720</v>
      </c>
    </row>
    <row r="10862" spans="1:10" x14ac:dyDescent="0.25">
      <c r="A10862">
        <v>10861</v>
      </c>
      <c r="B10862" s="3">
        <v>7086</v>
      </c>
      <c r="C10862" t="s">
        <v>952</v>
      </c>
      <c r="D10862" s="3">
        <v>203376122</v>
      </c>
      <c r="E10862" t="s">
        <v>13925</v>
      </c>
      <c r="F10862" s="4">
        <v>43518</v>
      </c>
      <c r="G10862" t="b">
        <f t="shared" si="43"/>
        <v>0</v>
      </c>
      <c r="H10862" s="5" t="s">
        <v>16397</v>
      </c>
      <c r="I10862" s="5" t="s">
        <v>13611</v>
      </c>
      <c r="J10862" s="5" t="s">
        <v>6373</v>
      </c>
    </row>
    <row r="10863" spans="1:10" x14ac:dyDescent="0.25">
      <c r="A10863">
        <v>10862</v>
      </c>
      <c r="B10863" s="3">
        <v>7086</v>
      </c>
      <c r="C10863" t="s">
        <v>952</v>
      </c>
      <c r="D10863" s="3">
        <v>900424593</v>
      </c>
      <c r="E10863" t="s">
        <v>976</v>
      </c>
      <c r="F10863" s="4">
        <v>43518</v>
      </c>
      <c r="G10863" t="b">
        <f t="shared" si="43"/>
        <v>0</v>
      </c>
      <c r="H10863" s="5" t="s">
        <v>2374</v>
      </c>
      <c r="I10863" s="5" t="s">
        <v>9653</v>
      </c>
      <c r="J10863" s="5" t="s">
        <v>4226</v>
      </c>
    </row>
    <row r="10864" spans="1:10" x14ac:dyDescent="0.25">
      <c r="A10864">
        <v>10863</v>
      </c>
      <c r="B10864" s="3">
        <v>7086</v>
      </c>
      <c r="C10864" t="s">
        <v>952</v>
      </c>
      <c r="D10864" s="3">
        <v>927170679</v>
      </c>
      <c r="E10864" t="s">
        <v>5686</v>
      </c>
      <c r="F10864" s="4">
        <v>43518</v>
      </c>
      <c r="G10864" t="b">
        <f t="shared" si="43"/>
        <v>0</v>
      </c>
      <c r="H10864" s="5" t="s">
        <v>16398</v>
      </c>
      <c r="I10864" s="5" t="s">
        <v>8421</v>
      </c>
      <c r="J10864" s="5" t="s">
        <v>110</v>
      </c>
    </row>
    <row r="10865" spans="1:10" x14ac:dyDescent="0.25">
      <c r="A10865">
        <v>10864</v>
      </c>
      <c r="B10865" s="3">
        <v>7086</v>
      </c>
      <c r="C10865" t="s">
        <v>952</v>
      </c>
      <c r="D10865" s="3">
        <v>915252803</v>
      </c>
      <c r="E10865" t="s">
        <v>5686</v>
      </c>
      <c r="F10865" s="4">
        <v>43518</v>
      </c>
      <c r="G10865" t="b">
        <f t="shared" si="43"/>
        <v>0</v>
      </c>
      <c r="H10865" s="5" t="s">
        <v>4296</v>
      </c>
      <c r="I10865" s="5" t="s">
        <v>451</v>
      </c>
      <c r="J10865" s="5" t="s">
        <v>167</v>
      </c>
    </row>
    <row r="10866" spans="1:10" x14ac:dyDescent="0.25">
      <c r="A10866">
        <v>10865</v>
      </c>
      <c r="B10866" s="3">
        <v>7086</v>
      </c>
      <c r="C10866" t="s">
        <v>952</v>
      </c>
      <c r="D10866" s="3">
        <v>204815519</v>
      </c>
      <c r="E10866" t="s">
        <v>13925</v>
      </c>
      <c r="F10866" s="4">
        <v>43518</v>
      </c>
      <c r="G10866" t="b">
        <f t="shared" si="43"/>
        <v>0</v>
      </c>
      <c r="H10866" s="5" t="s">
        <v>15862</v>
      </c>
      <c r="I10866" s="5" t="s">
        <v>11801</v>
      </c>
      <c r="J10866" s="5" t="s">
        <v>5874</v>
      </c>
    </row>
    <row r="10867" spans="1:10" x14ac:dyDescent="0.25">
      <c r="A10867">
        <v>10866</v>
      </c>
      <c r="B10867" s="3">
        <v>7086</v>
      </c>
      <c r="C10867" t="s">
        <v>952</v>
      </c>
      <c r="D10867" s="3">
        <v>827781645</v>
      </c>
      <c r="E10867" t="s">
        <v>995</v>
      </c>
      <c r="F10867" s="4">
        <v>43518</v>
      </c>
      <c r="G10867" t="b">
        <f t="shared" si="43"/>
        <v>0</v>
      </c>
      <c r="H10867" s="5" t="s">
        <v>9701</v>
      </c>
      <c r="I10867" s="5" t="s">
        <v>14851</v>
      </c>
      <c r="J10867" s="5" t="s">
        <v>4879</v>
      </c>
    </row>
    <row r="10868" spans="1:10" x14ac:dyDescent="0.25">
      <c r="A10868">
        <v>10867</v>
      </c>
      <c r="B10868" s="3">
        <v>7086</v>
      </c>
      <c r="C10868" t="s">
        <v>952</v>
      </c>
      <c r="D10868" s="3">
        <v>828378910</v>
      </c>
      <c r="E10868" t="s">
        <v>995</v>
      </c>
      <c r="F10868" s="4">
        <v>43518</v>
      </c>
      <c r="G10868" t="b">
        <f t="shared" si="43"/>
        <v>0</v>
      </c>
      <c r="H10868" s="5" t="s">
        <v>16399</v>
      </c>
      <c r="I10868" s="5" t="s">
        <v>16400</v>
      </c>
      <c r="J10868" s="5" t="s">
        <v>4566</v>
      </c>
    </row>
    <row r="10869" spans="1:10" x14ac:dyDescent="0.25">
      <c r="A10869">
        <v>10868</v>
      </c>
      <c r="B10869" s="3">
        <v>7086</v>
      </c>
      <c r="C10869" t="s">
        <v>952</v>
      </c>
      <c r="D10869" s="3">
        <v>441743475</v>
      </c>
      <c r="E10869" t="s">
        <v>13925</v>
      </c>
      <c r="F10869" s="4">
        <v>43518</v>
      </c>
      <c r="G10869" t="b">
        <f t="shared" si="43"/>
        <v>0</v>
      </c>
      <c r="H10869" s="5" t="s">
        <v>16401</v>
      </c>
      <c r="I10869" s="5" t="s">
        <v>16004</v>
      </c>
      <c r="J10869" s="5" t="s">
        <v>1885</v>
      </c>
    </row>
    <row r="10870" spans="1:10" x14ac:dyDescent="0.25">
      <c r="A10870">
        <v>10869</v>
      </c>
      <c r="B10870" s="3">
        <v>4779</v>
      </c>
      <c r="C10870" t="s">
        <v>1078</v>
      </c>
      <c r="D10870" s="3">
        <v>824645147</v>
      </c>
      <c r="E10870" t="s">
        <v>13954</v>
      </c>
      <c r="F10870" s="4">
        <v>43518</v>
      </c>
      <c r="G10870" t="b">
        <f t="shared" si="43"/>
        <v>0</v>
      </c>
      <c r="H10870" s="5" t="s">
        <v>16402</v>
      </c>
      <c r="I10870" s="5" t="s">
        <v>16403</v>
      </c>
      <c r="J10870" s="5" t="s">
        <v>6376</v>
      </c>
    </row>
    <row r="10871" spans="1:10" x14ac:dyDescent="0.25">
      <c r="A10871">
        <v>10870</v>
      </c>
      <c r="B10871" s="3">
        <v>4779</v>
      </c>
      <c r="C10871" t="s">
        <v>1078</v>
      </c>
      <c r="D10871" s="3">
        <v>200238539</v>
      </c>
      <c r="E10871" t="s">
        <v>13954</v>
      </c>
      <c r="F10871" s="4">
        <v>43518</v>
      </c>
      <c r="G10871" t="b">
        <f t="shared" si="43"/>
        <v>0</v>
      </c>
      <c r="H10871" s="5" t="s">
        <v>8826</v>
      </c>
      <c r="I10871" s="5" t="s">
        <v>8714</v>
      </c>
      <c r="J10871" s="5" t="s">
        <v>11139</v>
      </c>
    </row>
    <row r="10872" spans="1:10" x14ac:dyDescent="0.25">
      <c r="A10872">
        <v>10871</v>
      </c>
      <c r="B10872" s="3">
        <v>4779</v>
      </c>
      <c r="C10872" t="s">
        <v>1078</v>
      </c>
      <c r="D10872" s="3">
        <v>829167211</v>
      </c>
      <c r="E10872" t="s">
        <v>1079</v>
      </c>
      <c r="F10872" s="4">
        <v>43518</v>
      </c>
      <c r="G10872" t="b">
        <f t="shared" si="43"/>
        <v>0</v>
      </c>
      <c r="H10872" s="5" t="s">
        <v>2792</v>
      </c>
      <c r="I10872" s="5" t="s">
        <v>872</v>
      </c>
      <c r="J10872" s="5" t="s">
        <v>16404</v>
      </c>
    </row>
    <row r="10873" spans="1:10" x14ac:dyDescent="0.25">
      <c r="A10873">
        <v>10872</v>
      </c>
      <c r="B10873" s="3">
        <v>4779</v>
      </c>
      <c r="C10873" t="s">
        <v>1078</v>
      </c>
      <c r="D10873" s="3">
        <v>212296703</v>
      </c>
      <c r="E10873" t="s">
        <v>13954</v>
      </c>
      <c r="F10873" s="4">
        <v>43518</v>
      </c>
      <c r="G10873" t="b">
        <f t="shared" si="43"/>
        <v>0</v>
      </c>
      <c r="H10873" s="5" t="s">
        <v>14685</v>
      </c>
      <c r="I10873" s="5" t="s">
        <v>15222</v>
      </c>
      <c r="J10873" s="5" t="s">
        <v>3507</v>
      </c>
    </row>
    <row r="10874" spans="1:10" x14ac:dyDescent="0.25">
      <c r="A10874">
        <v>10873</v>
      </c>
      <c r="B10874" s="3">
        <v>4779</v>
      </c>
      <c r="C10874" t="s">
        <v>1078</v>
      </c>
      <c r="D10874" s="3">
        <v>205639594</v>
      </c>
      <c r="E10874" t="s">
        <v>1079</v>
      </c>
      <c r="F10874" s="4">
        <v>43518</v>
      </c>
      <c r="G10874" t="b">
        <f t="shared" si="43"/>
        <v>0</v>
      </c>
      <c r="H10874" s="5" t="s">
        <v>2219</v>
      </c>
      <c r="I10874" s="5" t="s">
        <v>7356</v>
      </c>
      <c r="J10874" s="5" t="s">
        <v>2863</v>
      </c>
    </row>
    <row r="10875" spans="1:10" x14ac:dyDescent="0.25">
      <c r="A10875">
        <v>10874</v>
      </c>
      <c r="B10875" s="3">
        <v>4779</v>
      </c>
      <c r="C10875" t="s">
        <v>1078</v>
      </c>
      <c r="D10875" s="3">
        <v>200248131</v>
      </c>
      <c r="E10875" t="s">
        <v>13954</v>
      </c>
      <c r="F10875" s="4">
        <v>43518</v>
      </c>
      <c r="G10875" t="b">
        <f t="shared" si="43"/>
        <v>0</v>
      </c>
      <c r="H10875" s="5" t="s">
        <v>16405</v>
      </c>
      <c r="I10875" s="5" t="s">
        <v>2025</v>
      </c>
      <c r="J10875" s="5" t="s">
        <v>6121</v>
      </c>
    </row>
    <row r="10876" spans="1:10" x14ac:dyDescent="0.25">
      <c r="A10876">
        <v>10875</v>
      </c>
      <c r="B10876" s="3">
        <v>4779</v>
      </c>
      <c r="C10876" t="s">
        <v>1078</v>
      </c>
      <c r="D10876" s="3">
        <v>36658113</v>
      </c>
      <c r="E10876" t="s">
        <v>1079</v>
      </c>
      <c r="F10876" s="4">
        <v>43518</v>
      </c>
      <c r="G10876" t="b">
        <f t="shared" si="43"/>
        <v>0</v>
      </c>
      <c r="H10876" s="5" t="s">
        <v>16406</v>
      </c>
      <c r="I10876" s="5" t="s">
        <v>16407</v>
      </c>
      <c r="J10876" s="5" t="s">
        <v>6283</v>
      </c>
    </row>
    <row r="10877" spans="1:10" x14ac:dyDescent="0.25">
      <c r="A10877">
        <v>10876</v>
      </c>
      <c r="B10877" s="3">
        <v>4779</v>
      </c>
      <c r="C10877" t="s">
        <v>1078</v>
      </c>
      <c r="D10877" s="3">
        <v>517308871</v>
      </c>
      <c r="E10877" t="s">
        <v>13954</v>
      </c>
      <c r="F10877" s="4">
        <v>43518</v>
      </c>
      <c r="G10877" t="b">
        <f t="shared" si="43"/>
        <v>0</v>
      </c>
      <c r="H10877" s="5" t="s">
        <v>16408</v>
      </c>
      <c r="I10877" s="5" t="s">
        <v>4923</v>
      </c>
      <c r="J10877" s="5" t="s">
        <v>2536</v>
      </c>
    </row>
    <row r="10878" spans="1:10" x14ac:dyDescent="0.25">
      <c r="A10878">
        <v>10877</v>
      </c>
      <c r="B10878" s="3">
        <v>4779</v>
      </c>
      <c r="C10878" t="s">
        <v>1078</v>
      </c>
      <c r="D10878" s="3">
        <v>934282872</v>
      </c>
      <c r="E10878" t="s">
        <v>13954</v>
      </c>
      <c r="F10878" s="4">
        <v>43518</v>
      </c>
      <c r="G10878" t="b">
        <f t="shared" si="43"/>
        <v>0</v>
      </c>
      <c r="H10878" s="5" t="s">
        <v>7649</v>
      </c>
      <c r="I10878" s="5" t="s">
        <v>13022</v>
      </c>
      <c r="J10878" s="5" t="s">
        <v>2276</v>
      </c>
    </row>
    <row r="10879" spans="1:10" x14ac:dyDescent="0.25">
      <c r="A10879">
        <v>10878</v>
      </c>
      <c r="B10879" s="3">
        <v>4779</v>
      </c>
      <c r="C10879" t="s">
        <v>1078</v>
      </c>
      <c r="D10879" s="3">
        <v>203364895</v>
      </c>
      <c r="E10879" t="s">
        <v>13954</v>
      </c>
      <c r="F10879" s="4">
        <v>43518</v>
      </c>
      <c r="G10879" t="b">
        <f t="shared" si="43"/>
        <v>0</v>
      </c>
      <c r="H10879" s="5" t="s">
        <v>8220</v>
      </c>
      <c r="I10879" s="5" t="s">
        <v>9067</v>
      </c>
      <c r="J10879" s="5" t="s">
        <v>1564</v>
      </c>
    </row>
    <row r="10880" spans="1:10" x14ac:dyDescent="0.25">
      <c r="A10880">
        <v>10879</v>
      </c>
      <c r="B10880" s="3">
        <v>4779</v>
      </c>
      <c r="C10880" t="s">
        <v>1078</v>
      </c>
      <c r="D10880" s="3">
        <v>826549246</v>
      </c>
      <c r="E10880" t="s">
        <v>13954</v>
      </c>
      <c r="F10880" s="4">
        <v>43518</v>
      </c>
      <c r="G10880" t="b">
        <f t="shared" si="43"/>
        <v>0</v>
      </c>
      <c r="H10880" s="5" t="s">
        <v>16409</v>
      </c>
      <c r="I10880" s="5" t="s">
        <v>16161</v>
      </c>
      <c r="J10880" s="5" t="s">
        <v>1640</v>
      </c>
    </row>
    <row r="10881" spans="1:10" x14ac:dyDescent="0.25">
      <c r="A10881">
        <v>10880</v>
      </c>
      <c r="B10881" s="3">
        <v>4779</v>
      </c>
      <c r="C10881" t="s">
        <v>1078</v>
      </c>
      <c r="D10881" s="3">
        <v>200244878</v>
      </c>
      <c r="E10881" t="s">
        <v>13954</v>
      </c>
      <c r="F10881" s="4">
        <v>43518</v>
      </c>
      <c r="G10881" t="b">
        <f t="shared" si="43"/>
        <v>0</v>
      </c>
      <c r="H10881" s="5" t="s">
        <v>5880</v>
      </c>
      <c r="I10881" s="5" t="s">
        <v>16410</v>
      </c>
      <c r="J10881" s="5" t="s">
        <v>4334</v>
      </c>
    </row>
    <row r="10882" spans="1:10" x14ac:dyDescent="0.25">
      <c r="A10882">
        <v>10881</v>
      </c>
      <c r="B10882" s="3">
        <v>4779</v>
      </c>
      <c r="C10882" t="s">
        <v>1078</v>
      </c>
      <c r="D10882" s="3">
        <v>200238007</v>
      </c>
      <c r="E10882" t="s">
        <v>1079</v>
      </c>
      <c r="F10882" s="4">
        <v>43518</v>
      </c>
      <c r="G10882" t="b">
        <f t="shared" si="43"/>
        <v>0</v>
      </c>
      <c r="H10882" s="5" t="s">
        <v>4239</v>
      </c>
      <c r="I10882" s="5" t="s">
        <v>11623</v>
      </c>
      <c r="J10882" s="5" t="s">
        <v>4653</v>
      </c>
    </row>
    <row r="10883" spans="1:10" x14ac:dyDescent="0.25">
      <c r="A10883">
        <v>10882</v>
      </c>
      <c r="B10883" s="3">
        <v>4779</v>
      </c>
      <c r="C10883" t="s">
        <v>1078</v>
      </c>
      <c r="D10883" s="3">
        <v>200238113</v>
      </c>
      <c r="E10883" t="s">
        <v>1079</v>
      </c>
      <c r="F10883" s="4">
        <v>43518</v>
      </c>
      <c r="G10883" t="b">
        <f t="shared" si="43"/>
        <v>0</v>
      </c>
      <c r="H10883" s="5" t="s">
        <v>14197</v>
      </c>
      <c r="I10883" s="5" t="s">
        <v>12379</v>
      </c>
      <c r="J10883" s="5" t="s">
        <v>503</v>
      </c>
    </row>
    <row r="10884" spans="1:10" x14ac:dyDescent="0.25">
      <c r="A10884">
        <v>10883</v>
      </c>
      <c r="B10884" s="3">
        <v>4779</v>
      </c>
      <c r="C10884" t="s">
        <v>1078</v>
      </c>
      <c r="D10884" s="3">
        <v>200949851</v>
      </c>
      <c r="E10884" t="s">
        <v>1079</v>
      </c>
      <c r="F10884" s="4">
        <v>43518</v>
      </c>
      <c r="G10884" t="b">
        <f t="shared" si="43"/>
        <v>0</v>
      </c>
      <c r="H10884" s="5" t="s">
        <v>13396</v>
      </c>
      <c r="I10884" s="5" t="s">
        <v>11539</v>
      </c>
      <c r="J10884" s="5" t="s">
        <v>1993</v>
      </c>
    </row>
    <row r="10885" spans="1:10" x14ac:dyDescent="0.25">
      <c r="A10885">
        <v>10884</v>
      </c>
      <c r="B10885" s="3">
        <v>4779</v>
      </c>
      <c r="C10885" t="s">
        <v>1078</v>
      </c>
      <c r="D10885" s="3">
        <v>200237709</v>
      </c>
      <c r="E10885" t="s">
        <v>13954</v>
      </c>
      <c r="F10885" s="4">
        <v>43518</v>
      </c>
      <c r="G10885" t="b">
        <f t="shared" si="43"/>
        <v>0</v>
      </c>
      <c r="H10885" s="5" t="s">
        <v>16411</v>
      </c>
      <c r="I10885" s="5" t="s">
        <v>16412</v>
      </c>
      <c r="J10885" s="5" t="s">
        <v>4092</v>
      </c>
    </row>
    <row r="10886" spans="1:10" x14ac:dyDescent="0.25">
      <c r="A10886">
        <v>10885</v>
      </c>
      <c r="B10886" s="3">
        <v>4779</v>
      </c>
      <c r="C10886" t="s">
        <v>1078</v>
      </c>
      <c r="D10886" s="3">
        <v>201589473</v>
      </c>
      <c r="E10886" t="s">
        <v>1079</v>
      </c>
      <c r="F10886" s="4">
        <v>43518</v>
      </c>
      <c r="G10886" t="b">
        <f t="shared" si="43"/>
        <v>0</v>
      </c>
      <c r="H10886" s="5" t="s">
        <v>7364</v>
      </c>
      <c r="I10886" s="5" t="s">
        <v>16413</v>
      </c>
      <c r="J10886" s="5" t="s">
        <v>4495</v>
      </c>
    </row>
    <row r="10887" spans="1:10" x14ac:dyDescent="0.25">
      <c r="A10887">
        <v>10886</v>
      </c>
      <c r="B10887" s="3">
        <v>4779</v>
      </c>
      <c r="C10887" t="s">
        <v>1078</v>
      </c>
      <c r="D10887" s="3">
        <v>203212174</v>
      </c>
      <c r="E10887" t="s">
        <v>1079</v>
      </c>
      <c r="F10887" s="4">
        <v>43518</v>
      </c>
      <c r="G10887" t="b">
        <f t="shared" si="43"/>
        <v>0</v>
      </c>
      <c r="H10887" s="5" t="s">
        <v>16414</v>
      </c>
      <c r="I10887" s="5" t="s">
        <v>1523</v>
      </c>
      <c r="J10887" s="5" t="s">
        <v>5396</v>
      </c>
    </row>
    <row r="10888" spans="1:10" x14ac:dyDescent="0.25">
      <c r="A10888">
        <v>10887</v>
      </c>
      <c r="B10888" s="3">
        <v>4779</v>
      </c>
      <c r="C10888" t="s">
        <v>1078</v>
      </c>
      <c r="D10888" s="3">
        <v>825634880</v>
      </c>
      <c r="E10888" t="s">
        <v>1079</v>
      </c>
      <c r="F10888" s="4">
        <v>43518</v>
      </c>
      <c r="G10888" t="b">
        <f t="shared" si="43"/>
        <v>0</v>
      </c>
      <c r="H10888" s="5" t="s">
        <v>16415</v>
      </c>
      <c r="I10888" s="5" t="s">
        <v>758</v>
      </c>
      <c r="J10888" s="5" t="s">
        <v>6609</v>
      </c>
    </row>
    <row r="10889" spans="1:10" x14ac:dyDescent="0.25">
      <c r="A10889">
        <v>10888</v>
      </c>
      <c r="B10889" s="3">
        <v>4779</v>
      </c>
      <c r="C10889" t="s">
        <v>1078</v>
      </c>
      <c r="D10889" s="3">
        <v>200243899</v>
      </c>
      <c r="E10889" t="s">
        <v>1079</v>
      </c>
      <c r="F10889" s="4">
        <v>43518</v>
      </c>
      <c r="G10889" t="b">
        <f t="shared" si="43"/>
        <v>0</v>
      </c>
      <c r="H10889" s="5" t="s">
        <v>16416</v>
      </c>
      <c r="I10889" s="5" t="s">
        <v>15825</v>
      </c>
      <c r="J10889" s="5" t="s">
        <v>6890</v>
      </c>
    </row>
    <row r="10890" spans="1:10" x14ac:dyDescent="0.25">
      <c r="A10890">
        <v>10889</v>
      </c>
      <c r="B10890" s="3">
        <v>4779</v>
      </c>
      <c r="C10890" t="s">
        <v>1078</v>
      </c>
      <c r="D10890" s="3">
        <v>31687473</v>
      </c>
      <c r="E10890" t="s">
        <v>13954</v>
      </c>
      <c r="F10890" s="4">
        <v>43518</v>
      </c>
      <c r="G10890" t="b">
        <f t="shared" si="43"/>
        <v>0</v>
      </c>
      <c r="H10890" s="5" t="s">
        <v>16417</v>
      </c>
      <c r="I10890" s="5" t="s">
        <v>16418</v>
      </c>
      <c r="J10890" s="5" t="s">
        <v>744</v>
      </c>
    </row>
    <row r="10891" spans="1:10" x14ac:dyDescent="0.25">
      <c r="A10891">
        <v>10890</v>
      </c>
      <c r="B10891" s="3">
        <v>4779</v>
      </c>
      <c r="C10891" t="s">
        <v>1078</v>
      </c>
      <c r="D10891" s="3">
        <v>411786432</v>
      </c>
      <c r="E10891" t="s">
        <v>1079</v>
      </c>
      <c r="F10891" s="4">
        <v>43518</v>
      </c>
      <c r="G10891" t="b">
        <f t="shared" si="43"/>
        <v>0</v>
      </c>
      <c r="H10891" s="5" t="s">
        <v>15407</v>
      </c>
      <c r="I10891" s="5" t="s">
        <v>7920</v>
      </c>
      <c r="J10891" s="5" t="s">
        <v>8315</v>
      </c>
    </row>
    <row r="10892" spans="1:10" x14ac:dyDescent="0.25">
      <c r="A10892">
        <v>10891</v>
      </c>
      <c r="B10892" s="3">
        <v>4779</v>
      </c>
      <c r="C10892" t="s">
        <v>1078</v>
      </c>
      <c r="D10892" s="3">
        <v>204564124</v>
      </c>
      <c r="E10892" t="s">
        <v>13954</v>
      </c>
      <c r="F10892" s="4">
        <v>43518</v>
      </c>
      <c r="G10892" t="b">
        <f t="shared" si="43"/>
        <v>0</v>
      </c>
      <c r="H10892" s="5" t="s">
        <v>5131</v>
      </c>
      <c r="I10892" s="5" t="s">
        <v>16419</v>
      </c>
      <c r="J10892" s="5" t="s">
        <v>8811</v>
      </c>
    </row>
    <row r="10893" spans="1:10" x14ac:dyDescent="0.25">
      <c r="A10893">
        <v>10892</v>
      </c>
      <c r="B10893" s="3">
        <v>4779</v>
      </c>
      <c r="C10893" t="s">
        <v>1078</v>
      </c>
      <c r="D10893" s="3">
        <v>933019477</v>
      </c>
      <c r="E10893" t="s">
        <v>13954</v>
      </c>
      <c r="F10893" s="4">
        <v>43518</v>
      </c>
      <c r="G10893" t="b">
        <f t="shared" si="43"/>
        <v>0</v>
      </c>
      <c r="H10893" s="5" t="s">
        <v>11535</v>
      </c>
      <c r="I10893" s="5" t="s">
        <v>14894</v>
      </c>
      <c r="J10893" s="5" t="s">
        <v>4287</v>
      </c>
    </row>
    <row r="10894" spans="1:10" x14ac:dyDescent="0.25">
      <c r="A10894">
        <v>10893</v>
      </c>
      <c r="B10894" s="3">
        <v>4779</v>
      </c>
      <c r="C10894" t="s">
        <v>1078</v>
      </c>
      <c r="D10894" s="3">
        <v>200242241</v>
      </c>
      <c r="E10894" t="s">
        <v>13954</v>
      </c>
      <c r="F10894" s="4">
        <v>43518</v>
      </c>
      <c r="G10894" t="b">
        <f t="shared" si="43"/>
        <v>0</v>
      </c>
      <c r="H10894" s="5" t="s">
        <v>2257</v>
      </c>
      <c r="I10894" s="5" t="s">
        <v>16420</v>
      </c>
      <c r="J10894" s="5" t="s">
        <v>6803</v>
      </c>
    </row>
    <row r="10895" spans="1:10" x14ac:dyDescent="0.25">
      <c r="A10895">
        <v>10894</v>
      </c>
      <c r="B10895" s="3">
        <v>4779</v>
      </c>
      <c r="C10895" t="s">
        <v>1078</v>
      </c>
      <c r="D10895" s="3">
        <v>411102954</v>
      </c>
      <c r="E10895" t="s">
        <v>1079</v>
      </c>
      <c r="F10895" s="4">
        <v>43518</v>
      </c>
      <c r="G10895" t="b">
        <f t="shared" si="43"/>
        <v>0</v>
      </c>
      <c r="H10895" s="5" t="s">
        <v>9745</v>
      </c>
      <c r="I10895" s="5" t="s">
        <v>4421</v>
      </c>
      <c r="J10895" s="5" t="s">
        <v>6335</v>
      </c>
    </row>
    <row r="10896" spans="1:10" x14ac:dyDescent="0.25">
      <c r="A10896">
        <v>10895</v>
      </c>
      <c r="B10896" s="3">
        <v>4779</v>
      </c>
      <c r="C10896" t="s">
        <v>1078</v>
      </c>
      <c r="D10896" s="3">
        <v>201595650</v>
      </c>
      <c r="E10896" t="s">
        <v>1079</v>
      </c>
      <c r="F10896" s="4">
        <v>43518</v>
      </c>
      <c r="G10896" t="b">
        <f t="shared" si="43"/>
        <v>0</v>
      </c>
      <c r="H10896" s="5" t="s">
        <v>11969</v>
      </c>
      <c r="I10896" s="5" t="s">
        <v>16421</v>
      </c>
      <c r="J10896" s="5" t="s">
        <v>8709</v>
      </c>
    </row>
    <row r="10897" spans="1:10" x14ac:dyDescent="0.25">
      <c r="A10897">
        <v>10896</v>
      </c>
      <c r="B10897" s="3">
        <v>4779</v>
      </c>
      <c r="C10897" t="s">
        <v>1078</v>
      </c>
      <c r="D10897" s="3">
        <v>200239567</v>
      </c>
      <c r="E10897" t="s">
        <v>1079</v>
      </c>
      <c r="F10897" s="4">
        <v>43518</v>
      </c>
      <c r="G10897" t="b">
        <f t="shared" si="43"/>
        <v>0</v>
      </c>
      <c r="H10897" s="5" t="s">
        <v>16422</v>
      </c>
      <c r="I10897" s="5" t="s">
        <v>4701</v>
      </c>
      <c r="J10897" s="5" t="s">
        <v>2852</v>
      </c>
    </row>
    <row r="10898" spans="1:10" x14ac:dyDescent="0.25">
      <c r="A10898">
        <v>10897</v>
      </c>
      <c r="B10898" s="3">
        <v>4779</v>
      </c>
      <c r="C10898" t="s">
        <v>1078</v>
      </c>
      <c r="D10898" s="3">
        <v>933937686</v>
      </c>
      <c r="E10898" t="s">
        <v>1079</v>
      </c>
      <c r="F10898" s="4">
        <v>43518</v>
      </c>
      <c r="G10898" t="b">
        <f t="shared" si="43"/>
        <v>0</v>
      </c>
      <c r="H10898" s="5" t="s">
        <v>11537</v>
      </c>
      <c r="I10898" s="5" t="s">
        <v>16423</v>
      </c>
      <c r="J10898" s="5" t="s">
        <v>250</v>
      </c>
    </row>
    <row r="10899" spans="1:10" x14ac:dyDescent="0.25">
      <c r="A10899">
        <v>10898</v>
      </c>
      <c r="B10899" s="3">
        <v>7085</v>
      </c>
      <c r="C10899" t="s">
        <v>1204</v>
      </c>
      <c r="D10899" s="3">
        <v>825844353</v>
      </c>
      <c r="E10899" t="s">
        <v>1205</v>
      </c>
      <c r="F10899" s="4">
        <v>43518</v>
      </c>
      <c r="G10899" t="b">
        <f t="shared" si="43"/>
        <v>0</v>
      </c>
      <c r="H10899" s="5" t="s">
        <v>2580</v>
      </c>
      <c r="I10899" s="5" t="s">
        <v>16424</v>
      </c>
      <c r="J10899" s="5" t="s">
        <v>4542</v>
      </c>
    </row>
    <row r="10900" spans="1:10" x14ac:dyDescent="0.25">
      <c r="A10900">
        <v>10899</v>
      </c>
      <c r="B10900" s="3">
        <v>7085</v>
      </c>
      <c r="C10900" t="s">
        <v>1204</v>
      </c>
      <c r="D10900" s="3">
        <v>825051917</v>
      </c>
      <c r="E10900" t="s">
        <v>1205</v>
      </c>
      <c r="F10900" s="4">
        <v>43518</v>
      </c>
      <c r="G10900" t="b">
        <f t="shared" si="43"/>
        <v>0</v>
      </c>
      <c r="H10900" s="5" t="s">
        <v>15726</v>
      </c>
      <c r="I10900" s="5" t="s">
        <v>16425</v>
      </c>
      <c r="J10900" s="5" t="s">
        <v>6064</v>
      </c>
    </row>
    <row r="10901" spans="1:10" x14ac:dyDescent="0.25">
      <c r="A10901">
        <v>10900</v>
      </c>
      <c r="B10901" s="3">
        <v>7085</v>
      </c>
      <c r="C10901" t="s">
        <v>1204</v>
      </c>
      <c r="D10901" s="3">
        <v>305159851</v>
      </c>
      <c r="E10901" t="s">
        <v>1205</v>
      </c>
      <c r="F10901" s="4">
        <v>43518</v>
      </c>
      <c r="G10901" t="b">
        <f t="shared" si="43"/>
        <v>0</v>
      </c>
      <c r="H10901" s="5" t="s">
        <v>16329</v>
      </c>
      <c r="I10901" s="5" t="s">
        <v>16426</v>
      </c>
      <c r="J10901" s="5" t="s">
        <v>849</v>
      </c>
    </row>
    <row r="10902" spans="1:10" x14ac:dyDescent="0.25">
      <c r="A10902">
        <v>10901</v>
      </c>
      <c r="B10902" s="3">
        <v>7085</v>
      </c>
      <c r="C10902" t="s">
        <v>1204</v>
      </c>
      <c r="D10902" s="3">
        <v>828266179</v>
      </c>
      <c r="E10902" t="s">
        <v>1209</v>
      </c>
      <c r="F10902" s="4">
        <v>43518</v>
      </c>
      <c r="G10902" t="b">
        <f t="shared" si="43"/>
        <v>0</v>
      </c>
      <c r="H10902" s="5" t="s">
        <v>10810</v>
      </c>
      <c r="I10902" s="5" t="s">
        <v>8477</v>
      </c>
      <c r="J10902" s="5" t="s">
        <v>2567</v>
      </c>
    </row>
    <row r="10903" spans="1:10" x14ac:dyDescent="0.25">
      <c r="A10903">
        <v>10902</v>
      </c>
      <c r="B10903" s="3">
        <v>7085</v>
      </c>
      <c r="C10903" t="s">
        <v>1204</v>
      </c>
      <c r="D10903" s="3">
        <v>200483127</v>
      </c>
      <c r="E10903" t="s">
        <v>1205</v>
      </c>
      <c r="F10903" s="4">
        <v>43518</v>
      </c>
      <c r="G10903" t="b">
        <f t="shared" si="43"/>
        <v>0</v>
      </c>
      <c r="H10903" s="5" t="s">
        <v>16427</v>
      </c>
      <c r="I10903" s="5" t="s">
        <v>16428</v>
      </c>
      <c r="J10903" s="5" t="s">
        <v>3949</v>
      </c>
    </row>
    <row r="10904" spans="1:10" x14ac:dyDescent="0.25">
      <c r="A10904">
        <v>10903</v>
      </c>
      <c r="B10904" s="3">
        <v>7085</v>
      </c>
      <c r="C10904" t="s">
        <v>1204</v>
      </c>
      <c r="D10904" s="3">
        <v>901250651</v>
      </c>
      <c r="E10904" t="s">
        <v>1209</v>
      </c>
      <c r="F10904" s="4">
        <v>43518</v>
      </c>
      <c r="G10904" t="b">
        <f t="shared" si="43"/>
        <v>0</v>
      </c>
      <c r="H10904" s="5" t="s">
        <v>15091</v>
      </c>
      <c r="I10904" s="5" t="s">
        <v>4667</v>
      </c>
      <c r="J10904" s="5" t="s">
        <v>2145</v>
      </c>
    </row>
    <row r="10905" spans="1:10" x14ac:dyDescent="0.25">
      <c r="A10905">
        <v>10904</v>
      </c>
      <c r="B10905" s="3">
        <v>7085</v>
      </c>
      <c r="C10905" t="s">
        <v>1204</v>
      </c>
      <c r="D10905" s="3">
        <v>300574104</v>
      </c>
      <c r="E10905" t="s">
        <v>1205</v>
      </c>
      <c r="F10905" s="4">
        <v>43518</v>
      </c>
      <c r="G10905" t="b">
        <f t="shared" si="43"/>
        <v>0</v>
      </c>
      <c r="H10905" s="5" t="s">
        <v>2302</v>
      </c>
      <c r="I10905" s="5" t="s">
        <v>1135</v>
      </c>
      <c r="J10905" s="5" t="s">
        <v>9319</v>
      </c>
    </row>
    <row r="10906" spans="1:10" x14ac:dyDescent="0.25">
      <c r="A10906">
        <v>10905</v>
      </c>
      <c r="B10906" s="3">
        <v>7085</v>
      </c>
      <c r="C10906" t="s">
        <v>1204</v>
      </c>
      <c r="D10906" s="3">
        <v>200619715</v>
      </c>
      <c r="E10906" t="s">
        <v>1209</v>
      </c>
      <c r="F10906" s="4">
        <v>43518</v>
      </c>
      <c r="G10906" t="b">
        <f t="shared" si="43"/>
        <v>0</v>
      </c>
      <c r="H10906" s="5" t="s">
        <v>9563</v>
      </c>
      <c r="I10906" s="5" t="s">
        <v>16429</v>
      </c>
      <c r="J10906" s="5" t="s">
        <v>16430</v>
      </c>
    </row>
    <row r="10907" spans="1:10" x14ac:dyDescent="0.25">
      <c r="A10907">
        <v>10906</v>
      </c>
      <c r="B10907" s="3">
        <v>7085</v>
      </c>
      <c r="C10907" t="s">
        <v>1204</v>
      </c>
      <c r="D10907" s="3">
        <v>205631121</v>
      </c>
      <c r="E10907" t="s">
        <v>1209</v>
      </c>
      <c r="F10907" s="4">
        <v>43518</v>
      </c>
      <c r="G10907" t="b">
        <f t="shared" si="43"/>
        <v>0</v>
      </c>
      <c r="H10907" s="5" t="s">
        <v>16431</v>
      </c>
      <c r="I10907" s="5" t="s">
        <v>16432</v>
      </c>
      <c r="J10907" s="5" t="s">
        <v>4790</v>
      </c>
    </row>
    <row r="10908" spans="1:10" x14ac:dyDescent="0.25">
      <c r="A10908">
        <v>10907</v>
      </c>
      <c r="B10908" s="3">
        <v>7085</v>
      </c>
      <c r="C10908" t="s">
        <v>1204</v>
      </c>
      <c r="D10908" s="3">
        <v>205631121</v>
      </c>
      <c r="E10908" t="s">
        <v>1205</v>
      </c>
      <c r="F10908" s="4">
        <v>43518</v>
      </c>
      <c r="G10908" t="b">
        <f t="shared" si="43"/>
        <v>0</v>
      </c>
      <c r="H10908" s="5" t="s">
        <v>16431</v>
      </c>
      <c r="I10908" s="5" t="s">
        <v>2263</v>
      </c>
      <c r="J10908" s="5" t="s">
        <v>280</v>
      </c>
    </row>
    <row r="10909" spans="1:10" x14ac:dyDescent="0.25">
      <c r="A10909">
        <v>10908</v>
      </c>
      <c r="B10909" s="3">
        <v>7085</v>
      </c>
      <c r="C10909" t="s">
        <v>1204</v>
      </c>
      <c r="D10909" s="3">
        <v>905754381</v>
      </c>
      <c r="E10909" t="s">
        <v>1205</v>
      </c>
      <c r="F10909" s="4">
        <v>43518</v>
      </c>
      <c r="G10909" t="b">
        <f t="shared" si="43"/>
        <v>0</v>
      </c>
      <c r="H10909" s="5" t="s">
        <v>14755</v>
      </c>
      <c r="I10909" s="5" t="s">
        <v>16433</v>
      </c>
      <c r="J10909" s="5" t="s">
        <v>605</v>
      </c>
    </row>
    <row r="10910" spans="1:10" x14ac:dyDescent="0.25">
      <c r="A10910">
        <v>10909</v>
      </c>
      <c r="B10910" s="3">
        <v>7085</v>
      </c>
      <c r="C10910" t="s">
        <v>1204</v>
      </c>
      <c r="D10910" s="3">
        <v>827914193</v>
      </c>
      <c r="E10910" t="s">
        <v>1205</v>
      </c>
      <c r="F10910" s="4">
        <v>43518</v>
      </c>
      <c r="G10910" t="b">
        <f t="shared" si="43"/>
        <v>0</v>
      </c>
      <c r="H10910" s="5" t="s">
        <v>11791</v>
      </c>
      <c r="I10910" s="5" t="s">
        <v>7723</v>
      </c>
      <c r="J10910" s="5" t="s">
        <v>765</v>
      </c>
    </row>
    <row r="10911" spans="1:10" x14ac:dyDescent="0.25">
      <c r="A10911">
        <v>10910</v>
      </c>
      <c r="B10911" s="3">
        <v>7085</v>
      </c>
      <c r="C10911" t="s">
        <v>1204</v>
      </c>
      <c r="D10911" s="3">
        <v>909332939</v>
      </c>
      <c r="E10911" t="s">
        <v>1205</v>
      </c>
      <c r="F10911" s="4">
        <v>43518</v>
      </c>
      <c r="G10911" t="b">
        <f t="shared" si="43"/>
        <v>0</v>
      </c>
      <c r="H10911" s="5" t="s">
        <v>11028</v>
      </c>
      <c r="I10911" s="5" t="s">
        <v>10628</v>
      </c>
      <c r="J10911" s="5" t="s">
        <v>393</v>
      </c>
    </row>
    <row r="10912" spans="1:10" x14ac:dyDescent="0.25">
      <c r="A10912">
        <v>10911</v>
      </c>
      <c r="B10912" s="3">
        <v>7085</v>
      </c>
      <c r="C10912" t="s">
        <v>1204</v>
      </c>
      <c r="D10912" s="3">
        <v>305159827</v>
      </c>
      <c r="E10912" t="s">
        <v>1209</v>
      </c>
      <c r="F10912" s="4">
        <v>43518</v>
      </c>
      <c r="G10912" t="b">
        <f t="shared" si="43"/>
        <v>0</v>
      </c>
      <c r="H10912" s="5" t="s">
        <v>1647</v>
      </c>
      <c r="I10912" s="5" t="s">
        <v>14708</v>
      </c>
      <c r="J10912" s="5" t="s">
        <v>914</v>
      </c>
    </row>
    <row r="10913" spans="1:10" x14ac:dyDescent="0.25">
      <c r="A10913">
        <v>10912</v>
      </c>
      <c r="B10913" s="3">
        <v>7085</v>
      </c>
      <c r="C10913" t="s">
        <v>1204</v>
      </c>
      <c r="D10913" s="3">
        <v>937171153</v>
      </c>
      <c r="E10913" t="s">
        <v>1209</v>
      </c>
      <c r="F10913" s="4">
        <v>43518</v>
      </c>
      <c r="G10913" t="b">
        <f t="shared" si="43"/>
        <v>0</v>
      </c>
      <c r="H10913" s="5" t="s">
        <v>16434</v>
      </c>
      <c r="I10913" s="5" t="s">
        <v>16435</v>
      </c>
      <c r="J10913" s="5" t="s">
        <v>16436</v>
      </c>
    </row>
    <row r="10914" spans="1:10" x14ac:dyDescent="0.25">
      <c r="A10914">
        <v>10913</v>
      </c>
      <c r="B10914" s="3">
        <v>7085</v>
      </c>
      <c r="C10914" t="s">
        <v>1204</v>
      </c>
      <c r="D10914" s="3">
        <v>914765542</v>
      </c>
      <c r="E10914" t="s">
        <v>1209</v>
      </c>
      <c r="F10914" s="4">
        <v>43518</v>
      </c>
      <c r="G10914" t="b">
        <f t="shared" si="43"/>
        <v>0</v>
      </c>
      <c r="H10914" s="5" t="s">
        <v>8320</v>
      </c>
      <c r="I10914" s="5" t="s">
        <v>1256</v>
      </c>
      <c r="J10914" s="5" t="s">
        <v>8763</v>
      </c>
    </row>
    <row r="10915" spans="1:10" x14ac:dyDescent="0.25">
      <c r="A10915">
        <v>10914</v>
      </c>
      <c r="B10915" s="3">
        <v>7085</v>
      </c>
      <c r="C10915" t="s">
        <v>1204</v>
      </c>
      <c r="D10915" s="3">
        <v>826273819</v>
      </c>
      <c r="E10915" t="s">
        <v>1209</v>
      </c>
      <c r="F10915" s="4">
        <v>43518</v>
      </c>
      <c r="G10915" t="b">
        <f t="shared" si="43"/>
        <v>0</v>
      </c>
      <c r="H10915" s="5" t="s">
        <v>12116</v>
      </c>
      <c r="I10915" s="5" t="s">
        <v>3340</v>
      </c>
      <c r="J10915" s="5" t="s">
        <v>11011</v>
      </c>
    </row>
    <row r="10916" spans="1:10" x14ac:dyDescent="0.25">
      <c r="A10916">
        <v>10915</v>
      </c>
      <c r="B10916" s="3">
        <v>7085</v>
      </c>
      <c r="C10916" t="s">
        <v>1204</v>
      </c>
      <c r="D10916" s="3">
        <v>201294684</v>
      </c>
      <c r="E10916" t="s">
        <v>1205</v>
      </c>
      <c r="F10916" s="4">
        <v>43518</v>
      </c>
      <c r="G10916" t="b">
        <f t="shared" si="43"/>
        <v>0</v>
      </c>
      <c r="H10916" s="5" t="s">
        <v>15371</v>
      </c>
      <c r="I10916" s="5" t="s">
        <v>2589</v>
      </c>
      <c r="J10916" s="5" t="s">
        <v>4294</v>
      </c>
    </row>
    <row r="10917" spans="1:10" x14ac:dyDescent="0.25">
      <c r="A10917">
        <v>10916</v>
      </c>
      <c r="B10917" s="3">
        <v>7085</v>
      </c>
      <c r="C10917" t="s">
        <v>1204</v>
      </c>
      <c r="D10917" s="3">
        <v>31409864</v>
      </c>
      <c r="E10917" t="s">
        <v>1205</v>
      </c>
      <c r="F10917" s="4">
        <v>43518</v>
      </c>
      <c r="G10917" t="b">
        <f t="shared" si="43"/>
        <v>0</v>
      </c>
      <c r="H10917" s="5" t="s">
        <v>16437</v>
      </c>
      <c r="I10917" s="5" t="s">
        <v>2803</v>
      </c>
      <c r="J10917" s="5" t="s">
        <v>5613</v>
      </c>
    </row>
    <row r="10918" spans="1:10" x14ac:dyDescent="0.25">
      <c r="A10918">
        <v>10917</v>
      </c>
      <c r="B10918" s="3">
        <v>7085</v>
      </c>
      <c r="C10918" t="s">
        <v>1204</v>
      </c>
      <c r="D10918" s="3">
        <v>827134278</v>
      </c>
      <c r="E10918" t="s">
        <v>1209</v>
      </c>
      <c r="F10918" s="4">
        <v>43518</v>
      </c>
      <c r="G10918" t="b">
        <f t="shared" si="43"/>
        <v>0</v>
      </c>
      <c r="H10918" s="5" t="s">
        <v>16438</v>
      </c>
      <c r="I10918" s="5" t="s">
        <v>12653</v>
      </c>
      <c r="J10918" s="5" t="s">
        <v>280</v>
      </c>
    </row>
    <row r="10919" spans="1:10" x14ac:dyDescent="0.25">
      <c r="A10919">
        <v>10918</v>
      </c>
      <c r="B10919" s="3">
        <v>7085</v>
      </c>
      <c r="C10919" t="s">
        <v>1204</v>
      </c>
      <c r="D10919" s="3">
        <v>827134278</v>
      </c>
      <c r="E10919" t="s">
        <v>1209</v>
      </c>
      <c r="F10919" s="4">
        <v>43518</v>
      </c>
      <c r="G10919" t="b">
        <f t="shared" si="43"/>
        <v>0</v>
      </c>
      <c r="H10919" s="5" t="s">
        <v>16438</v>
      </c>
      <c r="I10919" s="5" t="s">
        <v>8564</v>
      </c>
      <c r="J10919" s="5" t="s">
        <v>280</v>
      </c>
    </row>
    <row r="10920" spans="1:10" x14ac:dyDescent="0.25">
      <c r="A10920">
        <v>10919</v>
      </c>
      <c r="B10920" s="3">
        <v>7085</v>
      </c>
      <c r="C10920" t="s">
        <v>1204</v>
      </c>
      <c r="D10920" s="3">
        <v>827134278</v>
      </c>
      <c r="E10920" t="s">
        <v>1209</v>
      </c>
      <c r="F10920" s="4">
        <v>43518</v>
      </c>
      <c r="G10920" t="b">
        <f t="shared" si="43"/>
        <v>0</v>
      </c>
      <c r="H10920" s="5" t="s">
        <v>16438</v>
      </c>
      <c r="I10920" s="5" t="s">
        <v>3078</v>
      </c>
      <c r="J10920" s="5" t="s">
        <v>280</v>
      </c>
    </row>
    <row r="10921" spans="1:10" x14ac:dyDescent="0.25">
      <c r="A10921">
        <v>10920</v>
      </c>
      <c r="B10921" s="3">
        <v>7085</v>
      </c>
      <c r="C10921" t="s">
        <v>1204</v>
      </c>
      <c r="D10921" s="3">
        <v>827134278</v>
      </c>
      <c r="E10921" t="s">
        <v>1209</v>
      </c>
      <c r="F10921" s="4">
        <v>43518</v>
      </c>
      <c r="G10921" t="b">
        <f t="shared" si="43"/>
        <v>0</v>
      </c>
      <c r="H10921" s="5" t="s">
        <v>16438</v>
      </c>
      <c r="I10921" s="5" t="s">
        <v>621</v>
      </c>
      <c r="J10921" s="5" t="s">
        <v>280</v>
      </c>
    </row>
    <row r="10922" spans="1:10" x14ac:dyDescent="0.25">
      <c r="A10922">
        <v>10921</v>
      </c>
      <c r="B10922" s="3">
        <v>7085</v>
      </c>
      <c r="C10922" t="s">
        <v>1204</v>
      </c>
      <c r="D10922" s="3">
        <v>827134278</v>
      </c>
      <c r="E10922" t="s">
        <v>1205</v>
      </c>
      <c r="F10922" s="4">
        <v>43518</v>
      </c>
      <c r="G10922" t="b">
        <f t="shared" si="43"/>
        <v>0</v>
      </c>
      <c r="H10922" s="5" t="s">
        <v>16438</v>
      </c>
      <c r="I10922" s="5" t="s">
        <v>7097</v>
      </c>
      <c r="J10922" s="5" t="s">
        <v>12584</v>
      </c>
    </row>
    <row r="10923" spans="1:10" x14ac:dyDescent="0.25">
      <c r="A10923">
        <v>10922</v>
      </c>
      <c r="B10923" s="3">
        <v>7085</v>
      </c>
      <c r="C10923" t="s">
        <v>1204</v>
      </c>
      <c r="D10923" s="3">
        <v>827134278</v>
      </c>
      <c r="E10923" t="s">
        <v>1205</v>
      </c>
      <c r="F10923" s="4">
        <v>43518</v>
      </c>
      <c r="G10923" t="b">
        <f t="shared" si="43"/>
        <v>0</v>
      </c>
      <c r="H10923" s="5" t="s">
        <v>16438</v>
      </c>
      <c r="I10923" s="5" t="s">
        <v>16439</v>
      </c>
      <c r="J10923" s="5" t="s">
        <v>280</v>
      </c>
    </row>
    <row r="10924" spans="1:10" x14ac:dyDescent="0.25">
      <c r="A10924">
        <v>10923</v>
      </c>
      <c r="B10924" s="3">
        <v>7085</v>
      </c>
      <c r="C10924" t="s">
        <v>1204</v>
      </c>
      <c r="D10924" s="3">
        <v>827134278</v>
      </c>
      <c r="E10924" t="s">
        <v>1205</v>
      </c>
      <c r="F10924" s="4">
        <v>43518</v>
      </c>
      <c r="G10924" t="b">
        <f t="shared" si="43"/>
        <v>0</v>
      </c>
      <c r="H10924" s="5" t="s">
        <v>16438</v>
      </c>
      <c r="I10924" s="5" t="s">
        <v>10156</v>
      </c>
      <c r="J10924" s="5" t="s">
        <v>280</v>
      </c>
    </row>
    <row r="10925" spans="1:10" x14ac:dyDescent="0.25">
      <c r="A10925">
        <v>10924</v>
      </c>
      <c r="B10925" s="3">
        <v>7085</v>
      </c>
      <c r="C10925" t="s">
        <v>1204</v>
      </c>
      <c r="D10925" s="3">
        <v>826873149</v>
      </c>
      <c r="E10925" t="s">
        <v>1209</v>
      </c>
      <c r="F10925" s="4">
        <v>43518</v>
      </c>
      <c r="G10925" t="b">
        <f t="shared" si="43"/>
        <v>0</v>
      </c>
      <c r="H10925" s="5" t="s">
        <v>10507</v>
      </c>
      <c r="I10925" s="5" t="s">
        <v>9580</v>
      </c>
      <c r="J10925" s="5" t="s">
        <v>7533</v>
      </c>
    </row>
    <row r="10926" spans="1:10" x14ac:dyDescent="0.25">
      <c r="A10926">
        <v>10925</v>
      </c>
      <c r="B10926" s="3">
        <v>7085</v>
      </c>
      <c r="C10926" t="s">
        <v>1204</v>
      </c>
      <c r="D10926" s="3">
        <v>829041256</v>
      </c>
      <c r="E10926" t="s">
        <v>1205</v>
      </c>
      <c r="F10926" s="4">
        <v>43518</v>
      </c>
      <c r="G10926" t="b">
        <f t="shared" si="43"/>
        <v>0</v>
      </c>
      <c r="H10926" s="5" t="s">
        <v>11536</v>
      </c>
      <c r="I10926" s="5" t="s">
        <v>16440</v>
      </c>
      <c r="J10926" s="5" t="s">
        <v>11009</v>
      </c>
    </row>
    <row r="10927" spans="1:10" x14ac:dyDescent="0.25">
      <c r="A10927">
        <v>10926</v>
      </c>
      <c r="B10927" s="3">
        <v>7085</v>
      </c>
      <c r="C10927" t="s">
        <v>1204</v>
      </c>
      <c r="D10927" s="3">
        <v>829041256</v>
      </c>
      <c r="E10927" t="s">
        <v>1209</v>
      </c>
      <c r="F10927" s="4">
        <v>43518</v>
      </c>
      <c r="G10927" t="b">
        <f t="shared" si="43"/>
        <v>0</v>
      </c>
      <c r="H10927" s="5" t="s">
        <v>14829</v>
      </c>
      <c r="I10927" s="5" t="s">
        <v>12736</v>
      </c>
      <c r="J10927" s="5" t="s">
        <v>280</v>
      </c>
    </row>
    <row r="10928" spans="1:10" x14ac:dyDescent="0.25">
      <c r="A10928">
        <v>10927</v>
      </c>
      <c r="B10928" s="3">
        <v>7085</v>
      </c>
      <c r="C10928" t="s">
        <v>1204</v>
      </c>
      <c r="D10928" s="3">
        <v>829041256</v>
      </c>
      <c r="E10928" t="s">
        <v>1205</v>
      </c>
      <c r="F10928" s="4">
        <v>43518</v>
      </c>
      <c r="G10928" t="b">
        <f t="shared" si="43"/>
        <v>0</v>
      </c>
      <c r="H10928" s="5" t="s">
        <v>14829</v>
      </c>
      <c r="I10928" s="5" t="s">
        <v>7374</v>
      </c>
      <c r="J10928" s="5" t="s">
        <v>5261</v>
      </c>
    </row>
    <row r="10929" spans="1:10" x14ac:dyDescent="0.25">
      <c r="A10929">
        <v>10928</v>
      </c>
      <c r="B10929" s="3">
        <v>7085</v>
      </c>
      <c r="C10929" t="s">
        <v>1204</v>
      </c>
      <c r="D10929" s="3">
        <v>205209947</v>
      </c>
      <c r="E10929" t="s">
        <v>1209</v>
      </c>
      <c r="F10929" s="4">
        <v>43518</v>
      </c>
      <c r="G10929" t="b">
        <f t="shared" si="43"/>
        <v>0</v>
      </c>
      <c r="H10929" s="5" t="s">
        <v>6623</v>
      </c>
      <c r="I10929" s="5" t="s">
        <v>16441</v>
      </c>
      <c r="J10929" s="5" t="s">
        <v>9182</v>
      </c>
    </row>
    <row r="10930" spans="1:10" x14ac:dyDescent="0.25">
      <c r="A10930">
        <v>10929</v>
      </c>
      <c r="B10930" s="3">
        <v>7085</v>
      </c>
      <c r="C10930" t="s">
        <v>1204</v>
      </c>
      <c r="D10930" s="3">
        <v>829134111</v>
      </c>
      <c r="E10930" t="s">
        <v>1205</v>
      </c>
      <c r="F10930" s="4">
        <v>43518</v>
      </c>
      <c r="G10930" t="b">
        <f t="shared" si="43"/>
        <v>0</v>
      </c>
      <c r="H10930" s="5" t="s">
        <v>10211</v>
      </c>
      <c r="I10930" s="5" t="s">
        <v>15928</v>
      </c>
      <c r="J10930" s="5" t="s">
        <v>2207</v>
      </c>
    </row>
    <row r="10931" spans="1:10" x14ac:dyDescent="0.25">
      <c r="A10931">
        <v>10930</v>
      </c>
      <c r="B10931" s="3">
        <v>7085</v>
      </c>
      <c r="C10931" t="s">
        <v>1204</v>
      </c>
      <c r="D10931" s="3">
        <v>918866787</v>
      </c>
      <c r="E10931" t="s">
        <v>1209</v>
      </c>
      <c r="F10931" s="4">
        <v>43518</v>
      </c>
      <c r="G10931" t="b">
        <f t="shared" si="43"/>
        <v>0</v>
      </c>
      <c r="H10931" s="5" t="s">
        <v>13045</v>
      </c>
      <c r="I10931" s="5" t="s">
        <v>16442</v>
      </c>
      <c r="J10931" s="5" t="s">
        <v>2463</v>
      </c>
    </row>
    <row r="10932" spans="1:10" x14ac:dyDescent="0.25">
      <c r="A10932">
        <v>10931</v>
      </c>
      <c r="B10932" s="3">
        <v>7085</v>
      </c>
      <c r="C10932" t="s">
        <v>1204</v>
      </c>
      <c r="D10932" s="3">
        <v>824770710</v>
      </c>
      <c r="E10932" t="s">
        <v>1205</v>
      </c>
      <c r="F10932" s="4">
        <v>43518</v>
      </c>
      <c r="G10932" t="b">
        <f t="shared" si="43"/>
        <v>0</v>
      </c>
      <c r="H10932" s="5" t="s">
        <v>1733</v>
      </c>
      <c r="I10932" s="5" t="s">
        <v>8185</v>
      </c>
      <c r="J10932" s="5" t="s">
        <v>8763</v>
      </c>
    </row>
    <row r="10933" spans="1:10" x14ac:dyDescent="0.25">
      <c r="A10933">
        <v>10932</v>
      </c>
      <c r="B10933" s="3">
        <v>7085</v>
      </c>
      <c r="C10933" t="s">
        <v>1204</v>
      </c>
      <c r="D10933" s="3">
        <v>200481651</v>
      </c>
      <c r="E10933" t="s">
        <v>1209</v>
      </c>
      <c r="F10933" s="4">
        <v>43518</v>
      </c>
      <c r="G10933" t="b">
        <f t="shared" si="43"/>
        <v>0</v>
      </c>
      <c r="H10933" s="5" t="s">
        <v>16443</v>
      </c>
      <c r="I10933" s="5" t="s">
        <v>3574</v>
      </c>
      <c r="J10933" s="5" t="s">
        <v>594</v>
      </c>
    </row>
    <row r="10934" spans="1:10" x14ac:dyDescent="0.25">
      <c r="A10934">
        <v>10933</v>
      </c>
      <c r="B10934" s="3">
        <v>7085</v>
      </c>
      <c r="C10934" t="s">
        <v>1204</v>
      </c>
      <c r="D10934" s="3">
        <v>828609978</v>
      </c>
      <c r="E10934" t="s">
        <v>1205</v>
      </c>
      <c r="F10934" s="4">
        <v>43518</v>
      </c>
      <c r="G10934" t="b">
        <f t="shared" si="43"/>
        <v>0</v>
      </c>
      <c r="H10934" s="5" t="s">
        <v>16444</v>
      </c>
      <c r="I10934" s="5" t="s">
        <v>16445</v>
      </c>
      <c r="J10934" s="5" t="s">
        <v>7674</v>
      </c>
    </row>
    <row r="10935" spans="1:10" x14ac:dyDescent="0.25">
      <c r="A10935">
        <v>10934</v>
      </c>
      <c r="B10935" s="3">
        <v>7085</v>
      </c>
      <c r="C10935" t="s">
        <v>1204</v>
      </c>
      <c r="D10935" s="3">
        <v>917542256</v>
      </c>
      <c r="E10935" t="s">
        <v>1209</v>
      </c>
      <c r="F10935" s="4">
        <v>43518</v>
      </c>
      <c r="G10935" t="b">
        <f t="shared" si="43"/>
        <v>0</v>
      </c>
      <c r="H10935" s="5" t="s">
        <v>16446</v>
      </c>
      <c r="I10935" s="5" t="s">
        <v>7148</v>
      </c>
      <c r="J10935" s="5" t="s">
        <v>2696</v>
      </c>
    </row>
    <row r="10936" spans="1:10" x14ac:dyDescent="0.25">
      <c r="A10936">
        <v>10935</v>
      </c>
      <c r="B10936" s="3">
        <v>7085</v>
      </c>
      <c r="C10936" t="s">
        <v>1204</v>
      </c>
      <c r="D10936" s="3">
        <v>411057668</v>
      </c>
      <c r="E10936" t="s">
        <v>1205</v>
      </c>
      <c r="F10936" s="4">
        <v>43518</v>
      </c>
      <c r="G10936" t="b">
        <f t="shared" si="43"/>
        <v>0</v>
      </c>
      <c r="H10936" s="5" t="s">
        <v>14866</v>
      </c>
      <c r="I10936" s="5" t="s">
        <v>10785</v>
      </c>
      <c r="J10936" s="5" t="s">
        <v>3019</v>
      </c>
    </row>
    <row r="10937" spans="1:10" x14ac:dyDescent="0.25">
      <c r="A10937">
        <v>10936</v>
      </c>
      <c r="B10937" s="3">
        <v>4392</v>
      </c>
      <c r="C10937" t="s">
        <v>1305</v>
      </c>
      <c r="D10937" s="3">
        <v>900013447</v>
      </c>
      <c r="E10937" t="s">
        <v>1306</v>
      </c>
      <c r="F10937" s="4">
        <v>43518</v>
      </c>
      <c r="G10937" t="b">
        <f t="shared" si="43"/>
        <v>0</v>
      </c>
      <c r="H10937" s="5" t="s">
        <v>16447</v>
      </c>
      <c r="I10937" s="5" t="s">
        <v>14543</v>
      </c>
      <c r="J10937" s="5" t="s">
        <v>1354</v>
      </c>
    </row>
    <row r="10938" spans="1:10" x14ac:dyDescent="0.25">
      <c r="A10938">
        <v>10937</v>
      </c>
      <c r="B10938" s="3">
        <v>4392</v>
      </c>
      <c r="C10938" t="s">
        <v>1305</v>
      </c>
      <c r="D10938" s="3">
        <v>900649730</v>
      </c>
      <c r="E10938" t="s">
        <v>1306</v>
      </c>
      <c r="F10938" s="4">
        <v>43518</v>
      </c>
      <c r="G10938" t="b">
        <f t="shared" si="43"/>
        <v>0</v>
      </c>
      <c r="H10938" s="5" t="s">
        <v>4525</v>
      </c>
      <c r="I10938" s="5" t="s">
        <v>7479</v>
      </c>
      <c r="J10938" s="5" t="s">
        <v>10774</v>
      </c>
    </row>
    <row r="10939" spans="1:10" x14ac:dyDescent="0.25">
      <c r="A10939">
        <v>10938</v>
      </c>
      <c r="B10939" s="3">
        <v>4392</v>
      </c>
      <c r="C10939" t="s">
        <v>1305</v>
      </c>
      <c r="D10939" s="3">
        <v>908185863</v>
      </c>
      <c r="E10939" t="s">
        <v>1342</v>
      </c>
      <c r="F10939" s="4">
        <v>43518</v>
      </c>
      <c r="G10939" t="b">
        <f t="shared" si="43"/>
        <v>0</v>
      </c>
      <c r="H10939" s="5" t="s">
        <v>16448</v>
      </c>
      <c r="I10939" s="5" t="s">
        <v>16449</v>
      </c>
      <c r="J10939" s="5" t="s">
        <v>594</v>
      </c>
    </row>
    <row r="10940" spans="1:10" x14ac:dyDescent="0.25">
      <c r="A10940">
        <v>10939</v>
      </c>
      <c r="B10940" s="3">
        <v>4392</v>
      </c>
      <c r="C10940" t="s">
        <v>1305</v>
      </c>
      <c r="D10940" s="3">
        <v>900017447</v>
      </c>
      <c r="E10940" t="s">
        <v>1342</v>
      </c>
      <c r="F10940" s="4">
        <v>43518</v>
      </c>
      <c r="G10940" t="b">
        <f t="shared" si="43"/>
        <v>0</v>
      </c>
      <c r="H10940" s="5" t="s">
        <v>16450</v>
      </c>
      <c r="I10940" s="5" t="s">
        <v>13009</v>
      </c>
      <c r="J10940" s="5" t="s">
        <v>3621</v>
      </c>
    </row>
    <row r="10941" spans="1:10" x14ac:dyDescent="0.25">
      <c r="A10941">
        <v>10940</v>
      </c>
      <c r="B10941" s="3">
        <v>4392</v>
      </c>
      <c r="C10941" t="s">
        <v>1305</v>
      </c>
      <c r="D10941" s="3">
        <v>829883654</v>
      </c>
      <c r="E10941" t="s">
        <v>1314</v>
      </c>
      <c r="F10941" s="4">
        <v>43518</v>
      </c>
      <c r="G10941" t="b">
        <f t="shared" si="43"/>
        <v>0</v>
      </c>
      <c r="H10941" s="5" t="s">
        <v>14599</v>
      </c>
      <c r="I10941" s="5" t="s">
        <v>3820</v>
      </c>
      <c r="J10941" s="5" t="s">
        <v>1948</v>
      </c>
    </row>
    <row r="10942" spans="1:10" x14ac:dyDescent="0.25">
      <c r="A10942">
        <v>10941</v>
      </c>
      <c r="B10942" s="3">
        <v>4392</v>
      </c>
      <c r="C10942" t="s">
        <v>1305</v>
      </c>
      <c r="D10942" s="3">
        <v>208065435</v>
      </c>
      <c r="E10942" t="s">
        <v>1342</v>
      </c>
      <c r="F10942" s="4">
        <v>43518</v>
      </c>
      <c r="G10942" t="b">
        <f t="shared" si="43"/>
        <v>0</v>
      </c>
      <c r="H10942" s="5" t="s">
        <v>16451</v>
      </c>
      <c r="I10942" s="5" t="s">
        <v>6088</v>
      </c>
      <c r="J10942" s="5" t="s">
        <v>1743</v>
      </c>
    </row>
    <row r="10943" spans="1:10" x14ac:dyDescent="0.25">
      <c r="A10943">
        <v>10942</v>
      </c>
      <c r="B10943" s="3">
        <v>4392</v>
      </c>
      <c r="C10943" t="s">
        <v>1305</v>
      </c>
      <c r="D10943" s="3">
        <v>924791254</v>
      </c>
      <c r="E10943" t="s">
        <v>1342</v>
      </c>
      <c r="F10943" s="4">
        <v>43518</v>
      </c>
      <c r="G10943" t="b">
        <f t="shared" si="43"/>
        <v>0</v>
      </c>
      <c r="H10943" s="5" t="s">
        <v>4729</v>
      </c>
      <c r="I10943" s="5" t="s">
        <v>11991</v>
      </c>
      <c r="J10943" s="5" t="s">
        <v>612</v>
      </c>
    </row>
    <row r="10944" spans="1:10" x14ac:dyDescent="0.25">
      <c r="A10944">
        <v>10943</v>
      </c>
      <c r="B10944" s="3">
        <v>4392</v>
      </c>
      <c r="C10944" t="s">
        <v>1305</v>
      </c>
      <c r="D10944" s="3">
        <v>204820367</v>
      </c>
      <c r="E10944" t="s">
        <v>4767</v>
      </c>
      <c r="F10944" s="4">
        <v>43518</v>
      </c>
      <c r="G10944" t="b">
        <f t="shared" si="43"/>
        <v>0</v>
      </c>
      <c r="H10944" s="5" t="s">
        <v>14514</v>
      </c>
      <c r="I10944" s="5" t="s">
        <v>11376</v>
      </c>
      <c r="J10944" s="5" t="s">
        <v>280</v>
      </c>
    </row>
    <row r="10945" spans="1:10" x14ac:dyDescent="0.25">
      <c r="A10945">
        <v>10944</v>
      </c>
      <c r="B10945" s="3">
        <v>4392</v>
      </c>
      <c r="C10945" t="s">
        <v>1305</v>
      </c>
      <c r="D10945" s="3">
        <v>824739518</v>
      </c>
      <c r="E10945" t="s">
        <v>1306</v>
      </c>
      <c r="F10945" s="4">
        <v>43518</v>
      </c>
      <c r="G10945" t="b">
        <f t="shared" si="43"/>
        <v>0</v>
      </c>
      <c r="H10945" s="5" t="s">
        <v>16452</v>
      </c>
      <c r="I10945" s="5" t="s">
        <v>16453</v>
      </c>
      <c r="J10945" s="5" t="s">
        <v>299</v>
      </c>
    </row>
    <row r="10946" spans="1:10" x14ac:dyDescent="0.25">
      <c r="A10946">
        <v>10945</v>
      </c>
      <c r="B10946" s="3">
        <v>4392</v>
      </c>
      <c r="C10946" t="s">
        <v>1305</v>
      </c>
      <c r="D10946" s="3">
        <v>901141298</v>
      </c>
      <c r="E10946" t="s">
        <v>1342</v>
      </c>
      <c r="F10946" s="4">
        <v>43518</v>
      </c>
      <c r="G10946" t="b">
        <f t="shared" si="43"/>
        <v>0</v>
      </c>
      <c r="H10946" s="5" t="s">
        <v>4642</v>
      </c>
      <c r="I10946" s="5" t="s">
        <v>16454</v>
      </c>
      <c r="J10946" s="5" t="s">
        <v>2093</v>
      </c>
    </row>
    <row r="10947" spans="1:10" x14ac:dyDescent="0.25">
      <c r="A10947">
        <v>10946</v>
      </c>
      <c r="B10947" s="3">
        <v>4392</v>
      </c>
      <c r="C10947" t="s">
        <v>1305</v>
      </c>
      <c r="D10947" s="3">
        <v>930903244</v>
      </c>
      <c r="E10947" t="s">
        <v>1306</v>
      </c>
      <c r="F10947" s="4">
        <v>43518</v>
      </c>
      <c r="G10947" t="b">
        <f t="shared" si="43"/>
        <v>0</v>
      </c>
      <c r="H10947" s="5" t="s">
        <v>16116</v>
      </c>
      <c r="I10947" s="5" t="s">
        <v>12550</v>
      </c>
      <c r="J10947" s="5" t="s">
        <v>5001</v>
      </c>
    </row>
    <row r="10948" spans="1:10" x14ac:dyDescent="0.25">
      <c r="A10948">
        <v>10947</v>
      </c>
      <c r="B10948" s="3">
        <v>4392</v>
      </c>
      <c r="C10948" t="s">
        <v>1305</v>
      </c>
      <c r="D10948" s="3">
        <v>110437531</v>
      </c>
      <c r="E10948" t="s">
        <v>1321</v>
      </c>
      <c r="F10948" s="4">
        <v>43518</v>
      </c>
      <c r="G10948" t="b">
        <f t="shared" si="43"/>
        <v>0</v>
      </c>
      <c r="H10948" s="5" t="s">
        <v>16455</v>
      </c>
      <c r="I10948" s="5" t="s">
        <v>9004</v>
      </c>
      <c r="J10948" s="5" t="s">
        <v>1508</v>
      </c>
    </row>
    <row r="10949" spans="1:10" x14ac:dyDescent="0.25">
      <c r="A10949">
        <v>10948</v>
      </c>
      <c r="B10949" s="3">
        <v>4392</v>
      </c>
      <c r="C10949" t="s">
        <v>1305</v>
      </c>
      <c r="D10949" s="3">
        <v>901457061</v>
      </c>
      <c r="E10949" t="s">
        <v>1342</v>
      </c>
      <c r="F10949" s="4">
        <v>43518</v>
      </c>
      <c r="G10949" t="b">
        <f t="shared" si="43"/>
        <v>0</v>
      </c>
      <c r="H10949" s="5" t="s">
        <v>12103</v>
      </c>
      <c r="I10949" s="5" t="s">
        <v>6792</v>
      </c>
      <c r="J10949" s="5" t="s">
        <v>9030</v>
      </c>
    </row>
    <row r="10950" spans="1:10" x14ac:dyDescent="0.25">
      <c r="A10950">
        <v>10949</v>
      </c>
      <c r="B10950" s="3">
        <v>4392</v>
      </c>
      <c r="C10950" t="s">
        <v>1305</v>
      </c>
      <c r="D10950" s="3">
        <v>906358645</v>
      </c>
      <c r="E10950" t="s">
        <v>1306</v>
      </c>
      <c r="F10950" s="4">
        <v>43518</v>
      </c>
      <c r="G10950" t="b">
        <f t="shared" si="43"/>
        <v>0</v>
      </c>
      <c r="H10950" s="5" t="s">
        <v>6852</v>
      </c>
      <c r="I10950" s="5" t="s">
        <v>16456</v>
      </c>
      <c r="J10950" s="5" t="s">
        <v>561</v>
      </c>
    </row>
    <row r="10951" spans="1:10" x14ac:dyDescent="0.25">
      <c r="A10951">
        <v>10950</v>
      </c>
      <c r="B10951" s="3">
        <v>4392</v>
      </c>
      <c r="C10951" t="s">
        <v>1305</v>
      </c>
      <c r="D10951" s="3">
        <v>704219378</v>
      </c>
      <c r="E10951" t="s">
        <v>1314</v>
      </c>
      <c r="F10951" s="4">
        <v>43518</v>
      </c>
      <c r="G10951" t="b">
        <f t="shared" si="43"/>
        <v>0</v>
      </c>
      <c r="H10951" s="5" t="s">
        <v>14068</v>
      </c>
      <c r="I10951" s="5" t="s">
        <v>4088</v>
      </c>
      <c r="J10951" s="5" t="s">
        <v>7255</v>
      </c>
    </row>
    <row r="10952" spans="1:10" x14ac:dyDescent="0.25">
      <c r="A10952">
        <v>10951</v>
      </c>
      <c r="B10952" s="3">
        <v>4392</v>
      </c>
      <c r="C10952" t="s">
        <v>1305</v>
      </c>
      <c r="D10952" s="3">
        <v>104995346</v>
      </c>
      <c r="E10952" t="s">
        <v>3142</v>
      </c>
      <c r="F10952" s="4">
        <v>43518</v>
      </c>
      <c r="G10952" t="b">
        <f t="shared" si="43"/>
        <v>0</v>
      </c>
      <c r="H10952" s="5" t="s">
        <v>9808</v>
      </c>
      <c r="I10952" s="5" t="s">
        <v>3034</v>
      </c>
      <c r="J10952" s="5" t="s">
        <v>6563</v>
      </c>
    </row>
    <row r="10953" spans="1:10" x14ac:dyDescent="0.25">
      <c r="A10953">
        <v>10952</v>
      </c>
      <c r="B10953" s="3">
        <v>4392</v>
      </c>
      <c r="C10953" t="s">
        <v>1305</v>
      </c>
      <c r="D10953" s="3">
        <v>510381507</v>
      </c>
      <c r="E10953" t="s">
        <v>1314</v>
      </c>
      <c r="F10953" s="4">
        <v>43518</v>
      </c>
      <c r="G10953" t="b">
        <f t="shared" si="43"/>
        <v>0</v>
      </c>
      <c r="H10953" s="5" t="s">
        <v>14986</v>
      </c>
      <c r="I10953" s="5" t="s">
        <v>9336</v>
      </c>
      <c r="J10953" s="5" t="s">
        <v>4879</v>
      </c>
    </row>
    <row r="10954" spans="1:10" x14ac:dyDescent="0.25">
      <c r="A10954">
        <v>10953</v>
      </c>
      <c r="B10954" s="3">
        <v>4392</v>
      </c>
      <c r="C10954" t="s">
        <v>1305</v>
      </c>
      <c r="D10954" s="3">
        <v>907263226</v>
      </c>
      <c r="E10954" t="s">
        <v>1342</v>
      </c>
      <c r="F10954" s="4">
        <v>43518</v>
      </c>
      <c r="G10954" t="b">
        <f t="shared" si="43"/>
        <v>0</v>
      </c>
      <c r="H10954" s="5" t="s">
        <v>16457</v>
      </c>
      <c r="I10954" s="5" t="s">
        <v>4026</v>
      </c>
      <c r="J10954" s="5" t="s">
        <v>9797</v>
      </c>
    </row>
    <row r="10955" spans="1:10" x14ac:dyDescent="0.25">
      <c r="A10955">
        <v>10954</v>
      </c>
      <c r="B10955" s="3">
        <v>4392</v>
      </c>
      <c r="C10955" t="s">
        <v>1305</v>
      </c>
      <c r="D10955" s="3">
        <v>900012134</v>
      </c>
      <c r="E10955" t="s">
        <v>1314</v>
      </c>
      <c r="F10955" s="4">
        <v>43518</v>
      </c>
      <c r="G10955" t="b">
        <f t="shared" si="43"/>
        <v>0</v>
      </c>
      <c r="H10955" s="5" t="s">
        <v>6071</v>
      </c>
      <c r="I10955" s="5" t="s">
        <v>16458</v>
      </c>
      <c r="J10955" s="5" t="s">
        <v>2148</v>
      </c>
    </row>
    <row r="10956" spans="1:10" x14ac:dyDescent="0.25">
      <c r="A10956">
        <v>10955</v>
      </c>
      <c r="B10956" s="3">
        <v>4392</v>
      </c>
      <c r="C10956" t="s">
        <v>1305</v>
      </c>
      <c r="D10956" s="3">
        <v>900010778</v>
      </c>
      <c r="E10956" t="s">
        <v>1314</v>
      </c>
      <c r="F10956" s="4">
        <v>43518</v>
      </c>
      <c r="G10956" t="b">
        <f t="shared" si="43"/>
        <v>0</v>
      </c>
      <c r="H10956" s="5" t="s">
        <v>8825</v>
      </c>
      <c r="I10956" s="5" t="s">
        <v>16459</v>
      </c>
      <c r="J10956" s="5" t="s">
        <v>1428</v>
      </c>
    </row>
    <row r="10957" spans="1:10" x14ac:dyDescent="0.25">
      <c r="A10957">
        <v>10956</v>
      </c>
      <c r="B10957" s="3">
        <v>4392</v>
      </c>
      <c r="C10957" t="s">
        <v>1305</v>
      </c>
      <c r="D10957" s="3">
        <v>900010778</v>
      </c>
      <c r="E10957" t="s">
        <v>1321</v>
      </c>
      <c r="F10957" s="4">
        <v>43518</v>
      </c>
      <c r="G10957" t="b">
        <f t="shared" si="43"/>
        <v>0</v>
      </c>
      <c r="H10957" s="5" t="s">
        <v>11983</v>
      </c>
      <c r="I10957" s="5" t="s">
        <v>11983</v>
      </c>
      <c r="J10957" s="5" t="s">
        <v>119</v>
      </c>
    </row>
    <row r="10958" spans="1:10" x14ac:dyDescent="0.25">
      <c r="A10958">
        <v>10957</v>
      </c>
      <c r="B10958" s="3">
        <v>4392</v>
      </c>
      <c r="C10958" t="s">
        <v>1305</v>
      </c>
      <c r="D10958" s="3">
        <v>900004540</v>
      </c>
      <c r="E10958" t="s">
        <v>4773</v>
      </c>
      <c r="F10958" s="4">
        <v>43518</v>
      </c>
      <c r="G10958" t="b">
        <f t="shared" si="43"/>
        <v>0</v>
      </c>
      <c r="H10958" s="5" t="s">
        <v>6363</v>
      </c>
      <c r="I10958" s="5" t="s">
        <v>3736</v>
      </c>
      <c r="J10958" s="5" t="s">
        <v>3865</v>
      </c>
    </row>
    <row r="10959" spans="1:10" x14ac:dyDescent="0.25">
      <c r="A10959">
        <v>10958</v>
      </c>
      <c r="B10959" s="3">
        <v>4392</v>
      </c>
      <c r="C10959" t="s">
        <v>1305</v>
      </c>
      <c r="D10959" s="3">
        <v>500803875</v>
      </c>
      <c r="E10959" t="s">
        <v>1314</v>
      </c>
      <c r="F10959" s="4">
        <v>43518</v>
      </c>
      <c r="G10959" t="b">
        <f t="shared" si="43"/>
        <v>0</v>
      </c>
      <c r="H10959" s="5" t="s">
        <v>15895</v>
      </c>
      <c r="I10959" s="5" t="s">
        <v>5929</v>
      </c>
      <c r="J10959" s="5" t="s">
        <v>5620</v>
      </c>
    </row>
    <row r="10960" spans="1:10" x14ac:dyDescent="0.25">
      <c r="A10960">
        <v>10959</v>
      </c>
      <c r="B10960" s="3">
        <v>4392</v>
      </c>
      <c r="C10960" t="s">
        <v>1305</v>
      </c>
      <c r="D10960" s="3">
        <v>900023615</v>
      </c>
      <c r="E10960" t="s">
        <v>1342</v>
      </c>
      <c r="F10960" s="4">
        <v>43518</v>
      </c>
      <c r="G10960" t="b">
        <f t="shared" si="43"/>
        <v>0</v>
      </c>
      <c r="H10960" s="5" t="s">
        <v>12098</v>
      </c>
      <c r="I10960" s="5" t="s">
        <v>16460</v>
      </c>
      <c r="J10960" s="5" t="s">
        <v>280</v>
      </c>
    </row>
    <row r="10961" spans="1:10" x14ac:dyDescent="0.25">
      <c r="A10961">
        <v>10960</v>
      </c>
      <c r="B10961" s="3">
        <v>4392</v>
      </c>
      <c r="C10961" t="s">
        <v>1305</v>
      </c>
      <c r="D10961" s="3">
        <v>908771102</v>
      </c>
      <c r="E10961" t="s">
        <v>4741</v>
      </c>
      <c r="F10961" s="4">
        <v>43518</v>
      </c>
      <c r="G10961" t="b">
        <f t="shared" si="43"/>
        <v>0</v>
      </c>
      <c r="H10961" s="5" t="s">
        <v>3873</v>
      </c>
      <c r="I10961" s="5" t="s">
        <v>12724</v>
      </c>
      <c r="J10961" s="5" t="s">
        <v>1428</v>
      </c>
    </row>
    <row r="10962" spans="1:10" x14ac:dyDescent="0.25">
      <c r="A10962">
        <v>10961</v>
      </c>
      <c r="B10962" s="3">
        <v>4392</v>
      </c>
      <c r="C10962" t="s">
        <v>1305</v>
      </c>
      <c r="D10962" s="3">
        <v>900160880</v>
      </c>
      <c r="E10962" t="s">
        <v>1314</v>
      </c>
      <c r="F10962" s="4">
        <v>43518</v>
      </c>
      <c r="G10962" t="b">
        <f t="shared" si="43"/>
        <v>0</v>
      </c>
      <c r="H10962" s="5" t="s">
        <v>16360</v>
      </c>
      <c r="I10962" s="5" t="s">
        <v>16461</v>
      </c>
      <c r="J10962" s="5" t="s">
        <v>1719</v>
      </c>
    </row>
    <row r="10963" spans="1:10" x14ac:dyDescent="0.25">
      <c r="A10963">
        <v>10962</v>
      </c>
      <c r="B10963" s="3">
        <v>4392</v>
      </c>
      <c r="C10963" t="s">
        <v>1305</v>
      </c>
      <c r="D10963" s="3">
        <v>900012124</v>
      </c>
      <c r="E10963" t="s">
        <v>1306</v>
      </c>
      <c r="F10963" s="4">
        <v>43518</v>
      </c>
      <c r="G10963" t="b">
        <f t="shared" si="43"/>
        <v>0</v>
      </c>
      <c r="H10963" s="5" t="s">
        <v>4510</v>
      </c>
      <c r="I10963" s="5" t="s">
        <v>10997</v>
      </c>
      <c r="J10963" s="5" t="s">
        <v>8056</v>
      </c>
    </row>
    <row r="10964" spans="1:10" x14ac:dyDescent="0.25">
      <c r="A10964">
        <v>10963</v>
      </c>
      <c r="B10964" s="3">
        <v>4392</v>
      </c>
      <c r="C10964" t="s">
        <v>1305</v>
      </c>
      <c r="D10964" s="3">
        <v>901584493</v>
      </c>
      <c r="E10964" t="s">
        <v>1342</v>
      </c>
      <c r="F10964" s="4">
        <v>43518</v>
      </c>
      <c r="G10964" t="b">
        <f t="shared" si="43"/>
        <v>0</v>
      </c>
      <c r="H10964" s="5" t="s">
        <v>13776</v>
      </c>
      <c r="I10964" s="5" t="s">
        <v>16462</v>
      </c>
      <c r="J10964" s="5" t="s">
        <v>280</v>
      </c>
    </row>
    <row r="10965" spans="1:10" x14ac:dyDescent="0.25">
      <c r="A10965">
        <v>10964</v>
      </c>
      <c r="B10965" s="3">
        <v>4392</v>
      </c>
      <c r="C10965" t="s">
        <v>1305</v>
      </c>
      <c r="D10965" s="3">
        <v>901554050</v>
      </c>
      <c r="E10965" t="s">
        <v>8393</v>
      </c>
      <c r="F10965" s="4">
        <v>43518</v>
      </c>
      <c r="G10965" t="b">
        <f t="shared" si="43"/>
        <v>0</v>
      </c>
      <c r="H10965" s="5" t="s">
        <v>1632</v>
      </c>
      <c r="I10965" s="5" t="s">
        <v>11505</v>
      </c>
      <c r="J10965" s="5" t="s">
        <v>5620</v>
      </c>
    </row>
    <row r="10966" spans="1:10" x14ac:dyDescent="0.25">
      <c r="A10966">
        <v>10965</v>
      </c>
      <c r="B10966" s="3">
        <v>4392</v>
      </c>
      <c r="C10966" t="s">
        <v>1305</v>
      </c>
      <c r="D10966" s="3">
        <v>901486984</v>
      </c>
      <c r="E10966" t="s">
        <v>1306</v>
      </c>
      <c r="F10966" s="4">
        <v>43518</v>
      </c>
      <c r="G10966" t="b">
        <f t="shared" si="43"/>
        <v>0</v>
      </c>
      <c r="H10966" s="5" t="s">
        <v>10033</v>
      </c>
      <c r="I10966" s="5" t="s">
        <v>10029</v>
      </c>
      <c r="J10966" s="5" t="s">
        <v>262</v>
      </c>
    </row>
    <row r="10967" spans="1:10" x14ac:dyDescent="0.25">
      <c r="A10967">
        <v>10966</v>
      </c>
      <c r="B10967" s="3">
        <v>4392</v>
      </c>
      <c r="C10967" t="s">
        <v>1305</v>
      </c>
      <c r="D10967" s="3">
        <v>910926292</v>
      </c>
      <c r="E10967" t="s">
        <v>1342</v>
      </c>
      <c r="F10967" s="4">
        <v>43518</v>
      </c>
      <c r="G10967" t="b">
        <f t="shared" si="43"/>
        <v>0</v>
      </c>
      <c r="H10967" s="5" t="s">
        <v>16463</v>
      </c>
      <c r="I10967" s="5" t="s">
        <v>7205</v>
      </c>
      <c r="J10967" s="5" t="s">
        <v>3832</v>
      </c>
    </row>
    <row r="10968" spans="1:10" x14ac:dyDescent="0.25">
      <c r="A10968">
        <v>10967</v>
      </c>
      <c r="B10968" s="3">
        <v>4392</v>
      </c>
      <c r="C10968" t="s">
        <v>1305</v>
      </c>
      <c r="D10968" s="3">
        <v>901772184</v>
      </c>
      <c r="E10968" t="s">
        <v>1342</v>
      </c>
      <c r="F10968" s="4">
        <v>43518</v>
      </c>
      <c r="G10968" t="b">
        <f t="shared" si="43"/>
        <v>0</v>
      </c>
      <c r="H10968" s="5" t="s">
        <v>10000</v>
      </c>
      <c r="I10968" s="5" t="s">
        <v>16464</v>
      </c>
      <c r="J10968" s="5" t="s">
        <v>6506</v>
      </c>
    </row>
    <row r="10969" spans="1:10" x14ac:dyDescent="0.25">
      <c r="A10969">
        <v>10968</v>
      </c>
      <c r="B10969" s="3">
        <v>4392</v>
      </c>
      <c r="C10969" t="s">
        <v>1305</v>
      </c>
      <c r="D10969" s="3">
        <v>900002629</v>
      </c>
      <c r="E10969" t="s">
        <v>1306</v>
      </c>
      <c r="F10969" s="4">
        <v>43518</v>
      </c>
      <c r="G10969" t="b">
        <f t="shared" si="43"/>
        <v>0</v>
      </c>
      <c r="H10969" s="5" t="s">
        <v>16465</v>
      </c>
      <c r="I10969" s="5" t="s">
        <v>16466</v>
      </c>
      <c r="J10969" s="5" t="s">
        <v>674</v>
      </c>
    </row>
    <row r="10970" spans="1:10" x14ac:dyDescent="0.25">
      <c r="A10970">
        <v>10969</v>
      </c>
      <c r="B10970" s="3">
        <v>4392</v>
      </c>
      <c r="C10970" t="s">
        <v>1305</v>
      </c>
      <c r="D10970" s="3">
        <v>411782956</v>
      </c>
      <c r="E10970" t="s">
        <v>1321</v>
      </c>
      <c r="F10970" s="4">
        <v>43518</v>
      </c>
      <c r="G10970" t="b">
        <f t="shared" si="43"/>
        <v>0</v>
      </c>
      <c r="H10970" s="5" t="s">
        <v>16467</v>
      </c>
      <c r="I10970" s="5" t="s">
        <v>15269</v>
      </c>
      <c r="J10970" s="5" t="s">
        <v>6572</v>
      </c>
    </row>
    <row r="10971" spans="1:10" x14ac:dyDescent="0.25">
      <c r="A10971">
        <v>10970</v>
      </c>
      <c r="B10971" s="3">
        <v>4392</v>
      </c>
      <c r="C10971" t="s">
        <v>1305</v>
      </c>
      <c r="D10971" s="3">
        <v>204960516</v>
      </c>
      <c r="E10971" t="s">
        <v>1314</v>
      </c>
      <c r="F10971" s="4">
        <v>43518</v>
      </c>
      <c r="G10971" t="b">
        <f t="shared" si="43"/>
        <v>0</v>
      </c>
      <c r="H10971" s="5" t="s">
        <v>16468</v>
      </c>
      <c r="I10971" s="5" t="s">
        <v>16469</v>
      </c>
      <c r="J10971" s="5" t="s">
        <v>1940</v>
      </c>
    </row>
    <row r="10972" spans="1:10" x14ac:dyDescent="0.25">
      <c r="A10972">
        <v>10971</v>
      </c>
      <c r="B10972" s="3">
        <v>4392</v>
      </c>
      <c r="C10972" t="s">
        <v>1305</v>
      </c>
      <c r="D10972" s="3">
        <v>900006779</v>
      </c>
      <c r="E10972" t="s">
        <v>1342</v>
      </c>
      <c r="F10972" s="4">
        <v>43518</v>
      </c>
      <c r="G10972" t="b">
        <f t="shared" si="43"/>
        <v>0</v>
      </c>
      <c r="H10972" s="5" t="s">
        <v>2111</v>
      </c>
      <c r="I10972" s="5" t="s">
        <v>9037</v>
      </c>
      <c r="J10972" s="5" t="s">
        <v>5152</v>
      </c>
    </row>
    <row r="10973" spans="1:10" x14ac:dyDescent="0.25">
      <c r="A10973">
        <v>10972</v>
      </c>
      <c r="B10973" s="3">
        <v>4392</v>
      </c>
      <c r="C10973" t="s">
        <v>1305</v>
      </c>
      <c r="D10973" s="3">
        <v>900007299</v>
      </c>
      <c r="E10973" t="s">
        <v>1314</v>
      </c>
      <c r="F10973" s="4">
        <v>43518</v>
      </c>
      <c r="G10973" t="b">
        <f t="shared" si="43"/>
        <v>0</v>
      </c>
      <c r="H10973" s="5" t="s">
        <v>1098</v>
      </c>
      <c r="I10973" s="5" t="s">
        <v>16470</v>
      </c>
      <c r="J10973" s="5" t="s">
        <v>2121</v>
      </c>
    </row>
    <row r="10974" spans="1:10" x14ac:dyDescent="0.25">
      <c r="A10974">
        <v>10973</v>
      </c>
      <c r="B10974" s="3">
        <v>4392</v>
      </c>
      <c r="C10974" t="s">
        <v>1305</v>
      </c>
      <c r="D10974" s="3">
        <v>906423398</v>
      </c>
      <c r="E10974" t="s">
        <v>1342</v>
      </c>
      <c r="F10974" s="4">
        <v>43518</v>
      </c>
      <c r="G10974" t="b">
        <f t="shared" si="43"/>
        <v>0</v>
      </c>
      <c r="H10974" s="5" t="s">
        <v>16471</v>
      </c>
      <c r="I10974" s="5" t="s">
        <v>16472</v>
      </c>
      <c r="J10974" s="5" t="s">
        <v>1338</v>
      </c>
    </row>
    <row r="10975" spans="1:10" x14ac:dyDescent="0.25">
      <c r="A10975">
        <v>10974</v>
      </c>
      <c r="B10975" s="3">
        <v>7087</v>
      </c>
      <c r="C10975" t="s">
        <v>1441</v>
      </c>
      <c r="D10975" s="3">
        <v>927361954</v>
      </c>
      <c r="E10975" t="s">
        <v>1442</v>
      </c>
      <c r="F10975" s="4">
        <v>43518</v>
      </c>
      <c r="G10975" t="b">
        <f t="shared" si="43"/>
        <v>0</v>
      </c>
      <c r="H10975" s="5" t="s">
        <v>16473</v>
      </c>
      <c r="I10975" s="5" t="s">
        <v>2257</v>
      </c>
      <c r="J10975" s="5" t="s">
        <v>719</v>
      </c>
    </row>
    <row r="10976" spans="1:10" x14ac:dyDescent="0.25">
      <c r="A10976">
        <v>10975</v>
      </c>
      <c r="B10976" s="3">
        <v>7087</v>
      </c>
      <c r="C10976" t="s">
        <v>1441</v>
      </c>
      <c r="D10976" s="3">
        <v>200269711</v>
      </c>
      <c r="E10976" t="s">
        <v>1449</v>
      </c>
      <c r="F10976" s="4">
        <v>43518</v>
      </c>
      <c r="G10976" t="b">
        <f t="shared" si="43"/>
        <v>0</v>
      </c>
      <c r="H10976" s="5" t="s">
        <v>14260</v>
      </c>
      <c r="I10976" s="5" t="s">
        <v>12120</v>
      </c>
      <c r="J10976" s="5" t="s">
        <v>6057</v>
      </c>
    </row>
    <row r="10977" spans="1:10" x14ac:dyDescent="0.25">
      <c r="A10977">
        <v>10976</v>
      </c>
      <c r="B10977" s="3">
        <v>7087</v>
      </c>
      <c r="C10977" t="s">
        <v>1441</v>
      </c>
      <c r="D10977" s="3">
        <v>904372520</v>
      </c>
      <c r="E10977" t="s">
        <v>1442</v>
      </c>
      <c r="F10977" s="4">
        <v>43518</v>
      </c>
      <c r="G10977" t="b">
        <f t="shared" si="43"/>
        <v>0</v>
      </c>
      <c r="H10977" s="5" t="s">
        <v>1484</v>
      </c>
      <c r="I10977" s="5" t="s">
        <v>7217</v>
      </c>
      <c r="J10977" s="5" t="s">
        <v>2687</v>
      </c>
    </row>
    <row r="10978" spans="1:10" x14ac:dyDescent="0.25">
      <c r="A10978">
        <v>10977</v>
      </c>
      <c r="B10978" s="3">
        <v>7087</v>
      </c>
      <c r="C10978" t="s">
        <v>1441</v>
      </c>
      <c r="D10978" s="3">
        <v>411772674</v>
      </c>
      <c r="E10978" t="s">
        <v>1449</v>
      </c>
      <c r="F10978" s="4">
        <v>43518</v>
      </c>
      <c r="G10978" t="b">
        <f t="shared" si="43"/>
        <v>0</v>
      </c>
      <c r="H10978" s="5" t="s">
        <v>4821</v>
      </c>
      <c r="I10978" s="5" t="s">
        <v>2712</v>
      </c>
      <c r="J10978" s="5" t="s">
        <v>676</v>
      </c>
    </row>
    <row r="10979" spans="1:10" x14ac:dyDescent="0.25">
      <c r="A10979">
        <v>10978</v>
      </c>
      <c r="B10979" s="3">
        <v>7087</v>
      </c>
      <c r="C10979" t="s">
        <v>1441</v>
      </c>
      <c r="D10979" s="3">
        <v>200274654</v>
      </c>
      <c r="E10979" t="s">
        <v>1442</v>
      </c>
      <c r="F10979" s="4">
        <v>43518</v>
      </c>
      <c r="G10979" t="b">
        <f t="shared" si="43"/>
        <v>0</v>
      </c>
      <c r="H10979" s="5" t="s">
        <v>5601</v>
      </c>
      <c r="I10979" s="5" t="s">
        <v>16474</v>
      </c>
      <c r="J10979" s="5" t="s">
        <v>1338</v>
      </c>
    </row>
    <row r="10980" spans="1:10" x14ac:dyDescent="0.25">
      <c r="A10980">
        <v>10979</v>
      </c>
      <c r="B10980" s="3">
        <v>7087</v>
      </c>
      <c r="C10980" t="s">
        <v>1441</v>
      </c>
      <c r="D10980" s="3">
        <v>200272532</v>
      </c>
      <c r="E10980" t="s">
        <v>1442</v>
      </c>
      <c r="F10980" s="4">
        <v>43518</v>
      </c>
      <c r="G10980" t="b">
        <f t="shared" si="43"/>
        <v>0</v>
      </c>
      <c r="H10980" s="5" t="s">
        <v>10282</v>
      </c>
      <c r="I10980" s="5" t="s">
        <v>16475</v>
      </c>
      <c r="J10980" s="5" t="s">
        <v>1802</v>
      </c>
    </row>
    <row r="10981" spans="1:10" x14ac:dyDescent="0.25">
      <c r="A10981">
        <v>10980</v>
      </c>
      <c r="B10981" s="3">
        <v>7087</v>
      </c>
      <c r="C10981" t="s">
        <v>1441</v>
      </c>
      <c r="D10981" s="3">
        <v>925384304</v>
      </c>
      <c r="E10981" t="s">
        <v>1442</v>
      </c>
      <c r="F10981" s="4">
        <v>43518</v>
      </c>
      <c r="G10981" t="b">
        <f t="shared" si="43"/>
        <v>0</v>
      </c>
      <c r="H10981" s="5" t="s">
        <v>7546</v>
      </c>
      <c r="I10981" s="5" t="s">
        <v>6386</v>
      </c>
      <c r="J10981" s="5" t="s">
        <v>5371</v>
      </c>
    </row>
    <row r="10982" spans="1:10" x14ac:dyDescent="0.25">
      <c r="A10982">
        <v>10981</v>
      </c>
      <c r="B10982" s="3">
        <v>7087</v>
      </c>
      <c r="C10982" t="s">
        <v>1441</v>
      </c>
      <c r="D10982" s="3">
        <v>828940423</v>
      </c>
      <c r="E10982" t="s">
        <v>1449</v>
      </c>
      <c r="F10982" s="4">
        <v>43518</v>
      </c>
      <c r="G10982" t="b">
        <f t="shared" si="43"/>
        <v>0</v>
      </c>
      <c r="H10982" s="5" t="s">
        <v>16476</v>
      </c>
      <c r="I10982" s="5" t="s">
        <v>9912</v>
      </c>
      <c r="J10982" s="5" t="s">
        <v>6121</v>
      </c>
    </row>
    <row r="10983" spans="1:10" x14ac:dyDescent="0.25">
      <c r="A10983">
        <v>10982</v>
      </c>
      <c r="B10983" s="3">
        <v>7087</v>
      </c>
      <c r="C10983" t="s">
        <v>1441</v>
      </c>
      <c r="D10983" s="3">
        <v>903892849</v>
      </c>
      <c r="E10983" t="s">
        <v>1442</v>
      </c>
      <c r="F10983" s="4">
        <v>43518</v>
      </c>
      <c r="G10983" t="b">
        <f t="shared" si="43"/>
        <v>0</v>
      </c>
      <c r="H10983" s="5" t="s">
        <v>11531</v>
      </c>
      <c r="I10983" s="5" t="s">
        <v>16477</v>
      </c>
      <c r="J10983" s="5" t="s">
        <v>5182</v>
      </c>
    </row>
    <row r="10984" spans="1:10" x14ac:dyDescent="0.25">
      <c r="A10984">
        <v>10983</v>
      </c>
      <c r="B10984" s="3">
        <v>7087</v>
      </c>
      <c r="C10984" t="s">
        <v>1441</v>
      </c>
      <c r="D10984" s="3">
        <v>200276643</v>
      </c>
      <c r="E10984" t="s">
        <v>1442</v>
      </c>
      <c r="F10984" s="4">
        <v>43518</v>
      </c>
      <c r="G10984" t="b">
        <f t="shared" si="43"/>
        <v>0</v>
      </c>
      <c r="H10984" s="5" t="s">
        <v>5248</v>
      </c>
      <c r="I10984" s="5" t="s">
        <v>16478</v>
      </c>
      <c r="J10984" s="5" t="s">
        <v>2699</v>
      </c>
    </row>
    <row r="10985" spans="1:10" x14ac:dyDescent="0.25">
      <c r="A10985">
        <v>10984</v>
      </c>
      <c r="B10985" s="3">
        <v>7087</v>
      </c>
      <c r="C10985" t="s">
        <v>1441</v>
      </c>
      <c r="D10985" s="3">
        <v>903592369</v>
      </c>
      <c r="E10985" t="s">
        <v>1449</v>
      </c>
      <c r="F10985" s="4">
        <v>43518</v>
      </c>
      <c r="G10985" t="b">
        <f t="shared" si="43"/>
        <v>0</v>
      </c>
      <c r="H10985" s="5" t="s">
        <v>13089</v>
      </c>
      <c r="I10985" s="5" t="s">
        <v>8631</v>
      </c>
      <c r="J10985" s="5" t="s">
        <v>3812</v>
      </c>
    </row>
    <row r="10986" spans="1:10" x14ac:dyDescent="0.25">
      <c r="A10986">
        <v>10985</v>
      </c>
      <c r="B10986" s="3">
        <v>7087</v>
      </c>
      <c r="C10986" t="s">
        <v>1441</v>
      </c>
      <c r="D10986" s="3">
        <v>201288317</v>
      </c>
      <c r="E10986" t="s">
        <v>1442</v>
      </c>
      <c r="F10986" s="4">
        <v>43518</v>
      </c>
      <c r="G10986" t="b">
        <f t="shared" si="43"/>
        <v>0</v>
      </c>
      <c r="H10986" s="5" t="s">
        <v>14874</v>
      </c>
      <c r="I10986" s="5" t="s">
        <v>13800</v>
      </c>
      <c r="J10986" s="5" t="s">
        <v>735</v>
      </c>
    </row>
    <row r="10987" spans="1:10" x14ac:dyDescent="0.25">
      <c r="A10987">
        <v>10986</v>
      </c>
      <c r="B10987" s="3">
        <v>7087</v>
      </c>
      <c r="C10987" t="s">
        <v>1441</v>
      </c>
      <c r="D10987" s="3">
        <v>202064961</v>
      </c>
      <c r="E10987" t="s">
        <v>1442</v>
      </c>
      <c r="F10987" s="4">
        <v>43518</v>
      </c>
      <c r="G10987" t="b">
        <f t="shared" si="43"/>
        <v>0</v>
      </c>
      <c r="H10987" s="5" t="s">
        <v>5349</v>
      </c>
      <c r="I10987" s="5" t="s">
        <v>16479</v>
      </c>
      <c r="J10987" s="5" t="s">
        <v>4211</v>
      </c>
    </row>
    <row r="10988" spans="1:10" x14ac:dyDescent="0.25">
      <c r="A10988">
        <v>10987</v>
      </c>
      <c r="B10988" s="3">
        <v>7087</v>
      </c>
      <c r="C10988" t="s">
        <v>1441</v>
      </c>
      <c r="D10988" s="3">
        <v>200271196</v>
      </c>
      <c r="E10988" t="s">
        <v>1449</v>
      </c>
      <c r="F10988" s="4">
        <v>43518</v>
      </c>
      <c r="G10988" t="b">
        <f t="shared" si="43"/>
        <v>0</v>
      </c>
      <c r="H10988" s="5" t="s">
        <v>13330</v>
      </c>
      <c r="I10988" s="5" t="s">
        <v>16480</v>
      </c>
      <c r="J10988" s="5" t="s">
        <v>7948</v>
      </c>
    </row>
    <row r="10989" spans="1:10" x14ac:dyDescent="0.25">
      <c r="A10989">
        <v>10988</v>
      </c>
      <c r="B10989" s="3">
        <v>7087</v>
      </c>
      <c r="C10989" t="s">
        <v>1441</v>
      </c>
      <c r="D10989" s="3">
        <v>200276226</v>
      </c>
      <c r="E10989" t="s">
        <v>1449</v>
      </c>
      <c r="F10989" s="4">
        <v>43518</v>
      </c>
      <c r="G10989" t="b">
        <f t="shared" si="43"/>
        <v>0</v>
      </c>
      <c r="H10989" s="5" t="s">
        <v>16481</v>
      </c>
      <c r="I10989" s="5" t="s">
        <v>16482</v>
      </c>
      <c r="J10989" s="5" t="s">
        <v>725</v>
      </c>
    </row>
    <row r="10990" spans="1:10" x14ac:dyDescent="0.25">
      <c r="A10990">
        <v>10989</v>
      </c>
      <c r="B10990" s="3">
        <v>7087</v>
      </c>
      <c r="C10990" t="s">
        <v>1441</v>
      </c>
      <c r="D10990" s="3">
        <v>825678869</v>
      </c>
      <c r="E10990" t="s">
        <v>1449</v>
      </c>
      <c r="F10990" s="4">
        <v>43518</v>
      </c>
      <c r="G10990" t="b">
        <f t="shared" si="43"/>
        <v>0</v>
      </c>
      <c r="H10990" s="5" t="s">
        <v>10142</v>
      </c>
      <c r="I10990" s="5" t="s">
        <v>1704</v>
      </c>
      <c r="J10990" s="5" t="s">
        <v>4879</v>
      </c>
    </row>
    <row r="10991" spans="1:10" x14ac:dyDescent="0.25">
      <c r="A10991">
        <v>10990</v>
      </c>
      <c r="B10991" s="3">
        <v>7087</v>
      </c>
      <c r="C10991" t="s">
        <v>1441</v>
      </c>
      <c r="D10991" s="3">
        <v>200982076</v>
      </c>
      <c r="E10991" t="s">
        <v>1442</v>
      </c>
      <c r="F10991" s="4">
        <v>43518</v>
      </c>
      <c r="G10991" t="b">
        <f t="shared" si="43"/>
        <v>0</v>
      </c>
      <c r="H10991" s="5" t="s">
        <v>16483</v>
      </c>
      <c r="I10991" s="5" t="s">
        <v>15602</v>
      </c>
      <c r="J10991" s="5" t="s">
        <v>3526</v>
      </c>
    </row>
    <row r="10992" spans="1:10" x14ac:dyDescent="0.25">
      <c r="A10992">
        <v>10991</v>
      </c>
      <c r="B10992" s="3">
        <v>7087</v>
      </c>
      <c r="C10992" t="s">
        <v>1441</v>
      </c>
      <c r="D10992" s="3">
        <v>205537158</v>
      </c>
      <c r="E10992" t="s">
        <v>1449</v>
      </c>
      <c r="F10992" s="4">
        <v>43518</v>
      </c>
      <c r="G10992" t="b">
        <f t="shared" si="43"/>
        <v>0</v>
      </c>
      <c r="H10992" s="5" t="s">
        <v>16484</v>
      </c>
      <c r="I10992" s="5" t="s">
        <v>16485</v>
      </c>
      <c r="J10992" s="5" t="s">
        <v>8979</v>
      </c>
    </row>
    <row r="10993" spans="1:10" x14ac:dyDescent="0.25">
      <c r="A10993">
        <v>10992</v>
      </c>
      <c r="B10993" s="3">
        <v>7087</v>
      </c>
      <c r="C10993" t="s">
        <v>1441</v>
      </c>
      <c r="D10993" s="3">
        <v>30694889</v>
      </c>
      <c r="E10993" t="s">
        <v>1449</v>
      </c>
      <c r="F10993" s="4">
        <v>43518</v>
      </c>
      <c r="G10993" t="b">
        <f t="shared" si="43"/>
        <v>0</v>
      </c>
      <c r="H10993" s="5" t="s">
        <v>10137</v>
      </c>
      <c r="I10993" s="5" t="s">
        <v>4874</v>
      </c>
      <c r="J10993" s="5" t="s">
        <v>868</v>
      </c>
    </row>
    <row r="10994" spans="1:10" x14ac:dyDescent="0.25">
      <c r="A10994">
        <v>10993</v>
      </c>
      <c r="B10994" s="3">
        <v>7087</v>
      </c>
      <c r="C10994" t="s">
        <v>1441</v>
      </c>
      <c r="D10994" s="3">
        <v>200640555</v>
      </c>
      <c r="E10994" t="s">
        <v>1442</v>
      </c>
      <c r="F10994" s="4">
        <v>43518</v>
      </c>
      <c r="G10994" t="b">
        <f t="shared" si="43"/>
        <v>0</v>
      </c>
      <c r="H10994" s="5" t="s">
        <v>16486</v>
      </c>
      <c r="I10994" s="5" t="s">
        <v>5435</v>
      </c>
      <c r="J10994" s="5" t="s">
        <v>1953</v>
      </c>
    </row>
    <row r="10995" spans="1:10" x14ac:dyDescent="0.25">
      <c r="A10995">
        <v>10994</v>
      </c>
      <c r="B10995" s="3">
        <v>7087</v>
      </c>
      <c r="C10995" t="s">
        <v>1441</v>
      </c>
      <c r="D10995" s="3">
        <v>909441607</v>
      </c>
      <c r="E10995" t="s">
        <v>1442</v>
      </c>
      <c r="F10995" s="4">
        <v>43518</v>
      </c>
      <c r="G10995" t="b">
        <f t="shared" si="43"/>
        <v>0</v>
      </c>
      <c r="H10995" s="5" t="s">
        <v>11032</v>
      </c>
      <c r="I10995" s="5" t="s">
        <v>16487</v>
      </c>
      <c r="J10995" s="5" t="s">
        <v>5012</v>
      </c>
    </row>
    <row r="10996" spans="1:10" x14ac:dyDescent="0.25">
      <c r="A10996">
        <v>10995</v>
      </c>
      <c r="B10996" s="3">
        <v>7087</v>
      </c>
      <c r="C10996" t="s">
        <v>1441</v>
      </c>
      <c r="D10996" s="3">
        <v>829448943</v>
      </c>
      <c r="E10996" t="s">
        <v>1442</v>
      </c>
      <c r="F10996" s="4">
        <v>43518</v>
      </c>
      <c r="G10996" t="b">
        <f t="shared" si="43"/>
        <v>0</v>
      </c>
      <c r="H10996" s="5" t="s">
        <v>12640</v>
      </c>
      <c r="I10996" s="5" t="s">
        <v>16488</v>
      </c>
      <c r="J10996" s="5" t="s">
        <v>719</v>
      </c>
    </row>
    <row r="10997" spans="1:10" x14ac:dyDescent="0.25">
      <c r="A10997">
        <v>10996</v>
      </c>
      <c r="B10997" s="3">
        <v>7087</v>
      </c>
      <c r="C10997" t="s">
        <v>1441</v>
      </c>
      <c r="D10997" s="3">
        <v>909327422</v>
      </c>
      <c r="E10997" t="s">
        <v>1442</v>
      </c>
      <c r="F10997" s="4">
        <v>43518</v>
      </c>
      <c r="G10997" t="b">
        <f t="shared" si="43"/>
        <v>0</v>
      </c>
      <c r="H10997" s="5" t="s">
        <v>15635</v>
      </c>
      <c r="I10997" s="5" t="s">
        <v>16489</v>
      </c>
      <c r="J10997" s="5" t="s">
        <v>113</v>
      </c>
    </row>
    <row r="10998" spans="1:10" x14ac:dyDescent="0.25">
      <c r="A10998">
        <v>10997</v>
      </c>
      <c r="B10998" s="3">
        <v>7087</v>
      </c>
      <c r="C10998" t="s">
        <v>1441</v>
      </c>
      <c r="D10998" s="3">
        <v>417750199</v>
      </c>
      <c r="E10998" t="s">
        <v>1449</v>
      </c>
      <c r="F10998" s="4">
        <v>43518</v>
      </c>
      <c r="G10998" t="b">
        <f t="shared" si="43"/>
        <v>0</v>
      </c>
      <c r="H10998" s="5" t="s">
        <v>11070</v>
      </c>
      <c r="I10998" s="5" t="s">
        <v>12540</v>
      </c>
      <c r="J10998" s="5" t="s">
        <v>2999</v>
      </c>
    </row>
    <row r="10999" spans="1:10" x14ac:dyDescent="0.25">
      <c r="A10999">
        <v>10998</v>
      </c>
      <c r="B10999" s="3">
        <v>7087</v>
      </c>
      <c r="C10999" t="s">
        <v>1441</v>
      </c>
      <c r="D10999" s="3">
        <v>200269771</v>
      </c>
      <c r="E10999" t="s">
        <v>1449</v>
      </c>
      <c r="F10999" s="4">
        <v>43518</v>
      </c>
      <c r="G10999" t="b">
        <f t="shared" si="43"/>
        <v>0</v>
      </c>
      <c r="H10999" s="5" t="s">
        <v>15543</v>
      </c>
      <c r="I10999" s="5" t="s">
        <v>8186</v>
      </c>
      <c r="J10999" s="5" t="s">
        <v>2916</v>
      </c>
    </row>
    <row r="11000" spans="1:10" x14ac:dyDescent="0.25">
      <c r="A11000">
        <v>10999</v>
      </c>
      <c r="B11000" s="3">
        <v>4780</v>
      </c>
      <c r="C11000" t="s">
        <v>1553</v>
      </c>
      <c r="D11000" s="3">
        <v>900121219</v>
      </c>
      <c r="E11000" t="s">
        <v>1558</v>
      </c>
      <c r="F11000" s="4">
        <v>43518</v>
      </c>
      <c r="G11000" t="b">
        <f t="shared" si="43"/>
        <v>0</v>
      </c>
      <c r="H11000" s="5" t="s">
        <v>16490</v>
      </c>
      <c r="I11000" s="5" t="s">
        <v>3814</v>
      </c>
      <c r="J11000" s="5" t="s">
        <v>5729</v>
      </c>
    </row>
    <row r="11001" spans="1:10" x14ac:dyDescent="0.25">
      <c r="A11001">
        <v>11000</v>
      </c>
      <c r="B11001" s="3">
        <v>4780</v>
      </c>
      <c r="C11001" t="s">
        <v>1553</v>
      </c>
      <c r="D11001" s="3">
        <v>824423326</v>
      </c>
      <c r="E11001" t="s">
        <v>1558</v>
      </c>
      <c r="F11001" s="4">
        <v>43518</v>
      </c>
      <c r="G11001" t="b">
        <f t="shared" si="43"/>
        <v>0</v>
      </c>
      <c r="H11001" s="5" t="s">
        <v>297</v>
      </c>
      <c r="I11001" s="5" t="s">
        <v>1970</v>
      </c>
      <c r="J11001" s="5" t="s">
        <v>5874</v>
      </c>
    </row>
    <row r="11002" spans="1:10" x14ac:dyDescent="0.25">
      <c r="A11002">
        <v>11001</v>
      </c>
      <c r="B11002" s="3">
        <v>4780</v>
      </c>
      <c r="C11002" t="s">
        <v>1553</v>
      </c>
      <c r="D11002" s="3">
        <v>827108089</v>
      </c>
      <c r="E11002" t="s">
        <v>1558</v>
      </c>
      <c r="F11002" s="4">
        <v>43518</v>
      </c>
      <c r="G11002" t="b">
        <f t="shared" si="43"/>
        <v>0</v>
      </c>
      <c r="H11002" s="5" t="s">
        <v>12234</v>
      </c>
      <c r="I11002" s="5" t="s">
        <v>7936</v>
      </c>
      <c r="J11002" s="5" t="s">
        <v>5557</v>
      </c>
    </row>
    <row r="11003" spans="1:10" x14ac:dyDescent="0.25">
      <c r="A11003">
        <v>11002</v>
      </c>
      <c r="B11003" s="3">
        <v>4780</v>
      </c>
      <c r="C11003" t="s">
        <v>1553</v>
      </c>
      <c r="D11003" s="3">
        <v>909303980</v>
      </c>
      <c r="E11003" t="s">
        <v>1558</v>
      </c>
      <c r="F11003" s="4">
        <v>43518</v>
      </c>
      <c r="G11003" t="b">
        <f t="shared" si="43"/>
        <v>0</v>
      </c>
      <c r="H11003" s="5" t="s">
        <v>16491</v>
      </c>
      <c r="I11003" s="5" t="s">
        <v>14850</v>
      </c>
      <c r="J11003" s="5" t="s">
        <v>13599</v>
      </c>
    </row>
    <row r="11004" spans="1:10" x14ac:dyDescent="0.25">
      <c r="A11004">
        <v>11003</v>
      </c>
      <c r="B11004" s="3">
        <v>4780</v>
      </c>
      <c r="C11004" t="s">
        <v>1553</v>
      </c>
      <c r="D11004" s="3">
        <v>203344937</v>
      </c>
      <c r="E11004" t="s">
        <v>1558</v>
      </c>
      <c r="F11004" s="4">
        <v>43518</v>
      </c>
      <c r="G11004" t="b">
        <f t="shared" si="43"/>
        <v>0</v>
      </c>
      <c r="H11004" s="5" t="s">
        <v>16492</v>
      </c>
      <c r="I11004" s="5" t="s">
        <v>4178</v>
      </c>
      <c r="J11004" s="5" t="s">
        <v>1018</v>
      </c>
    </row>
    <row r="11005" spans="1:10" x14ac:dyDescent="0.25">
      <c r="A11005">
        <v>11004</v>
      </c>
      <c r="B11005" s="3">
        <v>4780</v>
      </c>
      <c r="C11005" t="s">
        <v>1553</v>
      </c>
      <c r="D11005" s="3">
        <v>900131681</v>
      </c>
      <c r="E11005" t="s">
        <v>1566</v>
      </c>
      <c r="F11005" s="4">
        <v>43518</v>
      </c>
      <c r="G11005" t="b">
        <f t="shared" si="43"/>
        <v>0</v>
      </c>
      <c r="H11005" s="5" t="s">
        <v>7881</v>
      </c>
      <c r="I11005" s="5" t="s">
        <v>16493</v>
      </c>
      <c r="J11005" s="5" t="s">
        <v>3422</v>
      </c>
    </row>
    <row r="11006" spans="1:10" x14ac:dyDescent="0.25">
      <c r="A11006">
        <v>11005</v>
      </c>
      <c r="B11006" s="3">
        <v>4780</v>
      </c>
      <c r="C11006" t="s">
        <v>1553</v>
      </c>
      <c r="D11006" s="3">
        <v>200967992</v>
      </c>
      <c r="E11006" t="s">
        <v>4912</v>
      </c>
      <c r="F11006" s="4">
        <v>43518</v>
      </c>
      <c r="G11006" t="b">
        <f t="shared" si="43"/>
        <v>0</v>
      </c>
      <c r="H11006" s="5" t="s">
        <v>63</v>
      </c>
      <c r="I11006" s="5" t="s">
        <v>8703</v>
      </c>
      <c r="J11006" s="5" t="s">
        <v>2536</v>
      </c>
    </row>
    <row r="11007" spans="1:10" x14ac:dyDescent="0.25">
      <c r="A11007">
        <v>11006</v>
      </c>
      <c r="B11007" s="3">
        <v>4780</v>
      </c>
      <c r="C11007" t="s">
        <v>1553</v>
      </c>
      <c r="D11007" s="3">
        <v>301004424</v>
      </c>
      <c r="E11007" t="s">
        <v>1566</v>
      </c>
      <c r="F11007" s="4">
        <v>43518</v>
      </c>
      <c r="G11007" t="b">
        <f t="shared" si="43"/>
        <v>0</v>
      </c>
      <c r="H11007" s="5" t="s">
        <v>11789</v>
      </c>
      <c r="I11007" s="5" t="s">
        <v>16494</v>
      </c>
      <c r="J11007" s="5" t="s">
        <v>176</v>
      </c>
    </row>
    <row r="11008" spans="1:10" x14ac:dyDescent="0.25">
      <c r="A11008">
        <v>11007</v>
      </c>
      <c r="B11008" s="3">
        <v>4780</v>
      </c>
      <c r="C11008" t="s">
        <v>1553</v>
      </c>
      <c r="D11008" s="3">
        <v>900859452</v>
      </c>
      <c r="E11008" t="s">
        <v>1566</v>
      </c>
      <c r="F11008" s="4">
        <v>43518</v>
      </c>
      <c r="G11008" t="b">
        <f t="shared" si="43"/>
        <v>0</v>
      </c>
      <c r="H11008" s="5" t="s">
        <v>9832</v>
      </c>
      <c r="I11008" s="5" t="s">
        <v>1206</v>
      </c>
      <c r="J11008" s="5" t="s">
        <v>514</v>
      </c>
    </row>
    <row r="11009" spans="1:10" x14ac:dyDescent="0.25">
      <c r="A11009">
        <v>11008</v>
      </c>
      <c r="B11009" s="3">
        <v>4780</v>
      </c>
      <c r="C11009" t="s">
        <v>1553</v>
      </c>
      <c r="D11009" s="3">
        <v>900107519</v>
      </c>
      <c r="E11009" t="s">
        <v>4912</v>
      </c>
      <c r="F11009" s="4">
        <v>43518</v>
      </c>
      <c r="G11009" t="b">
        <f t="shared" si="43"/>
        <v>0</v>
      </c>
      <c r="H11009" s="5" t="s">
        <v>5309</v>
      </c>
      <c r="I11009" s="5" t="s">
        <v>16495</v>
      </c>
      <c r="J11009" s="5" t="s">
        <v>8680</v>
      </c>
    </row>
    <row r="11010" spans="1:10" x14ac:dyDescent="0.25">
      <c r="A11010">
        <v>11009</v>
      </c>
      <c r="B11010" s="3">
        <v>4780</v>
      </c>
      <c r="C11010" t="s">
        <v>1553</v>
      </c>
      <c r="D11010" s="3">
        <v>202620908</v>
      </c>
      <c r="E11010" t="s">
        <v>1566</v>
      </c>
      <c r="F11010" s="4">
        <v>43518</v>
      </c>
      <c r="G11010" t="b">
        <f t="shared" si="43"/>
        <v>0</v>
      </c>
      <c r="H11010" s="5" t="s">
        <v>2678</v>
      </c>
      <c r="I11010" s="5" t="s">
        <v>16496</v>
      </c>
      <c r="J11010" s="5" t="s">
        <v>12443</v>
      </c>
    </row>
    <row r="11011" spans="1:10" x14ac:dyDescent="0.25">
      <c r="A11011">
        <v>11010</v>
      </c>
      <c r="B11011" s="3">
        <v>4780</v>
      </c>
      <c r="C11011" t="s">
        <v>1553</v>
      </c>
      <c r="D11011" s="3">
        <v>907459742</v>
      </c>
      <c r="E11011" t="s">
        <v>1566</v>
      </c>
      <c r="F11011" s="4">
        <v>43518</v>
      </c>
      <c r="G11011" t="b">
        <f t="shared" si="43"/>
        <v>0</v>
      </c>
      <c r="H11011" s="5" t="s">
        <v>4008</v>
      </c>
      <c r="I11011" s="5" t="s">
        <v>16497</v>
      </c>
      <c r="J11011" s="5" t="s">
        <v>280</v>
      </c>
    </row>
    <row r="11012" spans="1:10" x14ac:dyDescent="0.25">
      <c r="A11012">
        <v>11011</v>
      </c>
      <c r="B11012" s="3">
        <v>4780</v>
      </c>
      <c r="C11012" t="s">
        <v>1553</v>
      </c>
      <c r="D11012" s="3">
        <v>419822726</v>
      </c>
      <c r="E11012" t="s">
        <v>1558</v>
      </c>
      <c r="F11012" s="4">
        <v>43518</v>
      </c>
      <c r="G11012" t="b">
        <f t="shared" si="43"/>
        <v>0</v>
      </c>
      <c r="H11012" s="5" t="s">
        <v>5177</v>
      </c>
      <c r="I11012" s="5" t="s">
        <v>15541</v>
      </c>
      <c r="J11012" s="5" t="s">
        <v>1802</v>
      </c>
    </row>
    <row r="11013" spans="1:10" x14ac:dyDescent="0.25">
      <c r="A11013">
        <v>11012</v>
      </c>
      <c r="B11013" s="3">
        <v>4780</v>
      </c>
      <c r="C11013" t="s">
        <v>1553</v>
      </c>
      <c r="D11013" s="3">
        <v>36151612</v>
      </c>
      <c r="E11013" t="s">
        <v>1558</v>
      </c>
      <c r="F11013" s="4">
        <v>43518</v>
      </c>
      <c r="G11013" t="b">
        <f t="shared" si="43"/>
        <v>0</v>
      </c>
      <c r="H11013" s="5" t="s">
        <v>5543</v>
      </c>
      <c r="I11013" s="5" t="s">
        <v>683</v>
      </c>
      <c r="J11013" s="5" t="s">
        <v>921</v>
      </c>
    </row>
    <row r="11014" spans="1:10" x14ac:dyDescent="0.25">
      <c r="A11014">
        <v>11013</v>
      </c>
      <c r="B11014" s="3">
        <v>4780</v>
      </c>
      <c r="C11014" t="s">
        <v>1553</v>
      </c>
      <c r="D11014" s="3">
        <v>900120670</v>
      </c>
      <c r="E11014" t="s">
        <v>1566</v>
      </c>
      <c r="F11014" s="4">
        <v>43518</v>
      </c>
      <c r="G11014" t="b">
        <f t="shared" si="43"/>
        <v>0</v>
      </c>
      <c r="H11014" s="5" t="s">
        <v>16498</v>
      </c>
      <c r="I11014" s="5" t="s">
        <v>517</v>
      </c>
      <c r="J11014" s="5" t="s">
        <v>280</v>
      </c>
    </row>
    <row r="11015" spans="1:10" x14ac:dyDescent="0.25">
      <c r="A11015">
        <v>11014</v>
      </c>
      <c r="B11015" s="3">
        <v>4780</v>
      </c>
      <c r="C11015" t="s">
        <v>1553</v>
      </c>
      <c r="D11015" s="3">
        <v>901320936</v>
      </c>
      <c r="E11015" t="s">
        <v>1566</v>
      </c>
      <c r="F11015" s="4">
        <v>43518</v>
      </c>
      <c r="G11015" t="b">
        <f t="shared" si="43"/>
        <v>0</v>
      </c>
      <c r="H11015" s="5" t="s">
        <v>2280</v>
      </c>
      <c r="I11015" s="5" t="s">
        <v>16499</v>
      </c>
      <c r="J11015" s="5" t="s">
        <v>1072</v>
      </c>
    </row>
    <row r="11016" spans="1:10" x14ac:dyDescent="0.25">
      <c r="A11016">
        <v>11015</v>
      </c>
      <c r="B11016" s="3">
        <v>4780</v>
      </c>
      <c r="C11016" t="s">
        <v>1553</v>
      </c>
      <c r="D11016" s="3">
        <v>906178199</v>
      </c>
      <c r="E11016" t="s">
        <v>1566</v>
      </c>
      <c r="F11016" s="4">
        <v>43518</v>
      </c>
      <c r="G11016" t="b">
        <f t="shared" si="43"/>
        <v>0</v>
      </c>
      <c r="H11016" s="5" t="s">
        <v>2890</v>
      </c>
      <c r="I11016" s="5" t="s">
        <v>16500</v>
      </c>
      <c r="J11016" s="5" t="s">
        <v>6604</v>
      </c>
    </row>
    <row r="11017" spans="1:10" x14ac:dyDescent="0.25">
      <c r="A11017">
        <v>11016</v>
      </c>
      <c r="B11017" s="3">
        <v>4780</v>
      </c>
      <c r="C11017" t="s">
        <v>1553</v>
      </c>
      <c r="D11017" s="3">
        <v>900120583</v>
      </c>
      <c r="E11017" t="s">
        <v>1558</v>
      </c>
      <c r="F11017" s="4">
        <v>43518</v>
      </c>
      <c r="G11017" t="b">
        <f t="shared" si="43"/>
        <v>0</v>
      </c>
      <c r="H11017" s="5" t="s">
        <v>16501</v>
      </c>
      <c r="I11017" s="5" t="s">
        <v>16502</v>
      </c>
      <c r="J11017" s="5" t="s">
        <v>2373</v>
      </c>
    </row>
    <row r="11018" spans="1:10" x14ac:dyDescent="0.25">
      <c r="A11018">
        <v>11017</v>
      </c>
      <c r="B11018" s="3">
        <v>4780</v>
      </c>
      <c r="C11018" t="s">
        <v>1553</v>
      </c>
      <c r="D11018" s="3">
        <v>900082267</v>
      </c>
      <c r="E11018" t="s">
        <v>1566</v>
      </c>
      <c r="F11018" s="4">
        <v>43518</v>
      </c>
      <c r="G11018" t="b">
        <f t="shared" si="43"/>
        <v>0</v>
      </c>
      <c r="H11018" s="5" t="s">
        <v>3373</v>
      </c>
      <c r="I11018" s="5" t="s">
        <v>12452</v>
      </c>
      <c r="J11018" s="5" t="s">
        <v>814</v>
      </c>
    </row>
    <row r="11019" spans="1:10" x14ac:dyDescent="0.25">
      <c r="A11019">
        <v>11018</v>
      </c>
      <c r="B11019" s="3">
        <v>4780</v>
      </c>
      <c r="C11019" t="s">
        <v>1553</v>
      </c>
      <c r="D11019" s="3">
        <v>901642680</v>
      </c>
      <c r="E11019" t="s">
        <v>4912</v>
      </c>
      <c r="F11019" s="4">
        <v>43518</v>
      </c>
      <c r="G11019" t="b">
        <f t="shared" si="43"/>
        <v>0</v>
      </c>
      <c r="H11019" s="5" t="s">
        <v>7727</v>
      </c>
      <c r="I11019" s="5" t="s">
        <v>16503</v>
      </c>
      <c r="J11019" s="5" t="s">
        <v>16504</v>
      </c>
    </row>
    <row r="11020" spans="1:10" x14ac:dyDescent="0.25">
      <c r="A11020">
        <v>11019</v>
      </c>
      <c r="B11020" s="3">
        <v>4780</v>
      </c>
      <c r="C11020" t="s">
        <v>1553</v>
      </c>
      <c r="D11020" s="3">
        <v>905456243</v>
      </c>
      <c r="E11020" t="s">
        <v>1558</v>
      </c>
      <c r="F11020" s="4">
        <v>43518</v>
      </c>
      <c r="G11020" t="b">
        <f t="shared" si="43"/>
        <v>0</v>
      </c>
      <c r="H11020" s="5" t="s">
        <v>9942</v>
      </c>
      <c r="I11020" s="5" t="s">
        <v>13533</v>
      </c>
      <c r="J11020" s="5" t="s">
        <v>7289</v>
      </c>
    </row>
    <row r="11021" spans="1:10" x14ac:dyDescent="0.25">
      <c r="A11021">
        <v>11020</v>
      </c>
      <c r="B11021" s="3">
        <v>4780</v>
      </c>
      <c r="C11021" t="s">
        <v>1553</v>
      </c>
      <c r="D11021" s="3">
        <v>200130624</v>
      </c>
      <c r="E11021" t="s">
        <v>1558</v>
      </c>
      <c r="F11021" s="4">
        <v>43518</v>
      </c>
      <c r="G11021" t="b">
        <f t="shared" si="43"/>
        <v>0</v>
      </c>
      <c r="H11021" s="5" t="s">
        <v>6570</v>
      </c>
      <c r="I11021" s="5" t="s">
        <v>16505</v>
      </c>
      <c r="J11021" s="5" t="s">
        <v>247</v>
      </c>
    </row>
    <row r="11022" spans="1:10" x14ac:dyDescent="0.25">
      <c r="A11022">
        <v>11021</v>
      </c>
      <c r="B11022" s="3">
        <v>4780</v>
      </c>
      <c r="C11022" t="s">
        <v>1553</v>
      </c>
      <c r="D11022" s="3">
        <v>900114963</v>
      </c>
      <c r="E11022" t="s">
        <v>1558</v>
      </c>
      <c r="F11022" s="4">
        <v>43518</v>
      </c>
      <c r="G11022" t="b">
        <f t="shared" si="43"/>
        <v>0</v>
      </c>
      <c r="H11022" s="5" t="s">
        <v>5030</v>
      </c>
      <c r="I11022" s="5" t="s">
        <v>16506</v>
      </c>
      <c r="J11022" s="5" t="s">
        <v>6283</v>
      </c>
    </row>
    <row r="11023" spans="1:10" x14ac:dyDescent="0.25">
      <c r="A11023">
        <v>11022</v>
      </c>
      <c r="B11023" s="3">
        <v>4780</v>
      </c>
      <c r="C11023" t="s">
        <v>1553</v>
      </c>
      <c r="D11023" s="3">
        <v>410224518</v>
      </c>
      <c r="E11023" t="s">
        <v>1566</v>
      </c>
      <c r="F11023" s="4">
        <v>43518</v>
      </c>
      <c r="G11023" t="b">
        <f t="shared" si="43"/>
        <v>0</v>
      </c>
      <c r="H11023" s="5" t="s">
        <v>16507</v>
      </c>
      <c r="I11023" s="5" t="s">
        <v>8110</v>
      </c>
      <c r="J11023" s="5" t="s">
        <v>4141</v>
      </c>
    </row>
    <row r="11024" spans="1:10" x14ac:dyDescent="0.25">
      <c r="A11024">
        <v>11023</v>
      </c>
      <c r="B11024" s="3">
        <v>4780</v>
      </c>
      <c r="C11024" t="s">
        <v>1553</v>
      </c>
      <c r="D11024" s="3">
        <v>900106931</v>
      </c>
      <c r="E11024" t="s">
        <v>1566</v>
      </c>
      <c r="F11024" s="4">
        <v>43518</v>
      </c>
      <c r="G11024" t="b">
        <f t="shared" si="43"/>
        <v>0</v>
      </c>
      <c r="H11024" s="5" t="s">
        <v>4985</v>
      </c>
      <c r="I11024" s="5" t="s">
        <v>16508</v>
      </c>
      <c r="J11024" s="5" t="s">
        <v>2136</v>
      </c>
    </row>
    <row r="11025" spans="1:10" x14ac:dyDescent="0.25">
      <c r="A11025">
        <v>11024</v>
      </c>
      <c r="B11025" s="3">
        <v>4780</v>
      </c>
      <c r="C11025" t="s">
        <v>1553</v>
      </c>
      <c r="D11025" s="3">
        <v>410981457</v>
      </c>
      <c r="E11025" t="s">
        <v>1558</v>
      </c>
      <c r="F11025" s="4">
        <v>43518</v>
      </c>
      <c r="G11025" t="b">
        <f t="shared" si="43"/>
        <v>0</v>
      </c>
      <c r="H11025" s="5" t="s">
        <v>11340</v>
      </c>
      <c r="I11025" s="5" t="s">
        <v>13689</v>
      </c>
      <c r="J11025" s="5" t="s">
        <v>6708</v>
      </c>
    </row>
    <row r="11026" spans="1:10" x14ac:dyDescent="0.25">
      <c r="A11026">
        <v>11025</v>
      </c>
      <c r="B11026" s="3">
        <v>4780</v>
      </c>
      <c r="C11026" t="s">
        <v>1553</v>
      </c>
      <c r="D11026" s="3">
        <v>824095785</v>
      </c>
      <c r="E11026" t="s">
        <v>1558</v>
      </c>
      <c r="F11026" s="4">
        <v>43518</v>
      </c>
      <c r="G11026" t="b">
        <f t="shared" si="43"/>
        <v>0</v>
      </c>
      <c r="H11026" s="5" t="s">
        <v>16509</v>
      </c>
      <c r="I11026" s="5" t="s">
        <v>11229</v>
      </c>
      <c r="J11026" s="5" t="s">
        <v>1267</v>
      </c>
    </row>
    <row r="11027" spans="1:10" x14ac:dyDescent="0.25">
      <c r="A11027">
        <v>11026</v>
      </c>
      <c r="B11027" s="3">
        <v>4780</v>
      </c>
      <c r="C11027" t="s">
        <v>1553</v>
      </c>
      <c r="D11027" s="3">
        <v>101521715</v>
      </c>
      <c r="E11027" t="s">
        <v>1566</v>
      </c>
      <c r="F11027" s="4">
        <v>43518</v>
      </c>
      <c r="G11027" t="b">
        <f t="shared" si="43"/>
        <v>0</v>
      </c>
      <c r="H11027" s="5" t="s">
        <v>16510</v>
      </c>
      <c r="I11027" s="5" t="s">
        <v>3310</v>
      </c>
      <c r="J11027" s="5" t="s">
        <v>3526</v>
      </c>
    </row>
    <row r="11028" spans="1:10" x14ac:dyDescent="0.25">
      <c r="A11028">
        <v>11027</v>
      </c>
      <c r="B11028" s="3">
        <v>4896</v>
      </c>
      <c r="C11028" t="s">
        <v>1656</v>
      </c>
      <c r="D11028" s="3">
        <v>936846403</v>
      </c>
      <c r="E11028" t="s">
        <v>1665</v>
      </c>
      <c r="F11028" s="4">
        <v>43518</v>
      </c>
      <c r="G11028" t="b">
        <f t="shared" si="43"/>
        <v>0</v>
      </c>
      <c r="H11028" s="5" t="s">
        <v>12270</v>
      </c>
      <c r="I11028" s="5" t="s">
        <v>16511</v>
      </c>
      <c r="J11028" s="5" t="s">
        <v>13015</v>
      </c>
    </row>
    <row r="11029" spans="1:10" x14ac:dyDescent="0.25">
      <c r="A11029">
        <v>11028</v>
      </c>
      <c r="B11029" s="3">
        <v>4896</v>
      </c>
      <c r="C11029" t="s">
        <v>1656</v>
      </c>
      <c r="D11029" s="3">
        <v>505142270</v>
      </c>
      <c r="E11029" t="s">
        <v>1691</v>
      </c>
      <c r="F11029" s="4">
        <v>43518</v>
      </c>
      <c r="G11029" t="b">
        <f t="shared" si="43"/>
        <v>0</v>
      </c>
      <c r="H11029" s="5" t="s">
        <v>1083</v>
      </c>
      <c r="I11029" s="5" t="s">
        <v>3738</v>
      </c>
      <c r="J11029" s="5" t="s">
        <v>2133</v>
      </c>
    </row>
    <row r="11030" spans="1:10" x14ac:dyDescent="0.25">
      <c r="A11030">
        <v>11029</v>
      </c>
      <c r="B11030" s="3">
        <v>4896</v>
      </c>
      <c r="C11030" t="s">
        <v>1656</v>
      </c>
      <c r="D11030" s="3">
        <v>901769305</v>
      </c>
      <c r="E11030" t="s">
        <v>1657</v>
      </c>
      <c r="F11030" s="4">
        <v>43518</v>
      </c>
      <c r="G11030" t="b">
        <f t="shared" si="43"/>
        <v>0</v>
      </c>
      <c r="H11030" s="5" t="s">
        <v>8783</v>
      </c>
      <c r="I11030" s="5" t="s">
        <v>2907</v>
      </c>
      <c r="J11030" s="5" t="s">
        <v>1855</v>
      </c>
    </row>
    <row r="11031" spans="1:10" x14ac:dyDescent="0.25">
      <c r="A11031">
        <v>11030</v>
      </c>
      <c r="B11031" s="3">
        <v>4896</v>
      </c>
      <c r="C11031" t="s">
        <v>1656</v>
      </c>
      <c r="D11031" s="3">
        <v>903503655</v>
      </c>
      <c r="E11031" t="s">
        <v>1691</v>
      </c>
      <c r="F11031" s="4">
        <v>43518</v>
      </c>
      <c r="G11031" t="b">
        <f t="shared" si="43"/>
        <v>0</v>
      </c>
      <c r="H11031" s="5" t="s">
        <v>12894</v>
      </c>
      <c r="I11031" s="5" t="s">
        <v>6508</v>
      </c>
      <c r="J11031" s="5" t="s">
        <v>8343</v>
      </c>
    </row>
    <row r="11032" spans="1:10" x14ac:dyDescent="0.25">
      <c r="A11032">
        <v>11031</v>
      </c>
      <c r="B11032" s="3">
        <v>4896</v>
      </c>
      <c r="C11032" t="s">
        <v>1656</v>
      </c>
      <c r="D11032" s="3">
        <v>825684706</v>
      </c>
      <c r="E11032" t="s">
        <v>1665</v>
      </c>
      <c r="F11032" s="4">
        <v>43518</v>
      </c>
      <c r="G11032" t="b">
        <f t="shared" si="43"/>
        <v>0</v>
      </c>
      <c r="H11032" s="5" t="s">
        <v>16512</v>
      </c>
      <c r="I11032" s="5" t="s">
        <v>10967</v>
      </c>
      <c r="J11032" s="5" t="s">
        <v>1009</v>
      </c>
    </row>
    <row r="11033" spans="1:10" x14ac:dyDescent="0.25">
      <c r="A11033">
        <v>11032</v>
      </c>
      <c r="B11033" s="3">
        <v>4896</v>
      </c>
      <c r="C11033" t="s">
        <v>1656</v>
      </c>
      <c r="D11033" s="3">
        <v>411074584</v>
      </c>
      <c r="E11033" t="s">
        <v>1691</v>
      </c>
      <c r="F11033" s="4">
        <v>43518</v>
      </c>
      <c r="G11033" t="b">
        <f t="shared" si="43"/>
        <v>0</v>
      </c>
      <c r="H11033" s="5" t="s">
        <v>233</v>
      </c>
      <c r="I11033" s="5" t="s">
        <v>3393</v>
      </c>
      <c r="J11033" s="5" t="s">
        <v>6724</v>
      </c>
    </row>
    <row r="11034" spans="1:10" x14ac:dyDescent="0.25">
      <c r="A11034">
        <v>11033</v>
      </c>
      <c r="B11034" s="3">
        <v>4896</v>
      </c>
      <c r="C11034" t="s">
        <v>1656</v>
      </c>
      <c r="D11034" s="3">
        <v>111234590</v>
      </c>
      <c r="E11034" t="s">
        <v>1657</v>
      </c>
      <c r="F11034" s="4">
        <v>43518</v>
      </c>
      <c r="G11034" t="b">
        <f t="shared" si="43"/>
        <v>0</v>
      </c>
      <c r="H11034" s="5" t="s">
        <v>7430</v>
      </c>
      <c r="I11034" s="5" t="s">
        <v>12427</v>
      </c>
      <c r="J11034" s="5" t="s">
        <v>491</v>
      </c>
    </row>
    <row r="11035" spans="1:10" x14ac:dyDescent="0.25">
      <c r="A11035">
        <v>11034</v>
      </c>
      <c r="B11035" s="3">
        <v>4896</v>
      </c>
      <c r="C11035" t="s">
        <v>1656</v>
      </c>
      <c r="D11035" s="3">
        <v>414976588</v>
      </c>
      <c r="E11035" t="s">
        <v>1665</v>
      </c>
      <c r="F11035" s="4">
        <v>43518</v>
      </c>
      <c r="G11035" t="b">
        <f t="shared" si="43"/>
        <v>0</v>
      </c>
      <c r="H11035" s="5" t="s">
        <v>16513</v>
      </c>
      <c r="I11035" s="5" t="s">
        <v>12245</v>
      </c>
      <c r="J11035" s="5" t="s">
        <v>6099</v>
      </c>
    </row>
    <row r="11036" spans="1:10" x14ac:dyDescent="0.25">
      <c r="A11036">
        <v>11035</v>
      </c>
      <c r="B11036" s="3">
        <v>4896</v>
      </c>
      <c r="C11036" t="s">
        <v>1656</v>
      </c>
      <c r="D11036" s="3">
        <v>901720225</v>
      </c>
      <c r="E11036" t="s">
        <v>1665</v>
      </c>
      <c r="F11036" s="4">
        <v>43518</v>
      </c>
      <c r="G11036" t="b">
        <f t="shared" si="43"/>
        <v>0</v>
      </c>
      <c r="H11036" s="5" t="s">
        <v>16514</v>
      </c>
      <c r="I11036" s="5" t="s">
        <v>16515</v>
      </c>
      <c r="J11036" s="5" t="s">
        <v>821</v>
      </c>
    </row>
    <row r="11037" spans="1:10" x14ac:dyDescent="0.25">
      <c r="A11037">
        <v>11036</v>
      </c>
      <c r="B11037" s="3">
        <v>4896</v>
      </c>
      <c r="C11037" t="s">
        <v>1656</v>
      </c>
      <c r="D11037" s="3">
        <v>901240146</v>
      </c>
      <c r="E11037" t="s">
        <v>1661</v>
      </c>
      <c r="F11037" s="4">
        <v>43518</v>
      </c>
      <c r="G11037" t="b">
        <f t="shared" si="43"/>
        <v>0</v>
      </c>
      <c r="H11037" s="5" t="s">
        <v>5640</v>
      </c>
      <c r="I11037" s="5" t="s">
        <v>7041</v>
      </c>
      <c r="J11037" s="5" t="s">
        <v>2068</v>
      </c>
    </row>
    <row r="11038" spans="1:10" x14ac:dyDescent="0.25">
      <c r="A11038">
        <v>11037</v>
      </c>
      <c r="B11038" s="3">
        <v>4896</v>
      </c>
      <c r="C11038" t="s">
        <v>1656</v>
      </c>
      <c r="D11038" s="3">
        <v>900486339</v>
      </c>
      <c r="E11038" t="s">
        <v>1661</v>
      </c>
      <c r="F11038" s="4">
        <v>43518</v>
      </c>
      <c r="G11038" t="b">
        <f t="shared" si="43"/>
        <v>0</v>
      </c>
      <c r="H11038" s="5" t="s">
        <v>16291</v>
      </c>
      <c r="I11038" s="5" t="s">
        <v>16516</v>
      </c>
      <c r="J11038" s="5" t="s">
        <v>16517</v>
      </c>
    </row>
    <row r="11039" spans="1:10" x14ac:dyDescent="0.25">
      <c r="A11039">
        <v>11038</v>
      </c>
      <c r="B11039" s="3">
        <v>4896</v>
      </c>
      <c r="C11039" t="s">
        <v>1656</v>
      </c>
      <c r="D11039" s="3">
        <v>825325742</v>
      </c>
      <c r="E11039" t="s">
        <v>1661</v>
      </c>
      <c r="F11039" s="4">
        <v>43518</v>
      </c>
      <c r="G11039" t="b">
        <f t="shared" si="43"/>
        <v>0</v>
      </c>
      <c r="H11039" s="5" t="s">
        <v>12042</v>
      </c>
      <c r="I11039" s="5" t="s">
        <v>10336</v>
      </c>
      <c r="J11039" s="5" t="s">
        <v>6628</v>
      </c>
    </row>
    <row r="11040" spans="1:10" x14ac:dyDescent="0.25">
      <c r="A11040">
        <v>11039</v>
      </c>
      <c r="B11040" s="3">
        <v>4896</v>
      </c>
      <c r="C11040" t="s">
        <v>1656</v>
      </c>
      <c r="D11040" s="3">
        <v>900491396</v>
      </c>
      <c r="E11040" t="s">
        <v>1691</v>
      </c>
      <c r="F11040" s="4">
        <v>43518</v>
      </c>
      <c r="G11040" t="b">
        <f t="shared" si="43"/>
        <v>0</v>
      </c>
      <c r="H11040" s="5" t="s">
        <v>9020</v>
      </c>
      <c r="I11040" s="5" t="s">
        <v>7239</v>
      </c>
      <c r="J11040" s="5" t="s">
        <v>7149</v>
      </c>
    </row>
    <row r="11041" spans="1:10" x14ac:dyDescent="0.25">
      <c r="A11041">
        <v>11040</v>
      </c>
      <c r="B11041" s="3">
        <v>4896</v>
      </c>
      <c r="C11041" t="s">
        <v>1656</v>
      </c>
      <c r="D11041" s="3">
        <v>900494046</v>
      </c>
      <c r="E11041" t="s">
        <v>1661</v>
      </c>
      <c r="F11041" s="4">
        <v>43518</v>
      </c>
      <c r="G11041" t="b">
        <f t="shared" si="43"/>
        <v>0</v>
      </c>
      <c r="H11041" s="5" t="s">
        <v>6439</v>
      </c>
      <c r="I11041" s="5" t="s">
        <v>398</v>
      </c>
      <c r="J11041" s="5" t="s">
        <v>5649</v>
      </c>
    </row>
    <row r="11042" spans="1:10" x14ac:dyDescent="0.25">
      <c r="A11042">
        <v>11041</v>
      </c>
      <c r="B11042" s="3">
        <v>4896</v>
      </c>
      <c r="C11042" t="s">
        <v>1656</v>
      </c>
      <c r="D11042" s="3">
        <v>900492944</v>
      </c>
      <c r="E11042" t="s">
        <v>1657</v>
      </c>
      <c r="F11042" s="4">
        <v>43518</v>
      </c>
      <c r="G11042" t="b">
        <f t="shared" si="43"/>
        <v>0</v>
      </c>
      <c r="H11042" s="5" t="s">
        <v>8662</v>
      </c>
      <c r="I11042" s="5" t="s">
        <v>11559</v>
      </c>
      <c r="J11042" s="5" t="s">
        <v>4104</v>
      </c>
    </row>
    <row r="11043" spans="1:10" x14ac:dyDescent="0.25">
      <c r="A11043">
        <v>11042</v>
      </c>
      <c r="B11043" s="3">
        <v>4896</v>
      </c>
      <c r="C11043" t="s">
        <v>1656</v>
      </c>
      <c r="D11043" s="3">
        <v>204550834</v>
      </c>
      <c r="E11043" t="s">
        <v>1661</v>
      </c>
      <c r="F11043" s="4">
        <v>43518</v>
      </c>
      <c r="G11043" t="b">
        <f t="shared" si="43"/>
        <v>0</v>
      </c>
      <c r="H11043" s="5" t="s">
        <v>16518</v>
      </c>
      <c r="I11043" s="5" t="s">
        <v>16519</v>
      </c>
      <c r="J11043" s="5" t="s">
        <v>6962</v>
      </c>
    </row>
    <row r="11044" spans="1:10" x14ac:dyDescent="0.25">
      <c r="A11044">
        <v>11043</v>
      </c>
      <c r="B11044" s="3">
        <v>4896</v>
      </c>
      <c r="C11044" t="s">
        <v>1656</v>
      </c>
      <c r="D11044" s="3">
        <v>900498901</v>
      </c>
      <c r="E11044" t="s">
        <v>1665</v>
      </c>
      <c r="F11044" s="4">
        <v>43518</v>
      </c>
      <c r="G11044" t="b">
        <f t="shared" si="43"/>
        <v>0</v>
      </c>
      <c r="H11044" s="5" t="s">
        <v>16520</v>
      </c>
      <c r="I11044" s="5" t="s">
        <v>16521</v>
      </c>
      <c r="J11044" s="5" t="s">
        <v>128</v>
      </c>
    </row>
    <row r="11045" spans="1:10" x14ac:dyDescent="0.25">
      <c r="A11045">
        <v>11044</v>
      </c>
      <c r="B11045" s="3">
        <v>4896</v>
      </c>
      <c r="C11045" t="s">
        <v>1656</v>
      </c>
      <c r="D11045" s="3">
        <v>828324879</v>
      </c>
      <c r="E11045" t="s">
        <v>1665</v>
      </c>
      <c r="F11045" s="4">
        <v>43518</v>
      </c>
      <c r="G11045" t="b">
        <f t="shared" si="43"/>
        <v>0</v>
      </c>
      <c r="H11045" s="5" t="s">
        <v>16522</v>
      </c>
      <c r="I11045" s="5" t="s">
        <v>7493</v>
      </c>
      <c r="J11045" s="5" t="s">
        <v>3642</v>
      </c>
    </row>
    <row r="11046" spans="1:10" x14ac:dyDescent="0.25">
      <c r="A11046">
        <v>11045</v>
      </c>
      <c r="B11046" s="3">
        <v>4896</v>
      </c>
      <c r="C11046" t="s">
        <v>1656</v>
      </c>
      <c r="D11046" s="3">
        <v>900492013</v>
      </c>
      <c r="E11046" t="s">
        <v>1691</v>
      </c>
      <c r="F11046" s="4">
        <v>43518</v>
      </c>
      <c r="G11046" t="b">
        <f t="shared" si="43"/>
        <v>0</v>
      </c>
      <c r="H11046" s="5" t="s">
        <v>15817</v>
      </c>
      <c r="I11046" s="5" t="s">
        <v>11319</v>
      </c>
      <c r="J11046" s="5" t="s">
        <v>2748</v>
      </c>
    </row>
    <row r="11047" spans="1:10" x14ac:dyDescent="0.25">
      <c r="A11047">
        <v>11046</v>
      </c>
      <c r="B11047" s="3">
        <v>4896</v>
      </c>
      <c r="C11047" t="s">
        <v>1656</v>
      </c>
      <c r="D11047" s="3">
        <v>900486652</v>
      </c>
      <c r="E11047" t="s">
        <v>1657</v>
      </c>
      <c r="F11047" s="4">
        <v>43518</v>
      </c>
      <c r="G11047" t="b">
        <f t="shared" si="43"/>
        <v>0</v>
      </c>
      <c r="H11047" s="5" t="s">
        <v>15442</v>
      </c>
      <c r="I11047" s="5" t="s">
        <v>3591</v>
      </c>
      <c r="J11047" s="5" t="s">
        <v>7788</v>
      </c>
    </row>
    <row r="11048" spans="1:10" x14ac:dyDescent="0.25">
      <c r="A11048">
        <v>11047</v>
      </c>
      <c r="B11048" s="3">
        <v>4896</v>
      </c>
      <c r="C11048" t="s">
        <v>1656</v>
      </c>
      <c r="D11048" s="3">
        <v>411250278</v>
      </c>
      <c r="E11048" t="s">
        <v>1661</v>
      </c>
      <c r="F11048" s="4">
        <v>43518</v>
      </c>
      <c r="G11048" t="b">
        <f t="shared" si="43"/>
        <v>0</v>
      </c>
      <c r="H11048" s="5" t="s">
        <v>16523</v>
      </c>
      <c r="I11048" s="5" t="s">
        <v>10469</v>
      </c>
      <c r="J11048" s="5" t="s">
        <v>6189</v>
      </c>
    </row>
    <row r="11049" spans="1:10" x14ac:dyDescent="0.25">
      <c r="A11049">
        <v>11048</v>
      </c>
      <c r="B11049" s="3">
        <v>4896</v>
      </c>
      <c r="C11049" t="s">
        <v>1656</v>
      </c>
      <c r="D11049" s="3">
        <v>900483207</v>
      </c>
      <c r="E11049" t="s">
        <v>1661</v>
      </c>
      <c r="F11049" s="4">
        <v>43518</v>
      </c>
      <c r="G11049" t="b">
        <f t="shared" si="43"/>
        <v>0</v>
      </c>
      <c r="H11049" s="5" t="s">
        <v>16524</v>
      </c>
      <c r="I11049" s="5" t="s">
        <v>16525</v>
      </c>
      <c r="J11049" s="5" t="s">
        <v>2229</v>
      </c>
    </row>
    <row r="11050" spans="1:10" x14ac:dyDescent="0.25">
      <c r="A11050">
        <v>11049</v>
      </c>
      <c r="B11050" s="3">
        <v>4896</v>
      </c>
      <c r="C11050" t="s">
        <v>1656</v>
      </c>
      <c r="D11050" s="3">
        <v>901376510</v>
      </c>
      <c r="E11050" t="s">
        <v>1691</v>
      </c>
      <c r="F11050" s="4">
        <v>43518</v>
      </c>
      <c r="G11050" t="b">
        <f t="shared" si="43"/>
        <v>0</v>
      </c>
      <c r="H11050" s="5" t="s">
        <v>12355</v>
      </c>
      <c r="I11050" s="5" t="s">
        <v>5547</v>
      </c>
      <c r="J11050" s="5" t="s">
        <v>3743</v>
      </c>
    </row>
    <row r="11051" spans="1:10" x14ac:dyDescent="0.25">
      <c r="A11051">
        <v>11050</v>
      </c>
      <c r="B11051" s="3">
        <v>4896</v>
      </c>
      <c r="C11051" t="s">
        <v>1656</v>
      </c>
      <c r="D11051" s="3">
        <v>901376510</v>
      </c>
      <c r="E11051" t="s">
        <v>1661</v>
      </c>
      <c r="F11051" s="4">
        <v>43518</v>
      </c>
      <c r="G11051" t="b">
        <f t="shared" si="43"/>
        <v>0</v>
      </c>
      <c r="H11051" s="5" t="s">
        <v>16526</v>
      </c>
      <c r="I11051" s="5" t="s">
        <v>16527</v>
      </c>
      <c r="J11051" s="5" t="s">
        <v>14634</v>
      </c>
    </row>
    <row r="11052" spans="1:10" x14ac:dyDescent="0.25">
      <c r="A11052">
        <v>11051</v>
      </c>
      <c r="B11052" s="3">
        <v>4896</v>
      </c>
      <c r="C11052" t="s">
        <v>1656</v>
      </c>
      <c r="D11052" s="3">
        <v>900537129</v>
      </c>
      <c r="E11052" t="s">
        <v>1661</v>
      </c>
      <c r="F11052" s="4">
        <v>43518</v>
      </c>
      <c r="G11052" t="b">
        <f t="shared" si="43"/>
        <v>0</v>
      </c>
      <c r="H11052" s="5" t="s">
        <v>866</v>
      </c>
      <c r="I11052" s="5" t="s">
        <v>16528</v>
      </c>
      <c r="J11052" s="5" t="s">
        <v>14177</v>
      </c>
    </row>
    <row r="11053" spans="1:10" x14ac:dyDescent="0.25">
      <c r="A11053">
        <v>11052</v>
      </c>
      <c r="B11053" s="3">
        <v>4897</v>
      </c>
      <c r="C11053" t="s">
        <v>1788</v>
      </c>
      <c r="D11053" s="3">
        <v>200038544</v>
      </c>
      <c r="E11053" t="s">
        <v>1789</v>
      </c>
      <c r="F11053" s="4">
        <v>43518</v>
      </c>
      <c r="G11053" t="b">
        <f t="shared" si="43"/>
        <v>0</v>
      </c>
      <c r="H11053" s="5" t="s">
        <v>8007</v>
      </c>
      <c r="I11053" s="5" t="s">
        <v>14122</v>
      </c>
      <c r="J11053" s="5" t="s">
        <v>2297</v>
      </c>
    </row>
    <row r="11054" spans="1:10" x14ac:dyDescent="0.25">
      <c r="A11054">
        <v>11053</v>
      </c>
      <c r="B11054" s="3">
        <v>4897</v>
      </c>
      <c r="C11054" t="s">
        <v>1788</v>
      </c>
      <c r="D11054" s="3">
        <v>824242054</v>
      </c>
      <c r="E11054" t="s">
        <v>8615</v>
      </c>
      <c r="F11054" s="4">
        <v>43518</v>
      </c>
      <c r="G11054" t="b">
        <f t="shared" si="43"/>
        <v>0</v>
      </c>
      <c r="H11054" s="5" t="s">
        <v>13703</v>
      </c>
      <c r="I11054" s="5" t="s">
        <v>15017</v>
      </c>
      <c r="J11054" s="5" t="s">
        <v>2145</v>
      </c>
    </row>
    <row r="11055" spans="1:10" x14ac:dyDescent="0.25">
      <c r="A11055">
        <v>11054</v>
      </c>
      <c r="B11055" s="3">
        <v>4897</v>
      </c>
      <c r="C11055" t="s">
        <v>1788</v>
      </c>
      <c r="D11055" s="3">
        <v>923724619</v>
      </c>
      <c r="E11055" t="s">
        <v>1789</v>
      </c>
      <c r="F11055" s="4">
        <v>43518</v>
      </c>
      <c r="G11055" t="b">
        <f t="shared" si="43"/>
        <v>0</v>
      </c>
      <c r="H11055" s="5" t="s">
        <v>6584</v>
      </c>
      <c r="I11055" s="5" t="s">
        <v>16529</v>
      </c>
      <c r="J11055" s="5" t="s">
        <v>7773</v>
      </c>
    </row>
    <row r="11056" spans="1:10" x14ac:dyDescent="0.25">
      <c r="A11056">
        <v>11055</v>
      </c>
      <c r="B11056" s="3">
        <v>4897</v>
      </c>
      <c r="C11056" t="s">
        <v>1788</v>
      </c>
      <c r="D11056" s="3">
        <v>903796290</v>
      </c>
      <c r="E11056" t="s">
        <v>1793</v>
      </c>
      <c r="F11056" s="4">
        <v>43518</v>
      </c>
      <c r="G11056" t="b">
        <f t="shared" si="43"/>
        <v>0</v>
      </c>
      <c r="H11056" s="5" t="s">
        <v>2282</v>
      </c>
      <c r="I11056" s="5" t="s">
        <v>8669</v>
      </c>
      <c r="J11056" s="5" t="s">
        <v>572</v>
      </c>
    </row>
    <row r="11057" spans="1:10" x14ac:dyDescent="0.25">
      <c r="A11057">
        <v>11056</v>
      </c>
      <c r="B11057" s="3">
        <v>4897</v>
      </c>
      <c r="C11057" t="s">
        <v>1788</v>
      </c>
      <c r="D11057" s="3">
        <v>915226513</v>
      </c>
      <c r="E11057" t="s">
        <v>1793</v>
      </c>
      <c r="F11057" s="4">
        <v>43518</v>
      </c>
      <c r="G11057" t="b">
        <f t="shared" si="43"/>
        <v>0</v>
      </c>
      <c r="H11057" s="5" t="s">
        <v>11113</v>
      </c>
      <c r="I11057" s="5" t="s">
        <v>3137</v>
      </c>
      <c r="J11057" s="5" t="s">
        <v>4553</v>
      </c>
    </row>
    <row r="11058" spans="1:10" x14ac:dyDescent="0.25">
      <c r="A11058">
        <v>11057</v>
      </c>
      <c r="B11058" s="3">
        <v>4897</v>
      </c>
      <c r="C11058" t="s">
        <v>1788</v>
      </c>
      <c r="D11058" s="3">
        <v>913369089</v>
      </c>
      <c r="E11058" t="s">
        <v>1793</v>
      </c>
      <c r="F11058" s="4">
        <v>43518</v>
      </c>
      <c r="G11058" t="b">
        <f t="shared" si="43"/>
        <v>0</v>
      </c>
      <c r="H11058" s="5" t="s">
        <v>7329</v>
      </c>
      <c r="I11058" s="5" t="s">
        <v>13714</v>
      </c>
      <c r="J11058" s="5" t="s">
        <v>4783</v>
      </c>
    </row>
    <row r="11059" spans="1:10" x14ac:dyDescent="0.25">
      <c r="A11059">
        <v>11058</v>
      </c>
      <c r="B11059" s="3">
        <v>4897</v>
      </c>
      <c r="C11059" t="s">
        <v>1788</v>
      </c>
      <c r="D11059" s="3">
        <v>200047200</v>
      </c>
      <c r="E11059" t="s">
        <v>1789</v>
      </c>
      <c r="F11059" s="4">
        <v>43518</v>
      </c>
      <c r="G11059" t="b">
        <f t="shared" si="43"/>
        <v>0</v>
      </c>
      <c r="H11059" s="5" t="s">
        <v>16530</v>
      </c>
      <c r="I11059" s="5" t="s">
        <v>7964</v>
      </c>
      <c r="J11059" s="5" t="s">
        <v>7944</v>
      </c>
    </row>
    <row r="11060" spans="1:10" x14ac:dyDescent="0.25">
      <c r="A11060">
        <v>11059</v>
      </c>
      <c r="B11060" s="3">
        <v>4897</v>
      </c>
      <c r="C11060" t="s">
        <v>1788</v>
      </c>
      <c r="D11060" s="3">
        <v>828673951</v>
      </c>
      <c r="E11060" t="s">
        <v>1789</v>
      </c>
      <c r="F11060" s="4">
        <v>43518</v>
      </c>
      <c r="G11060" t="b">
        <f t="shared" si="43"/>
        <v>0</v>
      </c>
      <c r="H11060" s="5" t="s">
        <v>6755</v>
      </c>
      <c r="I11060" s="5" t="s">
        <v>15152</v>
      </c>
      <c r="J11060" s="5" t="s">
        <v>8381</v>
      </c>
    </row>
    <row r="11061" spans="1:10" x14ac:dyDescent="0.25">
      <c r="A11061">
        <v>11060</v>
      </c>
      <c r="B11061" s="3">
        <v>4897</v>
      </c>
      <c r="C11061" t="s">
        <v>1788</v>
      </c>
      <c r="D11061" s="3">
        <v>824633446</v>
      </c>
      <c r="E11061" t="s">
        <v>8615</v>
      </c>
      <c r="F11061" s="4">
        <v>43518</v>
      </c>
      <c r="G11061" t="b">
        <f t="shared" si="43"/>
        <v>0</v>
      </c>
      <c r="H11061" s="5" t="s">
        <v>6066</v>
      </c>
      <c r="I11061" s="5" t="s">
        <v>3497</v>
      </c>
      <c r="J11061" s="5" t="s">
        <v>7267</v>
      </c>
    </row>
    <row r="11062" spans="1:10" x14ac:dyDescent="0.25">
      <c r="A11062">
        <v>11061</v>
      </c>
      <c r="B11062" s="3">
        <v>4897</v>
      </c>
      <c r="C11062" t="s">
        <v>1788</v>
      </c>
      <c r="D11062" s="3">
        <v>212837064</v>
      </c>
      <c r="E11062" t="s">
        <v>1793</v>
      </c>
      <c r="F11062" s="4">
        <v>43518</v>
      </c>
      <c r="G11062" t="b">
        <f t="shared" si="43"/>
        <v>0</v>
      </c>
      <c r="H11062" s="5" t="s">
        <v>5975</v>
      </c>
      <c r="I11062" s="5" t="s">
        <v>16531</v>
      </c>
      <c r="J11062" s="5" t="s">
        <v>2293</v>
      </c>
    </row>
    <row r="11063" spans="1:10" x14ac:dyDescent="0.25">
      <c r="A11063">
        <v>11062</v>
      </c>
      <c r="B11063" s="3">
        <v>4897</v>
      </c>
      <c r="C11063" t="s">
        <v>1788</v>
      </c>
      <c r="D11063" s="3">
        <v>304452954</v>
      </c>
      <c r="E11063" t="s">
        <v>1793</v>
      </c>
      <c r="F11063" s="4">
        <v>43518</v>
      </c>
      <c r="G11063" t="b">
        <f t="shared" si="43"/>
        <v>0</v>
      </c>
      <c r="H11063" s="5" t="s">
        <v>12026</v>
      </c>
      <c r="I11063" s="5" t="s">
        <v>2921</v>
      </c>
      <c r="J11063" s="5" t="s">
        <v>8423</v>
      </c>
    </row>
    <row r="11064" spans="1:10" x14ac:dyDescent="0.25">
      <c r="A11064">
        <v>11063</v>
      </c>
      <c r="B11064" s="3">
        <v>4897</v>
      </c>
      <c r="C11064" t="s">
        <v>1788</v>
      </c>
      <c r="D11064" s="3">
        <v>200038967</v>
      </c>
      <c r="E11064" t="s">
        <v>1793</v>
      </c>
      <c r="F11064" s="4">
        <v>43518</v>
      </c>
      <c r="G11064" t="b">
        <f t="shared" si="43"/>
        <v>0</v>
      </c>
      <c r="H11064" s="5" t="s">
        <v>15670</v>
      </c>
      <c r="I11064" s="5" t="s">
        <v>10470</v>
      </c>
      <c r="J11064" s="5" t="s">
        <v>975</v>
      </c>
    </row>
    <row r="11065" spans="1:10" x14ac:dyDescent="0.25">
      <c r="A11065">
        <v>11064</v>
      </c>
      <c r="B11065" s="3">
        <v>4897</v>
      </c>
      <c r="C11065" t="s">
        <v>1788</v>
      </c>
      <c r="D11065" s="3">
        <v>200049301</v>
      </c>
      <c r="E11065" t="s">
        <v>1793</v>
      </c>
      <c r="F11065" s="4">
        <v>43518</v>
      </c>
      <c r="G11065" t="b">
        <f t="shared" si="43"/>
        <v>0</v>
      </c>
      <c r="H11065" s="5" t="s">
        <v>9800</v>
      </c>
      <c r="I11065" s="5" t="s">
        <v>16350</v>
      </c>
      <c r="J11065" s="5" t="s">
        <v>1564</v>
      </c>
    </row>
    <row r="11066" spans="1:10" x14ac:dyDescent="0.25">
      <c r="A11066">
        <v>11065</v>
      </c>
      <c r="B11066" s="3">
        <v>4897</v>
      </c>
      <c r="C11066" t="s">
        <v>1788</v>
      </c>
      <c r="D11066" s="3">
        <v>200046706</v>
      </c>
      <c r="E11066" t="s">
        <v>8615</v>
      </c>
      <c r="F11066" s="4">
        <v>43518</v>
      </c>
      <c r="G11066" t="b">
        <f t="shared" ref="G11066:G11320" si="44">FALSE</f>
        <v>0</v>
      </c>
      <c r="H11066" s="5" t="s">
        <v>16532</v>
      </c>
      <c r="I11066" s="5" t="s">
        <v>14848</v>
      </c>
      <c r="J11066" s="5" t="s">
        <v>422</v>
      </c>
    </row>
    <row r="11067" spans="1:10" x14ac:dyDescent="0.25">
      <c r="A11067">
        <v>11066</v>
      </c>
      <c r="B11067" s="3">
        <v>4897</v>
      </c>
      <c r="C11067" t="s">
        <v>1788</v>
      </c>
      <c r="D11067" s="3">
        <v>828673541</v>
      </c>
      <c r="E11067" t="s">
        <v>1793</v>
      </c>
      <c r="F11067" s="4">
        <v>43518</v>
      </c>
      <c r="G11067" t="b">
        <f t="shared" si="44"/>
        <v>0</v>
      </c>
      <c r="H11067" s="5" t="s">
        <v>16533</v>
      </c>
      <c r="I11067" s="5" t="s">
        <v>4838</v>
      </c>
      <c r="J11067" s="5" t="s">
        <v>6645</v>
      </c>
    </row>
    <row r="11068" spans="1:10" x14ac:dyDescent="0.25">
      <c r="A11068">
        <v>11067</v>
      </c>
      <c r="B11068" s="3">
        <v>4897</v>
      </c>
      <c r="C11068" t="s">
        <v>1788</v>
      </c>
      <c r="D11068" s="3">
        <v>200040523</v>
      </c>
      <c r="E11068" t="s">
        <v>8615</v>
      </c>
      <c r="F11068" s="4">
        <v>43518</v>
      </c>
      <c r="G11068" t="b">
        <f t="shared" si="44"/>
        <v>0</v>
      </c>
      <c r="H11068" s="5" t="s">
        <v>7516</v>
      </c>
      <c r="I11068" s="5" t="s">
        <v>493</v>
      </c>
      <c r="J11068" s="5" t="s">
        <v>1564</v>
      </c>
    </row>
    <row r="11069" spans="1:10" x14ac:dyDescent="0.25">
      <c r="A11069">
        <v>11068</v>
      </c>
      <c r="B11069" s="3">
        <v>4897</v>
      </c>
      <c r="C11069" t="s">
        <v>1788</v>
      </c>
      <c r="D11069" s="3">
        <v>200047812</v>
      </c>
      <c r="E11069" t="s">
        <v>1789</v>
      </c>
      <c r="F11069" s="4">
        <v>43518</v>
      </c>
      <c r="G11069" t="b">
        <f t="shared" si="44"/>
        <v>0</v>
      </c>
      <c r="H11069" s="5" t="s">
        <v>13887</v>
      </c>
      <c r="I11069" s="5" t="s">
        <v>6779</v>
      </c>
      <c r="J11069" s="5" t="s">
        <v>6064</v>
      </c>
    </row>
    <row r="11070" spans="1:10" x14ac:dyDescent="0.25">
      <c r="A11070">
        <v>11069</v>
      </c>
      <c r="B11070" s="3">
        <v>4897</v>
      </c>
      <c r="C11070" t="s">
        <v>1788</v>
      </c>
      <c r="D11070" s="3">
        <v>905848735</v>
      </c>
      <c r="E11070" t="s">
        <v>1789</v>
      </c>
      <c r="F11070" s="4">
        <v>43518</v>
      </c>
      <c r="G11070" t="b">
        <f t="shared" si="44"/>
        <v>0</v>
      </c>
      <c r="H11070" s="5" t="s">
        <v>813</v>
      </c>
      <c r="I11070" s="5" t="s">
        <v>4562</v>
      </c>
      <c r="J11070" s="5" t="s">
        <v>1593</v>
      </c>
    </row>
    <row r="11071" spans="1:10" x14ac:dyDescent="0.25">
      <c r="A11071">
        <v>11070</v>
      </c>
      <c r="B11071" s="3">
        <v>4897</v>
      </c>
      <c r="C11071" t="s">
        <v>1788</v>
      </c>
      <c r="D11071" s="3">
        <v>200041333</v>
      </c>
      <c r="E11071" t="s">
        <v>8615</v>
      </c>
      <c r="F11071" s="4">
        <v>43518</v>
      </c>
      <c r="G11071" t="b">
        <f t="shared" si="44"/>
        <v>0</v>
      </c>
      <c r="H11071" s="5" t="s">
        <v>10740</v>
      </c>
      <c r="I11071" s="5" t="s">
        <v>7901</v>
      </c>
      <c r="J11071" s="5" t="s">
        <v>12236</v>
      </c>
    </row>
    <row r="11072" spans="1:10" x14ac:dyDescent="0.25">
      <c r="A11072">
        <v>11071</v>
      </c>
      <c r="B11072" s="3">
        <v>4897</v>
      </c>
      <c r="C11072" t="s">
        <v>1788</v>
      </c>
      <c r="D11072" s="3">
        <v>200045610</v>
      </c>
      <c r="E11072" t="s">
        <v>8615</v>
      </c>
      <c r="F11072" s="4">
        <v>43518</v>
      </c>
      <c r="G11072" t="b">
        <f t="shared" si="44"/>
        <v>0</v>
      </c>
      <c r="H11072" s="5" t="s">
        <v>16534</v>
      </c>
      <c r="I11072" s="5" t="s">
        <v>3393</v>
      </c>
      <c r="J11072" s="5" t="s">
        <v>9226</v>
      </c>
    </row>
    <row r="11073" spans="1:10" x14ac:dyDescent="0.25">
      <c r="A11073">
        <v>11072</v>
      </c>
      <c r="B11073" s="3">
        <v>4897</v>
      </c>
      <c r="C11073" t="s">
        <v>1788</v>
      </c>
      <c r="D11073" s="3">
        <v>201674368</v>
      </c>
      <c r="E11073" t="s">
        <v>8615</v>
      </c>
      <c r="F11073" s="4">
        <v>43518</v>
      </c>
      <c r="G11073" t="b">
        <f t="shared" si="44"/>
        <v>0</v>
      </c>
      <c r="H11073" s="5" t="s">
        <v>16535</v>
      </c>
      <c r="I11073" s="5" t="s">
        <v>5873</v>
      </c>
      <c r="J11073" s="5" t="s">
        <v>1869</v>
      </c>
    </row>
    <row r="11074" spans="1:10" x14ac:dyDescent="0.25">
      <c r="A11074">
        <v>11073</v>
      </c>
      <c r="B11074" s="3">
        <v>4897</v>
      </c>
      <c r="C11074" t="s">
        <v>1788</v>
      </c>
      <c r="D11074" s="3">
        <v>920805834</v>
      </c>
      <c r="E11074" t="s">
        <v>1789</v>
      </c>
      <c r="F11074" s="4">
        <v>43518</v>
      </c>
      <c r="G11074" t="b">
        <f t="shared" si="44"/>
        <v>0</v>
      </c>
      <c r="H11074" s="5" t="s">
        <v>12203</v>
      </c>
      <c r="I11074" s="5" t="s">
        <v>16536</v>
      </c>
      <c r="J11074" s="5" t="s">
        <v>5472</v>
      </c>
    </row>
    <row r="11075" spans="1:10" x14ac:dyDescent="0.25">
      <c r="A11075">
        <v>11074</v>
      </c>
      <c r="B11075" s="3">
        <v>4897</v>
      </c>
      <c r="C11075" t="s">
        <v>1788</v>
      </c>
      <c r="D11075" s="3">
        <v>920805834</v>
      </c>
      <c r="E11075" t="s">
        <v>1793</v>
      </c>
      <c r="F11075" s="4">
        <v>43518</v>
      </c>
      <c r="G11075" t="b">
        <f t="shared" si="44"/>
        <v>0</v>
      </c>
      <c r="H11075" s="5" t="s">
        <v>1875</v>
      </c>
      <c r="I11075" s="5" t="s">
        <v>1875</v>
      </c>
      <c r="J11075" s="5" t="s">
        <v>119</v>
      </c>
    </row>
    <row r="11076" spans="1:10" x14ac:dyDescent="0.25">
      <c r="A11076">
        <v>11075</v>
      </c>
      <c r="B11076" s="3">
        <v>4897</v>
      </c>
      <c r="C11076" t="s">
        <v>1788</v>
      </c>
      <c r="D11076" s="3">
        <v>913278020</v>
      </c>
      <c r="E11076" t="s">
        <v>1793</v>
      </c>
      <c r="F11076" s="4">
        <v>43518</v>
      </c>
      <c r="G11076" t="b">
        <f t="shared" si="44"/>
        <v>0</v>
      </c>
      <c r="H11076" s="5" t="s">
        <v>16537</v>
      </c>
      <c r="I11076" s="5" t="s">
        <v>10658</v>
      </c>
      <c r="J11076" s="5" t="s">
        <v>2441</v>
      </c>
    </row>
    <row r="11077" spans="1:10" x14ac:dyDescent="0.25">
      <c r="A11077">
        <v>11076</v>
      </c>
      <c r="B11077" s="3">
        <v>4897</v>
      </c>
      <c r="C11077" t="s">
        <v>1788</v>
      </c>
      <c r="D11077" s="3">
        <v>912563926</v>
      </c>
      <c r="E11077" t="s">
        <v>1793</v>
      </c>
      <c r="F11077" s="4">
        <v>43518</v>
      </c>
      <c r="G11077" t="b">
        <f t="shared" si="44"/>
        <v>0</v>
      </c>
      <c r="H11077" s="5" t="s">
        <v>16538</v>
      </c>
      <c r="I11077" s="5" t="s">
        <v>7142</v>
      </c>
      <c r="J11077" s="5" t="s">
        <v>350</v>
      </c>
    </row>
    <row r="11078" spans="1:10" x14ac:dyDescent="0.25">
      <c r="A11078">
        <v>11077</v>
      </c>
      <c r="B11078" s="3">
        <v>4897</v>
      </c>
      <c r="C11078" t="s">
        <v>1788</v>
      </c>
      <c r="D11078" s="3">
        <v>824530003</v>
      </c>
      <c r="E11078" t="s">
        <v>1793</v>
      </c>
      <c r="F11078" s="4">
        <v>43518</v>
      </c>
      <c r="G11078" t="b">
        <f t="shared" si="44"/>
        <v>0</v>
      </c>
      <c r="H11078" s="5" t="s">
        <v>16539</v>
      </c>
      <c r="I11078" s="5" t="s">
        <v>11484</v>
      </c>
      <c r="J11078" s="5" t="s">
        <v>2432</v>
      </c>
    </row>
    <row r="11079" spans="1:10" x14ac:dyDescent="0.25">
      <c r="A11079">
        <v>11078</v>
      </c>
      <c r="B11079" s="3">
        <v>4897</v>
      </c>
      <c r="C11079" t="s">
        <v>1788</v>
      </c>
      <c r="D11079" s="3">
        <v>931658621</v>
      </c>
      <c r="E11079" t="s">
        <v>1793</v>
      </c>
      <c r="F11079" s="4">
        <v>43518</v>
      </c>
      <c r="G11079" t="b">
        <f t="shared" si="44"/>
        <v>0</v>
      </c>
      <c r="H11079" s="5" t="s">
        <v>16540</v>
      </c>
      <c r="I11079" s="5" t="s">
        <v>16541</v>
      </c>
      <c r="J11079" s="5" t="s">
        <v>14055</v>
      </c>
    </row>
    <row r="11080" spans="1:10" x14ac:dyDescent="0.25">
      <c r="A11080">
        <v>11079</v>
      </c>
      <c r="B11080" s="3">
        <v>4897</v>
      </c>
      <c r="C11080" t="s">
        <v>1788</v>
      </c>
      <c r="D11080" s="3">
        <v>200942371</v>
      </c>
      <c r="E11080" t="s">
        <v>1793</v>
      </c>
      <c r="F11080" s="4">
        <v>43518</v>
      </c>
      <c r="G11080" t="b">
        <f t="shared" si="44"/>
        <v>0</v>
      </c>
      <c r="H11080" s="5" t="s">
        <v>16542</v>
      </c>
      <c r="I11080" s="5" t="s">
        <v>16543</v>
      </c>
      <c r="J11080" s="5" t="s">
        <v>917</v>
      </c>
    </row>
    <row r="11081" spans="1:10" x14ac:dyDescent="0.25">
      <c r="A11081">
        <v>11080</v>
      </c>
      <c r="B11081" s="3">
        <v>4897</v>
      </c>
      <c r="C11081" t="s">
        <v>1788</v>
      </c>
      <c r="D11081" s="3">
        <v>203758817</v>
      </c>
      <c r="E11081" t="s">
        <v>8615</v>
      </c>
      <c r="F11081" s="4">
        <v>43518</v>
      </c>
      <c r="G11081" t="b">
        <f t="shared" si="44"/>
        <v>0</v>
      </c>
      <c r="H11081" s="5" t="s">
        <v>15839</v>
      </c>
      <c r="I11081" s="5" t="s">
        <v>1913</v>
      </c>
      <c r="J11081" s="5" t="s">
        <v>437</v>
      </c>
    </row>
    <row r="11082" spans="1:10" x14ac:dyDescent="0.25">
      <c r="A11082">
        <v>11081</v>
      </c>
      <c r="B11082" s="3">
        <v>4897</v>
      </c>
      <c r="C11082" t="s">
        <v>1788</v>
      </c>
      <c r="D11082" s="3">
        <v>204547160</v>
      </c>
      <c r="E11082" t="s">
        <v>8615</v>
      </c>
      <c r="F11082" s="4">
        <v>43518</v>
      </c>
      <c r="G11082" t="b">
        <f t="shared" si="44"/>
        <v>0</v>
      </c>
      <c r="H11082" s="5" t="s">
        <v>13854</v>
      </c>
      <c r="I11082" s="5" t="s">
        <v>16544</v>
      </c>
      <c r="J11082" s="5" t="s">
        <v>3919</v>
      </c>
    </row>
    <row r="11083" spans="1:10" x14ac:dyDescent="0.25">
      <c r="A11083">
        <v>11082</v>
      </c>
      <c r="B11083" s="3">
        <v>4897</v>
      </c>
      <c r="C11083" t="s">
        <v>1788</v>
      </c>
      <c r="D11083" s="3">
        <v>202915461</v>
      </c>
      <c r="E11083" t="s">
        <v>1793</v>
      </c>
      <c r="F11083" s="4">
        <v>43518</v>
      </c>
      <c r="G11083" t="b">
        <f t="shared" si="44"/>
        <v>0</v>
      </c>
      <c r="H11083" s="5" t="s">
        <v>11980</v>
      </c>
      <c r="I11083" s="5" t="s">
        <v>5870</v>
      </c>
      <c r="J11083" s="5" t="s">
        <v>811</v>
      </c>
    </row>
    <row r="11084" spans="1:10" x14ac:dyDescent="0.25">
      <c r="A11084">
        <v>11083</v>
      </c>
      <c r="B11084" s="3">
        <v>4897</v>
      </c>
      <c r="C11084" t="s">
        <v>1788</v>
      </c>
      <c r="D11084" s="3">
        <v>200049684</v>
      </c>
      <c r="E11084" t="s">
        <v>8615</v>
      </c>
      <c r="F11084" s="4">
        <v>43518</v>
      </c>
      <c r="G11084" t="b">
        <f t="shared" si="44"/>
        <v>0</v>
      </c>
      <c r="H11084" s="5" t="s">
        <v>12559</v>
      </c>
      <c r="I11084" s="5" t="s">
        <v>8160</v>
      </c>
      <c r="J11084" s="5" t="s">
        <v>6135</v>
      </c>
    </row>
    <row r="11085" spans="1:10" x14ac:dyDescent="0.25">
      <c r="A11085">
        <v>11084</v>
      </c>
      <c r="B11085" s="3">
        <v>4897</v>
      </c>
      <c r="C11085" t="s">
        <v>1788</v>
      </c>
      <c r="D11085" s="3">
        <v>200049684</v>
      </c>
      <c r="E11085" t="s">
        <v>1789</v>
      </c>
      <c r="F11085" s="4">
        <v>43518</v>
      </c>
      <c r="G11085" t="b">
        <f t="shared" si="44"/>
        <v>0</v>
      </c>
      <c r="H11085" s="5" t="s">
        <v>16545</v>
      </c>
      <c r="I11085" s="5" t="s">
        <v>16545</v>
      </c>
      <c r="J11085" s="5" t="s">
        <v>119</v>
      </c>
    </row>
    <row r="11086" spans="1:10" x14ac:dyDescent="0.25">
      <c r="A11086">
        <v>11085</v>
      </c>
      <c r="B11086" s="3">
        <v>4897</v>
      </c>
      <c r="C11086" t="s">
        <v>1788</v>
      </c>
      <c r="D11086" s="3">
        <v>926784822</v>
      </c>
      <c r="E11086" t="s">
        <v>1793</v>
      </c>
      <c r="F11086" s="4">
        <v>43518</v>
      </c>
      <c r="G11086" t="b">
        <f t="shared" si="44"/>
        <v>0</v>
      </c>
      <c r="H11086" s="5" t="s">
        <v>3475</v>
      </c>
      <c r="I11086" s="5" t="s">
        <v>16546</v>
      </c>
      <c r="J11086" s="5" t="s">
        <v>3209</v>
      </c>
    </row>
    <row r="11087" spans="1:10" x14ac:dyDescent="0.25">
      <c r="A11087">
        <v>11086</v>
      </c>
      <c r="B11087" s="3">
        <v>4897</v>
      </c>
      <c r="C11087" t="s">
        <v>1788</v>
      </c>
      <c r="D11087" s="3">
        <v>306287476</v>
      </c>
      <c r="E11087" t="s">
        <v>1793</v>
      </c>
      <c r="F11087" s="4">
        <v>43518</v>
      </c>
      <c r="G11087" t="b">
        <f t="shared" si="44"/>
        <v>0</v>
      </c>
      <c r="H11087" s="5" t="s">
        <v>16547</v>
      </c>
      <c r="I11087" s="5" t="s">
        <v>14257</v>
      </c>
      <c r="J11087" s="5" t="s">
        <v>7283</v>
      </c>
    </row>
    <row r="11088" spans="1:10" x14ac:dyDescent="0.25">
      <c r="A11088">
        <v>11087</v>
      </c>
      <c r="B11088" s="3">
        <v>4897</v>
      </c>
      <c r="C11088" t="s">
        <v>1788</v>
      </c>
      <c r="D11088" s="3">
        <v>203897336</v>
      </c>
      <c r="E11088" t="s">
        <v>8615</v>
      </c>
      <c r="F11088" s="4">
        <v>43518</v>
      </c>
      <c r="G11088" t="b">
        <f t="shared" si="44"/>
        <v>0</v>
      </c>
      <c r="H11088" s="5" t="s">
        <v>6841</v>
      </c>
      <c r="I11088" s="5" t="s">
        <v>16548</v>
      </c>
      <c r="J11088" s="5" t="s">
        <v>6766</v>
      </c>
    </row>
    <row r="11089" spans="1:10" x14ac:dyDescent="0.25">
      <c r="A11089">
        <v>11088</v>
      </c>
      <c r="B11089" s="3">
        <v>4897</v>
      </c>
      <c r="C11089" t="s">
        <v>1788</v>
      </c>
      <c r="D11089" s="3">
        <v>203093941</v>
      </c>
      <c r="E11089" t="s">
        <v>1793</v>
      </c>
      <c r="F11089" s="4">
        <v>43518</v>
      </c>
      <c r="G11089" t="b">
        <f t="shared" si="44"/>
        <v>0</v>
      </c>
      <c r="H11089" s="5" t="s">
        <v>16549</v>
      </c>
      <c r="I11089" s="5" t="s">
        <v>15398</v>
      </c>
      <c r="J11089" s="5" t="s">
        <v>1660</v>
      </c>
    </row>
    <row r="11090" spans="1:10" x14ac:dyDescent="0.25">
      <c r="A11090">
        <v>11089</v>
      </c>
      <c r="B11090" s="3">
        <v>8644</v>
      </c>
      <c r="C11090" t="s">
        <v>1925</v>
      </c>
      <c r="D11090" s="3">
        <v>200045251</v>
      </c>
      <c r="E11090" t="s">
        <v>1926</v>
      </c>
      <c r="F11090" s="4">
        <v>43518</v>
      </c>
      <c r="G11090" t="b">
        <f t="shared" si="44"/>
        <v>0</v>
      </c>
      <c r="H11090" s="5" t="s">
        <v>16550</v>
      </c>
      <c r="I11090" s="5" t="s">
        <v>5521</v>
      </c>
      <c r="J11090" s="5" t="s">
        <v>1457</v>
      </c>
    </row>
    <row r="11091" spans="1:10" x14ac:dyDescent="0.25">
      <c r="A11091">
        <v>11090</v>
      </c>
      <c r="B11091" s="3">
        <v>8644</v>
      </c>
      <c r="C11091" t="s">
        <v>1925</v>
      </c>
      <c r="D11091" s="3">
        <v>33331015</v>
      </c>
      <c r="E11091" t="s">
        <v>1926</v>
      </c>
      <c r="F11091" s="4">
        <v>43518</v>
      </c>
      <c r="G11091" t="b">
        <f t="shared" si="44"/>
        <v>0</v>
      </c>
      <c r="H11091" s="5" t="s">
        <v>1350</v>
      </c>
      <c r="I11091" s="5" t="s">
        <v>16551</v>
      </c>
      <c r="J11091" s="5" t="s">
        <v>4576</v>
      </c>
    </row>
    <row r="11092" spans="1:10" x14ac:dyDescent="0.25">
      <c r="A11092">
        <v>11091</v>
      </c>
      <c r="B11092" s="3">
        <v>8644</v>
      </c>
      <c r="C11092" t="s">
        <v>1925</v>
      </c>
      <c r="D11092" s="3">
        <v>204131286</v>
      </c>
      <c r="E11092" t="s">
        <v>1930</v>
      </c>
      <c r="F11092" s="4">
        <v>43518</v>
      </c>
      <c r="G11092" t="b">
        <f t="shared" si="44"/>
        <v>0</v>
      </c>
      <c r="H11092" s="5" t="s">
        <v>8796</v>
      </c>
      <c r="I11092" s="5" t="s">
        <v>15841</v>
      </c>
      <c r="J11092" s="5" t="s">
        <v>1477</v>
      </c>
    </row>
    <row r="11093" spans="1:10" x14ac:dyDescent="0.25">
      <c r="A11093">
        <v>11092</v>
      </c>
      <c r="B11093" s="3">
        <v>8644</v>
      </c>
      <c r="C11093" t="s">
        <v>1925</v>
      </c>
      <c r="D11093" s="3">
        <v>907207578</v>
      </c>
      <c r="E11093" t="s">
        <v>1930</v>
      </c>
      <c r="F11093" s="4">
        <v>43518</v>
      </c>
      <c r="G11093" t="b">
        <f t="shared" si="44"/>
        <v>0</v>
      </c>
      <c r="H11093" s="5" t="s">
        <v>8541</v>
      </c>
      <c r="I11093" s="5" t="s">
        <v>16552</v>
      </c>
      <c r="J11093" s="5" t="s">
        <v>3216</v>
      </c>
    </row>
    <row r="11094" spans="1:10" x14ac:dyDescent="0.25">
      <c r="A11094">
        <v>11093</v>
      </c>
      <c r="B11094" s="3">
        <v>8644</v>
      </c>
      <c r="C11094" t="s">
        <v>1925</v>
      </c>
      <c r="D11094" s="3">
        <v>105265918</v>
      </c>
      <c r="E11094" t="s">
        <v>14912</v>
      </c>
      <c r="F11094" s="4">
        <v>43518</v>
      </c>
      <c r="G11094" t="b">
        <f t="shared" si="44"/>
        <v>0</v>
      </c>
      <c r="H11094" s="5" t="s">
        <v>16553</v>
      </c>
      <c r="I11094" s="5" t="s">
        <v>6833</v>
      </c>
      <c r="J11094" s="5" t="s">
        <v>1537</v>
      </c>
    </row>
    <row r="11095" spans="1:10" x14ac:dyDescent="0.25">
      <c r="A11095">
        <v>11094</v>
      </c>
      <c r="B11095" s="3">
        <v>8644</v>
      </c>
      <c r="C11095" t="s">
        <v>1925</v>
      </c>
      <c r="D11095" s="3">
        <v>200046003</v>
      </c>
      <c r="E11095" t="s">
        <v>1930</v>
      </c>
      <c r="F11095" s="4">
        <v>43518</v>
      </c>
      <c r="G11095" t="b">
        <f t="shared" si="44"/>
        <v>0</v>
      </c>
      <c r="H11095" s="5" t="s">
        <v>5189</v>
      </c>
      <c r="I11095" s="5" t="s">
        <v>12588</v>
      </c>
      <c r="J11095" s="5" t="s">
        <v>4863</v>
      </c>
    </row>
    <row r="11096" spans="1:10" x14ac:dyDescent="0.25">
      <c r="A11096">
        <v>11095</v>
      </c>
      <c r="B11096" s="3">
        <v>8644</v>
      </c>
      <c r="C11096" t="s">
        <v>1925</v>
      </c>
      <c r="D11096" s="3">
        <v>104245137</v>
      </c>
      <c r="E11096" t="s">
        <v>1936</v>
      </c>
      <c r="F11096" s="4">
        <v>43518</v>
      </c>
      <c r="G11096" t="b">
        <f t="shared" si="44"/>
        <v>0</v>
      </c>
      <c r="H11096" s="5" t="s">
        <v>16554</v>
      </c>
      <c r="I11096" s="5" t="s">
        <v>9200</v>
      </c>
      <c r="J11096" s="5" t="s">
        <v>6521</v>
      </c>
    </row>
    <row r="11097" spans="1:10" x14ac:dyDescent="0.25">
      <c r="A11097">
        <v>11096</v>
      </c>
      <c r="B11097" s="3">
        <v>8644</v>
      </c>
      <c r="C11097" t="s">
        <v>1925</v>
      </c>
      <c r="D11097" s="3">
        <v>201007126</v>
      </c>
      <c r="E11097" t="s">
        <v>1926</v>
      </c>
      <c r="F11097" s="4">
        <v>43518</v>
      </c>
      <c r="G11097" t="b">
        <f t="shared" si="44"/>
        <v>0</v>
      </c>
      <c r="H11097" s="5" t="s">
        <v>11021</v>
      </c>
      <c r="I11097" s="5" t="s">
        <v>7575</v>
      </c>
      <c r="J11097" s="5" t="s">
        <v>5338</v>
      </c>
    </row>
    <row r="11098" spans="1:10" x14ac:dyDescent="0.25">
      <c r="A11098">
        <v>11097</v>
      </c>
      <c r="B11098" s="3">
        <v>8644</v>
      </c>
      <c r="C11098" t="s">
        <v>1925</v>
      </c>
      <c r="D11098" s="3">
        <v>201007126</v>
      </c>
      <c r="E11098" t="s">
        <v>1930</v>
      </c>
      <c r="F11098" s="4">
        <v>43518</v>
      </c>
      <c r="G11098" t="b">
        <f t="shared" si="44"/>
        <v>0</v>
      </c>
      <c r="H11098" s="5" t="s">
        <v>2454</v>
      </c>
      <c r="I11098" s="5" t="s">
        <v>16555</v>
      </c>
      <c r="J11098" s="5" t="s">
        <v>1368</v>
      </c>
    </row>
    <row r="11099" spans="1:10" x14ac:dyDescent="0.25">
      <c r="A11099">
        <v>11098</v>
      </c>
      <c r="B11099" s="3">
        <v>8644</v>
      </c>
      <c r="C11099" t="s">
        <v>1925</v>
      </c>
      <c r="D11099" s="3">
        <v>200040785</v>
      </c>
      <c r="E11099" t="s">
        <v>1926</v>
      </c>
      <c r="F11099" s="4">
        <v>43518</v>
      </c>
      <c r="G11099" t="b">
        <f t="shared" si="44"/>
        <v>0</v>
      </c>
      <c r="H11099" s="5" t="s">
        <v>11459</v>
      </c>
      <c r="I11099" s="5" t="s">
        <v>13569</v>
      </c>
      <c r="J11099" s="5" t="s">
        <v>6843</v>
      </c>
    </row>
    <row r="11100" spans="1:10" x14ac:dyDescent="0.25">
      <c r="A11100">
        <v>11099</v>
      </c>
      <c r="B11100" s="3">
        <v>8644</v>
      </c>
      <c r="C11100" t="s">
        <v>1925</v>
      </c>
      <c r="D11100" s="3">
        <v>200039244</v>
      </c>
      <c r="E11100" t="s">
        <v>1926</v>
      </c>
      <c r="F11100" s="4">
        <v>43518</v>
      </c>
      <c r="G11100" t="b">
        <f t="shared" si="44"/>
        <v>0</v>
      </c>
      <c r="H11100" s="5" t="s">
        <v>4458</v>
      </c>
      <c r="I11100" s="5" t="s">
        <v>13230</v>
      </c>
      <c r="J11100" s="5" t="s">
        <v>13</v>
      </c>
    </row>
    <row r="11101" spans="1:10" x14ac:dyDescent="0.25">
      <c r="A11101">
        <v>11100</v>
      </c>
      <c r="B11101" s="3">
        <v>8644</v>
      </c>
      <c r="C11101" t="s">
        <v>1925</v>
      </c>
      <c r="D11101" s="3">
        <v>200057910</v>
      </c>
      <c r="E11101" t="s">
        <v>1926</v>
      </c>
      <c r="F11101" s="4">
        <v>43518</v>
      </c>
      <c r="G11101" t="b">
        <f t="shared" si="44"/>
        <v>0</v>
      </c>
      <c r="H11101" s="5" t="s">
        <v>16556</v>
      </c>
      <c r="I11101" s="5" t="s">
        <v>1150</v>
      </c>
      <c r="J11101" s="5" t="s">
        <v>561</v>
      </c>
    </row>
    <row r="11102" spans="1:10" x14ac:dyDescent="0.25">
      <c r="A11102">
        <v>11101</v>
      </c>
      <c r="B11102" s="3">
        <v>8644</v>
      </c>
      <c r="C11102" t="s">
        <v>1925</v>
      </c>
      <c r="D11102" s="3">
        <v>201678649</v>
      </c>
      <c r="E11102" t="s">
        <v>1930</v>
      </c>
      <c r="F11102" s="4">
        <v>43518</v>
      </c>
      <c r="G11102" t="b">
        <f t="shared" si="44"/>
        <v>0</v>
      </c>
      <c r="H11102" s="5" t="s">
        <v>10795</v>
      </c>
      <c r="I11102" s="5" t="s">
        <v>15445</v>
      </c>
      <c r="J11102" s="5" t="s">
        <v>1749</v>
      </c>
    </row>
    <row r="11103" spans="1:10" x14ac:dyDescent="0.25">
      <c r="A11103">
        <v>11102</v>
      </c>
      <c r="B11103" s="3">
        <v>8644</v>
      </c>
      <c r="C11103" t="s">
        <v>1925</v>
      </c>
      <c r="D11103" s="3">
        <v>200055010</v>
      </c>
      <c r="E11103" t="s">
        <v>11098</v>
      </c>
      <c r="F11103" s="4">
        <v>43518</v>
      </c>
      <c r="G11103" t="b">
        <f t="shared" si="44"/>
        <v>0</v>
      </c>
      <c r="H11103" s="5" t="s">
        <v>2706</v>
      </c>
      <c r="I11103" s="5" t="s">
        <v>16557</v>
      </c>
      <c r="J11103" s="5" t="s">
        <v>5666</v>
      </c>
    </row>
    <row r="11104" spans="1:10" x14ac:dyDescent="0.25">
      <c r="A11104">
        <v>11103</v>
      </c>
      <c r="B11104" s="3">
        <v>8644</v>
      </c>
      <c r="C11104" t="s">
        <v>1925</v>
      </c>
      <c r="D11104" s="3">
        <v>200057646</v>
      </c>
      <c r="E11104" t="s">
        <v>1926</v>
      </c>
      <c r="F11104" s="4">
        <v>43518</v>
      </c>
      <c r="G11104" t="b">
        <f t="shared" si="44"/>
        <v>0</v>
      </c>
      <c r="H11104" s="5" t="s">
        <v>1158</v>
      </c>
      <c r="I11104" s="5" t="s">
        <v>16558</v>
      </c>
      <c r="J11104" s="5" t="s">
        <v>612</v>
      </c>
    </row>
    <row r="11105" spans="1:10" x14ac:dyDescent="0.25">
      <c r="A11105">
        <v>11104</v>
      </c>
      <c r="B11105" s="3">
        <v>8644</v>
      </c>
      <c r="C11105" t="s">
        <v>1925</v>
      </c>
      <c r="D11105" s="3">
        <v>201669852</v>
      </c>
      <c r="E11105" t="s">
        <v>1930</v>
      </c>
      <c r="F11105" s="4">
        <v>43518</v>
      </c>
      <c r="G11105" t="b">
        <f t="shared" si="44"/>
        <v>0</v>
      </c>
      <c r="H11105" s="5" t="s">
        <v>1641</v>
      </c>
      <c r="I11105" s="5" t="s">
        <v>14809</v>
      </c>
      <c r="J11105" s="5" t="s">
        <v>3835</v>
      </c>
    </row>
    <row r="11106" spans="1:10" x14ac:dyDescent="0.25">
      <c r="A11106">
        <v>11105</v>
      </c>
      <c r="B11106" s="3">
        <v>8644</v>
      </c>
      <c r="C11106" t="s">
        <v>1925</v>
      </c>
      <c r="D11106" s="3">
        <v>200052912</v>
      </c>
      <c r="E11106" t="s">
        <v>1930</v>
      </c>
      <c r="F11106" s="4">
        <v>43518</v>
      </c>
      <c r="G11106" t="b">
        <f t="shared" si="44"/>
        <v>0</v>
      </c>
      <c r="H11106" s="5" t="s">
        <v>16559</v>
      </c>
      <c r="I11106" s="5" t="s">
        <v>16560</v>
      </c>
      <c r="J11106" s="5" t="s">
        <v>635</v>
      </c>
    </row>
    <row r="11107" spans="1:10" x14ac:dyDescent="0.25">
      <c r="A11107">
        <v>11106</v>
      </c>
      <c r="B11107" s="3">
        <v>8644</v>
      </c>
      <c r="C11107" t="s">
        <v>1925</v>
      </c>
      <c r="D11107" s="3">
        <v>410933087</v>
      </c>
      <c r="E11107" t="s">
        <v>8679</v>
      </c>
      <c r="F11107" s="4">
        <v>43518</v>
      </c>
      <c r="G11107" t="b">
        <f t="shared" si="44"/>
        <v>0</v>
      </c>
      <c r="H11107" s="5" t="s">
        <v>16561</v>
      </c>
      <c r="I11107" s="5" t="s">
        <v>1530</v>
      </c>
      <c r="J11107" s="5" t="s">
        <v>3697</v>
      </c>
    </row>
    <row r="11108" spans="1:10" x14ac:dyDescent="0.25">
      <c r="A11108">
        <v>11107</v>
      </c>
      <c r="B11108" s="3">
        <v>8644</v>
      </c>
      <c r="C11108" t="s">
        <v>1925</v>
      </c>
      <c r="D11108" s="3">
        <v>304246853</v>
      </c>
      <c r="E11108" t="s">
        <v>1926</v>
      </c>
      <c r="F11108" s="4">
        <v>43518</v>
      </c>
      <c r="G11108" t="b">
        <f t="shared" si="44"/>
        <v>0</v>
      </c>
      <c r="H11108" s="5" t="s">
        <v>7039</v>
      </c>
      <c r="I11108" s="5" t="s">
        <v>8159</v>
      </c>
      <c r="J11108" s="5" t="s">
        <v>6676</v>
      </c>
    </row>
    <row r="11109" spans="1:10" x14ac:dyDescent="0.25">
      <c r="A11109">
        <v>11108</v>
      </c>
      <c r="B11109" s="3">
        <v>8644</v>
      </c>
      <c r="C11109" t="s">
        <v>1925</v>
      </c>
      <c r="D11109" s="3">
        <v>825660823</v>
      </c>
      <c r="E11109" t="s">
        <v>1930</v>
      </c>
      <c r="F11109" s="4">
        <v>43518</v>
      </c>
      <c r="G11109" t="b">
        <f t="shared" si="44"/>
        <v>0</v>
      </c>
      <c r="H11109" s="5" t="s">
        <v>11531</v>
      </c>
      <c r="I11109" s="5" t="s">
        <v>16562</v>
      </c>
      <c r="J11109" s="5" t="s">
        <v>2214</v>
      </c>
    </row>
    <row r="11110" spans="1:10" x14ac:dyDescent="0.25">
      <c r="A11110">
        <v>11109</v>
      </c>
      <c r="B11110" s="3">
        <v>8644</v>
      </c>
      <c r="C11110" t="s">
        <v>1925</v>
      </c>
      <c r="D11110" s="3">
        <v>300961791</v>
      </c>
      <c r="E11110" t="s">
        <v>1930</v>
      </c>
      <c r="F11110" s="4">
        <v>43518</v>
      </c>
      <c r="G11110" t="b">
        <f t="shared" si="44"/>
        <v>0</v>
      </c>
      <c r="H11110" s="5" t="s">
        <v>3317</v>
      </c>
      <c r="I11110" s="5" t="s">
        <v>12181</v>
      </c>
      <c r="J11110" s="5" t="s">
        <v>5463</v>
      </c>
    </row>
    <row r="11111" spans="1:10" x14ac:dyDescent="0.25">
      <c r="A11111">
        <v>11110</v>
      </c>
      <c r="B11111" s="3">
        <v>8644</v>
      </c>
      <c r="C11111" t="s">
        <v>1925</v>
      </c>
      <c r="D11111" s="3">
        <v>32156887</v>
      </c>
      <c r="E11111" t="s">
        <v>1926</v>
      </c>
      <c r="F11111" s="4">
        <v>43518</v>
      </c>
      <c r="G11111" t="b">
        <f t="shared" si="44"/>
        <v>0</v>
      </c>
      <c r="H11111" s="5" t="s">
        <v>12033</v>
      </c>
      <c r="I11111" s="5" t="s">
        <v>16563</v>
      </c>
      <c r="J11111" s="5" t="s">
        <v>1880</v>
      </c>
    </row>
    <row r="11112" spans="1:10" x14ac:dyDescent="0.25">
      <c r="A11112">
        <v>11111</v>
      </c>
      <c r="B11112" s="3">
        <v>8644</v>
      </c>
      <c r="C11112" t="s">
        <v>1925</v>
      </c>
      <c r="D11112" s="3">
        <v>907980907</v>
      </c>
      <c r="E11112" t="s">
        <v>14912</v>
      </c>
      <c r="F11112" s="4">
        <v>43518</v>
      </c>
      <c r="G11112" t="b">
        <f t="shared" si="44"/>
        <v>0</v>
      </c>
      <c r="H11112" s="5" t="s">
        <v>16564</v>
      </c>
      <c r="I11112" s="5" t="s">
        <v>16565</v>
      </c>
      <c r="J11112" s="5" t="s">
        <v>10566</v>
      </c>
    </row>
    <row r="11113" spans="1:10" x14ac:dyDescent="0.25">
      <c r="A11113">
        <v>11112</v>
      </c>
      <c r="B11113" s="3">
        <v>8644</v>
      </c>
      <c r="C11113" t="s">
        <v>1925</v>
      </c>
      <c r="D11113" s="3">
        <v>920049864</v>
      </c>
      <c r="E11113" t="s">
        <v>1930</v>
      </c>
      <c r="F11113" s="4">
        <v>43518</v>
      </c>
      <c r="G11113" t="b">
        <f t="shared" si="44"/>
        <v>0</v>
      </c>
      <c r="H11113" s="5" t="s">
        <v>16566</v>
      </c>
      <c r="I11113" s="5" t="s">
        <v>16567</v>
      </c>
      <c r="J11113" s="5" t="s">
        <v>2281</v>
      </c>
    </row>
    <row r="11114" spans="1:10" x14ac:dyDescent="0.25">
      <c r="A11114">
        <v>11113</v>
      </c>
      <c r="B11114" s="3">
        <v>8644</v>
      </c>
      <c r="C11114" t="s">
        <v>1925</v>
      </c>
      <c r="D11114" s="3">
        <v>824095530</v>
      </c>
      <c r="E11114" t="s">
        <v>1930</v>
      </c>
      <c r="F11114" s="4">
        <v>43518</v>
      </c>
      <c r="G11114" t="b">
        <f t="shared" si="44"/>
        <v>0</v>
      </c>
      <c r="H11114" s="5" t="s">
        <v>9785</v>
      </c>
      <c r="I11114" s="5" t="s">
        <v>13135</v>
      </c>
      <c r="J11114" s="5" t="s">
        <v>580</v>
      </c>
    </row>
    <row r="11115" spans="1:10" x14ac:dyDescent="0.25">
      <c r="A11115">
        <v>11114</v>
      </c>
      <c r="B11115" s="3">
        <v>8644</v>
      </c>
      <c r="C11115" t="s">
        <v>1925</v>
      </c>
      <c r="D11115" s="3">
        <v>200045993</v>
      </c>
      <c r="E11115" t="s">
        <v>1930</v>
      </c>
      <c r="F11115" s="4">
        <v>43518</v>
      </c>
      <c r="G11115" t="b">
        <f t="shared" si="44"/>
        <v>0</v>
      </c>
      <c r="H11115" s="5" t="s">
        <v>16568</v>
      </c>
      <c r="I11115" s="5" t="s">
        <v>14495</v>
      </c>
      <c r="J11115" s="5" t="s">
        <v>2174</v>
      </c>
    </row>
    <row r="11116" spans="1:10" x14ac:dyDescent="0.25">
      <c r="A11116">
        <v>11115</v>
      </c>
      <c r="B11116" s="3">
        <v>8644</v>
      </c>
      <c r="C11116" t="s">
        <v>1925</v>
      </c>
      <c r="D11116" s="3">
        <v>826783865</v>
      </c>
      <c r="E11116" t="s">
        <v>1930</v>
      </c>
      <c r="F11116" s="4">
        <v>43518</v>
      </c>
      <c r="G11116" t="b">
        <f t="shared" si="44"/>
        <v>0</v>
      </c>
      <c r="H11116" s="5" t="s">
        <v>12112</v>
      </c>
      <c r="I11116" s="5" t="s">
        <v>5337</v>
      </c>
      <c r="J11116" s="5" t="s">
        <v>3384</v>
      </c>
    </row>
    <row r="11117" spans="1:10" x14ac:dyDescent="0.25">
      <c r="A11117">
        <v>11116</v>
      </c>
      <c r="B11117" s="3">
        <v>8644</v>
      </c>
      <c r="C11117" t="s">
        <v>1925</v>
      </c>
      <c r="D11117" s="3">
        <v>203953201</v>
      </c>
      <c r="E11117" t="s">
        <v>1930</v>
      </c>
      <c r="F11117" s="4">
        <v>43518</v>
      </c>
      <c r="G11117" t="b">
        <f t="shared" si="44"/>
        <v>0</v>
      </c>
      <c r="H11117" s="5" t="s">
        <v>11080</v>
      </c>
      <c r="I11117" s="5" t="s">
        <v>12372</v>
      </c>
      <c r="J11117" s="5" t="s">
        <v>13238</v>
      </c>
    </row>
    <row r="11118" spans="1:10" x14ac:dyDescent="0.25">
      <c r="A11118">
        <v>11117</v>
      </c>
      <c r="B11118" s="3">
        <v>8644</v>
      </c>
      <c r="C11118" t="s">
        <v>1925</v>
      </c>
      <c r="D11118" s="3">
        <v>105563820</v>
      </c>
      <c r="E11118" t="s">
        <v>1926</v>
      </c>
      <c r="F11118" s="4">
        <v>43518</v>
      </c>
      <c r="G11118" t="b">
        <f t="shared" si="44"/>
        <v>0</v>
      </c>
      <c r="H11118" s="5" t="s">
        <v>6696</v>
      </c>
      <c r="I11118" s="5" t="s">
        <v>6696</v>
      </c>
      <c r="J11118" s="5" t="s">
        <v>119</v>
      </c>
    </row>
    <row r="11119" spans="1:10" x14ac:dyDescent="0.25">
      <c r="A11119">
        <v>11118</v>
      </c>
      <c r="B11119" s="3">
        <v>8644</v>
      </c>
      <c r="C11119" t="s">
        <v>1925</v>
      </c>
      <c r="D11119" s="3">
        <v>105563820</v>
      </c>
      <c r="E11119" t="s">
        <v>1930</v>
      </c>
      <c r="F11119" s="4">
        <v>43518</v>
      </c>
      <c r="G11119" t="b">
        <f t="shared" si="44"/>
        <v>0</v>
      </c>
      <c r="H11119" s="5" t="s">
        <v>16569</v>
      </c>
      <c r="I11119" s="5" t="s">
        <v>6789</v>
      </c>
      <c r="J11119" s="5" t="s">
        <v>1127</v>
      </c>
    </row>
    <row r="11120" spans="1:10" x14ac:dyDescent="0.25">
      <c r="A11120">
        <v>11119</v>
      </c>
      <c r="B11120" s="3">
        <v>5054</v>
      </c>
      <c r="C11120" t="s">
        <v>9</v>
      </c>
      <c r="D11120" s="3">
        <v>200312821</v>
      </c>
      <c r="E11120" t="s">
        <v>14</v>
      </c>
      <c r="F11120" s="4">
        <v>43521</v>
      </c>
      <c r="G11120" t="b">
        <f t="shared" si="44"/>
        <v>0</v>
      </c>
      <c r="H11120" s="5" t="s">
        <v>6049</v>
      </c>
      <c r="I11120" s="5" t="s">
        <v>2669</v>
      </c>
      <c r="J11120" s="5" t="s">
        <v>701</v>
      </c>
    </row>
    <row r="11121" spans="1:10" x14ac:dyDescent="0.25">
      <c r="A11121">
        <v>11120</v>
      </c>
      <c r="B11121" s="3">
        <v>5054</v>
      </c>
      <c r="C11121" t="s">
        <v>9</v>
      </c>
      <c r="D11121" s="3">
        <v>200307383</v>
      </c>
      <c r="E11121" t="s">
        <v>14</v>
      </c>
      <c r="F11121" s="4">
        <v>43521</v>
      </c>
      <c r="G11121" t="b">
        <f t="shared" si="44"/>
        <v>0</v>
      </c>
      <c r="H11121" s="5" t="s">
        <v>16570</v>
      </c>
      <c r="I11121" s="5" t="s">
        <v>12669</v>
      </c>
      <c r="J11121" s="5" t="s">
        <v>6688</v>
      </c>
    </row>
    <row r="11122" spans="1:10" x14ac:dyDescent="0.25">
      <c r="A11122">
        <v>11121</v>
      </c>
      <c r="B11122" s="3">
        <v>5054</v>
      </c>
      <c r="C11122" t="s">
        <v>9</v>
      </c>
      <c r="D11122" s="3">
        <v>828572406</v>
      </c>
      <c r="E11122" t="s">
        <v>14</v>
      </c>
      <c r="F11122" s="4">
        <v>43521</v>
      </c>
      <c r="G11122" t="b">
        <f t="shared" si="44"/>
        <v>0</v>
      </c>
      <c r="H11122" s="5" t="s">
        <v>12632</v>
      </c>
      <c r="I11122" s="5" t="s">
        <v>16571</v>
      </c>
      <c r="J11122" s="5" t="s">
        <v>6335</v>
      </c>
    </row>
    <row r="11123" spans="1:10" x14ac:dyDescent="0.25">
      <c r="A11123">
        <v>11122</v>
      </c>
      <c r="B11123" s="3">
        <v>5054</v>
      </c>
      <c r="C11123" t="s">
        <v>9</v>
      </c>
      <c r="D11123" s="3">
        <v>204641025</v>
      </c>
      <c r="E11123" t="s">
        <v>14</v>
      </c>
      <c r="F11123" s="4">
        <v>43521</v>
      </c>
      <c r="G11123" t="b">
        <f t="shared" si="44"/>
        <v>0</v>
      </c>
      <c r="H11123" s="5" t="s">
        <v>11044</v>
      </c>
      <c r="I11123" s="5" t="s">
        <v>14586</v>
      </c>
      <c r="J11123" s="5" t="s">
        <v>8959</v>
      </c>
    </row>
    <row r="11124" spans="1:10" x14ac:dyDescent="0.25">
      <c r="A11124">
        <v>11123</v>
      </c>
      <c r="B11124" s="3">
        <v>5054</v>
      </c>
      <c r="C11124" t="s">
        <v>9</v>
      </c>
      <c r="D11124" s="3">
        <v>924481338</v>
      </c>
      <c r="E11124" t="s">
        <v>14</v>
      </c>
      <c r="F11124" s="4">
        <v>43521</v>
      </c>
      <c r="G11124" t="b">
        <f t="shared" si="44"/>
        <v>0</v>
      </c>
      <c r="H11124" s="5" t="s">
        <v>4833</v>
      </c>
      <c r="I11124" s="5" t="s">
        <v>8883</v>
      </c>
      <c r="J11124" s="5" t="s">
        <v>16572</v>
      </c>
    </row>
    <row r="11125" spans="1:10" x14ac:dyDescent="0.25">
      <c r="A11125">
        <v>11124</v>
      </c>
      <c r="B11125" s="3">
        <v>5054</v>
      </c>
      <c r="C11125" t="s">
        <v>9</v>
      </c>
      <c r="D11125" s="3">
        <v>901622067</v>
      </c>
      <c r="E11125" t="s">
        <v>14</v>
      </c>
      <c r="F11125" s="4">
        <v>43521</v>
      </c>
      <c r="G11125" t="b">
        <f t="shared" si="44"/>
        <v>0</v>
      </c>
      <c r="H11125" s="5" t="s">
        <v>16573</v>
      </c>
      <c r="I11125" s="5" t="s">
        <v>16574</v>
      </c>
      <c r="J11125" s="5" t="s">
        <v>16575</v>
      </c>
    </row>
    <row r="11126" spans="1:10" x14ac:dyDescent="0.25">
      <c r="A11126">
        <v>11125</v>
      </c>
      <c r="B11126" s="3">
        <v>5054</v>
      </c>
      <c r="C11126" t="s">
        <v>9</v>
      </c>
      <c r="D11126" s="3">
        <v>336992708</v>
      </c>
      <c r="E11126" t="s">
        <v>7469</v>
      </c>
      <c r="F11126" s="4">
        <v>43521</v>
      </c>
      <c r="G11126" t="b">
        <f t="shared" si="44"/>
        <v>0</v>
      </c>
      <c r="H11126" s="5" t="s">
        <v>11421</v>
      </c>
      <c r="I11126" s="5" t="s">
        <v>11584</v>
      </c>
      <c r="J11126" s="5" t="s">
        <v>4783</v>
      </c>
    </row>
    <row r="11127" spans="1:10" x14ac:dyDescent="0.25">
      <c r="A11127">
        <v>11126</v>
      </c>
      <c r="B11127" s="3">
        <v>5054</v>
      </c>
      <c r="C11127" t="s">
        <v>9</v>
      </c>
      <c r="D11127" s="3">
        <v>916622638</v>
      </c>
      <c r="E11127" t="s">
        <v>14</v>
      </c>
      <c r="F11127" s="4">
        <v>43521</v>
      </c>
      <c r="G11127" t="b">
        <f t="shared" si="44"/>
        <v>0</v>
      </c>
      <c r="H11127" s="5" t="s">
        <v>16576</v>
      </c>
      <c r="I11127" s="5" t="s">
        <v>12278</v>
      </c>
      <c r="J11127" s="5" t="s">
        <v>9420</v>
      </c>
    </row>
    <row r="11128" spans="1:10" x14ac:dyDescent="0.25">
      <c r="A11128">
        <v>11127</v>
      </c>
      <c r="B11128" s="3">
        <v>5054</v>
      </c>
      <c r="C11128" t="s">
        <v>9</v>
      </c>
      <c r="D11128" s="3">
        <v>827744647</v>
      </c>
      <c r="E11128" t="s">
        <v>14</v>
      </c>
      <c r="F11128" s="4">
        <v>43521</v>
      </c>
      <c r="G11128" t="b">
        <f t="shared" si="44"/>
        <v>0</v>
      </c>
      <c r="H11128" s="5" t="s">
        <v>16577</v>
      </c>
      <c r="I11128" s="5" t="s">
        <v>601</v>
      </c>
      <c r="J11128" s="5" t="s">
        <v>6549</v>
      </c>
    </row>
    <row r="11129" spans="1:10" x14ac:dyDescent="0.25">
      <c r="A11129">
        <v>11128</v>
      </c>
      <c r="B11129" s="3">
        <v>5054</v>
      </c>
      <c r="C11129" t="s">
        <v>9</v>
      </c>
      <c r="D11129" s="3">
        <v>926072754</v>
      </c>
      <c r="E11129" t="s">
        <v>14</v>
      </c>
      <c r="F11129" s="4">
        <v>43521</v>
      </c>
      <c r="G11129" t="b">
        <f t="shared" si="44"/>
        <v>0</v>
      </c>
      <c r="H11129" s="5" t="s">
        <v>15482</v>
      </c>
      <c r="I11129" s="5" t="s">
        <v>11800</v>
      </c>
      <c r="J11129" s="5" t="s">
        <v>16578</v>
      </c>
    </row>
    <row r="11130" spans="1:10" x14ac:dyDescent="0.25">
      <c r="A11130">
        <v>11129</v>
      </c>
      <c r="B11130" s="3">
        <v>5054</v>
      </c>
      <c r="C11130" t="s">
        <v>9</v>
      </c>
      <c r="D11130" s="3">
        <v>911642552</v>
      </c>
      <c r="E11130" t="s">
        <v>14</v>
      </c>
      <c r="F11130" s="4">
        <v>43521</v>
      </c>
      <c r="G11130" t="b">
        <f t="shared" si="44"/>
        <v>0</v>
      </c>
      <c r="H11130" s="5" t="s">
        <v>13227</v>
      </c>
      <c r="I11130" s="5" t="s">
        <v>16579</v>
      </c>
      <c r="J11130" s="5" t="s">
        <v>16580</v>
      </c>
    </row>
    <row r="11131" spans="1:10" x14ac:dyDescent="0.25">
      <c r="A11131">
        <v>11130</v>
      </c>
      <c r="B11131" s="3">
        <v>5054</v>
      </c>
      <c r="C11131" t="s">
        <v>9</v>
      </c>
      <c r="D11131" s="3">
        <v>200350869</v>
      </c>
      <c r="E11131" t="s">
        <v>16581</v>
      </c>
      <c r="F11131" s="4">
        <v>43521</v>
      </c>
      <c r="G11131" t="b">
        <f t="shared" si="44"/>
        <v>0</v>
      </c>
      <c r="H11131" s="5" t="s">
        <v>16582</v>
      </c>
      <c r="I11131" s="5" t="s">
        <v>3487</v>
      </c>
      <c r="J11131" s="5" t="s">
        <v>3676</v>
      </c>
    </row>
    <row r="11132" spans="1:10" x14ac:dyDescent="0.25">
      <c r="A11132">
        <v>11131</v>
      </c>
      <c r="B11132" s="3">
        <v>5054</v>
      </c>
      <c r="C11132" t="s">
        <v>9</v>
      </c>
      <c r="D11132" s="3">
        <v>200310654</v>
      </c>
      <c r="E11132" t="s">
        <v>14</v>
      </c>
      <c r="F11132" s="4">
        <v>43521</v>
      </c>
      <c r="G11132" t="b">
        <f t="shared" si="44"/>
        <v>0</v>
      </c>
      <c r="H11132" s="5" t="s">
        <v>10443</v>
      </c>
      <c r="I11132" s="5" t="s">
        <v>16583</v>
      </c>
      <c r="J11132" s="5" t="s">
        <v>2312</v>
      </c>
    </row>
    <row r="11133" spans="1:10" x14ac:dyDescent="0.25">
      <c r="A11133">
        <v>11132</v>
      </c>
      <c r="B11133" s="3">
        <v>5054</v>
      </c>
      <c r="C11133" t="s">
        <v>9</v>
      </c>
      <c r="D11133" s="3">
        <v>201800525</v>
      </c>
      <c r="E11133" t="s">
        <v>7469</v>
      </c>
      <c r="F11133" s="4">
        <v>43521</v>
      </c>
      <c r="G11133" t="b">
        <f t="shared" si="44"/>
        <v>0</v>
      </c>
      <c r="H11133" s="5" t="s">
        <v>16584</v>
      </c>
      <c r="I11133" s="5" t="s">
        <v>3801</v>
      </c>
      <c r="J11133" s="5" t="s">
        <v>2775</v>
      </c>
    </row>
    <row r="11134" spans="1:10" x14ac:dyDescent="0.25">
      <c r="A11134">
        <v>11133</v>
      </c>
      <c r="B11134" s="3">
        <v>5054</v>
      </c>
      <c r="C11134" t="s">
        <v>9</v>
      </c>
      <c r="D11134" s="3">
        <v>905477149</v>
      </c>
      <c r="E11134" t="s">
        <v>14</v>
      </c>
      <c r="F11134" s="4">
        <v>43521</v>
      </c>
      <c r="G11134" t="b">
        <f t="shared" si="44"/>
        <v>0</v>
      </c>
      <c r="H11134" s="5" t="s">
        <v>16585</v>
      </c>
      <c r="I11134" s="5" t="s">
        <v>8270</v>
      </c>
      <c r="J11134" s="5" t="s">
        <v>3702</v>
      </c>
    </row>
    <row r="11135" spans="1:10" x14ac:dyDescent="0.25">
      <c r="A11135">
        <v>11134</v>
      </c>
      <c r="B11135" s="3">
        <v>5054</v>
      </c>
      <c r="C11135" t="s">
        <v>9</v>
      </c>
      <c r="D11135" s="3">
        <v>506037353</v>
      </c>
      <c r="E11135" t="s">
        <v>7469</v>
      </c>
      <c r="F11135" s="4">
        <v>43521</v>
      </c>
      <c r="G11135" t="b">
        <f t="shared" si="44"/>
        <v>0</v>
      </c>
      <c r="H11135" s="5" t="s">
        <v>16586</v>
      </c>
      <c r="I11135" s="5" t="s">
        <v>1790</v>
      </c>
      <c r="J11135" s="5" t="s">
        <v>2352</v>
      </c>
    </row>
    <row r="11136" spans="1:10" x14ac:dyDescent="0.25">
      <c r="A11136">
        <v>11135</v>
      </c>
      <c r="B11136" s="3">
        <v>5054</v>
      </c>
      <c r="C11136" t="s">
        <v>9</v>
      </c>
      <c r="D11136" s="3">
        <v>200352008</v>
      </c>
      <c r="E11136" t="s">
        <v>14</v>
      </c>
      <c r="F11136" s="4">
        <v>43521</v>
      </c>
      <c r="G11136" t="b">
        <f t="shared" si="44"/>
        <v>0</v>
      </c>
      <c r="H11136" s="5" t="s">
        <v>7231</v>
      </c>
      <c r="I11136" s="5" t="s">
        <v>12280</v>
      </c>
      <c r="J11136" s="5" t="s">
        <v>4661</v>
      </c>
    </row>
    <row r="11137" spans="1:10" x14ac:dyDescent="0.25">
      <c r="A11137">
        <v>11136</v>
      </c>
      <c r="B11137" s="3">
        <v>5054</v>
      </c>
      <c r="C11137" t="s">
        <v>9</v>
      </c>
      <c r="D11137" s="3">
        <v>200308642</v>
      </c>
      <c r="E11137" t="s">
        <v>7469</v>
      </c>
      <c r="F11137" s="4">
        <v>43521</v>
      </c>
      <c r="G11137" t="b">
        <f t="shared" si="44"/>
        <v>0</v>
      </c>
      <c r="H11137" s="5" t="s">
        <v>16587</v>
      </c>
      <c r="I11137" s="5" t="s">
        <v>16588</v>
      </c>
      <c r="J11137" s="5" t="s">
        <v>1996</v>
      </c>
    </row>
    <row r="11138" spans="1:10" x14ac:dyDescent="0.25">
      <c r="A11138">
        <v>11137</v>
      </c>
      <c r="B11138" s="3">
        <v>5054</v>
      </c>
      <c r="C11138" t="s">
        <v>9</v>
      </c>
      <c r="D11138" s="3">
        <v>203300224</v>
      </c>
      <c r="E11138" t="s">
        <v>7469</v>
      </c>
      <c r="F11138" s="4">
        <v>43521</v>
      </c>
      <c r="G11138" t="b">
        <f t="shared" si="44"/>
        <v>0</v>
      </c>
      <c r="H11138" s="5" t="s">
        <v>16589</v>
      </c>
      <c r="I11138" s="5" t="s">
        <v>16590</v>
      </c>
      <c r="J11138" s="5" t="s">
        <v>16591</v>
      </c>
    </row>
    <row r="11139" spans="1:10" x14ac:dyDescent="0.25">
      <c r="A11139">
        <v>11138</v>
      </c>
      <c r="B11139" s="3">
        <v>5054</v>
      </c>
      <c r="C11139" t="s">
        <v>9</v>
      </c>
      <c r="D11139" s="3">
        <v>906755309</v>
      </c>
      <c r="E11139" t="s">
        <v>14</v>
      </c>
      <c r="F11139" s="4">
        <v>43521</v>
      </c>
      <c r="G11139" t="b">
        <f t="shared" si="44"/>
        <v>0</v>
      </c>
      <c r="H11139" s="5" t="s">
        <v>16592</v>
      </c>
      <c r="I11139" s="5" t="s">
        <v>3343</v>
      </c>
      <c r="J11139" s="5" t="s">
        <v>7005</v>
      </c>
    </row>
    <row r="11140" spans="1:10" x14ac:dyDescent="0.25">
      <c r="A11140">
        <v>11139</v>
      </c>
      <c r="B11140" s="3">
        <v>5054</v>
      </c>
      <c r="C11140" t="s">
        <v>9</v>
      </c>
      <c r="D11140" s="3">
        <v>204390119</v>
      </c>
      <c r="E11140" t="s">
        <v>14</v>
      </c>
      <c r="F11140" s="4">
        <v>43521</v>
      </c>
      <c r="G11140" t="b">
        <f t="shared" si="44"/>
        <v>0</v>
      </c>
      <c r="H11140" s="5" t="s">
        <v>16593</v>
      </c>
      <c r="I11140" s="5" t="s">
        <v>8939</v>
      </c>
      <c r="J11140" s="5" t="s">
        <v>8336</v>
      </c>
    </row>
    <row r="11141" spans="1:10" x14ac:dyDescent="0.25">
      <c r="A11141">
        <v>11140</v>
      </c>
      <c r="B11141" s="3">
        <v>5054</v>
      </c>
      <c r="C11141" t="s">
        <v>9</v>
      </c>
      <c r="D11141" s="3">
        <v>200308642</v>
      </c>
      <c r="E11141" t="s">
        <v>14</v>
      </c>
      <c r="F11141" s="4">
        <v>43521</v>
      </c>
      <c r="G11141" t="b">
        <f t="shared" si="44"/>
        <v>0</v>
      </c>
      <c r="H11141" s="5" t="s">
        <v>9943</v>
      </c>
      <c r="I11141" s="5" t="s">
        <v>13455</v>
      </c>
      <c r="J11141" s="5" t="s">
        <v>865</v>
      </c>
    </row>
    <row r="11142" spans="1:10" x14ac:dyDescent="0.25">
      <c r="A11142">
        <v>11141</v>
      </c>
      <c r="B11142" s="3">
        <v>5054</v>
      </c>
      <c r="C11142" t="s">
        <v>9</v>
      </c>
      <c r="D11142" s="3">
        <v>204969868</v>
      </c>
      <c r="E11142" t="s">
        <v>14</v>
      </c>
      <c r="F11142" s="4">
        <v>43521</v>
      </c>
      <c r="G11142" t="b">
        <f t="shared" si="44"/>
        <v>0</v>
      </c>
      <c r="H11142" s="5" t="s">
        <v>5567</v>
      </c>
      <c r="I11142" s="5" t="s">
        <v>4124</v>
      </c>
      <c r="J11142" s="5" t="s">
        <v>16594</v>
      </c>
    </row>
    <row r="11143" spans="1:10" x14ac:dyDescent="0.25">
      <c r="A11143">
        <v>11142</v>
      </c>
      <c r="B11143" s="3">
        <v>5054</v>
      </c>
      <c r="C11143" t="s">
        <v>9</v>
      </c>
      <c r="D11143" s="3">
        <v>200308295</v>
      </c>
      <c r="E11143" t="s">
        <v>14</v>
      </c>
      <c r="F11143" s="4">
        <v>43521</v>
      </c>
      <c r="G11143" t="b">
        <f t="shared" si="44"/>
        <v>0</v>
      </c>
      <c r="H11143" s="5" t="s">
        <v>7513</v>
      </c>
      <c r="I11143" s="5" t="s">
        <v>5497</v>
      </c>
      <c r="J11143" s="5" t="s">
        <v>16595</v>
      </c>
    </row>
    <row r="11144" spans="1:10" x14ac:dyDescent="0.25">
      <c r="A11144">
        <v>11143</v>
      </c>
      <c r="B11144" s="3">
        <v>5054</v>
      </c>
      <c r="C11144" t="s">
        <v>9</v>
      </c>
      <c r="D11144" s="3">
        <v>906232029</v>
      </c>
      <c r="E11144" t="s">
        <v>7469</v>
      </c>
      <c r="F11144" s="4">
        <v>43521</v>
      </c>
      <c r="G11144" t="b">
        <f t="shared" si="44"/>
        <v>0</v>
      </c>
      <c r="H11144" s="5" t="s">
        <v>16596</v>
      </c>
      <c r="I11144" s="5" t="s">
        <v>11483</v>
      </c>
      <c r="J11144" s="5" t="s">
        <v>4994</v>
      </c>
    </row>
    <row r="11145" spans="1:10" x14ac:dyDescent="0.25">
      <c r="A11145">
        <v>11144</v>
      </c>
      <c r="B11145" s="3">
        <v>5054</v>
      </c>
      <c r="C11145" t="s">
        <v>9</v>
      </c>
      <c r="D11145" s="3">
        <v>911475670</v>
      </c>
      <c r="E11145" t="s">
        <v>7469</v>
      </c>
      <c r="F11145" s="4">
        <v>43521</v>
      </c>
      <c r="G11145" t="b">
        <f t="shared" si="44"/>
        <v>0</v>
      </c>
      <c r="H11145" s="5" t="s">
        <v>16597</v>
      </c>
      <c r="I11145" s="5" t="s">
        <v>1828</v>
      </c>
      <c r="J11145" s="5" t="s">
        <v>229</v>
      </c>
    </row>
    <row r="11146" spans="1:10" x14ac:dyDescent="0.25">
      <c r="A11146">
        <v>11145</v>
      </c>
      <c r="B11146" s="3">
        <v>5054</v>
      </c>
      <c r="C11146" t="s">
        <v>9</v>
      </c>
      <c r="D11146" s="3">
        <v>411317716</v>
      </c>
      <c r="E11146" t="s">
        <v>7469</v>
      </c>
      <c r="F11146" s="4">
        <v>43521</v>
      </c>
      <c r="G11146" t="b">
        <f t="shared" si="44"/>
        <v>0</v>
      </c>
      <c r="H11146" s="5" t="s">
        <v>4523</v>
      </c>
      <c r="I11146" s="5" t="s">
        <v>9604</v>
      </c>
      <c r="J11146" s="5" t="s">
        <v>1634</v>
      </c>
    </row>
    <row r="11147" spans="1:10" x14ac:dyDescent="0.25">
      <c r="A11147">
        <v>11146</v>
      </c>
      <c r="B11147" s="3">
        <v>5054</v>
      </c>
      <c r="C11147" t="s">
        <v>9</v>
      </c>
      <c r="D11147" s="3">
        <v>904087965</v>
      </c>
      <c r="E11147" t="s">
        <v>14</v>
      </c>
      <c r="F11147" s="4">
        <v>43521</v>
      </c>
      <c r="G11147" t="b">
        <f t="shared" si="44"/>
        <v>0</v>
      </c>
      <c r="H11147" s="5" t="s">
        <v>16598</v>
      </c>
      <c r="I11147" s="5" t="s">
        <v>14791</v>
      </c>
      <c r="J11147" s="5" t="s">
        <v>3662</v>
      </c>
    </row>
    <row r="11148" spans="1:10" x14ac:dyDescent="0.25">
      <c r="A11148">
        <v>11147</v>
      </c>
      <c r="B11148" s="3">
        <v>5054</v>
      </c>
      <c r="C11148" t="s">
        <v>9</v>
      </c>
      <c r="D11148" s="3">
        <v>411708781</v>
      </c>
      <c r="E11148" t="s">
        <v>14</v>
      </c>
      <c r="F11148" s="4">
        <v>43521</v>
      </c>
      <c r="G11148" t="b">
        <f t="shared" si="44"/>
        <v>0</v>
      </c>
      <c r="H11148" s="5" t="s">
        <v>4205</v>
      </c>
      <c r="I11148" s="5" t="s">
        <v>12250</v>
      </c>
      <c r="J11148" s="5" t="s">
        <v>10353</v>
      </c>
    </row>
    <row r="11149" spans="1:10" x14ac:dyDescent="0.25">
      <c r="A11149">
        <v>11148</v>
      </c>
      <c r="B11149" s="3">
        <v>5054</v>
      </c>
      <c r="C11149" t="s">
        <v>9</v>
      </c>
      <c r="D11149" s="3">
        <v>411708781</v>
      </c>
      <c r="E11149" t="s">
        <v>14</v>
      </c>
      <c r="F11149" s="4">
        <v>43521</v>
      </c>
      <c r="G11149" t="b">
        <f t="shared" si="44"/>
        <v>0</v>
      </c>
      <c r="H11149" s="5" t="s">
        <v>16599</v>
      </c>
      <c r="I11149" s="5" t="s">
        <v>16600</v>
      </c>
      <c r="J11149" s="5" t="s">
        <v>2229</v>
      </c>
    </row>
    <row r="11150" spans="1:10" x14ac:dyDescent="0.25">
      <c r="A11150">
        <v>11149</v>
      </c>
      <c r="B11150" s="3">
        <v>5054</v>
      </c>
      <c r="C11150" t="s">
        <v>9</v>
      </c>
      <c r="D11150" s="3">
        <v>824000155</v>
      </c>
      <c r="E11150" t="s">
        <v>14</v>
      </c>
      <c r="F11150" s="4">
        <v>43521</v>
      </c>
      <c r="G11150" t="b">
        <f t="shared" si="44"/>
        <v>0</v>
      </c>
      <c r="H11150" s="5" t="s">
        <v>10614</v>
      </c>
      <c r="I11150" s="5" t="s">
        <v>12213</v>
      </c>
      <c r="J11150" s="5" t="s">
        <v>176</v>
      </c>
    </row>
    <row r="11151" spans="1:10" x14ac:dyDescent="0.25">
      <c r="A11151">
        <v>11150</v>
      </c>
      <c r="B11151" s="3">
        <v>5054</v>
      </c>
      <c r="C11151" t="s">
        <v>9</v>
      </c>
      <c r="D11151" s="3">
        <v>411708781</v>
      </c>
      <c r="E11151" t="s">
        <v>14</v>
      </c>
      <c r="F11151" s="4">
        <v>43521</v>
      </c>
      <c r="G11151" t="b">
        <f t="shared" si="44"/>
        <v>0</v>
      </c>
      <c r="H11151" s="5" t="s">
        <v>15499</v>
      </c>
      <c r="I11151" s="5" t="s">
        <v>16601</v>
      </c>
      <c r="J11151" s="5" t="s">
        <v>182</v>
      </c>
    </row>
    <row r="11152" spans="1:10" x14ac:dyDescent="0.25">
      <c r="A11152">
        <v>11151</v>
      </c>
      <c r="B11152" s="3">
        <v>5054</v>
      </c>
      <c r="C11152" t="s">
        <v>9</v>
      </c>
      <c r="D11152" s="3">
        <v>829166704</v>
      </c>
      <c r="E11152" t="s">
        <v>14</v>
      </c>
      <c r="F11152" s="4">
        <v>43521</v>
      </c>
      <c r="G11152" t="b">
        <f t="shared" si="44"/>
        <v>0</v>
      </c>
      <c r="H11152" s="5" t="s">
        <v>11767</v>
      </c>
      <c r="I11152" s="5" t="s">
        <v>15418</v>
      </c>
      <c r="J11152" s="5" t="s">
        <v>1338</v>
      </c>
    </row>
    <row r="11153" spans="1:10" x14ac:dyDescent="0.25">
      <c r="A11153">
        <v>11152</v>
      </c>
      <c r="B11153" s="3">
        <v>5054</v>
      </c>
      <c r="C11153" t="s">
        <v>9</v>
      </c>
      <c r="D11153" s="3">
        <v>200313025</v>
      </c>
      <c r="E11153" t="s">
        <v>16581</v>
      </c>
      <c r="F11153" s="4">
        <v>43521</v>
      </c>
      <c r="G11153" t="b">
        <f t="shared" si="44"/>
        <v>0</v>
      </c>
      <c r="H11153" s="5" t="s">
        <v>6309</v>
      </c>
      <c r="I11153" s="5" t="s">
        <v>10499</v>
      </c>
      <c r="J11153" s="5" t="s">
        <v>16602</v>
      </c>
    </row>
    <row r="11154" spans="1:10" x14ac:dyDescent="0.25">
      <c r="A11154">
        <v>11153</v>
      </c>
      <c r="B11154" s="3">
        <v>5054</v>
      </c>
      <c r="C11154" t="s">
        <v>9</v>
      </c>
      <c r="D11154" s="3">
        <v>514289339</v>
      </c>
      <c r="E11154" t="s">
        <v>14</v>
      </c>
      <c r="F11154" s="4">
        <v>43521</v>
      </c>
      <c r="G11154" t="b">
        <f t="shared" si="44"/>
        <v>0</v>
      </c>
      <c r="H11154" s="5" t="s">
        <v>16603</v>
      </c>
      <c r="I11154" s="5" t="s">
        <v>16604</v>
      </c>
      <c r="J11154" s="5" t="s">
        <v>13140</v>
      </c>
    </row>
    <row r="11155" spans="1:10" x14ac:dyDescent="0.25">
      <c r="A11155">
        <v>11154</v>
      </c>
      <c r="B11155" s="3">
        <v>5054</v>
      </c>
      <c r="C11155" t="s">
        <v>9</v>
      </c>
      <c r="D11155" s="3">
        <v>200224563</v>
      </c>
      <c r="E11155" t="s">
        <v>7469</v>
      </c>
      <c r="F11155" s="4">
        <v>43521</v>
      </c>
      <c r="G11155" t="b">
        <f t="shared" si="44"/>
        <v>0</v>
      </c>
      <c r="H11155" s="5" t="s">
        <v>15286</v>
      </c>
      <c r="I11155" s="5" t="s">
        <v>16605</v>
      </c>
      <c r="J11155" s="5" t="s">
        <v>16606</v>
      </c>
    </row>
    <row r="11156" spans="1:10" x14ac:dyDescent="0.25">
      <c r="A11156">
        <v>11155</v>
      </c>
      <c r="B11156" s="3">
        <v>5054</v>
      </c>
      <c r="C11156" t="s">
        <v>9</v>
      </c>
      <c r="D11156" s="3">
        <v>200308629</v>
      </c>
      <c r="E11156" t="s">
        <v>16581</v>
      </c>
      <c r="F11156" s="4">
        <v>43521</v>
      </c>
      <c r="G11156" t="b">
        <f t="shared" si="44"/>
        <v>0</v>
      </c>
      <c r="H11156" s="5" t="s">
        <v>7028</v>
      </c>
      <c r="I11156" s="5" t="s">
        <v>16607</v>
      </c>
      <c r="J11156" s="5" t="s">
        <v>7267</v>
      </c>
    </row>
    <row r="11157" spans="1:10" x14ac:dyDescent="0.25">
      <c r="A11157">
        <v>11156</v>
      </c>
      <c r="B11157" s="3">
        <v>5054</v>
      </c>
      <c r="C11157" t="s">
        <v>9</v>
      </c>
      <c r="D11157" s="3">
        <v>200308190</v>
      </c>
      <c r="E11157" t="s">
        <v>7469</v>
      </c>
      <c r="F11157" s="4">
        <v>43521</v>
      </c>
      <c r="G11157" t="b">
        <f t="shared" si="44"/>
        <v>0</v>
      </c>
      <c r="H11157" s="5" t="s">
        <v>16608</v>
      </c>
      <c r="I11157" s="5" t="s">
        <v>5262</v>
      </c>
      <c r="J11157" s="5" t="s">
        <v>14143</v>
      </c>
    </row>
    <row r="11158" spans="1:10" x14ac:dyDescent="0.25">
      <c r="A11158">
        <v>11157</v>
      </c>
      <c r="B11158" s="3">
        <v>5054</v>
      </c>
      <c r="C11158" t="s">
        <v>9</v>
      </c>
      <c r="D11158" s="3">
        <v>922922619</v>
      </c>
      <c r="E11158" t="s">
        <v>14</v>
      </c>
      <c r="F11158" s="4">
        <v>43521</v>
      </c>
      <c r="G11158" t="b">
        <f t="shared" si="44"/>
        <v>0</v>
      </c>
      <c r="H11158" s="5" t="s">
        <v>8627</v>
      </c>
      <c r="I11158" s="5" t="s">
        <v>5919</v>
      </c>
      <c r="J11158" s="5" t="s">
        <v>5577</v>
      </c>
    </row>
    <row r="11159" spans="1:10" x14ac:dyDescent="0.25">
      <c r="A11159">
        <v>11158</v>
      </c>
      <c r="B11159" s="3">
        <v>5054</v>
      </c>
      <c r="C11159" t="s">
        <v>9</v>
      </c>
      <c r="D11159" s="3">
        <v>200308258</v>
      </c>
      <c r="E11159" t="s">
        <v>14</v>
      </c>
      <c r="F11159" s="4">
        <v>43521</v>
      </c>
      <c r="G11159" t="b">
        <f t="shared" si="44"/>
        <v>0</v>
      </c>
      <c r="H11159" s="5" t="s">
        <v>805</v>
      </c>
      <c r="I11159" s="5" t="s">
        <v>16609</v>
      </c>
      <c r="J11159" s="5" t="s">
        <v>9319</v>
      </c>
    </row>
    <row r="11160" spans="1:10" x14ac:dyDescent="0.25">
      <c r="A11160">
        <v>11159</v>
      </c>
      <c r="B11160" s="3">
        <v>7084</v>
      </c>
      <c r="C11160" t="s">
        <v>102</v>
      </c>
      <c r="D11160" s="3">
        <v>903312367</v>
      </c>
      <c r="E11160" t="s">
        <v>3769</v>
      </c>
      <c r="F11160" s="4">
        <v>43521</v>
      </c>
      <c r="G11160" t="b">
        <f t="shared" si="44"/>
        <v>0</v>
      </c>
      <c r="H11160" s="5" t="s">
        <v>263</v>
      </c>
      <c r="I11160" s="5" t="s">
        <v>10868</v>
      </c>
      <c r="J11160" s="5" t="s">
        <v>387</v>
      </c>
    </row>
    <row r="11161" spans="1:10" x14ac:dyDescent="0.25">
      <c r="A11161">
        <v>11160</v>
      </c>
      <c r="B11161" s="3">
        <v>7084</v>
      </c>
      <c r="C11161" t="s">
        <v>102</v>
      </c>
      <c r="D11161" s="3">
        <v>906326356</v>
      </c>
      <c r="E11161" t="s">
        <v>103</v>
      </c>
      <c r="F11161" s="4">
        <v>43521</v>
      </c>
      <c r="G11161" t="b">
        <f t="shared" si="44"/>
        <v>0</v>
      </c>
      <c r="H11161" s="5" t="s">
        <v>13417</v>
      </c>
      <c r="I11161" s="5" t="s">
        <v>16610</v>
      </c>
      <c r="J11161" s="5" t="s">
        <v>14177</v>
      </c>
    </row>
    <row r="11162" spans="1:10" x14ac:dyDescent="0.25">
      <c r="A11162">
        <v>11161</v>
      </c>
      <c r="B11162" s="3">
        <v>7084</v>
      </c>
      <c r="C11162" t="s">
        <v>102</v>
      </c>
      <c r="D11162" s="3">
        <v>901528861</v>
      </c>
      <c r="E11162" t="s">
        <v>103</v>
      </c>
      <c r="F11162" s="4">
        <v>43521</v>
      </c>
      <c r="G11162" t="b">
        <f t="shared" si="44"/>
        <v>0</v>
      </c>
      <c r="H11162" s="5" t="s">
        <v>16611</v>
      </c>
      <c r="I11162" s="5" t="s">
        <v>16612</v>
      </c>
      <c r="J11162" s="5" t="s">
        <v>2056</v>
      </c>
    </row>
    <row r="11163" spans="1:10" x14ac:dyDescent="0.25">
      <c r="A11163">
        <v>11162</v>
      </c>
      <c r="B11163" s="3">
        <v>7084</v>
      </c>
      <c r="C11163" t="s">
        <v>102</v>
      </c>
      <c r="D11163" s="3">
        <v>900245233</v>
      </c>
      <c r="E11163" t="s">
        <v>117</v>
      </c>
      <c r="F11163" s="4">
        <v>43521</v>
      </c>
      <c r="G11163" t="b">
        <f t="shared" si="44"/>
        <v>0</v>
      </c>
      <c r="H11163" s="5" t="s">
        <v>16613</v>
      </c>
      <c r="I11163" s="5" t="s">
        <v>3546</v>
      </c>
      <c r="J11163" s="5" t="s">
        <v>3606</v>
      </c>
    </row>
    <row r="11164" spans="1:10" x14ac:dyDescent="0.25">
      <c r="A11164">
        <v>11163</v>
      </c>
      <c r="B11164" s="3">
        <v>7084</v>
      </c>
      <c r="C11164" t="s">
        <v>102</v>
      </c>
      <c r="D11164" s="3">
        <v>824231764</v>
      </c>
      <c r="E11164" t="s">
        <v>103</v>
      </c>
      <c r="F11164" s="4">
        <v>43521</v>
      </c>
      <c r="G11164" t="b">
        <f t="shared" si="44"/>
        <v>0</v>
      </c>
      <c r="H11164" s="5" t="s">
        <v>3814</v>
      </c>
      <c r="I11164" s="5" t="s">
        <v>16614</v>
      </c>
      <c r="J11164" s="5" t="s">
        <v>5338</v>
      </c>
    </row>
    <row r="11165" spans="1:10" x14ac:dyDescent="0.25">
      <c r="A11165">
        <v>11164</v>
      </c>
      <c r="B11165" s="3">
        <v>7084</v>
      </c>
      <c r="C11165" t="s">
        <v>102</v>
      </c>
      <c r="D11165" s="3">
        <v>933079848</v>
      </c>
      <c r="E11165" t="s">
        <v>117</v>
      </c>
      <c r="F11165" s="4">
        <v>43521</v>
      </c>
      <c r="G11165" t="b">
        <f t="shared" si="44"/>
        <v>0</v>
      </c>
      <c r="H11165" s="5" t="s">
        <v>12227</v>
      </c>
      <c r="I11165" s="5" t="s">
        <v>8711</v>
      </c>
      <c r="J11165" s="5" t="s">
        <v>2091</v>
      </c>
    </row>
    <row r="11166" spans="1:10" x14ac:dyDescent="0.25">
      <c r="A11166">
        <v>11165</v>
      </c>
      <c r="B11166" s="3">
        <v>7084</v>
      </c>
      <c r="C11166" t="s">
        <v>102</v>
      </c>
      <c r="D11166" s="3">
        <v>900253716</v>
      </c>
      <c r="E11166" t="s">
        <v>103</v>
      </c>
      <c r="F11166" s="4">
        <v>43521</v>
      </c>
      <c r="G11166" t="b">
        <f t="shared" si="44"/>
        <v>0</v>
      </c>
      <c r="H11166" s="5" t="s">
        <v>4580</v>
      </c>
      <c r="I11166" s="5" t="s">
        <v>11888</v>
      </c>
      <c r="J11166" s="5" t="s">
        <v>1993</v>
      </c>
    </row>
    <row r="11167" spans="1:10" x14ac:dyDescent="0.25">
      <c r="A11167">
        <v>11166</v>
      </c>
      <c r="B11167" s="3">
        <v>7084</v>
      </c>
      <c r="C11167" t="s">
        <v>102</v>
      </c>
      <c r="D11167" s="3">
        <v>901442127</v>
      </c>
      <c r="E11167" t="s">
        <v>103</v>
      </c>
      <c r="F11167" s="4">
        <v>43521</v>
      </c>
      <c r="G11167" t="b">
        <f t="shared" si="44"/>
        <v>0</v>
      </c>
      <c r="H11167" s="5" t="s">
        <v>16615</v>
      </c>
      <c r="I11167" s="5" t="s">
        <v>8656</v>
      </c>
      <c r="J11167" s="5" t="s">
        <v>605</v>
      </c>
    </row>
    <row r="11168" spans="1:10" x14ac:dyDescent="0.25">
      <c r="A11168">
        <v>11167</v>
      </c>
      <c r="B11168" s="3">
        <v>7084</v>
      </c>
      <c r="C11168" t="s">
        <v>102</v>
      </c>
      <c r="D11168" s="3">
        <v>210504087</v>
      </c>
      <c r="E11168" t="s">
        <v>117</v>
      </c>
      <c r="F11168" s="4">
        <v>43521</v>
      </c>
      <c r="G11168" t="b">
        <f t="shared" si="44"/>
        <v>0</v>
      </c>
      <c r="H11168" s="5" t="s">
        <v>9447</v>
      </c>
      <c r="I11168" s="5" t="s">
        <v>16616</v>
      </c>
      <c r="J11168" s="5" t="s">
        <v>2769</v>
      </c>
    </row>
    <row r="11169" spans="1:10" x14ac:dyDescent="0.25">
      <c r="A11169">
        <v>11168</v>
      </c>
      <c r="B11169" s="3">
        <v>7084</v>
      </c>
      <c r="C11169" t="s">
        <v>102</v>
      </c>
      <c r="D11169" s="3">
        <v>913455227</v>
      </c>
      <c r="E11169" t="s">
        <v>117</v>
      </c>
      <c r="F11169" s="4">
        <v>43521</v>
      </c>
      <c r="G11169" t="b">
        <f t="shared" si="44"/>
        <v>0</v>
      </c>
      <c r="H11169" s="5" t="s">
        <v>12043</v>
      </c>
      <c r="I11169" s="5" t="s">
        <v>16617</v>
      </c>
      <c r="J11169" s="5" t="s">
        <v>2145</v>
      </c>
    </row>
    <row r="11170" spans="1:10" x14ac:dyDescent="0.25">
      <c r="A11170">
        <v>11169</v>
      </c>
      <c r="B11170" s="3">
        <v>7084</v>
      </c>
      <c r="C11170" t="s">
        <v>102</v>
      </c>
      <c r="D11170" s="3">
        <v>900254084</v>
      </c>
      <c r="E11170" t="s">
        <v>117</v>
      </c>
      <c r="F11170" s="4">
        <v>43521</v>
      </c>
      <c r="G11170" t="b">
        <f t="shared" si="44"/>
        <v>0</v>
      </c>
      <c r="H11170" s="5" t="s">
        <v>16618</v>
      </c>
      <c r="I11170" s="5" t="s">
        <v>16619</v>
      </c>
      <c r="J11170" s="5" t="s">
        <v>7646</v>
      </c>
    </row>
    <row r="11171" spans="1:10" x14ac:dyDescent="0.25">
      <c r="A11171">
        <v>11170</v>
      </c>
      <c r="B11171" s="3">
        <v>7084</v>
      </c>
      <c r="C11171" t="s">
        <v>102</v>
      </c>
      <c r="D11171" s="3">
        <v>825034882</v>
      </c>
      <c r="E11171" t="s">
        <v>103</v>
      </c>
      <c r="F11171" s="4">
        <v>43521</v>
      </c>
      <c r="G11171" t="b">
        <f t="shared" si="44"/>
        <v>0</v>
      </c>
      <c r="H11171" s="5" t="s">
        <v>13770</v>
      </c>
      <c r="I11171" s="5" t="s">
        <v>16620</v>
      </c>
      <c r="J11171" s="5" t="s">
        <v>1519</v>
      </c>
    </row>
    <row r="11172" spans="1:10" x14ac:dyDescent="0.25">
      <c r="A11172">
        <v>11171</v>
      </c>
      <c r="B11172" s="3">
        <v>7084</v>
      </c>
      <c r="C11172" t="s">
        <v>102</v>
      </c>
      <c r="D11172" s="3">
        <v>900254084</v>
      </c>
      <c r="E11172" t="s">
        <v>117</v>
      </c>
      <c r="F11172" s="4">
        <v>43521</v>
      </c>
      <c r="G11172" t="b">
        <f t="shared" si="44"/>
        <v>0</v>
      </c>
      <c r="H11172" s="5" t="s">
        <v>12516</v>
      </c>
      <c r="I11172" s="5" t="s">
        <v>16621</v>
      </c>
      <c r="J11172" s="5" t="s">
        <v>10586</v>
      </c>
    </row>
    <row r="11173" spans="1:10" x14ac:dyDescent="0.25">
      <c r="A11173">
        <v>11172</v>
      </c>
      <c r="B11173" s="3">
        <v>7084</v>
      </c>
      <c r="C11173" t="s">
        <v>102</v>
      </c>
      <c r="D11173" s="3">
        <v>910623348</v>
      </c>
      <c r="E11173" t="s">
        <v>103</v>
      </c>
      <c r="F11173" s="4">
        <v>43521</v>
      </c>
      <c r="G11173" t="b">
        <f t="shared" si="44"/>
        <v>0</v>
      </c>
      <c r="H11173" s="5" t="s">
        <v>16264</v>
      </c>
      <c r="I11173" s="5" t="s">
        <v>6899</v>
      </c>
      <c r="J11173" s="5" t="s">
        <v>2229</v>
      </c>
    </row>
    <row r="11174" spans="1:10" x14ac:dyDescent="0.25">
      <c r="A11174">
        <v>11173</v>
      </c>
      <c r="B11174" s="3">
        <v>7084</v>
      </c>
      <c r="C11174" t="s">
        <v>102</v>
      </c>
      <c r="D11174" s="3">
        <v>826125786</v>
      </c>
      <c r="E11174" t="s">
        <v>117</v>
      </c>
      <c r="F11174" s="4">
        <v>43521</v>
      </c>
      <c r="G11174" t="b">
        <f t="shared" si="44"/>
        <v>0</v>
      </c>
      <c r="H11174" s="5" t="s">
        <v>4084</v>
      </c>
      <c r="I11174" s="5" t="s">
        <v>14940</v>
      </c>
      <c r="J11174" s="5" t="s">
        <v>5044</v>
      </c>
    </row>
    <row r="11175" spans="1:10" x14ac:dyDescent="0.25">
      <c r="A11175">
        <v>11174</v>
      </c>
      <c r="B11175" s="3">
        <v>7084</v>
      </c>
      <c r="C11175" t="s">
        <v>102</v>
      </c>
      <c r="D11175" s="3">
        <v>305129759</v>
      </c>
      <c r="E11175" t="s">
        <v>117</v>
      </c>
      <c r="F11175" s="4">
        <v>43521</v>
      </c>
      <c r="G11175" t="b">
        <f t="shared" si="44"/>
        <v>0</v>
      </c>
      <c r="H11175" s="5" t="s">
        <v>16622</v>
      </c>
      <c r="I11175" s="5" t="s">
        <v>11833</v>
      </c>
      <c r="J11175" s="5" t="s">
        <v>3815</v>
      </c>
    </row>
    <row r="11176" spans="1:10" x14ac:dyDescent="0.25">
      <c r="A11176">
        <v>11175</v>
      </c>
      <c r="B11176" s="3">
        <v>7084</v>
      </c>
      <c r="C11176" t="s">
        <v>102</v>
      </c>
      <c r="D11176" s="3">
        <v>900285240</v>
      </c>
      <c r="E11176" t="s">
        <v>117</v>
      </c>
      <c r="F11176" s="4">
        <v>43521</v>
      </c>
      <c r="G11176" t="b">
        <f t="shared" si="44"/>
        <v>0</v>
      </c>
      <c r="H11176" s="5" t="s">
        <v>1831</v>
      </c>
      <c r="I11176" s="5" t="s">
        <v>16623</v>
      </c>
      <c r="J11176" s="5" t="s">
        <v>3526</v>
      </c>
    </row>
    <row r="11177" spans="1:10" x14ac:dyDescent="0.25">
      <c r="A11177">
        <v>11176</v>
      </c>
      <c r="B11177" s="3">
        <v>7084</v>
      </c>
      <c r="C11177" t="s">
        <v>102</v>
      </c>
      <c r="D11177" s="3">
        <v>828751116</v>
      </c>
      <c r="E11177" t="s">
        <v>103</v>
      </c>
      <c r="F11177" s="4">
        <v>43521</v>
      </c>
      <c r="G11177" t="b">
        <f t="shared" si="44"/>
        <v>0</v>
      </c>
      <c r="H11177" s="5" t="s">
        <v>16624</v>
      </c>
      <c r="I11177" s="5" t="s">
        <v>8662</v>
      </c>
      <c r="J11177" s="5" t="s">
        <v>2498</v>
      </c>
    </row>
    <row r="11178" spans="1:10" x14ac:dyDescent="0.25">
      <c r="A11178">
        <v>11177</v>
      </c>
      <c r="B11178" s="3">
        <v>7084</v>
      </c>
      <c r="C11178" t="s">
        <v>102</v>
      </c>
      <c r="D11178" s="3">
        <v>900243899</v>
      </c>
      <c r="E11178" t="s">
        <v>117</v>
      </c>
      <c r="F11178" s="4">
        <v>43521</v>
      </c>
      <c r="G11178" t="b">
        <f t="shared" si="44"/>
        <v>0</v>
      </c>
      <c r="H11178" s="5" t="s">
        <v>14452</v>
      </c>
      <c r="I11178" s="5" t="s">
        <v>16625</v>
      </c>
      <c r="J11178" s="5" t="s">
        <v>564</v>
      </c>
    </row>
    <row r="11179" spans="1:10" x14ac:dyDescent="0.25">
      <c r="A11179">
        <v>11178</v>
      </c>
      <c r="B11179" s="3">
        <v>7084</v>
      </c>
      <c r="C11179" t="s">
        <v>102</v>
      </c>
      <c r="D11179" s="3">
        <v>934134363</v>
      </c>
      <c r="E11179" t="s">
        <v>103</v>
      </c>
      <c r="F11179" s="4">
        <v>43521</v>
      </c>
      <c r="G11179" t="b">
        <f t="shared" si="44"/>
        <v>0</v>
      </c>
      <c r="H11179" s="5" t="s">
        <v>7740</v>
      </c>
      <c r="I11179" s="5" t="s">
        <v>16626</v>
      </c>
      <c r="J11179" s="5" t="s">
        <v>3115</v>
      </c>
    </row>
    <row r="11180" spans="1:10" x14ac:dyDescent="0.25">
      <c r="A11180">
        <v>11179</v>
      </c>
      <c r="B11180" s="3">
        <v>7084</v>
      </c>
      <c r="C11180" t="s">
        <v>102</v>
      </c>
      <c r="D11180" s="3">
        <v>906554000</v>
      </c>
      <c r="E11180" t="s">
        <v>103</v>
      </c>
      <c r="F11180" s="4">
        <v>43521</v>
      </c>
      <c r="G11180" t="b">
        <f t="shared" si="44"/>
        <v>0</v>
      </c>
      <c r="H11180" s="5" t="s">
        <v>16627</v>
      </c>
      <c r="I11180" s="5" t="s">
        <v>9898</v>
      </c>
      <c r="J11180" s="5" t="s">
        <v>3686</v>
      </c>
    </row>
    <row r="11181" spans="1:10" x14ac:dyDescent="0.25">
      <c r="A11181">
        <v>11180</v>
      </c>
      <c r="B11181" s="3">
        <v>7084</v>
      </c>
      <c r="C11181" t="s">
        <v>102</v>
      </c>
      <c r="D11181" s="3">
        <v>828405724</v>
      </c>
      <c r="E11181" t="s">
        <v>103</v>
      </c>
      <c r="F11181" s="4">
        <v>43521</v>
      </c>
      <c r="G11181" t="b">
        <f t="shared" si="44"/>
        <v>0</v>
      </c>
      <c r="H11181" s="5" t="s">
        <v>16628</v>
      </c>
      <c r="I11181" s="5" t="s">
        <v>2383</v>
      </c>
      <c r="J11181" s="5" t="s">
        <v>2239</v>
      </c>
    </row>
    <row r="11182" spans="1:10" x14ac:dyDescent="0.25">
      <c r="A11182">
        <v>11181</v>
      </c>
      <c r="B11182" s="3">
        <v>7084</v>
      </c>
      <c r="C11182" t="s">
        <v>102</v>
      </c>
      <c r="D11182" s="3">
        <v>303375658</v>
      </c>
      <c r="E11182" t="s">
        <v>103</v>
      </c>
      <c r="F11182" s="4">
        <v>43521</v>
      </c>
      <c r="G11182" t="b">
        <f t="shared" si="44"/>
        <v>0</v>
      </c>
      <c r="H11182" s="5" t="s">
        <v>5634</v>
      </c>
      <c r="I11182" s="5" t="s">
        <v>16331</v>
      </c>
      <c r="J11182" s="5" t="s">
        <v>15046</v>
      </c>
    </row>
    <row r="11183" spans="1:10" x14ac:dyDescent="0.25">
      <c r="A11183">
        <v>11182</v>
      </c>
      <c r="B11183" s="3">
        <v>7084</v>
      </c>
      <c r="C11183" t="s">
        <v>102</v>
      </c>
      <c r="D11183" s="3">
        <v>901548730</v>
      </c>
      <c r="E11183" t="s">
        <v>117</v>
      </c>
      <c r="F11183" s="4">
        <v>43521</v>
      </c>
      <c r="G11183" t="b">
        <f t="shared" si="44"/>
        <v>0</v>
      </c>
      <c r="H11183" s="5" t="s">
        <v>16629</v>
      </c>
      <c r="I11183" s="5" t="s">
        <v>16630</v>
      </c>
      <c r="J11183" s="5" t="s">
        <v>9187</v>
      </c>
    </row>
    <row r="11184" spans="1:10" x14ac:dyDescent="0.25">
      <c r="A11184">
        <v>11183</v>
      </c>
      <c r="B11184" s="3">
        <v>7084</v>
      </c>
      <c r="C11184" t="s">
        <v>102</v>
      </c>
      <c r="D11184" s="3">
        <v>829012533</v>
      </c>
      <c r="E11184" t="s">
        <v>103</v>
      </c>
      <c r="F11184" s="4">
        <v>43521</v>
      </c>
      <c r="G11184" t="b">
        <f t="shared" si="44"/>
        <v>0</v>
      </c>
      <c r="H11184" s="5" t="s">
        <v>11438</v>
      </c>
      <c r="I11184" s="5" t="s">
        <v>14512</v>
      </c>
      <c r="J11184" s="5" t="s">
        <v>2969</v>
      </c>
    </row>
    <row r="11185" spans="1:10" x14ac:dyDescent="0.25">
      <c r="A11185">
        <v>11184</v>
      </c>
      <c r="B11185" s="3">
        <v>7084</v>
      </c>
      <c r="C11185" t="s">
        <v>102</v>
      </c>
      <c r="D11185" s="3">
        <v>900246970</v>
      </c>
      <c r="E11185" t="s">
        <v>117</v>
      </c>
      <c r="F11185" s="4">
        <v>43521</v>
      </c>
      <c r="G11185" t="b">
        <f t="shared" si="44"/>
        <v>0</v>
      </c>
      <c r="H11185" s="5" t="s">
        <v>10054</v>
      </c>
      <c r="I11185" s="5" t="s">
        <v>16631</v>
      </c>
      <c r="J11185" s="5" t="s">
        <v>3754</v>
      </c>
    </row>
    <row r="11186" spans="1:10" x14ac:dyDescent="0.25">
      <c r="A11186">
        <v>11185</v>
      </c>
      <c r="B11186" s="3">
        <v>7084</v>
      </c>
      <c r="C11186" t="s">
        <v>102</v>
      </c>
      <c r="D11186" s="3">
        <v>30319500</v>
      </c>
      <c r="E11186" t="s">
        <v>117</v>
      </c>
      <c r="F11186" s="4">
        <v>43521</v>
      </c>
      <c r="G11186" t="b">
        <f t="shared" si="44"/>
        <v>0</v>
      </c>
      <c r="H11186" s="5" t="s">
        <v>8123</v>
      </c>
      <c r="I11186" s="5" t="s">
        <v>16632</v>
      </c>
      <c r="J11186" s="5" t="s">
        <v>13790</v>
      </c>
    </row>
    <row r="11187" spans="1:10" x14ac:dyDescent="0.25">
      <c r="A11187">
        <v>11186</v>
      </c>
      <c r="B11187" s="3">
        <v>7084</v>
      </c>
      <c r="C11187" t="s">
        <v>102</v>
      </c>
      <c r="D11187" s="3">
        <v>1534648</v>
      </c>
      <c r="E11187" t="s">
        <v>117</v>
      </c>
      <c r="F11187" s="4">
        <v>43521</v>
      </c>
      <c r="G11187" t="b">
        <f t="shared" si="44"/>
        <v>0</v>
      </c>
      <c r="H11187" s="5" t="s">
        <v>2137</v>
      </c>
      <c r="I11187" s="5" t="s">
        <v>7458</v>
      </c>
      <c r="J11187" s="5" t="s">
        <v>8343</v>
      </c>
    </row>
    <row r="11188" spans="1:10" x14ac:dyDescent="0.25">
      <c r="A11188">
        <v>11187</v>
      </c>
      <c r="B11188" s="3">
        <v>7084</v>
      </c>
      <c r="C11188" t="s">
        <v>102</v>
      </c>
      <c r="D11188" s="3">
        <v>932815087</v>
      </c>
      <c r="E11188" t="s">
        <v>117</v>
      </c>
      <c r="F11188" s="4">
        <v>43521</v>
      </c>
      <c r="G11188" t="b">
        <f t="shared" si="44"/>
        <v>0</v>
      </c>
      <c r="H11188" s="5" t="s">
        <v>16633</v>
      </c>
      <c r="I11188" s="5" t="s">
        <v>16634</v>
      </c>
      <c r="J11188" s="5" t="s">
        <v>798</v>
      </c>
    </row>
    <row r="11189" spans="1:10" x14ac:dyDescent="0.25">
      <c r="A11189">
        <v>11188</v>
      </c>
      <c r="B11189" s="3">
        <v>7084</v>
      </c>
      <c r="C11189" t="s">
        <v>102</v>
      </c>
      <c r="D11189" s="3">
        <v>900246844</v>
      </c>
      <c r="E11189" t="s">
        <v>103</v>
      </c>
      <c r="F11189" s="4">
        <v>43521</v>
      </c>
      <c r="G11189" t="b">
        <f t="shared" si="44"/>
        <v>0</v>
      </c>
      <c r="H11189" s="5" t="s">
        <v>16635</v>
      </c>
      <c r="I11189" s="5" t="s">
        <v>12263</v>
      </c>
      <c r="J11189" s="5" t="s">
        <v>2121</v>
      </c>
    </row>
    <row r="11190" spans="1:10" x14ac:dyDescent="0.25">
      <c r="A11190">
        <v>11189</v>
      </c>
      <c r="B11190" s="3">
        <v>7082</v>
      </c>
      <c r="C11190" t="s">
        <v>198</v>
      </c>
      <c r="D11190" s="3">
        <v>901543563</v>
      </c>
      <c r="E11190" t="s">
        <v>13564</v>
      </c>
      <c r="F11190" s="4">
        <v>43521</v>
      </c>
      <c r="G11190" t="b">
        <f t="shared" si="44"/>
        <v>0</v>
      </c>
      <c r="H11190" s="5" t="s">
        <v>10314</v>
      </c>
      <c r="I11190" s="5" t="s">
        <v>9799</v>
      </c>
      <c r="J11190" s="5" t="s">
        <v>3133</v>
      </c>
    </row>
    <row r="11191" spans="1:10" x14ac:dyDescent="0.25">
      <c r="A11191">
        <v>11190</v>
      </c>
      <c r="B11191" s="3">
        <v>7082</v>
      </c>
      <c r="C11191" t="s">
        <v>198</v>
      </c>
      <c r="D11191" s="3">
        <v>305860105</v>
      </c>
      <c r="E11191" t="s">
        <v>226</v>
      </c>
      <c r="F11191" s="4">
        <v>43521</v>
      </c>
      <c r="G11191" t="b">
        <f t="shared" si="44"/>
        <v>0</v>
      </c>
      <c r="H11191" s="5" t="s">
        <v>11453</v>
      </c>
      <c r="I11191" s="5" t="s">
        <v>16636</v>
      </c>
      <c r="J11191" s="5" t="s">
        <v>327</v>
      </c>
    </row>
    <row r="11192" spans="1:10" x14ac:dyDescent="0.25">
      <c r="A11192">
        <v>11191</v>
      </c>
      <c r="B11192" s="3">
        <v>7082</v>
      </c>
      <c r="C11192" t="s">
        <v>198</v>
      </c>
      <c r="D11192" s="3">
        <v>828322136</v>
      </c>
      <c r="E11192" t="s">
        <v>13564</v>
      </c>
      <c r="F11192" s="4">
        <v>43521</v>
      </c>
      <c r="G11192" t="b">
        <f t="shared" si="44"/>
        <v>0</v>
      </c>
      <c r="H11192" s="5" t="s">
        <v>16637</v>
      </c>
      <c r="I11192" s="5" t="s">
        <v>14958</v>
      </c>
      <c r="J11192" s="5" t="s">
        <v>1390</v>
      </c>
    </row>
    <row r="11193" spans="1:10" x14ac:dyDescent="0.25">
      <c r="A11193">
        <v>11192</v>
      </c>
      <c r="B11193" s="3">
        <v>7082</v>
      </c>
      <c r="C11193" t="s">
        <v>198</v>
      </c>
      <c r="D11193" s="3">
        <v>201171736</v>
      </c>
      <c r="E11193" t="s">
        <v>212</v>
      </c>
      <c r="F11193" s="4">
        <v>43521</v>
      </c>
      <c r="G11193" t="b">
        <f t="shared" si="44"/>
        <v>0</v>
      </c>
      <c r="H11193" s="5" t="s">
        <v>6382</v>
      </c>
      <c r="I11193" s="5" t="s">
        <v>3340</v>
      </c>
      <c r="J11193" s="5" t="s">
        <v>11527</v>
      </c>
    </row>
    <row r="11194" spans="1:10" x14ac:dyDescent="0.25">
      <c r="A11194">
        <v>11193</v>
      </c>
      <c r="B11194" s="3">
        <v>7082</v>
      </c>
      <c r="C11194" t="s">
        <v>198</v>
      </c>
      <c r="D11194" s="3">
        <v>900065199</v>
      </c>
      <c r="E11194" t="s">
        <v>199</v>
      </c>
      <c r="F11194" s="4">
        <v>43521</v>
      </c>
      <c r="G11194" t="b">
        <f t="shared" si="44"/>
        <v>0</v>
      </c>
      <c r="H11194" s="5" t="s">
        <v>7117</v>
      </c>
      <c r="I11194" s="5" t="s">
        <v>9934</v>
      </c>
      <c r="J11194" s="5" t="s">
        <v>2863</v>
      </c>
    </row>
    <row r="11195" spans="1:10" x14ac:dyDescent="0.25">
      <c r="A11195">
        <v>11194</v>
      </c>
      <c r="B11195" s="3">
        <v>7082</v>
      </c>
      <c r="C11195" t="s">
        <v>198</v>
      </c>
      <c r="D11195" s="3">
        <v>900056756</v>
      </c>
      <c r="E11195" t="s">
        <v>13564</v>
      </c>
      <c r="F11195" s="4">
        <v>43521</v>
      </c>
      <c r="G11195" t="b">
        <f t="shared" si="44"/>
        <v>0</v>
      </c>
      <c r="H11195" s="5" t="s">
        <v>10287</v>
      </c>
      <c r="I11195" s="5" t="s">
        <v>16638</v>
      </c>
      <c r="J11195" s="5" t="s">
        <v>89</v>
      </c>
    </row>
    <row r="11196" spans="1:10" x14ac:dyDescent="0.25">
      <c r="A11196">
        <v>11195</v>
      </c>
      <c r="B11196" s="3">
        <v>7082</v>
      </c>
      <c r="C11196" t="s">
        <v>198</v>
      </c>
      <c r="D11196" s="3">
        <v>906526621</v>
      </c>
      <c r="E11196" t="s">
        <v>8853</v>
      </c>
      <c r="F11196" s="4">
        <v>43521</v>
      </c>
      <c r="G11196" t="b">
        <f t="shared" si="44"/>
        <v>0</v>
      </c>
      <c r="H11196" s="5" t="s">
        <v>15013</v>
      </c>
      <c r="I11196" s="5" t="s">
        <v>105</v>
      </c>
      <c r="J11196" s="5" t="s">
        <v>8381</v>
      </c>
    </row>
    <row r="11197" spans="1:10" x14ac:dyDescent="0.25">
      <c r="A11197">
        <v>11196</v>
      </c>
      <c r="B11197" s="3">
        <v>7082</v>
      </c>
      <c r="C11197" t="s">
        <v>198</v>
      </c>
      <c r="D11197" s="3">
        <v>900351154</v>
      </c>
      <c r="E11197" t="s">
        <v>8853</v>
      </c>
      <c r="F11197" s="4">
        <v>43521</v>
      </c>
      <c r="G11197" t="b">
        <f t="shared" si="44"/>
        <v>0</v>
      </c>
      <c r="H11197" s="5" t="s">
        <v>9709</v>
      </c>
      <c r="I11197" s="5" t="s">
        <v>14220</v>
      </c>
      <c r="J11197" s="5" t="s">
        <v>182</v>
      </c>
    </row>
    <row r="11198" spans="1:10" x14ac:dyDescent="0.25">
      <c r="A11198">
        <v>11197</v>
      </c>
      <c r="B11198" s="3">
        <v>7082</v>
      </c>
      <c r="C11198" t="s">
        <v>198</v>
      </c>
      <c r="D11198" s="3">
        <v>900405585</v>
      </c>
      <c r="E11198" t="s">
        <v>8853</v>
      </c>
      <c r="F11198" s="4">
        <v>43521</v>
      </c>
      <c r="G11198" t="b">
        <f t="shared" si="44"/>
        <v>0</v>
      </c>
      <c r="H11198" s="5" t="s">
        <v>544</v>
      </c>
      <c r="I11198" s="5" t="s">
        <v>16639</v>
      </c>
      <c r="J11198" s="5" t="s">
        <v>188</v>
      </c>
    </row>
    <row r="11199" spans="1:10" x14ac:dyDescent="0.25">
      <c r="A11199">
        <v>11198</v>
      </c>
      <c r="B11199" s="3">
        <v>7082</v>
      </c>
      <c r="C11199" t="s">
        <v>198</v>
      </c>
      <c r="D11199" s="3">
        <v>824012337</v>
      </c>
      <c r="E11199" t="s">
        <v>13564</v>
      </c>
      <c r="F11199" s="4">
        <v>43521</v>
      </c>
      <c r="G11199" t="b">
        <f t="shared" si="44"/>
        <v>0</v>
      </c>
      <c r="H11199" s="5" t="s">
        <v>16640</v>
      </c>
      <c r="I11199" s="5" t="s">
        <v>13283</v>
      </c>
      <c r="J11199" s="5" t="s">
        <v>1048</v>
      </c>
    </row>
    <row r="11200" spans="1:10" x14ac:dyDescent="0.25">
      <c r="A11200">
        <v>11199</v>
      </c>
      <c r="B11200" s="3">
        <v>7082</v>
      </c>
      <c r="C11200" t="s">
        <v>198</v>
      </c>
      <c r="D11200" s="3">
        <v>826759019</v>
      </c>
      <c r="E11200" t="s">
        <v>8853</v>
      </c>
      <c r="F11200" s="4">
        <v>43521</v>
      </c>
      <c r="G11200" t="b">
        <f t="shared" si="44"/>
        <v>0</v>
      </c>
      <c r="H11200" s="5" t="s">
        <v>16641</v>
      </c>
      <c r="I11200" s="5" t="s">
        <v>16642</v>
      </c>
      <c r="J11200" s="5" t="s">
        <v>1800</v>
      </c>
    </row>
    <row r="11201" spans="1:10" x14ac:dyDescent="0.25">
      <c r="A11201">
        <v>11200</v>
      </c>
      <c r="B11201" s="3">
        <v>7082</v>
      </c>
      <c r="C11201" t="s">
        <v>198</v>
      </c>
      <c r="D11201" s="3">
        <v>900059020</v>
      </c>
      <c r="E11201" t="s">
        <v>254</v>
      </c>
      <c r="F11201" s="4">
        <v>43521</v>
      </c>
      <c r="G11201" t="b">
        <f t="shared" si="44"/>
        <v>0</v>
      </c>
      <c r="H11201" s="5" t="s">
        <v>9563</v>
      </c>
      <c r="I11201" s="5" t="s">
        <v>141</v>
      </c>
      <c r="J11201" s="5" t="s">
        <v>4092</v>
      </c>
    </row>
    <row r="11202" spans="1:10" x14ac:dyDescent="0.25">
      <c r="A11202">
        <v>11201</v>
      </c>
      <c r="B11202" s="3">
        <v>7082</v>
      </c>
      <c r="C11202" t="s">
        <v>198</v>
      </c>
      <c r="D11202" s="3">
        <v>901511382</v>
      </c>
      <c r="E11202" t="s">
        <v>13564</v>
      </c>
      <c r="F11202" s="4">
        <v>43521</v>
      </c>
      <c r="G11202" t="b">
        <f t="shared" si="44"/>
        <v>0</v>
      </c>
      <c r="H11202" s="5" t="s">
        <v>16643</v>
      </c>
      <c r="I11202" s="5" t="s">
        <v>16644</v>
      </c>
      <c r="J11202" s="5" t="s">
        <v>280</v>
      </c>
    </row>
    <row r="11203" spans="1:10" x14ac:dyDescent="0.25">
      <c r="A11203">
        <v>11202</v>
      </c>
      <c r="B11203" s="3">
        <v>7082</v>
      </c>
      <c r="C11203" t="s">
        <v>198</v>
      </c>
      <c r="D11203" s="3">
        <v>901716134</v>
      </c>
      <c r="E11203" t="s">
        <v>2167</v>
      </c>
      <c r="F11203" s="4">
        <v>43521</v>
      </c>
      <c r="G11203" t="b">
        <f t="shared" si="44"/>
        <v>0</v>
      </c>
      <c r="H11203" s="5" t="s">
        <v>16645</v>
      </c>
      <c r="I11203" s="5" t="s">
        <v>2846</v>
      </c>
      <c r="J11203" s="5" t="s">
        <v>16646</v>
      </c>
    </row>
    <row r="11204" spans="1:10" x14ac:dyDescent="0.25">
      <c r="A11204">
        <v>11203</v>
      </c>
      <c r="B11204" s="3">
        <v>7082</v>
      </c>
      <c r="C11204" t="s">
        <v>198</v>
      </c>
      <c r="D11204" s="3">
        <v>900058834</v>
      </c>
      <c r="E11204" t="s">
        <v>13564</v>
      </c>
      <c r="F11204" s="4">
        <v>43521</v>
      </c>
      <c r="G11204" t="b">
        <f t="shared" si="44"/>
        <v>0</v>
      </c>
      <c r="H11204" s="5" t="s">
        <v>16647</v>
      </c>
      <c r="I11204" s="5" t="s">
        <v>16648</v>
      </c>
      <c r="J11204" s="5" t="s">
        <v>225</v>
      </c>
    </row>
    <row r="11205" spans="1:10" x14ac:dyDescent="0.25">
      <c r="A11205">
        <v>11204</v>
      </c>
      <c r="B11205" s="3">
        <v>7082</v>
      </c>
      <c r="C11205" t="s">
        <v>198</v>
      </c>
      <c r="D11205" s="3">
        <v>900060566</v>
      </c>
      <c r="E11205" t="s">
        <v>212</v>
      </c>
      <c r="F11205" s="4">
        <v>43521</v>
      </c>
      <c r="G11205" t="b">
        <f t="shared" si="44"/>
        <v>0</v>
      </c>
      <c r="H11205" s="5" t="s">
        <v>2464</v>
      </c>
      <c r="I11205" s="5" t="s">
        <v>15616</v>
      </c>
      <c r="J11205" s="5" t="s">
        <v>464</v>
      </c>
    </row>
    <row r="11206" spans="1:10" x14ac:dyDescent="0.25">
      <c r="A11206">
        <v>11205</v>
      </c>
      <c r="B11206" s="3">
        <v>7082</v>
      </c>
      <c r="C11206" t="s">
        <v>198</v>
      </c>
      <c r="D11206" s="3">
        <v>200858296</v>
      </c>
      <c r="E11206" t="s">
        <v>8853</v>
      </c>
      <c r="F11206" s="4">
        <v>43521</v>
      </c>
      <c r="G11206" t="b">
        <f t="shared" si="44"/>
        <v>0</v>
      </c>
      <c r="H11206" s="5" t="s">
        <v>15381</v>
      </c>
      <c r="I11206" s="5" t="s">
        <v>16649</v>
      </c>
      <c r="J11206" s="5" t="s">
        <v>110</v>
      </c>
    </row>
    <row r="11207" spans="1:10" x14ac:dyDescent="0.25">
      <c r="A11207">
        <v>11206</v>
      </c>
      <c r="B11207" s="3">
        <v>7082</v>
      </c>
      <c r="C11207" t="s">
        <v>198</v>
      </c>
      <c r="D11207" s="3">
        <v>35053051</v>
      </c>
      <c r="E11207" t="s">
        <v>13564</v>
      </c>
      <c r="F11207" s="4">
        <v>43521</v>
      </c>
      <c r="G11207" t="b">
        <f t="shared" si="44"/>
        <v>0</v>
      </c>
      <c r="H11207" s="5" t="s">
        <v>16650</v>
      </c>
      <c r="I11207" s="5" t="s">
        <v>16651</v>
      </c>
      <c r="J11207" s="5" t="s">
        <v>741</v>
      </c>
    </row>
    <row r="11208" spans="1:10" x14ac:dyDescent="0.25">
      <c r="A11208">
        <v>11207</v>
      </c>
      <c r="B11208" s="3">
        <v>7082</v>
      </c>
      <c r="C11208" t="s">
        <v>198</v>
      </c>
      <c r="D11208" s="3">
        <v>900067272</v>
      </c>
      <c r="E11208" t="s">
        <v>8853</v>
      </c>
      <c r="F11208" s="4">
        <v>43521</v>
      </c>
      <c r="G11208" t="b">
        <f t="shared" si="44"/>
        <v>0</v>
      </c>
      <c r="H11208" s="5" t="s">
        <v>3750</v>
      </c>
      <c r="I11208" s="5" t="s">
        <v>4110</v>
      </c>
      <c r="J11208" s="5" t="s">
        <v>1499</v>
      </c>
    </row>
    <row r="11209" spans="1:10" x14ac:dyDescent="0.25">
      <c r="A11209">
        <v>11208</v>
      </c>
      <c r="B11209" s="3">
        <v>7082</v>
      </c>
      <c r="C11209" t="s">
        <v>198</v>
      </c>
      <c r="D11209" s="3">
        <v>200893348</v>
      </c>
      <c r="E11209" t="s">
        <v>13564</v>
      </c>
      <c r="F11209" s="4">
        <v>43521</v>
      </c>
      <c r="G11209" t="b">
        <f t="shared" si="44"/>
        <v>0</v>
      </c>
      <c r="H11209" s="5" t="s">
        <v>7752</v>
      </c>
      <c r="I11209" s="5" t="s">
        <v>3405</v>
      </c>
      <c r="J11209" s="5" t="s">
        <v>685</v>
      </c>
    </row>
    <row r="11210" spans="1:10" x14ac:dyDescent="0.25">
      <c r="A11210">
        <v>11209</v>
      </c>
      <c r="B11210" s="3">
        <v>7082</v>
      </c>
      <c r="C11210" t="s">
        <v>198</v>
      </c>
      <c r="D11210" s="3">
        <v>824511072</v>
      </c>
      <c r="E11210" t="s">
        <v>13564</v>
      </c>
      <c r="F11210" s="4">
        <v>43521</v>
      </c>
      <c r="G11210" t="b">
        <f t="shared" si="44"/>
        <v>0</v>
      </c>
      <c r="H11210" s="5" t="s">
        <v>2327</v>
      </c>
      <c r="I11210" s="5" t="s">
        <v>8414</v>
      </c>
      <c r="J11210" s="5" t="s">
        <v>2093</v>
      </c>
    </row>
    <row r="11211" spans="1:10" x14ac:dyDescent="0.25">
      <c r="A11211">
        <v>11210</v>
      </c>
      <c r="B11211" s="3">
        <v>7082</v>
      </c>
      <c r="C11211" t="s">
        <v>198</v>
      </c>
      <c r="D11211" s="3">
        <v>905670314</v>
      </c>
      <c r="E11211" t="s">
        <v>8853</v>
      </c>
      <c r="F11211" s="4">
        <v>43521</v>
      </c>
      <c r="G11211" t="b">
        <f t="shared" si="44"/>
        <v>0</v>
      </c>
      <c r="H11211" s="5" t="s">
        <v>12512</v>
      </c>
      <c r="I11211" s="5" t="s">
        <v>16652</v>
      </c>
      <c r="J11211" s="5" t="s">
        <v>652</v>
      </c>
    </row>
    <row r="11212" spans="1:10" x14ac:dyDescent="0.25">
      <c r="A11212">
        <v>11211</v>
      </c>
      <c r="B11212" s="3">
        <v>7082</v>
      </c>
      <c r="C11212" t="s">
        <v>198</v>
      </c>
      <c r="D11212" s="3">
        <v>900073108</v>
      </c>
      <c r="E11212" t="s">
        <v>8853</v>
      </c>
      <c r="F11212" s="4">
        <v>43521</v>
      </c>
      <c r="G11212" t="b">
        <f t="shared" si="44"/>
        <v>0</v>
      </c>
      <c r="H11212" s="5" t="s">
        <v>16653</v>
      </c>
      <c r="I11212" s="5" t="s">
        <v>3040</v>
      </c>
      <c r="J11212" s="5" t="s">
        <v>741</v>
      </c>
    </row>
    <row r="11213" spans="1:10" x14ac:dyDescent="0.25">
      <c r="A11213">
        <v>11212</v>
      </c>
      <c r="B11213" s="3">
        <v>7082</v>
      </c>
      <c r="C11213" t="s">
        <v>198</v>
      </c>
      <c r="D11213" s="3">
        <v>900067836</v>
      </c>
      <c r="E11213" t="s">
        <v>212</v>
      </c>
      <c r="F11213" s="4">
        <v>43521</v>
      </c>
      <c r="G11213" t="b">
        <f t="shared" si="44"/>
        <v>0</v>
      </c>
      <c r="H11213" s="5" t="s">
        <v>16654</v>
      </c>
      <c r="I11213" s="5" t="s">
        <v>16655</v>
      </c>
      <c r="J11213" s="5" t="s">
        <v>5386</v>
      </c>
    </row>
    <row r="11214" spans="1:10" x14ac:dyDescent="0.25">
      <c r="A11214">
        <v>11213</v>
      </c>
      <c r="B11214" s="3">
        <v>7082</v>
      </c>
      <c r="C11214" t="s">
        <v>198</v>
      </c>
      <c r="D11214" s="3">
        <v>900071217</v>
      </c>
      <c r="E11214" t="s">
        <v>13564</v>
      </c>
      <c r="F11214" s="4">
        <v>43521</v>
      </c>
      <c r="G11214" t="b">
        <f t="shared" si="44"/>
        <v>0</v>
      </c>
      <c r="H11214" s="5" t="s">
        <v>6535</v>
      </c>
      <c r="I11214" s="5" t="s">
        <v>16656</v>
      </c>
      <c r="J11214" s="5" t="s">
        <v>1491</v>
      </c>
    </row>
    <row r="11215" spans="1:10" x14ac:dyDescent="0.25">
      <c r="A11215">
        <v>11214</v>
      </c>
      <c r="B11215" s="3">
        <v>7082</v>
      </c>
      <c r="C11215" t="s">
        <v>198</v>
      </c>
      <c r="D11215" s="3">
        <v>410440442</v>
      </c>
      <c r="E11215" t="s">
        <v>8853</v>
      </c>
      <c r="F11215" s="4">
        <v>43521</v>
      </c>
      <c r="G11215" t="b">
        <f t="shared" si="44"/>
        <v>0</v>
      </c>
      <c r="H11215" s="5" t="s">
        <v>14988</v>
      </c>
      <c r="I11215" s="5" t="s">
        <v>16657</v>
      </c>
      <c r="J11215" s="5" t="s">
        <v>704</v>
      </c>
    </row>
    <row r="11216" spans="1:10" x14ac:dyDescent="0.25">
      <c r="A11216">
        <v>11215</v>
      </c>
      <c r="B11216" s="3">
        <v>7082</v>
      </c>
      <c r="C11216" t="s">
        <v>198</v>
      </c>
      <c r="D11216" s="3">
        <v>200738745</v>
      </c>
      <c r="E11216" t="s">
        <v>212</v>
      </c>
      <c r="F11216" s="4">
        <v>43521</v>
      </c>
      <c r="G11216" t="b">
        <f t="shared" si="44"/>
        <v>0</v>
      </c>
      <c r="H11216" s="5" t="s">
        <v>5946</v>
      </c>
      <c r="I11216" s="5" t="s">
        <v>16658</v>
      </c>
      <c r="J11216" s="5" t="s">
        <v>17</v>
      </c>
    </row>
    <row r="11217" spans="1:10" x14ac:dyDescent="0.25">
      <c r="A11217">
        <v>11216</v>
      </c>
      <c r="B11217" s="3">
        <v>7082</v>
      </c>
      <c r="C11217" t="s">
        <v>198</v>
      </c>
      <c r="D11217" s="3">
        <v>901748910</v>
      </c>
      <c r="E11217" t="s">
        <v>8853</v>
      </c>
      <c r="F11217" s="4">
        <v>43521</v>
      </c>
      <c r="G11217" t="b">
        <f t="shared" si="44"/>
        <v>0</v>
      </c>
      <c r="H11217" s="5" t="s">
        <v>16659</v>
      </c>
      <c r="I11217" s="5" t="s">
        <v>3378</v>
      </c>
      <c r="J11217" s="5" t="s">
        <v>781</v>
      </c>
    </row>
    <row r="11218" spans="1:10" x14ac:dyDescent="0.25">
      <c r="A11218">
        <v>11217</v>
      </c>
      <c r="B11218" s="3">
        <v>7082</v>
      </c>
      <c r="C11218" t="s">
        <v>198</v>
      </c>
      <c r="D11218" s="3">
        <v>916220273</v>
      </c>
      <c r="E11218" t="s">
        <v>254</v>
      </c>
      <c r="F11218" s="4">
        <v>43521</v>
      </c>
      <c r="G11218" t="b">
        <f t="shared" si="44"/>
        <v>0</v>
      </c>
      <c r="H11218" s="5" t="s">
        <v>8846</v>
      </c>
      <c r="I11218" s="5" t="s">
        <v>16660</v>
      </c>
      <c r="J11218" s="5" t="s">
        <v>10164</v>
      </c>
    </row>
    <row r="11219" spans="1:10" x14ac:dyDescent="0.25">
      <c r="A11219">
        <v>11218</v>
      </c>
      <c r="B11219" s="3">
        <v>7082</v>
      </c>
      <c r="C11219" t="s">
        <v>198</v>
      </c>
      <c r="D11219" s="3">
        <v>901359637</v>
      </c>
      <c r="E11219" t="s">
        <v>226</v>
      </c>
      <c r="F11219" s="4">
        <v>43521</v>
      </c>
      <c r="G11219" t="b">
        <f t="shared" si="44"/>
        <v>0</v>
      </c>
      <c r="H11219" s="5" t="s">
        <v>16661</v>
      </c>
      <c r="I11219" s="5" t="s">
        <v>16662</v>
      </c>
      <c r="J11219" s="5" t="s">
        <v>4746</v>
      </c>
    </row>
    <row r="11220" spans="1:10" x14ac:dyDescent="0.25">
      <c r="A11220">
        <v>11219</v>
      </c>
      <c r="B11220" s="3">
        <v>7082</v>
      </c>
      <c r="C11220" t="s">
        <v>198</v>
      </c>
      <c r="D11220" s="3">
        <v>824746834</v>
      </c>
      <c r="E11220" t="s">
        <v>2159</v>
      </c>
      <c r="F11220" s="4">
        <v>43521</v>
      </c>
      <c r="G11220" t="b">
        <f t="shared" si="44"/>
        <v>0</v>
      </c>
      <c r="H11220" s="5" t="s">
        <v>16663</v>
      </c>
      <c r="I11220" s="5" t="s">
        <v>16664</v>
      </c>
      <c r="J11220" s="5" t="s">
        <v>4553</v>
      </c>
    </row>
    <row r="11221" spans="1:10" x14ac:dyDescent="0.25">
      <c r="A11221">
        <v>11220</v>
      </c>
      <c r="B11221" s="3">
        <v>7082</v>
      </c>
      <c r="C11221" t="s">
        <v>198</v>
      </c>
      <c r="D11221" s="3">
        <v>900059575</v>
      </c>
      <c r="E11221" t="s">
        <v>13564</v>
      </c>
      <c r="F11221" s="4">
        <v>43521</v>
      </c>
      <c r="G11221" t="b">
        <f t="shared" si="44"/>
        <v>0</v>
      </c>
      <c r="H11221" s="5" t="s">
        <v>16665</v>
      </c>
      <c r="I11221" s="5" t="s">
        <v>16666</v>
      </c>
      <c r="J11221" s="5" t="s">
        <v>2720</v>
      </c>
    </row>
    <row r="11222" spans="1:10" x14ac:dyDescent="0.25">
      <c r="A11222">
        <v>11221</v>
      </c>
      <c r="B11222" s="3">
        <v>7082</v>
      </c>
      <c r="C11222" t="s">
        <v>198</v>
      </c>
      <c r="D11222" s="3">
        <v>111840205</v>
      </c>
      <c r="E11222" t="s">
        <v>8853</v>
      </c>
      <c r="F11222" s="4">
        <v>43521</v>
      </c>
      <c r="G11222" t="b">
        <f t="shared" si="44"/>
        <v>0</v>
      </c>
      <c r="H11222" s="5" t="s">
        <v>16667</v>
      </c>
      <c r="I11222" s="5" t="s">
        <v>16668</v>
      </c>
      <c r="J11222" s="5" t="s">
        <v>719</v>
      </c>
    </row>
    <row r="11223" spans="1:10" x14ac:dyDescent="0.25">
      <c r="A11223">
        <v>11222</v>
      </c>
      <c r="B11223" s="3">
        <v>5801</v>
      </c>
      <c r="C11223" t="s">
        <v>269</v>
      </c>
      <c r="D11223" s="3">
        <v>901416345</v>
      </c>
      <c r="E11223" t="s">
        <v>270</v>
      </c>
      <c r="F11223" s="4">
        <v>43521</v>
      </c>
      <c r="G11223" t="b">
        <f t="shared" si="44"/>
        <v>0</v>
      </c>
      <c r="H11223" s="5" t="s">
        <v>16669</v>
      </c>
      <c r="I11223" s="5" t="s">
        <v>16670</v>
      </c>
      <c r="J11223" s="5" t="s">
        <v>1390</v>
      </c>
    </row>
    <row r="11224" spans="1:10" x14ac:dyDescent="0.25">
      <c r="A11224">
        <v>11223</v>
      </c>
      <c r="B11224" s="3">
        <v>5801</v>
      </c>
      <c r="C11224" t="s">
        <v>269</v>
      </c>
      <c r="D11224" s="3">
        <v>203080171</v>
      </c>
      <c r="E11224" t="s">
        <v>270</v>
      </c>
      <c r="F11224" s="4">
        <v>43521</v>
      </c>
      <c r="G11224" t="b">
        <f t="shared" si="44"/>
        <v>0</v>
      </c>
      <c r="H11224" s="5" t="s">
        <v>16671</v>
      </c>
      <c r="I11224" s="5" t="s">
        <v>12009</v>
      </c>
      <c r="J11224" s="5" t="s">
        <v>7252</v>
      </c>
    </row>
    <row r="11225" spans="1:10" x14ac:dyDescent="0.25">
      <c r="A11225">
        <v>11224</v>
      </c>
      <c r="B11225" s="3">
        <v>5801</v>
      </c>
      <c r="C11225" t="s">
        <v>269</v>
      </c>
      <c r="D11225" s="3">
        <v>827917671</v>
      </c>
      <c r="E11225" t="s">
        <v>293</v>
      </c>
      <c r="F11225" s="4">
        <v>43521</v>
      </c>
      <c r="G11225" t="b">
        <f t="shared" si="44"/>
        <v>0</v>
      </c>
      <c r="H11225" s="5" t="s">
        <v>4252</v>
      </c>
      <c r="I11225" s="5" t="s">
        <v>6793</v>
      </c>
      <c r="J11225" s="5" t="s">
        <v>7955</v>
      </c>
    </row>
    <row r="11226" spans="1:10" x14ac:dyDescent="0.25">
      <c r="A11226">
        <v>11225</v>
      </c>
      <c r="B11226" s="3">
        <v>5801</v>
      </c>
      <c r="C11226" t="s">
        <v>269</v>
      </c>
      <c r="D11226" s="3">
        <v>927036548</v>
      </c>
      <c r="E11226" t="s">
        <v>293</v>
      </c>
      <c r="F11226" s="4">
        <v>43521</v>
      </c>
      <c r="G11226" t="b">
        <f t="shared" si="44"/>
        <v>0</v>
      </c>
      <c r="H11226" s="5" t="s">
        <v>7713</v>
      </c>
      <c r="I11226" s="5" t="s">
        <v>10217</v>
      </c>
      <c r="J11226" s="5" t="s">
        <v>10278</v>
      </c>
    </row>
    <row r="11227" spans="1:10" x14ac:dyDescent="0.25">
      <c r="A11227">
        <v>11226</v>
      </c>
      <c r="B11227" s="3">
        <v>5801</v>
      </c>
      <c r="C11227" t="s">
        <v>269</v>
      </c>
      <c r="D11227" s="3">
        <v>330966675</v>
      </c>
      <c r="E11227" t="s">
        <v>270</v>
      </c>
      <c r="F11227" s="4">
        <v>43521</v>
      </c>
      <c r="G11227" t="b">
        <f t="shared" si="44"/>
        <v>0</v>
      </c>
      <c r="H11227" s="5" t="s">
        <v>9897</v>
      </c>
      <c r="I11227" s="5" t="s">
        <v>16672</v>
      </c>
      <c r="J11227" s="5" t="s">
        <v>4248</v>
      </c>
    </row>
    <row r="11228" spans="1:10" x14ac:dyDescent="0.25">
      <c r="A11228">
        <v>11227</v>
      </c>
      <c r="B11228" s="3">
        <v>5801</v>
      </c>
      <c r="C11228" t="s">
        <v>269</v>
      </c>
      <c r="D11228" s="3">
        <v>904288643</v>
      </c>
      <c r="E11228" t="s">
        <v>270</v>
      </c>
      <c r="F11228" s="4">
        <v>43521</v>
      </c>
      <c r="G11228" t="b">
        <f t="shared" si="44"/>
        <v>0</v>
      </c>
      <c r="H11228" s="5" t="s">
        <v>5929</v>
      </c>
      <c r="I11228" s="5" t="s">
        <v>9619</v>
      </c>
      <c r="J11228" s="5" t="s">
        <v>161</v>
      </c>
    </row>
    <row r="11229" spans="1:10" x14ac:dyDescent="0.25">
      <c r="A11229">
        <v>11228</v>
      </c>
      <c r="B11229" s="3">
        <v>5801</v>
      </c>
      <c r="C11229" t="s">
        <v>269</v>
      </c>
      <c r="D11229" s="3">
        <v>902015929</v>
      </c>
      <c r="E11229" t="s">
        <v>274</v>
      </c>
      <c r="F11229" s="4">
        <v>43521</v>
      </c>
      <c r="G11229" t="b">
        <f t="shared" si="44"/>
        <v>0</v>
      </c>
      <c r="H11229" s="5" t="s">
        <v>14313</v>
      </c>
      <c r="I11229" s="5" t="s">
        <v>16673</v>
      </c>
      <c r="J11229" s="5" t="s">
        <v>8088</v>
      </c>
    </row>
    <row r="11230" spans="1:10" x14ac:dyDescent="0.25">
      <c r="A11230">
        <v>11229</v>
      </c>
      <c r="B11230" s="3">
        <v>5801</v>
      </c>
      <c r="C11230" t="s">
        <v>269</v>
      </c>
      <c r="D11230" s="3">
        <v>30138258</v>
      </c>
      <c r="E11230" t="s">
        <v>293</v>
      </c>
      <c r="F11230" s="4">
        <v>43521</v>
      </c>
      <c r="G11230" t="b">
        <f t="shared" si="44"/>
        <v>0</v>
      </c>
      <c r="H11230" s="5" t="s">
        <v>16674</v>
      </c>
      <c r="I11230" s="5" t="s">
        <v>16675</v>
      </c>
      <c r="J11230" s="5" t="s">
        <v>2531</v>
      </c>
    </row>
    <row r="11231" spans="1:10" x14ac:dyDescent="0.25">
      <c r="A11231">
        <v>11230</v>
      </c>
      <c r="B11231" s="3">
        <v>5801</v>
      </c>
      <c r="C11231" t="s">
        <v>269</v>
      </c>
      <c r="D11231" s="3">
        <v>825614303</v>
      </c>
      <c r="E11231" t="s">
        <v>274</v>
      </c>
      <c r="F11231" s="4">
        <v>43521</v>
      </c>
      <c r="G11231" t="b">
        <f t="shared" si="44"/>
        <v>0</v>
      </c>
      <c r="H11231" s="5" t="s">
        <v>13935</v>
      </c>
      <c r="I11231" s="5" t="s">
        <v>16676</v>
      </c>
      <c r="J11231" s="5" t="s">
        <v>16677</v>
      </c>
    </row>
    <row r="11232" spans="1:10" x14ac:dyDescent="0.25">
      <c r="A11232">
        <v>11231</v>
      </c>
      <c r="B11232" s="3">
        <v>5801</v>
      </c>
      <c r="C11232" t="s">
        <v>269</v>
      </c>
      <c r="D11232" s="3">
        <v>934250465</v>
      </c>
      <c r="E11232" t="s">
        <v>270</v>
      </c>
      <c r="F11232" s="4">
        <v>43521</v>
      </c>
      <c r="G11232" t="b">
        <f t="shared" si="44"/>
        <v>0</v>
      </c>
      <c r="H11232" s="5" t="s">
        <v>13331</v>
      </c>
      <c r="I11232" s="5" t="s">
        <v>5963</v>
      </c>
      <c r="J11232" s="5" t="s">
        <v>4705</v>
      </c>
    </row>
    <row r="11233" spans="1:10" x14ac:dyDescent="0.25">
      <c r="A11233">
        <v>11232</v>
      </c>
      <c r="B11233" s="3">
        <v>5801</v>
      </c>
      <c r="C11233" t="s">
        <v>269</v>
      </c>
      <c r="D11233" s="3">
        <v>934250465</v>
      </c>
      <c r="E11233" t="s">
        <v>270</v>
      </c>
      <c r="F11233" s="4">
        <v>43521</v>
      </c>
      <c r="G11233" t="b">
        <f t="shared" si="44"/>
        <v>0</v>
      </c>
      <c r="H11233" s="5" t="s">
        <v>13513</v>
      </c>
      <c r="I11233" s="5" t="s">
        <v>12306</v>
      </c>
      <c r="J11233" s="5" t="s">
        <v>4019</v>
      </c>
    </row>
    <row r="11234" spans="1:10" x14ac:dyDescent="0.25">
      <c r="A11234">
        <v>11233</v>
      </c>
      <c r="B11234" s="3">
        <v>5801</v>
      </c>
      <c r="C11234" t="s">
        <v>269</v>
      </c>
      <c r="D11234" s="3">
        <v>828527804</v>
      </c>
      <c r="E11234" t="s">
        <v>270</v>
      </c>
      <c r="F11234" s="4">
        <v>43521</v>
      </c>
      <c r="G11234" t="b">
        <f t="shared" si="44"/>
        <v>0</v>
      </c>
      <c r="H11234" s="5" t="s">
        <v>16678</v>
      </c>
      <c r="I11234" s="5" t="s">
        <v>10816</v>
      </c>
      <c r="J11234" s="5" t="s">
        <v>2677</v>
      </c>
    </row>
    <row r="11235" spans="1:10" x14ac:dyDescent="0.25">
      <c r="A11235">
        <v>11234</v>
      </c>
      <c r="B11235" s="3">
        <v>5801</v>
      </c>
      <c r="C11235" t="s">
        <v>269</v>
      </c>
      <c r="D11235" s="3">
        <v>828527804</v>
      </c>
      <c r="E11235" t="s">
        <v>270</v>
      </c>
      <c r="F11235" s="4">
        <v>43521</v>
      </c>
      <c r="G11235" t="b">
        <f t="shared" si="44"/>
        <v>0</v>
      </c>
      <c r="H11235" s="5" t="s">
        <v>15992</v>
      </c>
      <c r="I11235" s="5" t="s">
        <v>810</v>
      </c>
      <c r="J11235" s="5" t="s">
        <v>289</v>
      </c>
    </row>
    <row r="11236" spans="1:10" x14ac:dyDescent="0.25">
      <c r="A11236">
        <v>11235</v>
      </c>
      <c r="B11236" s="3">
        <v>5801</v>
      </c>
      <c r="C11236" t="s">
        <v>269</v>
      </c>
      <c r="D11236" s="3">
        <v>828527804</v>
      </c>
      <c r="E11236" t="s">
        <v>270</v>
      </c>
      <c r="F11236" s="4">
        <v>43521</v>
      </c>
      <c r="G11236" t="b">
        <f t="shared" si="44"/>
        <v>0</v>
      </c>
      <c r="H11236" s="5" t="s">
        <v>15370</v>
      </c>
      <c r="I11236" s="5" t="s">
        <v>16679</v>
      </c>
      <c r="J11236" s="5" t="s">
        <v>8998</v>
      </c>
    </row>
    <row r="11237" spans="1:10" x14ac:dyDescent="0.25">
      <c r="A11237">
        <v>11236</v>
      </c>
      <c r="B11237" s="3">
        <v>5801</v>
      </c>
      <c r="C11237" t="s">
        <v>269</v>
      </c>
      <c r="D11237" s="3">
        <v>824617929</v>
      </c>
      <c r="E11237" t="s">
        <v>293</v>
      </c>
      <c r="F11237" s="4">
        <v>43521</v>
      </c>
      <c r="G11237" t="b">
        <f t="shared" si="44"/>
        <v>0</v>
      </c>
      <c r="H11237" s="5" t="s">
        <v>1114</v>
      </c>
      <c r="I11237" s="5" t="s">
        <v>16680</v>
      </c>
      <c r="J11237" s="5" t="s">
        <v>16681</v>
      </c>
    </row>
    <row r="11238" spans="1:10" x14ac:dyDescent="0.25">
      <c r="A11238">
        <v>11237</v>
      </c>
      <c r="B11238" s="3">
        <v>5801</v>
      </c>
      <c r="C11238" t="s">
        <v>269</v>
      </c>
      <c r="D11238" s="3">
        <v>828643860</v>
      </c>
      <c r="E11238" t="s">
        <v>274</v>
      </c>
      <c r="F11238" s="4">
        <v>43521</v>
      </c>
      <c r="G11238" t="b">
        <f t="shared" si="44"/>
        <v>0</v>
      </c>
      <c r="H11238" s="5" t="s">
        <v>9348</v>
      </c>
      <c r="I11238" s="5" t="s">
        <v>12121</v>
      </c>
      <c r="J11238" s="5" t="s">
        <v>3466</v>
      </c>
    </row>
    <row r="11239" spans="1:10" x14ac:dyDescent="0.25">
      <c r="A11239">
        <v>11238</v>
      </c>
      <c r="B11239" s="3">
        <v>5801</v>
      </c>
      <c r="C11239" t="s">
        <v>269</v>
      </c>
      <c r="D11239" s="3">
        <v>900492474</v>
      </c>
      <c r="E11239" t="s">
        <v>274</v>
      </c>
      <c r="F11239" s="4">
        <v>43521</v>
      </c>
      <c r="G11239" t="b">
        <f t="shared" si="44"/>
        <v>0</v>
      </c>
      <c r="H11239" s="5" t="s">
        <v>6258</v>
      </c>
      <c r="I11239" s="5" t="s">
        <v>15615</v>
      </c>
      <c r="J11239" s="5" t="s">
        <v>3681</v>
      </c>
    </row>
    <row r="11240" spans="1:10" x14ac:dyDescent="0.25">
      <c r="A11240">
        <v>11239</v>
      </c>
      <c r="B11240" s="3">
        <v>5801</v>
      </c>
      <c r="C11240" t="s">
        <v>269</v>
      </c>
      <c r="D11240" s="3">
        <v>200965711</v>
      </c>
      <c r="E11240" t="s">
        <v>293</v>
      </c>
      <c r="F11240" s="4">
        <v>43521</v>
      </c>
      <c r="G11240" t="b">
        <f t="shared" si="44"/>
        <v>0</v>
      </c>
      <c r="H11240" s="5" t="s">
        <v>15937</v>
      </c>
      <c r="I11240" s="5" t="s">
        <v>9937</v>
      </c>
      <c r="J11240" s="5" t="s">
        <v>8088</v>
      </c>
    </row>
    <row r="11241" spans="1:10" x14ac:dyDescent="0.25">
      <c r="A11241">
        <v>11240</v>
      </c>
      <c r="B11241" s="3">
        <v>5801</v>
      </c>
      <c r="C11241" t="s">
        <v>269</v>
      </c>
      <c r="D11241" s="3">
        <v>900485113</v>
      </c>
      <c r="E11241" t="s">
        <v>13581</v>
      </c>
      <c r="F11241" s="4">
        <v>43521</v>
      </c>
      <c r="G11241" t="b">
        <f t="shared" si="44"/>
        <v>0</v>
      </c>
      <c r="H11241" s="5" t="s">
        <v>8717</v>
      </c>
      <c r="I11241" s="5" t="s">
        <v>10753</v>
      </c>
      <c r="J11241" s="5" t="s">
        <v>16682</v>
      </c>
    </row>
    <row r="11242" spans="1:10" x14ac:dyDescent="0.25">
      <c r="A11242">
        <v>11241</v>
      </c>
      <c r="B11242" s="3">
        <v>5801</v>
      </c>
      <c r="C11242" t="s">
        <v>269</v>
      </c>
      <c r="D11242" s="3">
        <v>824185083</v>
      </c>
      <c r="E11242" t="s">
        <v>13581</v>
      </c>
      <c r="F11242" s="4">
        <v>43521</v>
      </c>
      <c r="G11242" t="b">
        <f t="shared" si="44"/>
        <v>0</v>
      </c>
      <c r="H11242" s="5" t="s">
        <v>10540</v>
      </c>
      <c r="I11242" s="5" t="s">
        <v>5695</v>
      </c>
      <c r="J11242" s="5" t="s">
        <v>6724</v>
      </c>
    </row>
    <row r="11243" spans="1:10" x14ac:dyDescent="0.25">
      <c r="A11243">
        <v>11242</v>
      </c>
      <c r="B11243" s="3">
        <v>5801</v>
      </c>
      <c r="C11243" t="s">
        <v>269</v>
      </c>
      <c r="D11243" s="3">
        <v>900525020</v>
      </c>
      <c r="E11243" t="s">
        <v>270</v>
      </c>
      <c r="F11243" s="4">
        <v>43521</v>
      </c>
      <c r="G11243" t="b">
        <f t="shared" si="44"/>
        <v>0</v>
      </c>
      <c r="H11243" s="5" t="s">
        <v>16683</v>
      </c>
      <c r="I11243" s="5" t="s">
        <v>10460</v>
      </c>
      <c r="J11243" s="5" t="s">
        <v>12385</v>
      </c>
    </row>
    <row r="11244" spans="1:10" x14ac:dyDescent="0.25">
      <c r="A11244">
        <v>11243</v>
      </c>
      <c r="B11244" s="3">
        <v>5801</v>
      </c>
      <c r="C11244" t="s">
        <v>269</v>
      </c>
      <c r="D11244" s="3">
        <v>900717988</v>
      </c>
      <c r="E11244" t="s">
        <v>293</v>
      </c>
      <c r="F11244" s="4">
        <v>43521</v>
      </c>
      <c r="G11244" t="b">
        <f t="shared" si="44"/>
        <v>0</v>
      </c>
      <c r="H11244" s="5" t="s">
        <v>12729</v>
      </c>
      <c r="I11244" s="5" t="s">
        <v>16684</v>
      </c>
      <c r="J11244" s="5" t="s">
        <v>2446</v>
      </c>
    </row>
    <row r="11245" spans="1:10" x14ac:dyDescent="0.25">
      <c r="A11245">
        <v>11244</v>
      </c>
      <c r="B11245" s="3">
        <v>5801</v>
      </c>
      <c r="C11245" t="s">
        <v>269</v>
      </c>
      <c r="D11245" s="3">
        <v>111297167</v>
      </c>
      <c r="E11245" t="s">
        <v>293</v>
      </c>
      <c r="F11245" s="4">
        <v>43521</v>
      </c>
      <c r="G11245" t="b">
        <f t="shared" si="44"/>
        <v>0</v>
      </c>
      <c r="H11245" s="5" t="s">
        <v>7614</v>
      </c>
      <c r="I11245" s="5" t="s">
        <v>7069</v>
      </c>
      <c r="J11245" s="5" t="s">
        <v>2148</v>
      </c>
    </row>
    <row r="11246" spans="1:10" x14ac:dyDescent="0.25">
      <c r="A11246">
        <v>11245</v>
      </c>
      <c r="B11246" s="3">
        <v>5801</v>
      </c>
      <c r="C11246" t="s">
        <v>269</v>
      </c>
      <c r="D11246" s="3">
        <v>200971190</v>
      </c>
      <c r="E11246" t="s">
        <v>274</v>
      </c>
      <c r="F11246" s="4">
        <v>43521</v>
      </c>
      <c r="G11246" t="b">
        <f t="shared" si="44"/>
        <v>0</v>
      </c>
      <c r="H11246" s="5" t="s">
        <v>16496</v>
      </c>
      <c r="I11246" s="5" t="s">
        <v>16685</v>
      </c>
      <c r="J11246" s="5" t="s">
        <v>15659</v>
      </c>
    </row>
    <row r="11247" spans="1:10" x14ac:dyDescent="0.25">
      <c r="A11247">
        <v>11246</v>
      </c>
      <c r="B11247" s="3">
        <v>5801</v>
      </c>
      <c r="C11247" t="s">
        <v>269</v>
      </c>
      <c r="D11247" s="3">
        <v>411249700</v>
      </c>
      <c r="E11247" t="s">
        <v>293</v>
      </c>
      <c r="F11247" s="4">
        <v>43521</v>
      </c>
      <c r="G11247" t="b">
        <f t="shared" si="44"/>
        <v>0</v>
      </c>
      <c r="H11247" s="5" t="s">
        <v>16686</v>
      </c>
      <c r="I11247" s="5" t="s">
        <v>5936</v>
      </c>
      <c r="J11247" s="5" t="s">
        <v>2608</v>
      </c>
    </row>
    <row r="11248" spans="1:10" x14ac:dyDescent="0.25">
      <c r="A11248">
        <v>11247</v>
      </c>
      <c r="B11248" s="3">
        <v>5801</v>
      </c>
      <c r="C11248" t="s">
        <v>269</v>
      </c>
      <c r="D11248" s="3">
        <v>825354199</v>
      </c>
      <c r="E11248" t="s">
        <v>293</v>
      </c>
      <c r="F11248" s="4">
        <v>43521</v>
      </c>
      <c r="G11248" t="b">
        <f t="shared" si="44"/>
        <v>0</v>
      </c>
      <c r="H11248" s="5" t="s">
        <v>8922</v>
      </c>
      <c r="I11248" s="5" t="s">
        <v>16687</v>
      </c>
      <c r="J11248" s="5" t="s">
        <v>9797</v>
      </c>
    </row>
    <row r="11249" spans="1:10" x14ac:dyDescent="0.25">
      <c r="A11249">
        <v>11248</v>
      </c>
      <c r="B11249" s="3">
        <v>5801</v>
      </c>
      <c r="C11249" t="s">
        <v>269</v>
      </c>
      <c r="D11249" s="3">
        <v>411299083</v>
      </c>
      <c r="E11249" t="s">
        <v>293</v>
      </c>
      <c r="F11249" s="4">
        <v>43521</v>
      </c>
      <c r="G11249" t="b">
        <f t="shared" si="44"/>
        <v>0</v>
      </c>
      <c r="H11249" s="5" t="s">
        <v>16688</v>
      </c>
      <c r="I11249" s="5" t="s">
        <v>7271</v>
      </c>
      <c r="J11249" s="5" t="s">
        <v>16689</v>
      </c>
    </row>
    <row r="11250" spans="1:10" x14ac:dyDescent="0.25">
      <c r="A11250">
        <v>11249</v>
      </c>
      <c r="B11250" s="3">
        <v>5801</v>
      </c>
      <c r="C11250" t="s">
        <v>269</v>
      </c>
      <c r="D11250" s="3">
        <v>825737455</v>
      </c>
      <c r="E11250" t="s">
        <v>270</v>
      </c>
      <c r="F11250" s="4">
        <v>43521</v>
      </c>
      <c r="G11250" t="b">
        <f t="shared" si="44"/>
        <v>0</v>
      </c>
      <c r="H11250" s="5" t="s">
        <v>16690</v>
      </c>
      <c r="I11250" s="5" t="s">
        <v>10195</v>
      </c>
      <c r="J11250" s="5" t="s">
        <v>16088</v>
      </c>
    </row>
    <row r="11251" spans="1:10" x14ac:dyDescent="0.25">
      <c r="A11251">
        <v>11250</v>
      </c>
      <c r="B11251" s="3">
        <v>5801</v>
      </c>
      <c r="C11251" t="s">
        <v>269</v>
      </c>
      <c r="D11251" s="3">
        <v>825111293</v>
      </c>
      <c r="E11251" t="s">
        <v>293</v>
      </c>
      <c r="F11251" s="4">
        <v>43521</v>
      </c>
      <c r="G11251" t="b">
        <f t="shared" si="44"/>
        <v>0</v>
      </c>
      <c r="H11251" s="5" t="s">
        <v>8396</v>
      </c>
      <c r="I11251" s="5" t="s">
        <v>12887</v>
      </c>
      <c r="J11251" s="5" t="s">
        <v>280</v>
      </c>
    </row>
    <row r="11252" spans="1:10" x14ac:dyDescent="0.25">
      <c r="A11252">
        <v>11251</v>
      </c>
      <c r="B11252" s="3">
        <v>5801</v>
      </c>
      <c r="C11252" t="s">
        <v>269</v>
      </c>
      <c r="D11252" s="3">
        <v>900421245</v>
      </c>
      <c r="E11252" t="s">
        <v>274</v>
      </c>
      <c r="F11252" s="4">
        <v>43521</v>
      </c>
      <c r="G11252" t="b">
        <f t="shared" si="44"/>
        <v>0</v>
      </c>
      <c r="H11252" s="5" t="s">
        <v>13641</v>
      </c>
      <c r="I11252" s="5" t="s">
        <v>16691</v>
      </c>
      <c r="J11252" s="5" t="s">
        <v>520</v>
      </c>
    </row>
    <row r="11253" spans="1:10" x14ac:dyDescent="0.25">
      <c r="A11253">
        <v>11252</v>
      </c>
      <c r="B11253" s="3">
        <v>5801</v>
      </c>
      <c r="C11253" t="s">
        <v>269</v>
      </c>
      <c r="D11253" s="3">
        <v>411366221</v>
      </c>
      <c r="E11253" t="s">
        <v>274</v>
      </c>
      <c r="F11253" s="4">
        <v>43521</v>
      </c>
      <c r="G11253" t="b">
        <f t="shared" si="44"/>
        <v>0</v>
      </c>
      <c r="H11253" s="5" t="s">
        <v>515</v>
      </c>
      <c r="I11253" s="5" t="s">
        <v>7104</v>
      </c>
      <c r="J11253" s="5" t="s">
        <v>11655</v>
      </c>
    </row>
    <row r="11254" spans="1:10" x14ac:dyDescent="0.25">
      <c r="A11254">
        <v>11253</v>
      </c>
      <c r="B11254" s="3">
        <v>5801</v>
      </c>
      <c r="C11254" t="s">
        <v>269</v>
      </c>
      <c r="D11254" s="3">
        <v>900491443</v>
      </c>
      <c r="E11254" t="s">
        <v>293</v>
      </c>
      <c r="F11254" s="4">
        <v>43521</v>
      </c>
      <c r="G11254" t="b">
        <f t="shared" si="44"/>
        <v>0</v>
      </c>
      <c r="H11254" s="5" t="s">
        <v>12183</v>
      </c>
      <c r="I11254" s="5" t="s">
        <v>7959</v>
      </c>
      <c r="J11254" s="5" t="s">
        <v>6052</v>
      </c>
    </row>
    <row r="11255" spans="1:10" x14ac:dyDescent="0.25">
      <c r="A11255">
        <v>11254</v>
      </c>
      <c r="B11255" s="3">
        <v>5801</v>
      </c>
      <c r="C11255" t="s">
        <v>269</v>
      </c>
      <c r="D11255" s="3">
        <v>824690004</v>
      </c>
      <c r="E11255" t="s">
        <v>270</v>
      </c>
      <c r="F11255" s="4">
        <v>43521</v>
      </c>
      <c r="G11255" t="b">
        <f t="shared" si="44"/>
        <v>0</v>
      </c>
      <c r="H11255" s="5" t="s">
        <v>14525</v>
      </c>
      <c r="I11255" s="5" t="s">
        <v>16692</v>
      </c>
      <c r="J11255" s="5" t="s">
        <v>4797</v>
      </c>
    </row>
    <row r="11256" spans="1:10" x14ac:dyDescent="0.25">
      <c r="A11256">
        <v>11255</v>
      </c>
      <c r="B11256" s="3">
        <v>5801</v>
      </c>
      <c r="C11256" t="s">
        <v>269</v>
      </c>
      <c r="D11256" s="3">
        <v>912851709</v>
      </c>
      <c r="E11256" t="s">
        <v>270</v>
      </c>
      <c r="F11256" s="4">
        <v>43521</v>
      </c>
      <c r="G11256" t="b">
        <f t="shared" si="44"/>
        <v>0</v>
      </c>
      <c r="H11256" s="5" t="s">
        <v>1836</v>
      </c>
      <c r="I11256" s="5" t="s">
        <v>4174</v>
      </c>
      <c r="J11256" s="5" t="s">
        <v>1333</v>
      </c>
    </row>
    <row r="11257" spans="1:10" x14ac:dyDescent="0.25">
      <c r="A11257">
        <v>11256</v>
      </c>
      <c r="B11257" s="3">
        <v>5801</v>
      </c>
      <c r="C11257" t="s">
        <v>269</v>
      </c>
      <c r="D11257" s="3">
        <v>826283248</v>
      </c>
      <c r="E11257" t="s">
        <v>293</v>
      </c>
      <c r="F11257" s="4">
        <v>43521</v>
      </c>
      <c r="G11257" t="b">
        <f t="shared" si="44"/>
        <v>0</v>
      </c>
      <c r="H11257" s="5" t="s">
        <v>16693</v>
      </c>
      <c r="I11257" s="5" t="s">
        <v>12866</v>
      </c>
      <c r="J11257" s="5" t="s">
        <v>6106</v>
      </c>
    </row>
    <row r="11258" spans="1:10" x14ac:dyDescent="0.25">
      <c r="A11258">
        <v>11257</v>
      </c>
      <c r="B11258" s="3">
        <v>5801</v>
      </c>
      <c r="C11258" t="s">
        <v>269</v>
      </c>
      <c r="D11258" s="3">
        <v>900524808</v>
      </c>
      <c r="E11258" t="s">
        <v>274</v>
      </c>
      <c r="F11258" s="4">
        <v>43521</v>
      </c>
      <c r="G11258" t="b">
        <f t="shared" si="44"/>
        <v>0</v>
      </c>
      <c r="H11258" s="5" t="s">
        <v>16694</v>
      </c>
      <c r="I11258" s="5" t="s">
        <v>16695</v>
      </c>
      <c r="J11258" s="5" t="s">
        <v>7633</v>
      </c>
    </row>
    <row r="11259" spans="1:10" x14ac:dyDescent="0.25">
      <c r="A11259">
        <v>11258</v>
      </c>
      <c r="B11259" s="3">
        <v>5801</v>
      </c>
      <c r="C11259" t="s">
        <v>269</v>
      </c>
      <c r="D11259" s="3">
        <v>928855561</v>
      </c>
      <c r="E11259" t="s">
        <v>293</v>
      </c>
      <c r="F11259" s="4">
        <v>43521</v>
      </c>
      <c r="G11259" t="b">
        <f t="shared" si="44"/>
        <v>0</v>
      </c>
      <c r="H11259" s="5" t="s">
        <v>12778</v>
      </c>
      <c r="I11259" s="5" t="s">
        <v>7379</v>
      </c>
      <c r="J11259" s="5" t="s">
        <v>12395</v>
      </c>
    </row>
    <row r="11260" spans="1:10" x14ac:dyDescent="0.25">
      <c r="A11260">
        <v>11259</v>
      </c>
      <c r="B11260" s="3">
        <v>5801</v>
      </c>
      <c r="C11260" t="s">
        <v>269</v>
      </c>
      <c r="D11260" s="3">
        <v>200048367</v>
      </c>
      <c r="E11260" t="s">
        <v>293</v>
      </c>
      <c r="F11260" s="4">
        <v>43521</v>
      </c>
      <c r="G11260" t="b">
        <f t="shared" si="44"/>
        <v>0</v>
      </c>
      <c r="H11260" s="5" t="s">
        <v>16696</v>
      </c>
      <c r="I11260" s="5" t="s">
        <v>16210</v>
      </c>
      <c r="J11260" s="5" t="s">
        <v>4504</v>
      </c>
    </row>
    <row r="11261" spans="1:10" x14ac:dyDescent="0.25">
      <c r="A11261">
        <v>11260</v>
      </c>
      <c r="B11261" s="3">
        <v>5801</v>
      </c>
      <c r="C11261" t="s">
        <v>269</v>
      </c>
      <c r="D11261" s="3">
        <v>900494297</v>
      </c>
      <c r="E11261" t="s">
        <v>293</v>
      </c>
      <c r="F11261" s="4">
        <v>43521</v>
      </c>
      <c r="G11261" t="b">
        <f t="shared" si="44"/>
        <v>0</v>
      </c>
      <c r="H11261" s="5" t="s">
        <v>12101</v>
      </c>
      <c r="I11261" s="5" t="s">
        <v>3918</v>
      </c>
      <c r="J11261" s="5" t="s">
        <v>771</v>
      </c>
    </row>
    <row r="11262" spans="1:10" x14ac:dyDescent="0.25">
      <c r="A11262">
        <v>11261</v>
      </c>
      <c r="B11262" s="3">
        <v>5801</v>
      </c>
      <c r="C11262" t="s">
        <v>269</v>
      </c>
      <c r="D11262" s="3">
        <v>900494297</v>
      </c>
      <c r="E11262" t="s">
        <v>293</v>
      </c>
      <c r="F11262" s="4">
        <v>43521</v>
      </c>
      <c r="G11262" t="b">
        <f t="shared" si="44"/>
        <v>0</v>
      </c>
      <c r="H11262" s="5" t="s">
        <v>14821</v>
      </c>
      <c r="I11262" s="5" t="s">
        <v>1911</v>
      </c>
      <c r="J11262" s="5" t="s">
        <v>5075</v>
      </c>
    </row>
    <row r="11263" spans="1:10" x14ac:dyDescent="0.25">
      <c r="A11263">
        <v>11262</v>
      </c>
      <c r="B11263" s="3">
        <v>5801</v>
      </c>
      <c r="C11263" t="s">
        <v>269</v>
      </c>
      <c r="D11263" s="3">
        <v>32133093</v>
      </c>
      <c r="E11263" t="s">
        <v>293</v>
      </c>
      <c r="F11263" s="4">
        <v>43521</v>
      </c>
      <c r="G11263" t="b">
        <f t="shared" si="44"/>
        <v>0</v>
      </c>
      <c r="H11263" s="5" t="s">
        <v>16697</v>
      </c>
      <c r="I11263" s="5" t="s">
        <v>3373</v>
      </c>
      <c r="J11263" s="5" t="s">
        <v>280</v>
      </c>
    </row>
    <row r="11264" spans="1:10" x14ac:dyDescent="0.25">
      <c r="A11264">
        <v>11263</v>
      </c>
      <c r="B11264" s="3">
        <v>5801</v>
      </c>
      <c r="C11264" t="s">
        <v>269</v>
      </c>
      <c r="D11264" s="3">
        <v>416483271</v>
      </c>
      <c r="E11264" t="s">
        <v>293</v>
      </c>
      <c r="F11264" s="4">
        <v>43521</v>
      </c>
      <c r="G11264" t="b">
        <f t="shared" si="44"/>
        <v>0</v>
      </c>
      <c r="H11264" s="5" t="s">
        <v>310</v>
      </c>
      <c r="I11264" s="5" t="s">
        <v>7131</v>
      </c>
      <c r="J11264" s="5" t="s">
        <v>5600</v>
      </c>
    </row>
    <row r="11265" spans="1:10" x14ac:dyDescent="0.25">
      <c r="A11265">
        <v>11264</v>
      </c>
      <c r="B11265" s="3">
        <v>5801</v>
      </c>
      <c r="C11265" t="s">
        <v>269</v>
      </c>
      <c r="D11265" s="3">
        <v>203941378</v>
      </c>
      <c r="E11265" t="s">
        <v>270</v>
      </c>
      <c r="F11265" s="4">
        <v>43521</v>
      </c>
      <c r="G11265" t="b">
        <f t="shared" si="44"/>
        <v>0</v>
      </c>
      <c r="H11265" s="5" t="s">
        <v>4261</v>
      </c>
      <c r="I11265" s="5" t="s">
        <v>4970</v>
      </c>
      <c r="J11265" s="5" t="s">
        <v>1130</v>
      </c>
    </row>
    <row r="11266" spans="1:10" x14ac:dyDescent="0.25">
      <c r="A11266">
        <v>11265</v>
      </c>
      <c r="B11266" s="3">
        <v>4776</v>
      </c>
      <c r="C11266" t="s">
        <v>403</v>
      </c>
      <c r="D11266" s="3">
        <v>100191087</v>
      </c>
      <c r="E11266" t="s">
        <v>416</v>
      </c>
      <c r="F11266" s="4">
        <v>43521</v>
      </c>
      <c r="G11266" t="b">
        <f t="shared" si="44"/>
        <v>0</v>
      </c>
      <c r="H11266" s="5" t="s">
        <v>16698</v>
      </c>
      <c r="I11266" s="5" t="s">
        <v>1580</v>
      </c>
      <c r="J11266" s="5" t="s">
        <v>16699</v>
      </c>
    </row>
    <row r="11267" spans="1:10" x14ac:dyDescent="0.25">
      <c r="A11267">
        <v>11266</v>
      </c>
      <c r="B11267" s="3">
        <v>4776</v>
      </c>
      <c r="C11267" t="s">
        <v>403</v>
      </c>
      <c r="D11267" s="3">
        <v>900335231</v>
      </c>
      <c r="E11267" t="s">
        <v>416</v>
      </c>
      <c r="F11267" s="4">
        <v>43521</v>
      </c>
      <c r="G11267" t="b">
        <f t="shared" si="44"/>
        <v>0</v>
      </c>
      <c r="H11267" s="5" t="s">
        <v>14686</v>
      </c>
      <c r="I11267" s="5" t="s">
        <v>2812</v>
      </c>
      <c r="J11267" s="5" t="s">
        <v>16700</v>
      </c>
    </row>
    <row r="11268" spans="1:10" x14ac:dyDescent="0.25">
      <c r="A11268">
        <v>11267</v>
      </c>
      <c r="B11268" s="3">
        <v>4776</v>
      </c>
      <c r="C11268" t="s">
        <v>403</v>
      </c>
      <c r="D11268" s="3">
        <v>909542584</v>
      </c>
      <c r="E11268" t="s">
        <v>412</v>
      </c>
      <c r="F11268" s="4">
        <v>43521</v>
      </c>
      <c r="G11268" t="b">
        <f t="shared" si="44"/>
        <v>0</v>
      </c>
      <c r="H11268" s="5" t="s">
        <v>12737</v>
      </c>
      <c r="I11268" s="5" t="s">
        <v>15661</v>
      </c>
      <c r="J11268" s="5" t="s">
        <v>16701</v>
      </c>
    </row>
    <row r="11269" spans="1:10" x14ac:dyDescent="0.25">
      <c r="A11269">
        <v>11268</v>
      </c>
      <c r="B11269" s="3">
        <v>4776</v>
      </c>
      <c r="C11269" t="s">
        <v>403</v>
      </c>
      <c r="D11269" s="3">
        <v>900335509</v>
      </c>
      <c r="E11269" t="s">
        <v>412</v>
      </c>
      <c r="F11269" s="4">
        <v>43521</v>
      </c>
      <c r="G11269" t="b">
        <f t="shared" si="44"/>
        <v>0</v>
      </c>
      <c r="H11269" s="5" t="s">
        <v>6414</v>
      </c>
      <c r="I11269" s="5" t="s">
        <v>16702</v>
      </c>
      <c r="J11269" s="5" t="s">
        <v>15881</v>
      </c>
    </row>
    <row r="11270" spans="1:10" x14ac:dyDescent="0.25">
      <c r="A11270">
        <v>11269</v>
      </c>
      <c r="B11270" s="3">
        <v>4776</v>
      </c>
      <c r="C11270" t="s">
        <v>403</v>
      </c>
      <c r="D11270" s="3">
        <v>900332756</v>
      </c>
      <c r="E11270" t="s">
        <v>408</v>
      </c>
      <c r="F11270" s="4">
        <v>43521</v>
      </c>
      <c r="G11270" t="b">
        <f t="shared" si="44"/>
        <v>0</v>
      </c>
      <c r="H11270" s="5" t="s">
        <v>16703</v>
      </c>
      <c r="I11270" s="5" t="s">
        <v>6068</v>
      </c>
      <c r="J11270" s="5" t="s">
        <v>15306</v>
      </c>
    </row>
    <row r="11271" spans="1:10" x14ac:dyDescent="0.25">
      <c r="A11271">
        <v>11270</v>
      </c>
      <c r="B11271" s="3">
        <v>4776</v>
      </c>
      <c r="C11271" t="s">
        <v>403</v>
      </c>
      <c r="D11271" s="3">
        <v>900335509</v>
      </c>
      <c r="E11271" t="s">
        <v>412</v>
      </c>
      <c r="F11271" s="4">
        <v>43521</v>
      </c>
      <c r="G11271" t="b">
        <f t="shared" si="44"/>
        <v>0</v>
      </c>
      <c r="H11271" s="5" t="s">
        <v>16660</v>
      </c>
      <c r="I11271" s="5" t="s">
        <v>12456</v>
      </c>
      <c r="J11271" s="5" t="s">
        <v>2801</v>
      </c>
    </row>
    <row r="11272" spans="1:10" x14ac:dyDescent="0.25">
      <c r="A11272">
        <v>11271</v>
      </c>
      <c r="B11272" s="3">
        <v>4776</v>
      </c>
      <c r="C11272" t="s">
        <v>403</v>
      </c>
      <c r="D11272" s="3">
        <v>605285742</v>
      </c>
      <c r="E11272" t="s">
        <v>412</v>
      </c>
      <c r="F11272" s="4">
        <v>43521</v>
      </c>
      <c r="G11272" t="b">
        <f t="shared" si="44"/>
        <v>0</v>
      </c>
      <c r="H11272" s="5" t="s">
        <v>16704</v>
      </c>
      <c r="I11272" s="5" t="s">
        <v>16076</v>
      </c>
      <c r="J11272" s="5" t="s">
        <v>1796</v>
      </c>
    </row>
    <row r="11273" spans="1:10" x14ac:dyDescent="0.25">
      <c r="A11273">
        <v>11272</v>
      </c>
      <c r="B11273" s="3">
        <v>4776</v>
      </c>
      <c r="C11273" t="s">
        <v>403</v>
      </c>
      <c r="D11273" s="3">
        <v>900319215</v>
      </c>
      <c r="E11273" t="s">
        <v>408</v>
      </c>
      <c r="F11273" s="4">
        <v>43521</v>
      </c>
      <c r="G11273" t="b">
        <f t="shared" si="44"/>
        <v>0</v>
      </c>
      <c r="H11273" s="5" t="s">
        <v>7199</v>
      </c>
      <c r="I11273" s="5" t="s">
        <v>16119</v>
      </c>
      <c r="J11273" s="5" t="s">
        <v>16705</v>
      </c>
    </row>
    <row r="11274" spans="1:10" x14ac:dyDescent="0.25">
      <c r="A11274">
        <v>11273</v>
      </c>
      <c r="B11274" s="3">
        <v>4776</v>
      </c>
      <c r="C11274" t="s">
        <v>403</v>
      </c>
      <c r="D11274" s="3">
        <v>900320169</v>
      </c>
      <c r="E11274" t="s">
        <v>416</v>
      </c>
      <c r="F11274" s="4">
        <v>43521</v>
      </c>
      <c r="G11274" t="b">
        <f t="shared" si="44"/>
        <v>0</v>
      </c>
      <c r="H11274" s="5" t="s">
        <v>15088</v>
      </c>
      <c r="I11274" s="5" t="s">
        <v>8466</v>
      </c>
      <c r="J11274" s="5" t="s">
        <v>1858</v>
      </c>
    </row>
    <row r="11275" spans="1:10" x14ac:dyDescent="0.25">
      <c r="A11275">
        <v>11274</v>
      </c>
      <c r="B11275" s="3">
        <v>4776</v>
      </c>
      <c r="C11275" t="s">
        <v>403</v>
      </c>
      <c r="D11275" s="3">
        <v>31244343</v>
      </c>
      <c r="E11275" t="s">
        <v>416</v>
      </c>
      <c r="F11275" s="4">
        <v>43521</v>
      </c>
      <c r="G11275" t="b">
        <f t="shared" si="44"/>
        <v>0</v>
      </c>
      <c r="H11275" s="5" t="s">
        <v>5898</v>
      </c>
      <c r="I11275" s="5" t="s">
        <v>13689</v>
      </c>
      <c r="J11275" s="5" t="s">
        <v>16706</v>
      </c>
    </row>
    <row r="11276" spans="1:10" x14ac:dyDescent="0.25">
      <c r="A11276">
        <v>11275</v>
      </c>
      <c r="B11276" s="3">
        <v>4776</v>
      </c>
      <c r="C11276" t="s">
        <v>403</v>
      </c>
      <c r="D11276" s="3">
        <v>411379191</v>
      </c>
      <c r="E11276" t="s">
        <v>416</v>
      </c>
      <c r="F11276" s="4">
        <v>43521</v>
      </c>
      <c r="G11276" t="b">
        <f t="shared" si="44"/>
        <v>0</v>
      </c>
      <c r="H11276" s="5" t="s">
        <v>6833</v>
      </c>
      <c r="I11276" s="5" t="s">
        <v>16707</v>
      </c>
      <c r="J11276" s="5" t="s">
        <v>5920</v>
      </c>
    </row>
    <row r="11277" spans="1:10" x14ac:dyDescent="0.25">
      <c r="A11277">
        <v>11276</v>
      </c>
      <c r="B11277" s="3">
        <v>4776</v>
      </c>
      <c r="C11277" t="s">
        <v>403</v>
      </c>
      <c r="D11277" s="3">
        <v>205442922</v>
      </c>
      <c r="E11277" t="s">
        <v>412</v>
      </c>
      <c r="F11277" s="4">
        <v>43521</v>
      </c>
      <c r="G11277" t="b">
        <f t="shared" si="44"/>
        <v>0</v>
      </c>
      <c r="H11277" s="5" t="s">
        <v>11301</v>
      </c>
      <c r="I11277" s="5" t="s">
        <v>16708</v>
      </c>
      <c r="J11277" s="5" t="s">
        <v>16709</v>
      </c>
    </row>
    <row r="11278" spans="1:10" x14ac:dyDescent="0.25">
      <c r="A11278">
        <v>11277</v>
      </c>
      <c r="B11278" s="3">
        <v>4776</v>
      </c>
      <c r="C11278" t="s">
        <v>403</v>
      </c>
      <c r="D11278" s="3">
        <v>900332032</v>
      </c>
      <c r="E11278" t="s">
        <v>408</v>
      </c>
      <c r="F11278" s="4">
        <v>43521</v>
      </c>
      <c r="G11278" t="b">
        <f t="shared" si="44"/>
        <v>0</v>
      </c>
      <c r="H11278" s="5" t="s">
        <v>16710</v>
      </c>
      <c r="I11278" s="5" t="s">
        <v>13716</v>
      </c>
      <c r="J11278" s="5" t="s">
        <v>6520</v>
      </c>
    </row>
    <row r="11279" spans="1:10" x14ac:dyDescent="0.25">
      <c r="A11279">
        <v>11278</v>
      </c>
      <c r="B11279" s="3">
        <v>4776</v>
      </c>
      <c r="C11279" t="s">
        <v>403</v>
      </c>
      <c r="D11279" s="3">
        <v>900312154</v>
      </c>
      <c r="E11279" t="s">
        <v>408</v>
      </c>
      <c r="F11279" s="4">
        <v>43521</v>
      </c>
      <c r="G11279" t="b">
        <f t="shared" si="44"/>
        <v>0</v>
      </c>
      <c r="H11279" s="5" t="s">
        <v>8450</v>
      </c>
      <c r="I11279" s="5" t="s">
        <v>10165</v>
      </c>
      <c r="J11279" s="5" t="s">
        <v>3027</v>
      </c>
    </row>
    <row r="11280" spans="1:10" x14ac:dyDescent="0.25">
      <c r="A11280">
        <v>11279</v>
      </c>
      <c r="B11280" s="3">
        <v>4776</v>
      </c>
      <c r="C11280" t="s">
        <v>403</v>
      </c>
      <c r="D11280" s="3">
        <v>901414219</v>
      </c>
      <c r="E11280" t="s">
        <v>408</v>
      </c>
      <c r="F11280" s="4">
        <v>43521</v>
      </c>
      <c r="G11280" t="b">
        <f t="shared" si="44"/>
        <v>0</v>
      </c>
      <c r="H11280" s="5" t="s">
        <v>4012</v>
      </c>
      <c r="I11280" s="5" t="s">
        <v>6154</v>
      </c>
      <c r="J11280" s="5" t="s">
        <v>16711</v>
      </c>
    </row>
    <row r="11281" spans="1:10" x14ac:dyDescent="0.25">
      <c r="A11281">
        <v>11280</v>
      </c>
      <c r="B11281" s="3">
        <v>4776</v>
      </c>
      <c r="C11281" t="s">
        <v>403</v>
      </c>
      <c r="D11281" s="3">
        <v>900319916</v>
      </c>
      <c r="E11281" t="s">
        <v>416</v>
      </c>
      <c r="F11281" s="4">
        <v>43521</v>
      </c>
      <c r="G11281" t="b">
        <f t="shared" si="44"/>
        <v>0</v>
      </c>
      <c r="H11281" s="5" t="s">
        <v>3401</v>
      </c>
      <c r="I11281" s="5" t="s">
        <v>16712</v>
      </c>
      <c r="J11281" s="5" t="s">
        <v>11629</v>
      </c>
    </row>
    <row r="11282" spans="1:10" x14ac:dyDescent="0.25">
      <c r="A11282">
        <v>11281</v>
      </c>
      <c r="B11282" s="3">
        <v>4776</v>
      </c>
      <c r="C11282" t="s">
        <v>403</v>
      </c>
      <c r="D11282" s="3">
        <v>907437781</v>
      </c>
      <c r="E11282" t="s">
        <v>408</v>
      </c>
      <c r="F11282" s="4">
        <v>43521</v>
      </c>
      <c r="G11282" t="b">
        <f t="shared" si="44"/>
        <v>0</v>
      </c>
      <c r="H11282" s="5" t="s">
        <v>16713</v>
      </c>
      <c r="I11282" s="5" t="s">
        <v>9583</v>
      </c>
      <c r="J11282" s="5" t="s">
        <v>1996</v>
      </c>
    </row>
    <row r="11283" spans="1:10" x14ac:dyDescent="0.25">
      <c r="A11283">
        <v>11282</v>
      </c>
      <c r="B11283" s="3">
        <v>4776</v>
      </c>
      <c r="C11283" t="s">
        <v>403</v>
      </c>
      <c r="D11283" s="3">
        <v>902082071</v>
      </c>
      <c r="E11283" t="s">
        <v>416</v>
      </c>
      <c r="F11283" s="4">
        <v>43521</v>
      </c>
      <c r="G11283" t="b">
        <f t="shared" si="44"/>
        <v>0</v>
      </c>
      <c r="H11283" s="5" t="s">
        <v>5360</v>
      </c>
      <c r="I11283" s="5" t="s">
        <v>16714</v>
      </c>
      <c r="J11283" s="5" t="s">
        <v>2439</v>
      </c>
    </row>
    <row r="11284" spans="1:10" x14ac:dyDescent="0.25">
      <c r="A11284">
        <v>11283</v>
      </c>
      <c r="B11284" s="3">
        <v>4776</v>
      </c>
      <c r="C11284" t="s">
        <v>403</v>
      </c>
      <c r="D11284" s="3">
        <v>902082071</v>
      </c>
      <c r="E11284" t="s">
        <v>408</v>
      </c>
      <c r="F11284" s="4">
        <v>43521</v>
      </c>
      <c r="G11284" t="b">
        <f t="shared" si="44"/>
        <v>0</v>
      </c>
      <c r="H11284" s="5" t="s">
        <v>12662</v>
      </c>
      <c r="I11284" s="5" t="s">
        <v>12662</v>
      </c>
      <c r="J11284" s="5" t="s">
        <v>119</v>
      </c>
    </row>
    <row r="11285" spans="1:10" x14ac:dyDescent="0.25">
      <c r="A11285">
        <v>11284</v>
      </c>
      <c r="B11285" s="3">
        <v>4776</v>
      </c>
      <c r="C11285" t="s">
        <v>403</v>
      </c>
      <c r="D11285" s="3">
        <v>828297081</v>
      </c>
      <c r="E11285" t="s">
        <v>412</v>
      </c>
      <c r="F11285" s="4">
        <v>43521</v>
      </c>
      <c r="G11285" t="b">
        <f t="shared" si="44"/>
        <v>0</v>
      </c>
      <c r="H11285" s="5" t="s">
        <v>16715</v>
      </c>
      <c r="I11285" s="5" t="s">
        <v>16716</v>
      </c>
      <c r="J11285" s="5" t="s">
        <v>7773</v>
      </c>
    </row>
    <row r="11286" spans="1:10" x14ac:dyDescent="0.25">
      <c r="A11286">
        <v>11285</v>
      </c>
      <c r="B11286" s="3">
        <v>4776</v>
      </c>
      <c r="C11286" t="s">
        <v>403</v>
      </c>
      <c r="D11286" s="3">
        <v>200575426</v>
      </c>
      <c r="E11286" t="s">
        <v>412</v>
      </c>
      <c r="F11286" s="4">
        <v>43521</v>
      </c>
      <c r="G11286" t="b">
        <f t="shared" si="44"/>
        <v>0</v>
      </c>
      <c r="H11286" s="5" t="s">
        <v>12865</v>
      </c>
      <c r="I11286" s="5" t="s">
        <v>12053</v>
      </c>
      <c r="J11286" s="5" t="s">
        <v>16717</v>
      </c>
    </row>
    <row r="11287" spans="1:10" x14ac:dyDescent="0.25">
      <c r="A11287">
        <v>11286</v>
      </c>
      <c r="B11287" s="3">
        <v>4776</v>
      </c>
      <c r="C11287" t="s">
        <v>403</v>
      </c>
      <c r="D11287" s="3">
        <v>200575426</v>
      </c>
      <c r="E11287" t="s">
        <v>408</v>
      </c>
      <c r="F11287" s="4">
        <v>43521</v>
      </c>
      <c r="G11287" t="b">
        <f t="shared" si="44"/>
        <v>0</v>
      </c>
      <c r="H11287" s="5" t="s">
        <v>16718</v>
      </c>
      <c r="I11287" s="5" t="s">
        <v>16718</v>
      </c>
      <c r="J11287" s="5" t="s">
        <v>119</v>
      </c>
    </row>
    <row r="11288" spans="1:10" x14ac:dyDescent="0.25">
      <c r="A11288">
        <v>11287</v>
      </c>
      <c r="B11288" s="3">
        <v>4776</v>
      </c>
      <c r="C11288" t="s">
        <v>403</v>
      </c>
      <c r="D11288" s="3">
        <v>200575426</v>
      </c>
      <c r="E11288" t="s">
        <v>408</v>
      </c>
      <c r="F11288" s="4">
        <v>43521</v>
      </c>
      <c r="G11288" t="b">
        <f t="shared" si="44"/>
        <v>0</v>
      </c>
      <c r="H11288" s="5" t="s">
        <v>11302</v>
      </c>
      <c r="I11288" s="5" t="s">
        <v>16719</v>
      </c>
      <c r="J11288" s="5" t="s">
        <v>14095</v>
      </c>
    </row>
    <row r="11289" spans="1:10" x14ac:dyDescent="0.25">
      <c r="A11289">
        <v>11288</v>
      </c>
      <c r="B11289" s="3">
        <v>4776</v>
      </c>
      <c r="C11289" t="s">
        <v>403</v>
      </c>
      <c r="D11289" s="3">
        <v>900313593</v>
      </c>
      <c r="E11289" t="s">
        <v>416</v>
      </c>
      <c r="F11289" s="4">
        <v>43521</v>
      </c>
      <c r="G11289" t="b">
        <f t="shared" si="44"/>
        <v>0</v>
      </c>
      <c r="H11289" s="5" t="s">
        <v>16720</v>
      </c>
      <c r="I11289" s="5" t="s">
        <v>3113</v>
      </c>
      <c r="J11289" s="5" t="s">
        <v>16721</v>
      </c>
    </row>
    <row r="11290" spans="1:10" x14ac:dyDescent="0.25">
      <c r="A11290">
        <v>11289</v>
      </c>
      <c r="B11290" s="3">
        <v>4776</v>
      </c>
      <c r="C11290" t="s">
        <v>403</v>
      </c>
      <c r="D11290" s="3">
        <v>900332025</v>
      </c>
      <c r="E11290" t="s">
        <v>438</v>
      </c>
      <c r="F11290" s="4">
        <v>43521</v>
      </c>
      <c r="G11290" t="b">
        <f t="shared" si="44"/>
        <v>0</v>
      </c>
      <c r="H11290" s="5" t="s">
        <v>7100</v>
      </c>
      <c r="I11290" s="5" t="s">
        <v>11126</v>
      </c>
      <c r="J11290" s="5" t="s">
        <v>113</v>
      </c>
    </row>
    <row r="11291" spans="1:10" x14ac:dyDescent="0.25">
      <c r="A11291">
        <v>11290</v>
      </c>
      <c r="B11291" s="3">
        <v>4776</v>
      </c>
      <c r="C11291" t="s">
        <v>403</v>
      </c>
      <c r="D11291" s="3">
        <v>900313593</v>
      </c>
      <c r="E11291" t="s">
        <v>6515</v>
      </c>
      <c r="F11291" s="4">
        <v>43521</v>
      </c>
      <c r="G11291" t="b">
        <f t="shared" si="44"/>
        <v>0</v>
      </c>
      <c r="H11291" s="5" t="s">
        <v>1651</v>
      </c>
      <c r="I11291" s="5" t="s">
        <v>15920</v>
      </c>
      <c r="J11291" s="5" t="s">
        <v>7281</v>
      </c>
    </row>
    <row r="11292" spans="1:10" x14ac:dyDescent="0.25">
      <c r="A11292">
        <v>11291</v>
      </c>
      <c r="B11292" s="3">
        <v>4776</v>
      </c>
      <c r="C11292" t="s">
        <v>403</v>
      </c>
      <c r="D11292" s="3">
        <v>34537957</v>
      </c>
      <c r="E11292" t="s">
        <v>408</v>
      </c>
      <c r="F11292" s="4">
        <v>43521</v>
      </c>
      <c r="G11292" t="b">
        <f t="shared" si="44"/>
        <v>0</v>
      </c>
      <c r="H11292" s="5" t="s">
        <v>6040</v>
      </c>
      <c r="I11292" s="5" t="s">
        <v>9932</v>
      </c>
      <c r="J11292" s="5" t="s">
        <v>9145</v>
      </c>
    </row>
    <row r="11293" spans="1:10" x14ac:dyDescent="0.25">
      <c r="A11293">
        <v>11292</v>
      </c>
      <c r="B11293" s="3">
        <v>4776</v>
      </c>
      <c r="C11293" t="s">
        <v>403</v>
      </c>
      <c r="D11293" s="3">
        <v>900319298</v>
      </c>
      <c r="E11293" t="s">
        <v>416</v>
      </c>
      <c r="F11293" s="4">
        <v>43521</v>
      </c>
      <c r="G11293" t="b">
        <f t="shared" si="44"/>
        <v>0</v>
      </c>
      <c r="H11293" s="5" t="s">
        <v>13943</v>
      </c>
      <c r="I11293" s="5" t="s">
        <v>16722</v>
      </c>
      <c r="J11293" s="5" t="s">
        <v>16723</v>
      </c>
    </row>
    <row r="11294" spans="1:10" x14ac:dyDescent="0.25">
      <c r="A11294">
        <v>11293</v>
      </c>
      <c r="B11294" s="3">
        <v>4776</v>
      </c>
      <c r="C11294" t="s">
        <v>403</v>
      </c>
      <c r="D11294" s="3">
        <v>900319298</v>
      </c>
      <c r="E11294" t="s">
        <v>408</v>
      </c>
      <c r="F11294" s="4">
        <v>43521</v>
      </c>
      <c r="G11294" t="b">
        <f t="shared" si="44"/>
        <v>0</v>
      </c>
      <c r="H11294" s="5" t="s">
        <v>16724</v>
      </c>
      <c r="I11294" s="5" t="s">
        <v>16724</v>
      </c>
      <c r="J11294" s="5" t="s">
        <v>119</v>
      </c>
    </row>
    <row r="11295" spans="1:10" x14ac:dyDescent="0.25">
      <c r="A11295">
        <v>11294</v>
      </c>
      <c r="B11295" s="3">
        <v>4776</v>
      </c>
      <c r="C11295" t="s">
        <v>403</v>
      </c>
      <c r="D11295" s="3">
        <v>900331487</v>
      </c>
      <c r="E11295" t="s">
        <v>12876</v>
      </c>
      <c r="F11295" s="4">
        <v>43521</v>
      </c>
      <c r="G11295" t="b">
        <f t="shared" si="44"/>
        <v>0</v>
      </c>
      <c r="H11295" s="5" t="s">
        <v>16725</v>
      </c>
      <c r="I11295" s="5" t="s">
        <v>16726</v>
      </c>
      <c r="J11295" s="5" t="s">
        <v>1313</v>
      </c>
    </row>
    <row r="11296" spans="1:10" x14ac:dyDescent="0.25">
      <c r="A11296">
        <v>11295</v>
      </c>
      <c r="B11296" s="3">
        <v>4776</v>
      </c>
      <c r="C11296" t="s">
        <v>403</v>
      </c>
      <c r="D11296" s="3">
        <v>924584467</v>
      </c>
      <c r="E11296" t="s">
        <v>412</v>
      </c>
      <c r="F11296" s="4">
        <v>43521</v>
      </c>
      <c r="G11296" t="b">
        <f t="shared" si="44"/>
        <v>0</v>
      </c>
      <c r="H11296" s="5" t="s">
        <v>16727</v>
      </c>
      <c r="I11296" s="5" t="s">
        <v>5653</v>
      </c>
      <c r="J11296" s="5" t="s">
        <v>5325</v>
      </c>
    </row>
    <row r="11297" spans="1:10" x14ac:dyDescent="0.25">
      <c r="A11297">
        <v>11296</v>
      </c>
      <c r="B11297" s="3">
        <v>4776</v>
      </c>
      <c r="C11297" t="s">
        <v>403</v>
      </c>
      <c r="D11297" s="3">
        <v>900331487</v>
      </c>
      <c r="E11297" t="s">
        <v>412</v>
      </c>
      <c r="F11297" s="4">
        <v>43521</v>
      </c>
      <c r="G11297" t="b">
        <f t="shared" si="44"/>
        <v>0</v>
      </c>
      <c r="H11297" s="5" t="s">
        <v>10644</v>
      </c>
      <c r="I11297" s="5" t="s">
        <v>2633</v>
      </c>
      <c r="J11297" s="5" t="s">
        <v>4028</v>
      </c>
    </row>
    <row r="11298" spans="1:10" x14ac:dyDescent="0.25">
      <c r="A11298">
        <v>11297</v>
      </c>
      <c r="B11298" s="3">
        <v>4776</v>
      </c>
      <c r="C11298" t="s">
        <v>403</v>
      </c>
      <c r="D11298" s="3">
        <v>826144891</v>
      </c>
      <c r="E11298" t="s">
        <v>408</v>
      </c>
      <c r="F11298" s="4">
        <v>43521</v>
      </c>
      <c r="G11298" t="b">
        <f t="shared" si="44"/>
        <v>0</v>
      </c>
      <c r="H11298" s="5" t="s">
        <v>16728</v>
      </c>
      <c r="I11298" s="5" t="s">
        <v>16729</v>
      </c>
      <c r="J11298" s="5" t="s">
        <v>149</v>
      </c>
    </row>
    <row r="11299" spans="1:10" x14ac:dyDescent="0.25">
      <c r="A11299">
        <v>11298</v>
      </c>
      <c r="B11299" s="3">
        <v>4776</v>
      </c>
      <c r="C11299" t="s">
        <v>403</v>
      </c>
      <c r="D11299" s="3">
        <v>900319298</v>
      </c>
      <c r="E11299" t="s">
        <v>6515</v>
      </c>
      <c r="F11299" s="4">
        <v>43521</v>
      </c>
      <c r="G11299" t="b">
        <f t="shared" si="44"/>
        <v>0</v>
      </c>
      <c r="H11299" s="5" t="s">
        <v>16730</v>
      </c>
      <c r="I11299" s="5" t="s">
        <v>4683</v>
      </c>
      <c r="J11299" s="5" t="s">
        <v>2564</v>
      </c>
    </row>
    <row r="11300" spans="1:10" x14ac:dyDescent="0.25">
      <c r="A11300">
        <v>11299</v>
      </c>
      <c r="B11300" s="3">
        <v>4776</v>
      </c>
      <c r="C11300" t="s">
        <v>403</v>
      </c>
      <c r="D11300" s="3">
        <v>900321202</v>
      </c>
      <c r="E11300" t="s">
        <v>9075</v>
      </c>
      <c r="F11300" s="4">
        <v>43521</v>
      </c>
      <c r="G11300" t="b">
        <f t="shared" si="44"/>
        <v>0</v>
      </c>
      <c r="H11300" s="5" t="s">
        <v>3889</v>
      </c>
      <c r="I11300" s="5" t="s">
        <v>14987</v>
      </c>
      <c r="J11300" s="5" t="s">
        <v>1327</v>
      </c>
    </row>
    <row r="11301" spans="1:10" x14ac:dyDescent="0.25">
      <c r="A11301">
        <v>11300</v>
      </c>
      <c r="B11301" s="3">
        <v>4776</v>
      </c>
      <c r="C11301" t="s">
        <v>403</v>
      </c>
      <c r="D11301" s="3">
        <v>200967902</v>
      </c>
      <c r="E11301" t="s">
        <v>416</v>
      </c>
      <c r="F11301" s="4">
        <v>43521</v>
      </c>
      <c r="G11301" t="b">
        <f t="shared" si="44"/>
        <v>0</v>
      </c>
      <c r="H11301" s="5" t="s">
        <v>7295</v>
      </c>
      <c r="I11301" s="5" t="s">
        <v>11471</v>
      </c>
      <c r="J11301" s="5" t="s">
        <v>2503</v>
      </c>
    </row>
    <row r="11302" spans="1:10" x14ac:dyDescent="0.25">
      <c r="A11302">
        <v>11301</v>
      </c>
      <c r="B11302" s="3">
        <v>4776</v>
      </c>
      <c r="C11302" t="s">
        <v>403</v>
      </c>
      <c r="D11302" s="3">
        <v>900315145</v>
      </c>
      <c r="E11302" t="s">
        <v>416</v>
      </c>
      <c r="F11302" s="4">
        <v>43521</v>
      </c>
      <c r="G11302" t="b">
        <f t="shared" si="44"/>
        <v>0</v>
      </c>
      <c r="H11302" s="5" t="s">
        <v>883</v>
      </c>
      <c r="I11302" s="5" t="s">
        <v>3752</v>
      </c>
      <c r="J11302" s="5" t="s">
        <v>3504</v>
      </c>
    </row>
    <row r="11303" spans="1:10" x14ac:dyDescent="0.25">
      <c r="A11303">
        <v>11302</v>
      </c>
      <c r="B11303" s="3">
        <v>4776</v>
      </c>
      <c r="C11303" t="s">
        <v>403</v>
      </c>
      <c r="D11303" s="3">
        <v>927521347</v>
      </c>
      <c r="E11303" t="s">
        <v>416</v>
      </c>
      <c r="F11303" s="4">
        <v>43521</v>
      </c>
      <c r="G11303" t="b">
        <f t="shared" si="44"/>
        <v>0</v>
      </c>
      <c r="H11303" s="5" t="s">
        <v>10810</v>
      </c>
      <c r="I11303" s="5" t="s">
        <v>451</v>
      </c>
      <c r="J11303" s="5" t="s">
        <v>8182</v>
      </c>
    </row>
    <row r="11304" spans="1:10" x14ac:dyDescent="0.25">
      <c r="A11304">
        <v>11303</v>
      </c>
      <c r="B11304" s="3">
        <v>4776</v>
      </c>
      <c r="C11304" t="s">
        <v>403</v>
      </c>
      <c r="D11304" s="3">
        <v>31637187</v>
      </c>
      <c r="E11304" t="s">
        <v>412</v>
      </c>
      <c r="F11304" s="4">
        <v>43521</v>
      </c>
      <c r="G11304" t="b">
        <f t="shared" si="44"/>
        <v>0</v>
      </c>
      <c r="H11304" s="5" t="s">
        <v>12545</v>
      </c>
      <c r="I11304" s="5" t="s">
        <v>16731</v>
      </c>
      <c r="J11304" s="5" t="s">
        <v>16732</v>
      </c>
    </row>
    <row r="11305" spans="1:10" x14ac:dyDescent="0.25">
      <c r="A11305">
        <v>11304</v>
      </c>
      <c r="B11305" s="3">
        <v>4776</v>
      </c>
      <c r="C11305" t="s">
        <v>403</v>
      </c>
      <c r="D11305" s="3">
        <v>900458135</v>
      </c>
      <c r="E11305" t="s">
        <v>6515</v>
      </c>
      <c r="F11305" s="4">
        <v>43521</v>
      </c>
      <c r="G11305" t="b">
        <f t="shared" si="44"/>
        <v>0</v>
      </c>
      <c r="H11305" s="5" t="s">
        <v>16733</v>
      </c>
      <c r="I11305" s="5" t="s">
        <v>16734</v>
      </c>
      <c r="J11305" s="5" t="s">
        <v>16735</v>
      </c>
    </row>
    <row r="11306" spans="1:10" x14ac:dyDescent="0.25">
      <c r="A11306">
        <v>11305</v>
      </c>
      <c r="B11306" s="3">
        <v>4776</v>
      </c>
      <c r="C11306" t="s">
        <v>403</v>
      </c>
      <c r="D11306" s="3">
        <v>900321192</v>
      </c>
      <c r="E11306" t="s">
        <v>412</v>
      </c>
      <c r="F11306" s="4">
        <v>43521</v>
      </c>
      <c r="G11306" t="b">
        <f t="shared" si="44"/>
        <v>0</v>
      </c>
      <c r="H11306" s="5" t="s">
        <v>7684</v>
      </c>
      <c r="I11306" s="5" t="s">
        <v>16736</v>
      </c>
      <c r="J11306" s="5" t="s">
        <v>3657</v>
      </c>
    </row>
    <row r="11307" spans="1:10" x14ac:dyDescent="0.25">
      <c r="A11307">
        <v>11306</v>
      </c>
      <c r="B11307" s="3">
        <v>4776</v>
      </c>
      <c r="C11307" t="s">
        <v>403</v>
      </c>
      <c r="D11307" s="3">
        <v>828268913</v>
      </c>
      <c r="E11307" t="s">
        <v>6515</v>
      </c>
      <c r="F11307" s="4">
        <v>43521</v>
      </c>
      <c r="G11307" t="b">
        <f t="shared" si="44"/>
        <v>0</v>
      </c>
      <c r="H11307" s="5" t="s">
        <v>16737</v>
      </c>
      <c r="I11307" s="5" t="s">
        <v>14640</v>
      </c>
      <c r="J11307" s="5" t="s">
        <v>9240</v>
      </c>
    </row>
    <row r="11308" spans="1:10" x14ac:dyDescent="0.25">
      <c r="A11308">
        <v>11307</v>
      </c>
      <c r="B11308" s="3">
        <v>4776</v>
      </c>
      <c r="C11308" t="s">
        <v>403</v>
      </c>
      <c r="D11308" s="3">
        <v>900329153</v>
      </c>
      <c r="E11308" t="s">
        <v>416</v>
      </c>
      <c r="F11308" s="4">
        <v>43521</v>
      </c>
      <c r="G11308" t="b">
        <f t="shared" si="44"/>
        <v>0</v>
      </c>
      <c r="H11308" s="5" t="s">
        <v>2363</v>
      </c>
      <c r="I11308" s="5" t="s">
        <v>4995</v>
      </c>
      <c r="J11308" s="5" t="s">
        <v>16738</v>
      </c>
    </row>
    <row r="11309" spans="1:10" x14ac:dyDescent="0.25">
      <c r="A11309">
        <v>11308</v>
      </c>
      <c r="B11309" s="3">
        <v>4776</v>
      </c>
      <c r="C11309" t="s">
        <v>403</v>
      </c>
      <c r="D11309" s="3">
        <v>31185018</v>
      </c>
      <c r="E11309" t="s">
        <v>412</v>
      </c>
      <c r="F11309" s="4">
        <v>43521</v>
      </c>
      <c r="G11309" t="b">
        <f t="shared" si="44"/>
        <v>0</v>
      </c>
      <c r="H11309" s="5" t="s">
        <v>16739</v>
      </c>
      <c r="I11309" s="5" t="s">
        <v>15987</v>
      </c>
      <c r="J11309" s="5" t="s">
        <v>2547</v>
      </c>
    </row>
    <row r="11310" spans="1:10" x14ac:dyDescent="0.25">
      <c r="A11310">
        <v>11309</v>
      </c>
      <c r="B11310" s="3">
        <v>4776</v>
      </c>
      <c r="C11310" t="s">
        <v>403</v>
      </c>
      <c r="D11310" s="3">
        <v>828372779</v>
      </c>
      <c r="E11310" t="s">
        <v>416</v>
      </c>
      <c r="F11310" s="4">
        <v>43521</v>
      </c>
      <c r="G11310" t="b">
        <f t="shared" si="44"/>
        <v>0</v>
      </c>
      <c r="H11310" s="5" t="s">
        <v>16740</v>
      </c>
      <c r="I11310" s="5" t="s">
        <v>10495</v>
      </c>
      <c r="J11310" s="5" t="s">
        <v>2471</v>
      </c>
    </row>
    <row r="11311" spans="1:10" x14ac:dyDescent="0.25">
      <c r="A11311">
        <v>11310</v>
      </c>
      <c r="B11311" s="3">
        <v>4776</v>
      </c>
      <c r="C11311" t="s">
        <v>403</v>
      </c>
      <c r="D11311" s="3">
        <v>928479862</v>
      </c>
      <c r="E11311" t="s">
        <v>416</v>
      </c>
      <c r="F11311" s="4">
        <v>43521</v>
      </c>
      <c r="G11311" t="b">
        <f t="shared" si="44"/>
        <v>0</v>
      </c>
      <c r="H11311" s="5" t="s">
        <v>16741</v>
      </c>
      <c r="I11311" s="5" t="s">
        <v>4918</v>
      </c>
      <c r="J11311" s="5" t="s">
        <v>5044</v>
      </c>
    </row>
    <row r="11312" spans="1:10" x14ac:dyDescent="0.25">
      <c r="A11312">
        <v>11311</v>
      </c>
      <c r="B11312" s="3">
        <v>4776</v>
      </c>
      <c r="C11312" t="s">
        <v>403</v>
      </c>
      <c r="D11312" s="3">
        <v>900332274</v>
      </c>
      <c r="E11312" t="s">
        <v>416</v>
      </c>
      <c r="F11312" s="4">
        <v>43521</v>
      </c>
      <c r="G11312" t="b">
        <f t="shared" si="44"/>
        <v>0</v>
      </c>
      <c r="H11312" s="5" t="s">
        <v>7262</v>
      </c>
      <c r="I11312" s="5" t="s">
        <v>12320</v>
      </c>
      <c r="J11312" s="5" t="s">
        <v>16246</v>
      </c>
    </row>
    <row r="11313" spans="1:10" x14ac:dyDescent="0.25">
      <c r="A11313">
        <v>11312</v>
      </c>
      <c r="B11313" s="3">
        <v>4776</v>
      </c>
      <c r="C11313" t="s">
        <v>403</v>
      </c>
      <c r="D11313" s="3">
        <v>904138943</v>
      </c>
      <c r="E11313" t="s">
        <v>408</v>
      </c>
      <c r="F11313" s="4">
        <v>43521</v>
      </c>
      <c r="G11313" t="b">
        <f t="shared" si="44"/>
        <v>0</v>
      </c>
      <c r="H11313" s="5" t="s">
        <v>16742</v>
      </c>
      <c r="I11313" s="5" t="s">
        <v>9441</v>
      </c>
      <c r="J11313" s="5" t="s">
        <v>16743</v>
      </c>
    </row>
    <row r="11314" spans="1:10" x14ac:dyDescent="0.25">
      <c r="A11314">
        <v>11313</v>
      </c>
      <c r="B11314" s="3">
        <v>4776</v>
      </c>
      <c r="C11314" t="s">
        <v>403</v>
      </c>
      <c r="D11314" s="3">
        <v>923395205</v>
      </c>
      <c r="E11314" t="s">
        <v>6423</v>
      </c>
      <c r="F11314" s="4">
        <v>43521</v>
      </c>
      <c r="G11314" t="b">
        <f t="shared" si="44"/>
        <v>0</v>
      </c>
      <c r="H11314" s="5" t="s">
        <v>16744</v>
      </c>
      <c r="I11314" s="5" t="s">
        <v>6174</v>
      </c>
      <c r="J11314" s="5" t="s">
        <v>4941</v>
      </c>
    </row>
    <row r="11315" spans="1:10" x14ac:dyDescent="0.25">
      <c r="A11315">
        <v>11314</v>
      </c>
      <c r="B11315" s="3">
        <v>4776</v>
      </c>
      <c r="C11315" t="s">
        <v>403</v>
      </c>
      <c r="D11315" s="3">
        <v>506256945</v>
      </c>
      <c r="E11315" t="s">
        <v>5365</v>
      </c>
      <c r="F11315" s="4">
        <v>43521</v>
      </c>
      <c r="G11315" t="b">
        <f t="shared" si="44"/>
        <v>0</v>
      </c>
      <c r="H11315" s="5" t="s">
        <v>14520</v>
      </c>
      <c r="I11315" s="5" t="s">
        <v>16745</v>
      </c>
      <c r="J11315" s="5" t="s">
        <v>2760</v>
      </c>
    </row>
    <row r="11316" spans="1:10" x14ac:dyDescent="0.25">
      <c r="A11316">
        <v>11315</v>
      </c>
      <c r="B11316" s="3">
        <v>4776</v>
      </c>
      <c r="C11316" t="s">
        <v>403</v>
      </c>
      <c r="D11316" s="3">
        <v>931936923</v>
      </c>
      <c r="E11316" t="s">
        <v>6423</v>
      </c>
      <c r="F11316" s="4">
        <v>43521</v>
      </c>
      <c r="G11316" t="b">
        <f t="shared" si="44"/>
        <v>0</v>
      </c>
      <c r="H11316" s="5" t="s">
        <v>3558</v>
      </c>
      <c r="I11316" s="5" t="s">
        <v>16746</v>
      </c>
      <c r="J11316" s="5" t="s">
        <v>2483</v>
      </c>
    </row>
    <row r="11317" spans="1:10" x14ac:dyDescent="0.25">
      <c r="A11317">
        <v>11316</v>
      </c>
      <c r="B11317" s="3">
        <v>4776</v>
      </c>
      <c r="C11317" t="s">
        <v>403</v>
      </c>
      <c r="D11317" s="3">
        <v>900319921</v>
      </c>
      <c r="E11317" t="s">
        <v>6423</v>
      </c>
      <c r="F11317" s="4">
        <v>43521</v>
      </c>
      <c r="G11317" t="b">
        <f t="shared" si="44"/>
        <v>0</v>
      </c>
      <c r="H11317" s="5" t="s">
        <v>16747</v>
      </c>
      <c r="I11317" s="5" t="s">
        <v>15139</v>
      </c>
      <c r="J11317" s="5" t="s">
        <v>1948</v>
      </c>
    </row>
    <row r="11318" spans="1:10" x14ac:dyDescent="0.25">
      <c r="A11318">
        <v>11317</v>
      </c>
      <c r="B11318" s="3">
        <v>4776</v>
      </c>
      <c r="C11318" t="s">
        <v>403</v>
      </c>
      <c r="D11318" s="3">
        <v>900313207</v>
      </c>
      <c r="E11318" t="s">
        <v>408</v>
      </c>
      <c r="F11318" s="4">
        <v>43521</v>
      </c>
      <c r="G11318" t="b">
        <f t="shared" si="44"/>
        <v>0</v>
      </c>
      <c r="H11318" s="5" t="s">
        <v>6130</v>
      </c>
      <c r="I11318" s="5" t="s">
        <v>16748</v>
      </c>
      <c r="J11318" s="5" t="s">
        <v>9797</v>
      </c>
    </row>
    <row r="11319" spans="1:10" x14ac:dyDescent="0.25">
      <c r="A11319">
        <v>11318</v>
      </c>
      <c r="B11319" s="3">
        <v>4776</v>
      </c>
      <c r="C11319" t="s">
        <v>403</v>
      </c>
      <c r="D11319" s="3">
        <v>907253918</v>
      </c>
      <c r="E11319" t="s">
        <v>416</v>
      </c>
      <c r="F11319" s="4">
        <v>43521</v>
      </c>
      <c r="G11319" t="b">
        <f t="shared" si="44"/>
        <v>0</v>
      </c>
      <c r="H11319" s="5" t="s">
        <v>16749</v>
      </c>
      <c r="I11319" s="5" t="s">
        <v>5102</v>
      </c>
      <c r="J11319" s="5" t="s">
        <v>6234</v>
      </c>
    </row>
    <row r="11320" spans="1:10" x14ac:dyDescent="0.25">
      <c r="A11320">
        <v>11319</v>
      </c>
      <c r="B11320" s="3">
        <v>4776</v>
      </c>
      <c r="C11320" t="s">
        <v>403</v>
      </c>
      <c r="D11320" s="3">
        <v>901351997</v>
      </c>
      <c r="E11320" t="s">
        <v>408</v>
      </c>
      <c r="F11320" s="4">
        <v>43521</v>
      </c>
      <c r="G11320" t="b">
        <f t="shared" si="44"/>
        <v>0</v>
      </c>
      <c r="H11320" s="5" t="s">
        <v>16750</v>
      </c>
      <c r="I11320" s="5" t="s">
        <v>3399</v>
      </c>
      <c r="J11320" s="5" t="s">
        <v>3491</v>
      </c>
    </row>
    <row r="11321" spans="1:10" x14ac:dyDescent="0.25">
      <c r="A11321">
        <v>11320</v>
      </c>
      <c r="B11321" s="3">
        <v>4776</v>
      </c>
      <c r="C11321" t="s">
        <v>403</v>
      </c>
      <c r="D11321" s="3">
        <v>900313971</v>
      </c>
      <c r="E11321" t="s">
        <v>412</v>
      </c>
      <c r="F11321" s="4">
        <v>43521</v>
      </c>
      <c r="G11321" t="b">
        <f t="shared" ref="G11321:G11575" si="45">FALSE</f>
        <v>0</v>
      </c>
      <c r="H11321" s="5" t="s">
        <v>2489</v>
      </c>
      <c r="I11321" s="5" t="s">
        <v>6637</v>
      </c>
      <c r="J11321" s="5" t="s">
        <v>561</v>
      </c>
    </row>
    <row r="11322" spans="1:10" x14ac:dyDescent="0.25">
      <c r="A11322">
        <v>11321</v>
      </c>
      <c r="B11322" s="3">
        <v>4776</v>
      </c>
      <c r="C11322" t="s">
        <v>403</v>
      </c>
      <c r="D11322" s="3">
        <v>901527472</v>
      </c>
      <c r="E11322" t="s">
        <v>6515</v>
      </c>
      <c r="F11322" s="4">
        <v>43521</v>
      </c>
      <c r="G11322" t="b">
        <f t="shared" si="45"/>
        <v>0</v>
      </c>
      <c r="H11322" s="5" t="s">
        <v>16751</v>
      </c>
      <c r="I11322" s="5" t="s">
        <v>16752</v>
      </c>
      <c r="J11322" s="5" t="s">
        <v>4991</v>
      </c>
    </row>
    <row r="11323" spans="1:10" x14ac:dyDescent="0.25">
      <c r="A11323">
        <v>11322</v>
      </c>
      <c r="B11323" s="3">
        <v>4776</v>
      </c>
      <c r="C11323" t="s">
        <v>403</v>
      </c>
      <c r="D11323" s="3">
        <v>900316723</v>
      </c>
      <c r="E11323" t="s">
        <v>412</v>
      </c>
      <c r="F11323" s="4">
        <v>43521</v>
      </c>
      <c r="G11323" t="b">
        <f t="shared" si="45"/>
        <v>0</v>
      </c>
      <c r="H11323" s="5" t="s">
        <v>8166</v>
      </c>
      <c r="I11323" s="5" t="s">
        <v>7964</v>
      </c>
      <c r="J11323" s="5" t="s">
        <v>1273</v>
      </c>
    </row>
    <row r="11324" spans="1:10" x14ac:dyDescent="0.25">
      <c r="A11324">
        <v>11323</v>
      </c>
      <c r="B11324" s="3">
        <v>4776</v>
      </c>
      <c r="C11324" t="s">
        <v>403</v>
      </c>
      <c r="D11324" s="3">
        <v>900312449</v>
      </c>
      <c r="E11324" t="s">
        <v>408</v>
      </c>
      <c r="F11324" s="4">
        <v>43521</v>
      </c>
      <c r="G11324" t="b">
        <f t="shared" si="45"/>
        <v>0</v>
      </c>
      <c r="H11324" s="5" t="s">
        <v>16753</v>
      </c>
      <c r="I11324" s="5" t="s">
        <v>4208</v>
      </c>
      <c r="J11324" s="5" t="s">
        <v>13201</v>
      </c>
    </row>
    <row r="11325" spans="1:10" x14ac:dyDescent="0.25">
      <c r="A11325">
        <v>11324</v>
      </c>
      <c r="B11325" s="3">
        <v>4776</v>
      </c>
      <c r="C11325" t="s">
        <v>403</v>
      </c>
      <c r="D11325" s="3">
        <v>900317552</v>
      </c>
      <c r="E11325" t="s">
        <v>408</v>
      </c>
      <c r="F11325" s="4">
        <v>43521</v>
      </c>
      <c r="G11325" t="b">
        <f t="shared" si="45"/>
        <v>0</v>
      </c>
      <c r="H11325" s="5" t="s">
        <v>5097</v>
      </c>
      <c r="I11325" s="5" t="s">
        <v>11051</v>
      </c>
      <c r="J11325" s="5" t="s">
        <v>2667</v>
      </c>
    </row>
    <row r="11326" spans="1:10" x14ac:dyDescent="0.25">
      <c r="A11326">
        <v>11325</v>
      </c>
      <c r="B11326" s="3">
        <v>4776</v>
      </c>
      <c r="C11326" t="s">
        <v>403</v>
      </c>
      <c r="D11326" s="3">
        <v>416955865</v>
      </c>
      <c r="E11326" t="s">
        <v>408</v>
      </c>
      <c r="F11326" s="4">
        <v>43521</v>
      </c>
      <c r="G11326" t="b">
        <f t="shared" si="45"/>
        <v>0</v>
      </c>
      <c r="H11326" s="5" t="s">
        <v>15500</v>
      </c>
      <c r="I11326" s="5" t="s">
        <v>16754</v>
      </c>
      <c r="J11326" s="5" t="s">
        <v>3526</v>
      </c>
    </row>
    <row r="11327" spans="1:10" x14ac:dyDescent="0.25">
      <c r="A11327">
        <v>11326</v>
      </c>
      <c r="B11327" s="3">
        <v>4776</v>
      </c>
      <c r="C11327" t="s">
        <v>403</v>
      </c>
      <c r="D11327" s="3">
        <v>826283784</v>
      </c>
      <c r="E11327" t="s">
        <v>416</v>
      </c>
      <c r="F11327" s="4">
        <v>43521</v>
      </c>
      <c r="G11327" t="b">
        <f t="shared" si="45"/>
        <v>0</v>
      </c>
      <c r="H11327" s="5" t="s">
        <v>6190</v>
      </c>
      <c r="I11327" s="5" t="s">
        <v>4280</v>
      </c>
      <c r="J11327" s="5" t="s">
        <v>6092</v>
      </c>
    </row>
    <row r="11328" spans="1:10" x14ac:dyDescent="0.25">
      <c r="A11328">
        <v>11327</v>
      </c>
      <c r="B11328" s="3">
        <v>4776</v>
      </c>
      <c r="C11328" t="s">
        <v>403</v>
      </c>
      <c r="D11328" s="3">
        <v>824161915</v>
      </c>
      <c r="E11328" t="s">
        <v>408</v>
      </c>
      <c r="F11328" s="4">
        <v>43521</v>
      </c>
      <c r="G11328" t="b">
        <f t="shared" si="45"/>
        <v>0</v>
      </c>
      <c r="H11328" s="5" t="s">
        <v>11329</v>
      </c>
      <c r="I11328" s="5" t="s">
        <v>6832</v>
      </c>
      <c r="J11328" s="5" t="s">
        <v>1018</v>
      </c>
    </row>
    <row r="11329" spans="1:10" x14ac:dyDescent="0.25">
      <c r="A11329">
        <v>11328</v>
      </c>
      <c r="B11329" s="3">
        <v>4776</v>
      </c>
      <c r="C11329" t="s">
        <v>403</v>
      </c>
      <c r="D11329" s="3">
        <v>127055</v>
      </c>
      <c r="E11329" t="s">
        <v>408</v>
      </c>
      <c r="F11329" s="4">
        <v>43521</v>
      </c>
      <c r="G11329" t="b">
        <f t="shared" si="45"/>
        <v>0</v>
      </c>
      <c r="H11329" s="5" t="s">
        <v>16755</v>
      </c>
      <c r="I11329" s="5" t="s">
        <v>16755</v>
      </c>
      <c r="J11329" s="5" t="s">
        <v>119</v>
      </c>
    </row>
    <row r="11330" spans="1:10" x14ac:dyDescent="0.25">
      <c r="A11330">
        <v>11329</v>
      </c>
      <c r="B11330" s="3">
        <v>4776</v>
      </c>
      <c r="C11330" t="s">
        <v>403</v>
      </c>
      <c r="D11330" s="3">
        <v>127055</v>
      </c>
      <c r="E11330" t="s">
        <v>408</v>
      </c>
      <c r="F11330" s="4">
        <v>43521</v>
      </c>
      <c r="G11330" t="b">
        <f t="shared" si="45"/>
        <v>0</v>
      </c>
      <c r="H11330" s="5" t="s">
        <v>7163</v>
      </c>
      <c r="I11330" s="5" t="s">
        <v>16756</v>
      </c>
      <c r="J11330" s="5" t="s">
        <v>6283</v>
      </c>
    </row>
    <row r="11331" spans="1:10" x14ac:dyDescent="0.25">
      <c r="A11331">
        <v>11330</v>
      </c>
      <c r="B11331" s="3">
        <v>4776</v>
      </c>
      <c r="C11331" t="s">
        <v>403</v>
      </c>
      <c r="D11331" s="3">
        <v>900676263</v>
      </c>
      <c r="E11331" t="s">
        <v>408</v>
      </c>
      <c r="F11331" s="4">
        <v>43521</v>
      </c>
      <c r="G11331" t="b">
        <f t="shared" si="45"/>
        <v>0</v>
      </c>
      <c r="H11331" s="5" t="s">
        <v>16757</v>
      </c>
      <c r="I11331" s="5" t="s">
        <v>16758</v>
      </c>
      <c r="J11331" s="5" t="s">
        <v>10025</v>
      </c>
    </row>
    <row r="11332" spans="1:10" x14ac:dyDescent="0.25">
      <c r="A11332">
        <v>11331</v>
      </c>
      <c r="B11332" s="3">
        <v>4776</v>
      </c>
      <c r="C11332" t="s">
        <v>403</v>
      </c>
      <c r="D11332" s="3">
        <v>900335734</v>
      </c>
      <c r="E11332" t="s">
        <v>408</v>
      </c>
      <c r="F11332" s="4">
        <v>43521</v>
      </c>
      <c r="G11332" t="b">
        <f t="shared" si="45"/>
        <v>0</v>
      </c>
      <c r="H11332" s="5" t="s">
        <v>7325</v>
      </c>
      <c r="I11332" s="5" t="s">
        <v>12864</v>
      </c>
      <c r="J11332" s="5" t="s">
        <v>1940</v>
      </c>
    </row>
    <row r="11333" spans="1:10" x14ac:dyDescent="0.25">
      <c r="A11333">
        <v>11332</v>
      </c>
      <c r="B11333" s="3">
        <v>4776</v>
      </c>
      <c r="C11333" t="s">
        <v>403</v>
      </c>
      <c r="D11333" s="3">
        <v>901125533</v>
      </c>
      <c r="E11333" t="s">
        <v>408</v>
      </c>
      <c r="F11333" s="4">
        <v>43521</v>
      </c>
      <c r="G11333" t="b">
        <f t="shared" si="45"/>
        <v>0</v>
      </c>
      <c r="H11333" s="5" t="s">
        <v>1479</v>
      </c>
      <c r="I11333" s="5" t="s">
        <v>5835</v>
      </c>
      <c r="J11333" s="5" t="s">
        <v>396</v>
      </c>
    </row>
    <row r="11334" spans="1:10" x14ac:dyDescent="0.25">
      <c r="A11334">
        <v>11333</v>
      </c>
      <c r="B11334" s="3">
        <v>4776</v>
      </c>
      <c r="C11334" t="s">
        <v>403</v>
      </c>
      <c r="D11334" s="3">
        <v>908343476</v>
      </c>
      <c r="E11334" t="s">
        <v>408</v>
      </c>
      <c r="F11334" s="4">
        <v>43521</v>
      </c>
      <c r="G11334" t="b">
        <f t="shared" si="45"/>
        <v>0</v>
      </c>
      <c r="H11334" s="5" t="s">
        <v>16759</v>
      </c>
      <c r="I11334" s="5" t="s">
        <v>16760</v>
      </c>
      <c r="J11334" s="5" t="s">
        <v>6079</v>
      </c>
    </row>
    <row r="11335" spans="1:10" x14ac:dyDescent="0.25">
      <c r="A11335">
        <v>11334</v>
      </c>
      <c r="B11335" s="3">
        <v>4776</v>
      </c>
      <c r="C11335" t="s">
        <v>403</v>
      </c>
      <c r="D11335" s="3">
        <v>900313812</v>
      </c>
      <c r="E11335" t="s">
        <v>408</v>
      </c>
      <c r="F11335" s="4">
        <v>43521</v>
      </c>
      <c r="G11335" t="b">
        <f t="shared" si="45"/>
        <v>0</v>
      </c>
      <c r="H11335" s="5" t="s">
        <v>16761</v>
      </c>
      <c r="I11335" s="5" t="s">
        <v>7342</v>
      </c>
      <c r="J11335" s="5" t="s">
        <v>938</v>
      </c>
    </row>
    <row r="11336" spans="1:10" x14ac:dyDescent="0.25">
      <c r="A11336">
        <v>11335</v>
      </c>
      <c r="B11336" s="3">
        <v>4776</v>
      </c>
      <c r="C11336" t="s">
        <v>403</v>
      </c>
      <c r="D11336" s="3">
        <v>900313125</v>
      </c>
      <c r="E11336" t="s">
        <v>408</v>
      </c>
      <c r="F11336" s="4">
        <v>43521</v>
      </c>
      <c r="G11336" t="b">
        <f t="shared" si="45"/>
        <v>0</v>
      </c>
      <c r="H11336" s="5" t="s">
        <v>13102</v>
      </c>
      <c r="I11336" s="5" t="s">
        <v>13102</v>
      </c>
      <c r="J11336" s="5" t="s">
        <v>119</v>
      </c>
    </row>
    <row r="11337" spans="1:10" x14ac:dyDescent="0.25">
      <c r="A11337">
        <v>11336</v>
      </c>
      <c r="B11337" s="3">
        <v>4776</v>
      </c>
      <c r="C11337" t="s">
        <v>403</v>
      </c>
      <c r="D11337" s="3">
        <v>900313125</v>
      </c>
      <c r="E11337" t="s">
        <v>16762</v>
      </c>
      <c r="F11337" s="4">
        <v>43521</v>
      </c>
      <c r="G11337" t="b">
        <f t="shared" si="45"/>
        <v>0</v>
      </c>
      <c r="H11337" s="5" t="s">
        <v>16763</v>
      </c>
      <c r="I11337" s="5" t="s">
        <v>12516</v>
      </c>
      <c r="J11337" s="5" t="s">
        <v>9240</v>
      </c>
    </row>
    <row r="11338" spans="1:10" x14ac:dyDescent="0.25">
      <c r="A11338">
        <v>11337</v>
      </c>
      <c r="B11338" s="3">
        <v>4776</v>
      </c>
      <c r="C11338" t="s">
        <v>403</v>
      </c>
      <c r="D11338" s="3">
        <v>900316176</v>
      </c>
      <c r="E11338" t="s">
        <v>408</v>
      </c>
      <c r="F11338" s="4">
        <v>43521</v>
      </c>
      <c r="G11338" t="b">
        <f t="shared" si="45"/>
        <v>0</v>
      </c>
      <c r="H11338" s="5" t="s">
        <v>9559</v>
      </c>
      <c r="I11338" s="5" t="s">
        <v>16764</v>
      </c>
      <c r="J11338" s="5" t="s">
        <v>2471</v>
      </c>
    </row>
    <row r="11339" spans="1:10" x14ac:dyDescent="0.25">
      <c r="A11339">
        <v>11338</v>
      </c>
      <c r="B11339" s="3">
        <v>4776</v>
      </c>
      <c r="C11339" t="s">
        <v>403</v>
      </c>
      <c r="D11339" s="3">
        <v>904286900</v>
      </c>
      <c r="E11339" t="s">
        <v>408</v>
      </c>
      <c r="F11339" s="4">
        <v>43521</v>
      </c>
      <c r="G11339" t="b">
        <f t="shared" si="45"/>
        <v>0</v>
      </c>
      <c r="H11339" s="5" t="s">
        <v>16765</v>
      </c>
      <c r="I11339" s="5" t="s">
        <v>16766</v>
      </c>
      <c r="J11339" s="5" t="s">
        <v>2757</v>
      </c>
    </row>
    <row r="11340" spans="1:10" x14ac:dyDescent="0.25">
      <c r="A11340">
        <v>11339</v>
      </c>
      <c r="B11340" s="3">
        <v>4776</v>
      </c>
      <c r="C11340" t="s">
        <v>403</v>
      </c>
      <c r="D11340" s="3">
        <v>915998934</v>
      </c>
      <c r="E11340" t="s">
        <v>416</v>
      </c>
      <c r="F11340" s="4">
        <v>43521</v>
      </c>
      <c r="G11340" t="b">
        <f t="shared" si="45"/>
        <v>0</v>
      </c>
      <c r="H11340" s="5" t="s">
        <v>16767</v>
      </c>
      <c r="I11340" s="5" t="s">
        <v>14093</v>
      </c>
      <c r="J11340" s="5" t="s">
        <v>7389</v>
      </c>
    </row>
    <row r="11341" spans="1:10" x14ac:dyDescent="0.25">
      <c r="A11341">
        <v>11340</v>
      </c>
      <c r="B11341" s="3">
        <v>4776</v>
      </c>
      <c r="C11341" t="s">
        <v>403</v>
      </c>
      <c r="D11341" s="3">
        <v>921657419</v>
      </c>
      <c r="E11341" t="s">
        <v>5365</v>
      </c>
      <c r="F11341" s="4">
        <v>43521</v>
      </c>
      <c r="G11341" t="b">
        <f t="shared" si="45"/>
        <v>0</v>
      </c>
      <c r="H11341" s="5" t="s">
        <v>4976</v>
      </c>
      <c r="I11341" s="5" t="s">
        <v>9087</v>
      </c>
      <c r="J11341" s="5" t="s">
        <v>843</v>
      </c>
    </row>
    <row r="11342" spans="1:10" x14ac:dyDescent="0.25">
      <c r="A11342">
        <v>11341</v>
      </c>
      <c r="B11342" s="3">
        <v>4776</v>
      </c>
      <c r="C11342" t="s">
        <v>403</v>
      </c>
      <c r="D11342" s="3">
        <v>923136450</v>
      </c>
      <c r="E11342" t="s">
        <v>412</v>
      </c>
      <c r="F11342" s="4">
        <v>43521</v>
      </c>
      <c r="G11342" t="b">
        <f t="shared" si="45"/>
        <v>0</v>
      </c>
      <c r="H11342" s="5" t="s">
        <v>5222</v>
      </c>
      <c r="I11342" s="5" t="s">
        <v>16768</v>
      </c>
      <c r="J11342" s="5" t="s">
        <v>11011</v>
      </c>
    </row>
    <row r="11343" spans="1:10" x14ac:dyDescent="0.25">
      <c r="A11343">
        <v>11342</v>
      </c>
      <c r="B11343" s="3">
        <v>4776</v>
      </c>
      <c r="C11343" t="s">
        <v>403</v>
      </c>
      <c r="D11343" s="3">
        <v>917859973</v>
      </c>
      <c r="E11343" t="s">
        <v>470</v>
      </c>
      <c r="F11343" s="4">
        <v>43521</v>
      </c>
      <c r="G11343" t="b">
        <f t="shared" si="45"/>
        <v>0</v>
      </c>
      <c r="H11343" s="5" t="s">
        <v>1515</v>
      </c>
      <c r="I11343" s="5" t="s">
        <v>9541</v>
      </c>
      <c r="J11343" s="5" t="s">
        <v>2170</v>
      </c>
    </row>
    <row r="11344" spans="1:10" x14ac:dyDescent="0.25">
      <c r="A11344">
        <v>11343</v>
      </c>
      <c r="B11344" s="3">
        <v>4776</v>
      </c>
      <c r="C11344" t="s">
        <v>403</v>
      </c>
      <c r="D11344" s="3">
        <v>205686418</v>
      </c>
      <c r="E11344" t="s">
        <v>416</v>
      </c>
      <c r="F11344" s="4">
        <v>43521</v>
      </c>
      <c r="G11344" t="b">
        <f t="shared" si="45"/>
        <v>0</v>
      </c>
      <c r="H11344" s="5" t="s">
        <v>7540</v>
      </c>
      <c r="I11344" s="5" t="s">
        <v>9280</v>
      </c>
      <c r="J11344" s="5" t="s">
        <v>8766</v>
      </c>
    </row>
    <row r="11345" spans="1:10" x14ac:dyDescent="0.25">
      <c r="A11345">
        <v>11344</v>
      </c>
      <c r="B11345" s="3">
        <v>4776</v>
      </c>
      <c r="C11345" t="s">
        <v>403</v>
      </c>
      <c r="D11345" s="3">
        <v>913168946</v>
      </c>
      <c r="E11345" t="s">
        <v>408</v>
      </c>
      <c r="F11345" s="4">
        <v>43521</v>
      </c>
      <c r="G11345" t="b">
        <f t="shared" si="45"/>
        <v>0</v>
      </c>
      <c r="H11345" s="5" t="s">
        <v>1944</v>
      </c>
      <c r="I11345" s="5" t="s">
        <v>12803</v>
      </c>
      <c r="J11345" s="5" t="s">
        <v>3189</v>
      </c>
    </row>
    <row r="11346" spans="1:10" x14ac:dyDescent="0.25">
      <c r="A11346">
        <v>11345</v>
      </c>
      <c r="B11346" s="3">
        <v>4776</v>
      </c>
      <c r="C11346" t="s">
        <v>403</v>
      </c>
      <c r="D11346" s="3">
        <v>826963402</v>
      </c>
      <c r="E11346" t="s">
        <v>412</v>
      </c>
      <c r="F11346" s="4">
        <v>43521</v>
      </c>
      <c r="G11346" t="b">
        <f t="shared" si="45"/>
        <v>0</v>
      </c>
      <c r="H11346" s="5" t="s">
        <v>10429</v>
      </c>
      <c r="I11346" s="5" t="s">
        <v>13156</v>
      </c>
      <c r="J11346" s="5" t="s">
        <v>4901</v>
      </c>
    </row>
    <row r="11347" spans="1:10" x14ac:dyDescent="0.25">
      <c r="A11347">
        <v>11346</v>
      </c>
      <c r="B11347" s="3">
        <v>4776</v>
      </c>
      <c r="C11347" t="s">
        <v>403</v>
      </c>
      <c r="D11347" s="3">
        <v>901767409</v>
      </c>
      <c r="E11347" t="s">
        <v>412</v>
      </c>
      <c r="F11347" s="4">
        <v>43521</v>
      </c>
      <c r="G11347" t="b">
        <f t="shared" si="45"/>
        <v>0</v>
      </c>
      <c r="H11347" s="5" t="s">
        <v>9832</v>
      </c>
      <c r="I11347" s="5" t="s">
        <v>5322</v>
      </c>
      <c r="J11347" s="5" t="s">
        <v>4036</v>
      </c>
    </row>
    <row r="11348" spans="1:10" x14ac:dyDescent="0.25">
      <c r="A11348">
        <v>11347</v>
      </c>
      <c r="B11348" s="3">
        <v>4776</v>
      </c>
      <c r="C11348" t="s">
        <v>403</v>
      </c>
      <c r="D11348" s="3">
        <v>907730177</v>
      </c>
      <c r="E11348" t="s">
        <v>408</v>
      </c>
      <c r="F11348" s="4">
        <v>43521</v>
      </c>
      <c r="G11348" t="b">
        <f t="shared" si="45"/>
        <v>0</v>
      </c>
      <c r="H11348" s="5" t="s">
        <v>16769</v>
      </c>
      <c r="I11348" s="5" t="s">
        <v>16770</v>
      </c>
      <c r="J11348" s="5" t="s">
        <v>2726</v>
      </c>
    </row>
    <row r="11349" spans="1:10" x14ac:dyDescent="0.25">
      <c r="A11349">
        <v>11348</v>
      </c>
      <c r="B11349" s="3">
        <v>4776</v>
      </c>
      <c r="C11349" t="s">
        <v>403</v>
      </c>
      <c r="D11349" s="3">
        <v>907730177</v>
      </c>
      <c r="E11349" t="s">
        <v>438</v>
      </c>
      <c r="F11349" s="4">
        <v>43521</v>
      </c>
      <c r="G11349" t="b">
        <f t="shared" si="45"/>
        <v>0</v>
      </c>
      <c r="H11349" s="5" t="s">
        <v>358</v>
      </c>
      <c r="I11349" s="5" t="s">
        <v>14611</v>
      </c>
      <c r="J11349" s="5" t="s">
        <v>488</v>
      </c>
    </row>
    <row r="11350" spans="1:10" x14ac:dyDescent="0.25">
      <c r="A11350">
        <v>11349</v>
      </c>
      <c r="B11350" s="3">
        <v>4776</v>
      </c>
      <c r="C11350" t="s">
        <v>403</v>
      </c>
      <c r="D11350" s="3">
        <v>203545463</v>
      </c>
      <c r="E11350" t="s">
        <v>416</v>
      </c>
      <c r="F11350" s="4">
        <v>43521</v>
      </c>
      <c r="G11350" t="b">
        <f t="shared" si="45"/>
        <v>0</v>
      </c>
      <c r="H11350" s="5" t="s">
        <v>16771</v>
      </c>
      <c r="I11350" s="5" t="s">
        <v>10409</v>
      </c>
      <c r="J11350" s="5" t="s">
        <v>11742</v>
      </c>
    </row>
    <row r="11351" spans="1:10" x14ac:dyDescent="0.25">
      <c r="A11351">
        <v>11350</v>
      </c>
      <c r="B11351" s="3">
        <v>4776</v>
      </c>
      <c r="C11351" t="s">
        <v>403</v>
      </c>
      <c r="D11351" s="3">
        <v>415840768</v>
      </c>
      <c r="E11351" t="s">
        <v>412</v>
      </c>
      <c r="F11351" s="4">
        <v>43521</v>
      </c>
      <c r="G11351" t="b">
        <f t="shared" si="45"/>
        <v>0</v>
      </c>
      <c r="H11351" s="5" t="s">
        <v>5844</v>
      </c>
      <c r="I11351" s="5" t="s">
        <v>16772</v>
      </c>
      <c r="J11351" s="5" t="s">
        <v>16773</v>
      </c>
    </row>
    <row r="11352" spans="1:10" x14ac:dyDescent="0.25">
      <c r="A11352">
        <v>11351</v>
      </c>
      <c r="B11352" s="3">
        <v>4776</v>
      </c>
      <c r="C11352" t="s">
        <v>403</v>
      </c>
      <c r="D11352" s="3">
        <v>827095359</v>
      </c>
      <c r="E11352" t="s">
        <v>412</v>
      </c>
      <c r="F11352" s="4">
        <v>43521</v>
      </c>
      <c r="G11352" t="b">
        <f t="shared" si="45"/>
        <v>0</v>
      </c>
      <c r="H11352" s="5" t="s">
        <v>16774</v>
      </c>
      <c r="I11352" s="5" t="s">
        <v>9820</v>
      </c>
      <c r="J11352" s="5" t="s">
        <v>16775</v>
      </c>
    </row>
    <row r="11353" spans="1:10" x14ac:dyDescent="0.25">
      <c r="A11353">
        <v>11352</v>
      </c>
      <c r="B11353" s="3">
        <v>4776</v>
      </c>
      <c r="C11353" t="s">
        <v>403</v>
      </c>
      <c r="D11353" s="3">
        <v>901501218</v>
      </c>
      <c r="E11353" t="s">
        <v>412</v>
      </c>
      <c r="F11353" s="4">
        <v>43521</v>
      </c>
      <c r="G11353" t="b">
        <f t="shared" si="45"/>
        <v>0</v>
      </c>
      <c r="H11353" s="5" t="s">
        <v>2398</v>
      </c>
      <c r="I11353" s="5" t="s">
        <v>16776</v>
      </c>
      <c r="J11353" s="5" t="s">
        <v>13971</v>
      </c>
    </row>
    <row r="11354" spans="1:10" x14ac:dyDescent="0.25">
      <c r="A11354">
        <v>11353</v>
      </c>
      <c r="B11354" s="3">
        <v>4776</v>
      </c>
      <c r="C11354" t="s">
        <v>403</v>
      </c>
      <c r="D11354" s="3">
        <v>422839878</v>
      </c>
      <c r="E11354" t="s">
        <v>408</v>
      </c>
      <c r="F11354" s="4">
        <v>43521</v>
      </c>
      <c r="G11354" t="b">
        <f t="shared" si="45"/>
        <v>0</v>
      </c>
      <c r="H11354" s="5" t="s">
        <v>337</v>
      </c>
      <c r="I11354" s="5" t="s">
        <v>16777</v>
      </c>
      <c r="J11354" s="5" t="s">
        <v>7175</v>
      </c>
    </row>
    <row r="11355" spans="1:10" x14ac:dyDescent="0.25">
      <c r="A11355">
        <v>11354</v>
      </c>
      <c r="B11355" s="3">
        <v>4776</v>
      </c>
      <c r="C11355" t="s">
        <v>403</v>
      </c>
      <c r="D11355" s="3">
        <v>824981417</v>
      </c>
      <c r="E11355" t="s">
        <v>416</v>
      </c>
      <c r="F11355" s="4">
        <v>43521</v>
      </c>
      <c r="G11355" t="b">
        <f t="shared" si="45"/>
        <v>0</v>
      </c>
      <c r="H11355" s="5" t="s">
        <v>16778</v>
      </c>
      <c r="I11355" s="5" t="s">
        <v>16779</v>
      </c>
      <c r="J11355" s="5" t="s">
        <v>15074</v>
      </c>
    </row>
    <row r="11356" spans="1:10" x14ac:dyDescent="0.25">
      <c r="A11356">
        <v>11355</v>
      </c>
      <c r="B11356" s="3">
        <v>4776</v>
      </c>
      <c r="C11356" t="s">
        <v>403</v>
      </c>
      <c r="D11356" s="3">
        <v>424582216</v>
      </c>
      <c r="E11356" t="s">
        <v>416</v>
      </c>
      <c r="F11356" s="4">
        <v>43521</v>
      </c>
      <c r="G11356" t="b">
        <f t="shared" si="45"/>
        <v>0</v>
      </c>
      <c r="H11356" s="5" t="s">
        <v>3305</v>
      </c>
      <c r="I11356" s="5" t="s">
        <v>16780</v>
      </c>
      <c r="J11356" s="5" t="s">
        <v>16781</v>
      </c>
    </row>
    <row r="11357" spans="1:10" x14ac:dyDescent="0.25">
      <c r="A11357">
        <v>11356</v>
      </c>
      <c r="B11357" s="3">
        <v>4776</v>
      </c>
      <c r="C11357" t="s">
        <v>403</v>
      </c>
      <c r="D11357" s="3">
        <v>901767120</v>
      </c>
      <c r="E11357" t="s">
        <v>404</v>
      </c>
      <c r="F11357" s="4">
        <v>43521</v>
      </c>
      <c r="G11357" t="b">
        <f t="shared" si="45"/>
        <v>0</v>
      </c>
      <c r="H11357" s="5" t="s">
        <v>2708</v>
      </c>
      <c r="I11357" s="5" t="s">
        <v>442</v>
      </c>
      <c r="J11357" s="5" t="s">
        <v>1313</v>
      </c>
    </row>
    <row r="11358" spans="1:10" x14ac:dyDescent="0.25">
      <c r="A11358">
        <v>11357</v>
      </c>
      <c r="B11358" s="3">
        <v>4776</v>
      </c>
      <c r="C11358" t="s">
        <v>403</v>
      </c>
      <c r="D11358" s="3">
        <v>916125475</v>
      </c>
      <c r="E11358" t="s">
        <v>404</v>
      </c>
      <c r="F11358" s="4">
        <v>43521</v>
      </c>
      <c r="G11358" t="b">
        <f t="shared" si="45"/>
        <v>0</v>
      </c>
      <c r="H11358" s="5" t="s">
        <v>13445</v>
      </c>
      <c r="I11358" s="5" t="s">
        <v>12939</v>
      </c>
      <c r="J11358" s="5" t="s">
        <v>1655</v>
      </c>
    </row>
    <row r="11359" spans="1:10" x14ac:dyDescent="0.25">
      <c r="A11359">
        <v>11358</v>
      </c>
      <c r="B11359" s="3">
        <v>4776</v>
      </c>
      <c r="C11359" t="s">
        <v>403</v>
      </c>
      <c r="D11359" s="3">
        <v>932884814</v>
      </c>
      <c r="E11359" t="s">
        <v>11320</v>
      </c>
      <c r="F11359" s="4">
        <v>43521</v>
      </c>
      <c r="G11359" t="b">
        <f t="shared" si="45"/>
        <v>0</v>
      </c>
      <c r="H11359" s="5" t="s">
        <v>16782</v>
      </c>
      <c r="I11359" s="5" t="s">
        <v>6998</v>
      </c>
      <c r="J11359" s="5" t="s">
        <v>6283</v>
      </c>
    </row>
    <row r="11360" spans="1:10" x14ac:dyDescent="0.25">
      <c r="A11360">
        <v>11359</v>
      </c>
      <c r="B11360" s="3">
        <v>4776</v>
      </c>
      <c r="C11360" t="s">
        <v>403</v>
      </c>
      <c r="D11360" s="3">
        <v>901670402</v>
      </c>
      <c r="E11360" t="s">
        <v>408</v>
      </c>
      <c r="F11360" s="4">
        <v>43521</v>
      </c>
      <c r="G11360" t="b">
        <f t="shared" si="45"/>
        <v>0</v>
      </c>
      <c r="H11360" s="5" t="s">
        <v>16783</v>
      </c>
      <c r="I11360" s="5" t="s">
        <v>9351</v>
      </c>
      <c r="J11360" s="5" t="s">
        <v>387</v>
      </c>
    </row>
    <row r="11361" spans="1:10" x14ac:dyDescent="0.25">
      <c r="A11361">
        <v>11360</v>
      </c>
      <c r="B11361" s="3">
        <v>4776</v>
      </c>
      <c r="C11361" t="s">
        <v>403</v>
      </c>
      <c r="D11361" s="3">
        <v>901672474</v>
      </c>
      <c r="E11361" t="s">
        <v>408</v>
      </c>
      <c r="F11361" s="4">
        <v>43521</v>
      </c>
      <c r="G11361" t="b">
        <f t="shared" si="45"/>
        <v>0</v>
      </c>
      <c r="H11361" s="5" t="s">
        <v>16600</v>
      </c>
      <c r="I11361" s="5" t="s">
        <v>13368</v>
      </c>
      <c r="J11361" s="5" t="s">
        <v>14364</v>
      </c>
    </row>
    <row r="11362" spans="1:10" x14ac:dyDescent="0.25">
      <c r="A11362">
        <v>11361</v>
      </c>
      <c r="B11362" s="3">
        <v>4776</v>
      </c>
      <c r="C11362" t="s">
        <v>403</v>
      </c>
      <c r="D11362" s="3">
        <v>900319463</v>
      </c>
      <c r="E11362" t="s">
        <v>408</v>
      </c>
      <c r="F11362" s="4">
        <v>43521</v>
      </c>
      <c r="G11362" t="b">
        <f t="shared" si="45"/>
        <v>0</v>
      </c>
      <c r="H11362" s="5" t="s">
        <v>683</v>
      </c>
      <c r="I11362" s="5" t="s">
        <v>5681</v>
      </c>
      <c r="J11362" s="5" t="s">
        <v>3743</v>
      </c>
    </row>
    <row r="11363" spans="1:10" x14ac:dyDescent="0.25">
      <c r="A11363">
        <v>11362</v>
      </c>
      <c r="B11363" s="3">
        <v>4776</v>
      </c>
      <c r="C11363" t="s">
        <v>403</v>
      </c>
      <c r="D11363" s="3">
        <v>923040845</v>
      </c>
      <c r="E11363" t="s">
        <v>416</v>
      </c>
      <c r="F11363" s="4">
        <v>43521</v>
      </c>
      <c r="G11363" t="b">
        <f t="shared" si="45"/>
        <v>0</v>
      </c>
      <c r="H11363" s="5" t="s">
        <v>2315</v>
      </c>
      <c r="I11363" s="5" t="s">
        <v>16784</v>
      </c>
      <c r="J11363" s="5" t="s">
        <v>11652</v>
      </c>
    </row>
    <row r="11364" spans="1:10" x14ac:dyDescent="0.25">
      <c r="A11364">
        <v>11363</v>
      </c>
      <c r="B11364" s="3">
        <v>4776</v>
      </c>
      <c r="C11364" t="s">
        <v>403</v>
      </c>
      <c r="D11364" s="3">
        <v>918006074</v>
      </c>
      <c r="E11364" t="s">
        <v>6515</v>
      </c>
      <c r="F11364" s="4">
        <v>43521</v>
      </c>
      <c r="G11364" t="b">
        <f t="shared" si="45"/>
        <v>0</v>
      </c>
      <c r="H11364" s="5" t="s">
        <v>5724</v>
      </c>
      <c r="I11364" s="5" t="s">
        <v>16785</v>
      </c>
      <c r="J11364" s="5" t="s">
        <v>2251</v>
      </c>
    </row>
    <row r="11365" spans="1:10" x14ac:dyDescent="0.25">
      <c r="A11365">
        <v>11364</v>
      </c>
      <c r="B11365" s="3">
        <v>4776</v>
      </c>
      <c r="C11365" t="s">
        <v>403</v>
      </c>
      <c r="D11365" s="3">
        <v>0</v>
      </c>
      <c r="E11365" t="s">
        <v>416</v>
      </c>
      <c r="F11365" s="4">
        <v>43521</v>
      </c>
      <c r="G11365" t="b">
        <f t="shared" si="45"/>
        <v>0</v>
      </c>
      <c r="H11365" s="5" t="s">
        <v>14285</v>
      </c>
      <c r="I11365" s="5" t="s">
        <v>16118</v>
      </c>
      <c r="J11365" s="5" t="s">
        <v>6898</v>
      </c>
    </row>
    <row r="11366" spans="1:10" x14ac:dyDescent="0.25">
      <c r="A11366">
        <v>11365</v>
      </c>
      <c r="B11366" s="3">
        <v>4776</v>
      </c>
      <c r="C11366" t="s">
        <v>403</v>
      </c>
      <c r="D11366" s="3">
        <v>0</v>
      </c>
      <c r="E11366" t="s">
        <v>416</v>
      </c>
      <c r="F11366" s="4">
        <v>43521</v>
      </c>
      <c r="G11366" t="b">
        <f t="shared" si="45"/>
        <v>0</v>
      </c>
      <c r="H11366" s="5" t="s">
        <v>1256</v>
      </c>
      <c r="I11366" s="5" t="s">
        <v>133</v>
      </c>
      <c r="J11366" s="5" t="s">
        <v>8246</v>
      </c>
    </row>
    <row r="11367" spans="1:10" x14ac:dyDescent="0.25">
      <c r="A11367">
        <v>11366</v>
      </c>
      <c r="B11367" s="3">
        <v>4776</v>
      </c>
      <c r="C11367" t="s">
        <v>403</v>
      </c>
      <c r="D11367" s="3">
        <v>900329562</v>
      </c>
      <c r="E11367" t="s">
        <v>6515</v>
      </c>
      <c r="F11367" s="4">
        <v>43521</v>
      </c>
      <c r="G11367" t="b">
        <f t="shared" si="45"/>
        <v>0</v>
      </c>
      <c r="H11367" s="5" t="s">
        <v>11645</v>
      </c>
      <c r="I11367" s="5" t="s">
        <v>5969</v>
      </c>
      <c r="J11367" s="5" t="s">
        <v>1702</v>
      </c>
    </row>
    <row r="11368" spans="1:10" x14ac:dyDescent="0.25">
      <c r="A11368">
        <v>11367</v>
      </c>
      <c r="B11368" s="3">
        <v>7076</v>
      </c>
      <c r="C11368" t="s">
        <v>576</v>
      </c>
      <c r="D11368" s="3">
        <v>826849026</v>
      </c>
      <c r="E11368" t="s">
        <v>581</v>
      </c>
      <c r="F11368" s="4">
        <v>43521</v>
      </c>
      <c r="G11368" t="b">
        <f t="shared" si="45"/>
        <v>0</v>
      </c>
      <c r="H11368" s="5" t="s">
        <v>4591</v>
      </c>
      <c r="I11368" s="5" t="s">
        <v>2597</v>
      </c>
      <c r="J11368" s="5" t="s">
        <v>2510</v>
      </c>
    </row>
    <row r="11369" spans="1:10" x14ac:dyDescent="0.25">
      <c r="A11369">
        <v>11368</v>
      </c>
      <c r="B11369" s="3">
        <v>7076</v>
      </c>
      <c r="C11369" t="s">
        <v>576</v>
      </c>
      <c r="D11369" s="3">
        <v>423868659</v>
      </c>
      <c r="E11369" t="s">
        <v>581</v>
      </c>
      <c r="F11369" s="4">
        <v>43521</v>
      </c>
      <c r="G11369" t="b">
        <f t="shared" si="45"/>
        <v>0</v>
      </c>
      <c r="H11369" s="5" t="s">
        <v>2807</v>
      </c>
      <c r="I11369" s="5" t="s">
        <v>14923</v>
      </c>
      <c r="J11369" s="5" t="s">
        <v>1457</v>
      </c>
    </row>
    <row r="11370" spans="1:10" x14ac:dyDescent="0.25">
      <c r="A11370">
        <v>11369</v>
      </c>
      <c r="B11370" s="3">
        <v>7076</v>
      </c>
      <c r="C11370" t="s">
        <v>576</v>
      </c>
      <c r="D11370" s="3">
        <v>901742172</v>
      </c>
      <c r="E11370" t="s">
        <v>606</v>
      </c>
      <c r="F11370" s="4">
        <v>43521</v>
      </c>
      <c r="G11370" t="b">
        <f t="shared" si="45"/>
        <v>0</v>
      </c>
      <c r="H11370" s="5" t="s">
        <v>8378</v>
      </c>
      <c r="I11370" s="5" t="s">
        <v>1803</v>
      </c>
      <c r="J11370" s="5" t="s">
        <v>9226</v>
      </c>
    </row>
    <row r="11371" spans="1:10" x14ac:dyDescent="0.25">
      <c r="A11371">
        <v>11370</v>
      </c>
      <c r="B11371" s="3">
        <v>7076</v>
      </c>
      <c r="C11371" t="s">
        <v>576</v>
      </c>
      <c r="D11371" s="3">
        <v>907289600</v>
      </c>
      <c r="E11371" t="s">
        <v>606</v>
      </c>
      <c r="F11371" s="4">
        <v>43521</v>
      </c>
      <c r="G11371" t="b">
        <f t="shared" si="45"/>
        <v>0</v>
      </c>
      <c r="H11371" s="5" t="s">
        <v>13687</v>
      </c>
      <c r="I11371" s="5" t="s">
        <v>16786</v>
      </c>
      <c r="J11371" s="5" t="s">
        <v>567</v>
      </c>
    </row>
    <row r="11372" spans="1:10" x14ac:dyDescent="0.25">
      <c r="A11372">
        <v>11371</v>
      </c>
      <c r="B11372" s="3">
        <v>7076</v>
      </c>
      <c r="C11372" t="s">
        <v>576</v>
      </c>
      <c r="D11372" s="3">
        <v>800032678</v>
      </c>
      <c r="E11372" t="s">
        <v>606</v>
      </c>
      <c r="F11372" s="4">
        <v>43521</v>
      </c>
      <c r="G11372" t="b">
        <f t="shared" si="45"/>
        <v>0</v>
      </c>
      <c r="H11372" s="5" t="s">
        <v>14461</v>
      </c>
      <c r="I11372" s="5" t="s">
        <v>12848</v>
      </c>
      <c r="J11372" s="5" t="s">
        <v>2387</v>
      </c>
    </row>
    <row r="11373" spans="1:10" x14ac:dyDescent="0.25">
      <c r="A11373">
        <v>11372</v>
      </c>
      <c r="B11373" s="3">
        <v>7076</v>
      </c>
      <c r="C11373" t="s">
        <v>576</v>
      </c>
      <c r="D11373" s="3">
        <v>111467077</v>
      </c>
      <c r="E11373" t="s">
        <v>577</v>
      </c>
      <c r="F11373" s="4">
        <v>43521</v>
      </c>
      <c r="G11373" t="b">
        <f t="shared" si="45"/>
        <v>0</v>
      </c>
      <c r="H11373" s="5" t="s">
        <v>16787</v>
      </c>
      <c r="I11373" s="5" t="s">
        <v>11198</v>
      </c>
      <c r="J11373" s="5" t="s">
        <v>5249</v>
      </c>
    </row>
    <row r="11374" spans="1:10" x14ac:dyDescent="0.25">
      <c r="A11374">
        <v>11373</v>
      </c>
      <c r="B11374" s="3">
        <v>7076</v>
      </c>
      <c r="C11374" t="s">
        <v>576</v>
      </c>
      <c r="D11374" s="3">
        <v>826896962</v>
      </c>
      <c r="E11374" t="s">
        <v>581</v>
      </c>
      <c r="F11374" s="4">
        <v>43521</v>
      </c>
      <c r="G11374" t="b">
        <f t="shared" si="45"/>
        <v>0</v>
      </c>
      <c r="H11374" s="5" t="s">
        <v>2275</v>
      </c>
      <c r="I11374" s="5" t="s">
        <v>16788</v>
      </c>
      <c r="J11374" s="5" t="s">
        <v>98</v>
      </c>
    </row>
    <row r="11375" spans="1:10" x14ac:dyDescent="0.25">
      <c r="A11375">
        <v>11374</v>
      </c>
      <c r="B11375" s="3">
        <v>7076</v>
      </c>
      <c r="C11375" t="s">
        <v>576</v>
      </c>
      <c r="D11375" s="3">
        <v>901687385</v>
      </c>
      <c r="E11375" t="s">
        <v>581</v>
      </c>
      <c r="F11375" s="4">
        <v>43521</v>
      </c>
      <c r="G11375" t="b">
        <f t="shared" si="45"/>
        <v>0</v>
      </c>
      <c r="H11375" s="5" t="s">
        <v>11861</v>
      </c>
      <c r="I11375" s="5" t="s">
        <v>16789</v>
      </c>
      <c r="J11375" s="5" t="s">
        <v>7373</v>
      </c>
    </row>
    <row r="11376" spans="1:10" x14ac:dyDescent="0.25">
      <c r="A11376">
        <v>11375</v>
      </c>
      <c r="B11376" s="3">
        <v>7076</v>
      </c>
      <c r="C11376" t="s">
        <v>576</v>
      </c>
      <c r="D11376" s="3">
        <v>927504281</v>
      </c>
      <c r="E11376" t="s">
        <v>606</v>
      </c>
      <c r="F11376" s="4">
        <v>43521</v>
      </c>
      <c r="G11376" t="b">
        <f t="shared" si="45"/>
        <v>0</v>
      </c>
      <c r="H11376" s="5" t="s">
        <v>16790</v>
      </c>
      <c r="I11376" s="5" t="s">
        <v>13841</v>
      </c>
      <c r="J11376" s="5" t="s">
        <v>1014</v>
      </c>
    </row>
    <row r="11377" spans="1:10" x14ac:dyDescent="0.25">
      <c r="A11377">
        <v>11376</v>
      </c>
      <c r="B11377" s="3">
        <v>7076</v>
      </c>
      <c r="C11377" t="s">
        <v>576</v>
      </c>
      <c r="D11377" s="3">
        <v>411112199</v>
      </c>
      <c r="E11377" t="s">
        <v>577</v>
      </c>
      <c r="F11377" s="4">
        <v>43521</v>
      </c>
      <c r="G11377" t="b">
        <f t="shared" si="45"/>
        <v>0</v>
      </c>
      <c r="H11377" s="5" t="s">
        <v>16791</v>
      </c>
      <c r="I11377" s="5" t="s">
        <v>11227</v>
      </c>
      <c r="J11377" s="5" t="s">
        <v>7312</v>
      </c>
    </row>
    <row r="11378" spans="1:10" x14ac:dyDescent="0.25">
      <c r="A11378">
        <v>11377</v>
      </c>
      <c r="B11378" s="3">
        <v>7076</v>
      </c>
      <c r="C11378" t="s">
        <v>576</v>
      </c>
      <c r="D11378" s="3">
        <v>932043277</v>
      </c>
      <c r="E11378" t="s">
        <v>577</v>
      </c>
      <c r="F11378" s="4">
        <v>43521</v>
      </c>
      <c r="G11378" t="b">
        <f t="shared" si="45"/>
        <v>0</v>
      </c>
      <c r="H11378" s="5" t="s">
        <v>7340</v>
      </c>
      <c r="I11378" s="5" t="s">
        <v>16792</v>
      </c>
      <c r="J11378" s="5" t="s">
        <v>13383</v>
      </c>
    </row>
    <row r="11379" spans="1:10" x14ac:dyDescent="0.25">
      <c r="A11379">
        <v>11378</v>
      </c>
      <c r="B11379" s="3">
        <v>7076</v>
      </c>
      <c r="C11379" t="s">
        <v>576</v>
      </c>
      <c r="D11379" s="3">
        <v>204717932</v>
      </c>
      <c r="E11379" t="s">
        <v>581</v>
      </c>
      <c r="F11379" s="4">
        <v>43521</v>
      </c>
      <c r="G11379" t="b">
        <f t="shared" si="45"/>
        <v>0</v>
      </c>
      <c r="H11379" s="5" t="s">
        <v>3278</v>
      </c>
      <c r="I11379" s="5" t="s">
        <v>7163</v>
      </c>
      <c r="J11379" s="5" t="s">
        <v>7077</v>
      </c>
    </row>
    <row r="11380" spans="1:10" x14ac:dyDescent="0.25">
      <c r="A11380">
        <v>11379</v>
      </c>
      <c r="B11380" s="3">
        <v>7076</v>
      </c>
      <c r="C11380" t="s">
        <v>576</v>
      </c>
      <c r="D11380" s="3">
        <v>931207090</v>
      </c>
      <c r="E11380" t="s">
        <v>606</v>
      </c>
      <c r="F11380" s="4">
        <v>43521</v>
      </c>
      <c r="G11380" t="b">
        <f t="shared" si="45"/>
        <v>0</v>
      </c>
      <c r="H11380" s="5" t="s">
        <v>10435</v>
      </c>
      <c r="I11380" s="5" t="s">
        <v>16793</v>
      </c>
      <c r="J11380" s="5" t="s">
        <v>2174</v>
      </c>
    </row>
    <row r="11381" spans="1:10" x14ac:dyDescent="0.25">
      <c r="A11381">
        <v>11380</v>
      </c>
      <c r="B11381" s="3">
        <v>7076</v>
      </c>
      <c r="C11381" t="s">
        <v>576</v>
      </c>
      <c r="D11381" s="3">
        <v>931069776</v>
      </c>
      <c r="E11381" t="s">
        <v>577</v>
      </c>
      <c r="F11381" s="4">
        <v>43521</v>
      </c>
      <c r="G11381" t="b">
        <f t="shared" si="45"/>
        <v>0</v>
      </c>
      <c r="H11381" s="5" t="s">
        <v>16794</v>
      </c>
      <c r="I11381" s="5" t="s">
        <v>13251</v>
      </c>
      <c r="J11381" s="5" t="s">
        <v>8760</v>
      </c>
    </row>
    <row r="11382" spans="1:10" x14ac:dyDescent="0.25">
      <c r="A11382">
        <v>11381</v>
      </c>
      <c r="B11382" s="3">
        <v>7076</v>
      </c>
      <c r="C11382" t="s">
        <v>576</v>
      </c>
      <c r="D11382" s="3">
        <v>204688504</v>
      </c>
      <c r="E11382" t="s">
        <v>606</v>
      </c>
      <c r="F11382" s="4">
        <v>43521</v>
      </c>
      <c r="G11382" t="b">
        <f t="shared" si="45"/>
        <v>0</v>
      </c>
      <c r="H11382" s="5" t="s">
        <v>12661</v>
      </c>
      <c r="I11382" s="5" t="s">
        <v>9830</v>
      </c>
      <c r="J11382" s="5" t="s">
        <v>738</v>
      </c>
    </row>
    <row r="11383" spans="1:10" x14ac:dyDescent="0.25">
      <c r="A11383">
        <v>11382</v>
      </c>
      <c r="B11383" s="3">
        <v>7076</v>
      </c>
      <c r="C11383" t="s">
        <v>576</v>
      </c>
      <c r="D11383" s="3">
        <v>900010404</v>
      </c>
      <c r="E11383" t="s">
        <v>606</v>
      </c>
      <c r="F11383" s="4">
        <v>43521</v>
      </c>
      <c r="G11383" t="b">
        <f t="shared" si="45"/>
        <v>0</v>
      </c>
      <c r="H11383" s="5" t="s">
        <v>11745</v>
      </c>
      <c r="I11383" s="5" t="s">
        <v>16795</v>
      </c>
      <c r="J11383" s="5" t="s">
        <v>179</v>
      </c>
    </row>
    <row r="11384" spans="1:10" x14ac:dyDescent="0.25">
      <c r="A11384">
        <v>11383</v>
      </c>
      <c r="B11384" s="3">
        <v>7076</v>
      </c>
      <c r="C11384" t="s">
        <v>576</v>
      </c>
      <c r="D11384" s="3">
        <v>909327125</v>
      </c>
      <c r="E11384" t="s">
        <v>606</v>
      </c>
      <c r="F11384" s="4">
        <v>43521</v>
      </c>
      <c r="G11384" t="b">
        <f t="shared" si="45"/>
        <v>0</v>
      </c>
      <c r="H11384" s="5" t="s">
        <v>16796</v>
      </c>
      <c r="I11384" s="5" t="s">
        <v>12679</v>
      </c>
      <c r="J11384" s="5" t="s">
        <v>667</v>
      </c>
    </row>
    <row r="11385" spans="1:10" x14ac:dyDescent="0.25">
      <c r="A11385">
        <v>11384</v>
      </c>
      <c r="B11385" s="3">
        <v>7076</v>
      </c>
      <c r="C11385" t="s">
        <v>576</v>
      </c>
      <c r="D11385" s="3">
        <v>912320207</v>
      </c>
      <c r="E11385" t="s">
        <v>577</v>
      </c>
      <c r="F11385" s="4">
        <v>43521</v>
      </c>
      <c r="G11385" t="b">
        <f t="shared" si="45"/>
        <v>0</v>
      </c>
      <c r="H11385" s="5" t="s">
        <v>11056</v>
      </c>
      <c r="I11385" s="5" t="s">
        <v>16797</v>
      </c>
      <c r="J11385" s="5" t="s">
        <v>1962</v>
      </c>
    </row>
    <row r="11386" spans="1:10" x14ac:dyDescent="0.25">
      <c r="A11386">
        <v>11385</v>
      </c>
      <c r="B11386" s="3">
        <v>7076</v>
      </c>
      <c r="C11386" t="s">
        <v>576</v>
      </c>
      <c r="D11386" s="3">
        <v>901147418</v>
      </c>
      <c r="E11386" t="s">
        <v>577</v>
      </c>
      <c r="F11386" s="4">
        <v>43521</v>
      </c>
      <c r="G11386" t="b">
        <f t="shared" si="45"/>
        <v>0</v>
      </c>
      <c r="H11386" s="5" t="s">
        <v>16798</v>
      </c>
      <c r="I11386" s="5" t="s">
        <v>16799</v>
      </c>
      <c r="J11386" s="5" t="s">
        <v>244</v>
      </c>
    </row>
    <row r="11387" spans="1:10" x14ac:dyDescent="0.25">
      <c r="A11387">
        <v>11386</v>
      </c>
      <c r="B11387" s="3">
        <v>7076</v>
      </c>
      <c r="C11387" t="s">
        <v>576</v>
      </c>
      <c r="D11387" s="3">
        <v>302908818</v>
      </c>
      <c r="E11387" t="s">
        <v>581</v>
      </c>
      <c r="F11387" s="4">
        <v>43521</v>
      </c>
      <c r="G11387" t="b">
        <f t="shared" si="45"/>
        <v>0</v>
      </c>
      <c r="H11387" s="5" t="s">
        <v>4818</v>
      </c>
      <c r="I11387" s="5" t="s">
        <v>16800</v>
      </c>
      <c r="J11387" s="5" t="s">
        <v>2198</v>
      </c>
    </row>
    <row r="11388" spans="1:10" x14ac:dyDescent="0.25">
      <c r="A11388">
        <v>11387</v>
      </c>
      <c r="B11388" s="3">
        <v>7076</v>
      </c>
      <c r="C11388" t="s">
        <v>576</v>
      </c>
      <c r="D11388" s="3">
        <v>900022226</v>
      </c>
      <c r="E11388" t="s">
        <v>581</v>
      </c>
      <c r="F11388" s="4">
        <v>43521</v>
      </c>
      <c r="G11388" t="b">
        <f t="shared" si="45"/>
        <v>0</v>
      </c>
      <c r="H11388" s="5" t="s">
        <v>16801</v>
      </c>
      <c r="I11388" s="5" t="s">
        <v>9782</v>
      </c>
      <c r="J11388" s="5" t="s">
        <v>528</v>
      </c>
    </row>
    <row r="11389" spans="1:10" x14ac:dyDescent="0.25">
      <c r="A11389">
        <v>11388</v>
      </c>
      <c r="B11389" s="3">
        <v>7076</v>
      </c>
      <c r="C11389" t="s">
        <v>576</v>
      </c>
      <c r="D11389" s="3">
        <v>204434437</v>
      </c>
      <c r="E11389" t="s">
        <v>577</v>
      </c>
      <c r="F11389" s="4">
        <v>43521</v>
      </c>
      <c r="G11389" t="b">
        <f t="shared" si="45"/>
        <v>0</v>
      </c>
      <c r="H11389" s="5" t="s">
        <v>3879</v>
      </c>
      <c r="I11389" s="5" t="s">
        <v>16802</v>
      </c>
      <c r="J11389" s="5" t="s">
        <v>235</v>
      </c>
    </row>
    <row r="11390" spans="1:10" x14ac:dyDescent="0.25">
      <c r="A11390">
        <v>11389</v>
      </c>
      <c r="B11390" s="3">
        <v>7076</v>
      </c>
      <c r="C11390" t="s">
        <v>576</v>
      </c>
      <c r="D11390" s="3">
        <v>900023526</v>
      </c>
      <c r="E11390" t="s">
        <v>606</v>
      </c>
      <c r="F11390" s="4">
        <v>43521</v>
      </c>
      <c r="G11390" t="b">
        <f t="shared" si="45"/>
        <v>0</v>
      </c>
      <c r="H11390" s="5" t="s">
        <v>12811</v>
      </c>
      <c r="I11390" s="5" t="s">
        <v>16803</v>
      </c>
      <c r="J11390" s="5" t="s">
        <v>6242</v>
      </c>
    </row>
    <row r="11391" spans="1:10" x14ac:dyDescent="0.25">
      <c r="A11391">
        <v>11390</v>
      </c>
      <c r="B11391" s="3">
        <v>7076</v>
      </c>
      <c r="C11391" t="s">
        <v>576</v>
      </c>
      <c r="D11391" s="3">
        <v>900002215</v>
      </c>
      <c r="E11391" t="s">
        <v>606</v>
      </c>
      <c r="F11391" s="4">
        <v>43521</v>
      </c>
      <c r="G11391" t="b">
        <f t="shared" si="45"/>
        <v>0</v>
      </c>
      <c r="H11391" s="5" t="s">
        <v>9799</v>
      </c>
      <c r="I11391" s="5" t="s">
        <v>2150</v>
      </c>
      <c r="J11391" s="5" t="s">
        <v>2757</v>
      </c>
    </row>
    <row r="11392" spans="1:10" x14ac:dyDescent="0.25">
      <c r="A11392">
        <v>11391</v>
      </c>
      <c r="B11392" s="3">
        <v>7076</v>
      </c>
      <c r="C11392" t="s">
        <v>576</v>
      </c>
      <c r="D11392" s="3">
        <v>605833947</v>
      </c>
      <c r="E11392" t="s">
        <v>577</v>
      </c>
      <c r="F11392" s="4">
        <v>43521</v>
      </c>
      <c r="G11392" t="b">
        <f t="shared" si="45"/>
        <v>0</v>
      </c>
      <c r="H11392" s="5" t="s">
        <v>4204</v>
      </c>
      <c r="I11392" s="5" t="s">
        <v>11623</v>
      </c>
      <c r="J11392" s="5" t="s">
        <v>7312</v>
      </c>
    </row>
    <row r="11393" spans="1:10" x14ac:dyDescent="0.25">
      <c r="A11393">
        <v>11392</v>
      </c>
      <c r="B11393" s="3">
        <v>7076</v>
      </c>
      <c r="C11393" t="s">
        <v>576</v>
      </c>
      <c r="D11393" s="3">
        <v>922007548</v>
      </c>
      <c r="E11393" t="s">
        <v>581</v>
      </c>
      <c r="F11393" s="4">
        <v>43521</v>
      </c>
      <c r="G11393" t="b">
        <f t="shared" si="45"/>
        <v>0</v>
      </c>
      <c r="H11393" s="5" t="s">
        <v>12239</v>
      </c>
      <c r="I11393" s="5" t="s">
        <v>13757</v>
      </c>
      <c r="J11393" s="5" t="s">
        <v>8423</v>
      </c>
    </row>
    <row r="11394" spans="1:10" x14ac:dyDescent="0.25">
      <c r="A11394">
        <v>11393</v>
      </c>
      <c r="B11394" s="3">
        <v>7076</v>
      </c>
      <c r="C11394" t="s">
        <v>576</v>
      </c>
      <c r="D11394" s="3">
        <v>410369655</v>
      </c>
      <c r="E11394" t="s">
        <v>577</v>
      </c>
      <c r="F11394" s="4">
        <v>43521</v>
      </c>
      <c r="G11394" t="b">
        <f t="shared" si="45"/>
        <v>0</v>
      </c>
      <c r="H11394" s="5" t="s">
        <v>16804</v>
      </c>
      <c r="I11394" s="5" t="s">
        <v>7463</v>
      </c>
      <c r="J11394" s="5" t="s">
        <v>6479</v>
      </c>
    </row>
    <row r="11395" spans="1:10" x14ac:dyDescent="0.25">
      <c r="A11395">
        <v>11394</v>
      </c>
      <c r="B11395" s="3">
        <v>7076</v>
      </c>
      <c r="C11395" t="s">
        <v>576</v>
      </c>
      <c r="D11395" s="3">
        <v>901442464</v>
      </c>
      <c r="E11395" t="s">
        <v>581</v>
      </c>
      <c r="F11395" s="4">
        <v>43521</v>
      </c>
      <c r="G11395" t="b">
        <f t="shared" si="45"/>
        <v>0</v>
      </c>
      <c r="H11395" s="5" t="s">
        <v>3227</v>
      </c>
      <c r="I11395" s="5" t="s">
        <v>16805</v>
      </c>
      <c r="J11395" s="5" t="s">
        <v>2096</v>
      </c>
    </row>
    <row r="11396" spans="1:10" x14ac:dyDescent="0.25">
      <c r="A11396">
        <v>11395</v>
      </c>
      <c r="B11396" s="3">
        <v>7076</v>
      </c>
      <c r="C11396" t="s">
        <v>576</v>
      </c>
      <c r="D11396" s="3">
        <v>330569317</v>
      </c>
      <c r="E11396" t="s">
        <v>606</v>
      </c>
      <c r="F11396" s="4">
        <v>43521</v>
      </c>
      <c r="G11396" t="b">
        <f t="shared" si="45"/>
        <v>0</v>
      </c>
      <c r="H11396" s="5" t="s">
        <v>16806</v>
      </c>
      <c r="I11396" s="5" t="s">
        <v>9130</v>
      </c>
      <c r="J11396" s="5" t="s">
        <v>1968</v>
      </c>
    </row>
    <row r="11397" spans="1:10" x14ac:dyDescent="0.25">
      <c r="A11397">
        <v>11396</v>
      </c>
      <c r="B11397" s="3">
        <v>7076</v>
      </c>
      <c r="C11397" t="s">
        <v>576</v>
      </c>
      <c r="D11397" s="3">
        <v>900008311</v>
      </c>
      <c r="E11397" t="s">
        <v>577</v>
      </c>
      <c r="F11397" s="4">
        <v>43521</v>
      </c>
      <c r="G11397" t="b">
        <f t="shared" si="45"/>
        <v>0</v>
      </c>
      <c r="H11397" s="5" t="s">
        <v>1635</v>
      </c>
      <c r="I11397" s="5" t="s">
        <v>8158</v>
      </c>
      <c r="J11397" s="5" t="s">
        <v>5636</v>
      </c>
    </row>
    <row r="11398" spans="1:10" x14ac:dyDescent="0.25">
      <c r="A11398">
        <v>11397</v>
      </c>
      <c r="B11398" s="3">
        <v>7076</v>
      </c>
      <c r="C11398" t="s">
        <v>576</v>
      </c>
      <c r="D11398" s="3">
        <v>929294863</v>
      </c>
      <c r="E11398" t="s">
        <v>577</v>
      </c>
      <c r="F11398" s="4">
        <v>43521</v>
      </c>
      <c r="G11398" t="b">
        <f t="shared" si="45"/>
        <v>0</v>
      </c>
      <c r="H11398" s="5" t="s">
        <v>16807</v>
      </c>
      <c r="I11398" s="5" t="s">
        <v>16808</v>
      </c>
      <c r="J11398" s="5" t="s">
        <v>3629</v>
      </c>
    </row>
    <row r="11399" spans="1:10" x14ac:dyDescent="0.25">
      <c r="A11399">
        <v>11398</v>
      </c>
      <c r="B11399" s="3">
        <v>7076</v>
      </c>
      <c r="C11399" t="s">
        <v>576</v>
      </c>
      <c r="D11399" s="3">
        <v>901625025</v>
      </c>
      <c r="E11399" t="s">
        <v>581</v>
      </c>
      <c r="F11399" s="4">
        <v>43521</v>
      </c>
      <c r="G11399" t="b">
        <f t="shared" si="45"/>
        <v>0</v>
      </c>
      <c r="H11399" s="5" t="s">
        <v>4401</v>
      </c>
      <c r="I11399" s="5" t="s">
        <v>16809</v>
      </c>
      <c r="J11399" s="5" t="s">
        <v>5577</v>
      </c>
    </row>
    <row r="11400" spans="1:10" x14ac:dyDescent="0.25">
      <c r="A11400">
        <v>11399</v>
      </c>
      <c r="B11400" s="3">
        <v>7076</v>
      </c>
      <c r="C11400" t="s">
        <v>576</v>
      </c>
      <c r="D11400" s="3">
        <v>903280368</v>
      </c>
      <c r="E11400" t="s">
        <v>577</v>
      </c>
      <c r="F11400" s="4">
        <v>43521</v>
      </c>
      <c r="G11400" t="b">
        <f t="shared" si="45"/>
        <v>0</v>
      </c>
      <c r="H11400" s="5" t="s">
        <v>5107</v>
      </c>
      <c r="I11400" s="5" t="s">
        <v>7611</v>
      </c>
      <c r="J11400" s="5" t="s">
        <v>9852</v>
      </c>
    </row>
    <row r="11401" spans="1:10" x14ac:dyDescent="0.25">
      <c r="A11401">
        <v>11400</v>
      </c>
      <c r="B11401" s="3">
        <v>7076</v>
      </c>
      <c r="C11401" t="s">
        <v>576</v>
      </c>
      <c r="D11401" s="3">
        <v>900204660</v>
      </c>
      <c r="E11401" t="s">
        <v>581</v>
      </c>
      <c r="F11401" s="4">
        <v>43521</v>
      </c>
      <c r="G11401" t="b">
        <f t="shared" si="45"/>
        <v>0</v>
      </c>
      <c r="H11401" s="5" t="s">
        <v>16810</v>
      </c>
      <c r="I11401" s="5" t="s">
        <v>1479</v>
      </c>
      <c r="J11401" s="5" t="s">
        <v>11053</v>
      </c>
    </row>
    <row r="11402" spans="1:10" x14ac:dyDescent="0.25">
      <c r="A11402">
        <v>11401</v>
      </c>
      <c r="B11402" s="3">
        <v>7076</v>
      </c>
      <c r="C11402" t="s">
        <v>576</v>
      </c>
      <c r="D11402" s="3">
        <v>900022756</v>
      </c>
      <c r="E11402" t="s">
        <v>577</v>
      </c>
      <c r="F11402" s="4">
        <v>43521</v>
      </c>
      <c r="G11402" t="b">
        <f t="shared" si="45"/>
        <v>0</v>
      </c>
      <c r="H11402" s="5" t="s">
        <v>5988</v>
      </c>
      <c r="I11402" s="5" t="s">
        <v>16811</v>
      </c>
      <c r="J11402" s="5" t="s">
        <v>1493</v>
      </c>
    </row>
    <row r="11403" spans="1:10" x14ac:dyDescent="0.25">
      <c r="A11403">
        <v>11402</v>
      </c>
      <c r="B11403" s="3">
        <v>7076</v>
      </c>
      <c r="C11403" t="s">
        <v>576</v>
      </c>
      <c r="D11403" s="3">
        <v>901594919</v>
      </c>
      <c r="E11403" t="s">
        <v>606</v>
      </c>
      <c r="F11403" s="4">
        <v>43521</v>
      </c>
      <c r="G11403" t="b">
        <f t="shared" si="45"/>
        <v>0</v>
      </c>
      <c r="H11403" s="5" t="s">
        <v>5342</v>
      </c>
      <c r="I11403" s="5" t="s">
        <v>16812</v>
      </c>
      <c r="J11403" s="5" t="s">
        <v>95</v>
      </c>
    </row>
    <row r="11404" spans="1:10" x14ac:dyDescent="0.25">
      <c r="A11404">
        <v>11403</v>
      </c>
      <c r="B11404" s="3">
        <v>7076</v>
      </c>
      <c r="C11404" t="s">
        <v>576</v>
      </c>
      <c r="D11404" s="3">
        <v>904070561</v>
      </c>
      <c r="E11404" t="s">
        <v>577</v>
      </c>
      <c r="F11404" s="4">
        <v>43521</v>
      </c>
      <c r="G11404" t="b">
        <f t="shared" si="45"/>
        <v>0</v>
      </c>
      <c r="H11404" s="5" t="s">
        <v>13572</v>
      </c>
      <c r="I11404" s="5" t="s">
        <v>16813</v>
      </c>
      <c r="J11404" s="5" t="s">
        <v>98</v>
      </c>
    </row>
    <row r="11405" spans="1:10" x14ac:dyDescent="0.25">
      <c r="A11405">
        <v>11404</v>
      </c>
      <c r="B11405" s="3">
        <v>7076</v>
      </c>
      <c r="C11405" t="s">
        <v>576</v>
      </c>
      <c r="D11405" s="3">
        <v>414743013</v>
      </c>
      <c r="E11405" t="s">
        <v>606</v>
      </c>
      <c r="F11405" s="4">
        <v>43521</v>
      </c>
      <c r="G11405" t="b">
        <f t="shared" si="45"/>
        <v>0</v>
      </c>
      <c r="H11405" s="5" t="s">
        <v>16814</v>
      </c>
      <c r="I11405" s="5" t="s">
        <v>13907</v>
      </c>
      <c r="J11405" s="5" t="s">
        <v>831</v>
      </c>
    </row>
    <row r="11406" spans="1:10" x14ac:dyDescent="0.25">
      <c r="A11406">
        <v>11405</v>
      </c>
      <c r="B11406" s="3">
        <v>7076</v>
      </c>
      <c r="C11406" t="s">
        <v>576</v>
      </c>
      <c r="D11406" s="3">
        <v>906795087</v>
      </c>
      <c r="E11406" t="s">
        <v>581</v>
      </c>
      <c r="F11406" s="4">
        <v>43521</v>
      </c>
      <c r="G11406" t="b">
        <f t="shared" si="45"/>
        <v>0</v>
      </c>
      <c r="H11406" s="5" t="s">
        <v>16163</v>
      </c>
      <c r="I11406" s="5" t="s">
        <v>630</v>
      </c>
      <c r="J11406" s="5" t="s">
        <v>1993</v>
      </c>
    </row>
    <row r="11407" spans="1:10" x14ac:dyDescent="0.25">
      <c r="A11407">
        <v>11406</v>
      </c>
      <c r="B11407" s="3">
        <v>7076</v>
      </c>
      <c r="C11407" t="s">
        <v>576</v>
      </c>
      <c r="D11407" s="3">
        <v>901518602</v>
      </c>
      <c r="E11407" t="s">
        <v>606</v>
      </c>
      <c r="F11407" s="4">
        <v>43521</v>
      </c>
      <c r="G11407" t="b">
        <f t="shared" si="45"/>
        <v>0</v>
      </c>
      <c r="H11407" s="5" t="s">
        <v>16597</v>
      </c>
      <c r="I11407" s="5" t="s">
        <v>5750</v>
      </c>
      <c r="J11407" s="5" t="s">
        <v>3865</v>
      </c>
    </row>
    <row r="11408" spans="1:10" x14ac:dyDescent="0.25">
      <c r="A11408">
        <v>11407</v>
      </c>
      <c r="B11408" s="3">
        <v>7076</v>
      </c>
      <c r="C11408" t="s">
        <v>576</v>
      </c>
      <c r="D11408" s="3">
        <v>912304609</v>
      </c>
      <c r="E11408" t="s">
        <v>606</v>
      </c>
      <c r="F11408" s="4">
        <v>43521</v>
      </c>
      <c r="G11408" t="b">
        <f t="shared" si="45"/>
        <v>0</v>
      </c>
      <c r="H11408" s="5" t="s">
        <v>16815</v>
      </c>
      <c r="I11408" s="5" t="s">
        <v>8994</v>
      </c>
      <c r="J11408" s="5" t="s">
        <v>591</v>
      </c>
    </row>
    <row r="11409" spans="1:10" x14ac:dyDescent="0.25">
      <c r="A11409">
        <v>11408</v>
      </c>
      <c r="B11409" s="3">
        <v>7076</v>
      </c>
      <c r="C11409" t="s">
        <v>576</v>
      </c>
      <c r="D11409" s="3">
        <v>112360203</v>
      </c>
      <c r="E11409" t="s">
        <v>606</v>
      </c>
      <c r="F11409" s="4">
        <v>43521</v>
      </c>
      <c r="G11409" t="b">
        <f t="shared" si="45"/>
        <v>0</v>
      </c>
      <c r="H11409" s="5" t="s">
        <v>16816</v>
      </c>
      <c r="I11409" s="5" t="s">
        <v>16817</v>
      </c>
      <c r="J11409" s="5" t="s">
        <v>605</v>
      </c>
    </row>
    <row r="11410" spans="1:10" x14ac:dyDescent="0.25">
      <c r="A11410">
        <v>11409</v>
      </c>
      <c r="B11410" s="3">
        <v>7088</v>
      </c>
      <c r="C11410" t="s">
        <v>686</v>
      </c>
      <c r="D11410" s="3">
        <v>900039831</v>
      </c>
      <c r="E11410" t="s">
        <v>2555</v>
      </c>
      <c r="F11410" s="4">
        <v>43521</v>
      </c>
      <c r="G11410" t="b">
        <f t="shared" si="45"/>
        <v>0</v>
      </c>
      <c r="H11410" s="5" t="s">
        <v>16818</v>
      </c>
      <c r="I11410" s="5" t="s">
        <v>14341</v>
      </c>
      <c r="J11410" s="5" t="s">
        <v>7255</v>
      </c>
    </row>
    <row r="11411" spans="1:10" x14ac:dyDescent="0.25">
      <c r="A11411">
        <v>11410</v>
      </c>
      <c r="B11411" s="3">
        <v>7088</v>
      </c>
      <c r="C11411" t="s">
        <v>686</v>
      </c>
      <c r="D11411" s="3">
        <v>506225407</v>
      </c>
      <c r="E11411" t="s">
        <v>687</v>
      </c>
      <c r="F11411" s="4">
        <v>43521</v>
      </c>
      <c r="G11411" t="b">
        <f t="shared" si="45"/>
        <v>0</v>
      </c>
      <c r="H11411" s="5" t="s">
        <v>7446</v>
      </c>
      <c r="I11411" s="5" t="s">
        <v>7351</v>
      </c>
      <c r="J11411" s="5" t="s">
        <v>137</v>
      </c>
    </row>
    <row r="11412" spans="1:10" x14ac:dyDescent="0.25">
      <c r="A11412">
        <v>11411</v>
      </c>
      <c r="B11412" s="3">
        <v>7088</v>
      </c>
      <c r="C11412" t="s">
        <v>686</v>
      </c>
      <c r="D11412" s="3">
        <v>914875005</v>
      </c>
      <c r="E11412" t="s">
        <v>10423</v>
      </c>
      <c r="F11412" s="4">
        <v>43521</v>
      </c>
      <c r="G11412" t="b">
        <f t="shared" si="45"/>
        <v>0</v>
      </c>
      <c r="H11412" s="5" t="s">
        <v>16819</v>
      </c>
      <c r="I11412" s="5" t="s">
        <v>16820</v>
      </c>
      <c r="J11412" s="5" t="s">
        <v>6694</v>
      </c>
    </row>
    <row r="11413" spans="1:10" x14ac:dyDescent="0.25">
      <c r="A11413">
        <v>11412</v>
      </c>
      <c r="B11413" s="3">
        <v>7088</v>
      </c>
      <c r="C11413" t="s">
        <v>686</v>
      </c>
      <c r="D11413" s="3">
        <v>900205768</v>
      </c>
      <c r="E11413" t="s">
        <v>695</v>
      </c>
      <c r="F11413" s="4">
        <v>43521</v>
      </c>
      <c r="G11413" t="b">
        <f t="shared" si="45"/>
        <v>0</v>
      </c>
      <c r="H11413" s="5" t="s">
        <v>16821</v>
      </c>
      <c r="I11413" s="5" t="s">
        <v>5482</v>
      </c>
      <c r="J11413" s="5" t="s">
        <v>476</v>
      </c>
    </row>
    <row r="11414" spans="1:10" x14ac:dyDescent="0.25">
      <c r="A11414">
        <v>11413</v>
      </c>
      <c r="B11414" s="3">
        <v>7088</v>
      </c>
      <c r="C11414" t="s">
        <v>686</v>
      </c>
      <c r="D11414" s="3">
        <v>909044377</v>
      </c>
      <c r="E11414" t="s">
        <v>16822</v>
      </c>
      <c r="F11414" s="4">
        <v>43521</v>
      </c>
      <c r="G11414" t="b">
        <f t="shared" si="45"/>
        <v>0</v>
      </c>
      <c r="H11414" s="5" t="s">
        <v>16823</v>
      </c>
      <c r="I11414" s="5" t="s">
        <v>16824</v>
      </c>
      <c r="J11414" s="5" t="s">
        <v>5075</v>
      </c>
    </row>
    <row r="11415" spans="1:10" x14ac:dyDescent="0.25">
      <c r="A11415">
        <v>11414</v>
      </c>
      <c r="B11415" s="3">
        <v>7088</v>
      </c>
      <c r="C11415" t="s">
        <v>686</v>
      </c>
      <c r="D11415" s="3">
        <v>828645502</v>
      </c>
      <c r="E11415" t="s">
        <v>695</v>
      </c>
      <c r="F11415" s="4">
        <v>43521</v>
      </c>
      <c r="G11415" t="b">
        <f t="shared" si="45"/>
        <v>0</v>
      </c>
      <c r="H11415" s="5" t="s">
        <v>16825</v>
      </c>
      <c r="I11415" s="5" t="s">
        <v>7639</v>
      </c>
      <c r="J11415" s="5" t="s">
        <v>11870</v>
      </c>
    </row>
    <row r="11416" spans="1:10" x14ac:dyDescent="0.25">
      <c r="A11416">
        <v>11415</v>
      </c>
      <c r="B11416" s="3">
        <v>7088</v>
      </c>
      <c r="C11416" t="s">
        <v>686</v>
      </c>
      <c r="D11416" s="3">
        <v>918890587</v>
      </c>
      <c r="E11416" t="s">
        <v>7869</v>
      </c>
      <c r="F11416" s="4">
        <v>43521</v>
      </c>
      <c r="G11416" t="b">
        <f t="shared" si="45"/>
        <v>0</v>
      </c>
      <c r="H11416" s="5" t="s">
        <v>16826</v>
      </c>
      <c r="I11416" s="5" t="s">
        <v>16827</v>
      </c>
      <c r="J11416" s="5" t="s">
        <v>1968</v>
      </c>
    </row>
    <row r="11417" spans="1:10" x14ac:dyDescent="0.25">
      <c r="A11417">
        <v>11416</v>
      </c>
      <c r="B11417" s="3">
        <v>7088</v>
      </c>
      <c r="C11417" t="s">
        <v>686</v>
      </c>
      <c r="D11417" s="3">
        <v>900777476</v>
      </c>
      <c r="E11417" t="s">
        <v>687</v>
      </c>
      <c r="F11417" s="4">
        <v>43521</v>
      </c>
      <c r="G11417" t="b">
        <f t="shared" si="45"/>
        <v>0</v>
      </c>
      <c r="H11417" s="5" t="s">
        <v>1677</v>
      </c>
      <c r="I11417" s="5" t="s">
        <v>16828</v>
      </c>
      <c r="J11417" s="5" t="s">
        <v>831</v>
      </c>
    </row>
    <row r="11418" spans="1:10" x14ac:dyDescent="0.25">
      <c r="A11418">
        <v>11417</v>
      </c>
      <c r="B11418" s="3">
        <v>7088</v>
      </c>
      <c r="C11418" t="s">
        <v>686</v>
      </c>
      <c r="D11418" s="3">
        <v>908029774</v>
      </c>
      <c r="E11418" t="s">
        <v>16829</v>
      </c>
      <c r="F11418" s="4">
        <v>43521</v>
      </c>
      <c r="G11418" t="b">
        <f t="shared" si="45"/>
        <v>0</v>
      </c>
      <c r="H11418" s="5" t="s">
        <v>9004</v>
      </c>
      <c r="I11418" s="5" t="s">
        <v>12426</v>
      </c>
      <c r="J11418" s="5" t="s">
        <v>1826</v>
      </c>
    </row>
    <row r="11419" spans="1:10" x14ac:dyDescent="0.25">
      <c r="A11419">
        <v>11418</v>
      </c>
      <c r="B11419" s="3">
        <v>7088</v>
      </c>
      <c r="C11419" t="s">
        <v>686</v>
      </c>
      <c r="D11419" s="3">
        <v>901627957</v>
      </c>
      <c r="E11419" t="s">
        <v>10423</v>
      </c>
      <c r="F11419" s="4">
        <v>43521</v>
      </c>
      <c r="G11419" t="b">
        <f t="shared" si="45"/>
        <v>0</v>
      </c>
      <c r="H11419" s="5" t="s">
        <v>16830</v>
      </c>
      <c r="I11419" s="5" t="s">
        <v>10570</v>
      </c>
      <c r="J11419" s="5" t="s">
        <v>1261</v>
      </c>
    </row>
    <row r="11420" spans="1:10" x14ac:dyDescent="0.25">
      <c r="A11420">
        <v>11419</v>
      </c>
      <c r="B11420" s="3">
        <v>7088</v>
      </c>
      <c r="C11420" t="s">
        <v>686</v>
      </c>
      <c r="D11420" s="3">
        <v>925673933</v>
      </c>
      <c r="E11420" t="s">
        <v>695</v>
      </c>
      <c r="F11420" s="4">
        <v>43521</v>
      </c>
      <c r="G11420" t="b">
        <f t="shared" si="45"/>
        <v>0</v>
      </c>
      <c r="H11420" s="5" t="s">
        <v>16831</v>
      </c>
      <c r="I11420" s="5" t="s">
        <v>16832</v>
      </c>
      <c r="J11420" s="5" t="s">
        <v>315</v>
      </c>
    </row>
    <row r="11421" spans="1:10" x14ac:dyDescent="0.25">
      <c r="A11421">
        <v>11420</v>
      </c>
      <c r="B11421" s="3">
        <v>7088</v>
      </c>
      <c r="C11421" t="s">
        <v>686</v>
      </c>
      <c r="D11421" s="3">
        <v>912004370</v>
      </c>
      <c r="E11421" t="s">
        <v>687</v>
      </c>
      <c r="F11421" s="4">
        <v>43521</v>
      </c>
      <c r="G11421" t="b">
        <f t="shared" si="45"/>
        <v>0</v>
      </c>
      <c r="H11421" s="5" t="s">
        <v>11180</v>
      </c>
      <c r="I11421" s="5" t="s">
        <v>15032</v>
      </c>
      <c r="J11421" s="5" t="s">
        <v>5516</v>
      </c>
    </row>
    <row r="11422" spans="1:10" x14ac:dyDescent="0.25">
      <c r="A11422">
        <v>11421</v>
      </c>
      <c r="B11422" s="3">
        <v>7088</v>
      </c>
      <c r="C11422" t="s">
        <v>686</v>
      </c>
      <c r="D11422" s="3">
        <v>920425794</v>
      </c>
      <c r="E11422" t="s">
        <v>7869</v>
      </c>
      <c r="F11422" s="4">
        <v>43521</v>
      </c>
      <c r="G11422" t="b">
        <f t="shared" si="45"/>
        <v>0</v>
      </c>
      <c r="H11422" s="5" t="s">
        <v>737</v>
      </c>
      <c r="I11422" s="5" t="s">
        <v>9946</v>
      </c>
      <c r="J11422" s="5" t="s">
        <v>1537</v>
      </c>
    </row>
    <row r="11423" spans="1:10" x14ac:dyDescent="0.25">
      <c r="A11423">
        <v>11422</v>
      </c>
      <c r="B11423" s="3">
        <v>7088</v>
      </c>
      <c r="C11423" t="s">
        <v>686</v>
      </c>
      <c r="D11423" s="3">
        <v>825094136</v>
      </c>
      <c r="E11423" t="s">
        <v>695</v>
      </c>
      <c r="F11423" s="4">
        <v>43521</v>
      </c>
      <c r="G11423" t="b">
        <f t="shared" si="45"/>
        <v>0</v>
      </c>
      <c r="H11423" s="5" t="s">
        <v>8155</v>
      </c>
      <c r="I11423" s="5" t="s">
        <v>16833</v>
      </c>
      <c r="J11423" s="5" t="s">
        <v>362</v>
      </c>
    </row>
    <row r="11424" spans="1:10" x14ac:dyDescent="0.25">
      <c r="A11424">
        <v>11423</v>
      </c>
      <c r="B11424" s="3">
        <v>7088</v>
      </c>
      <c r="C11424" t="s">
        <v>686</v>
      </c>
      <c r="D11424" s="3">
        <v>601160177</v>
      </c>
      <c r="E11424" t="s">
        <v>16822</v>
      </c>
      <c r="F11424" s="4">
        <v>43521</v>
      </c>
      <c r="G11424" t="b">
        <f t="shared" si="45"/>
        <v>0</v>
      </c>
      <c r="H11424" s="5" t="s">
        <v>16834</v>
      </c>
      <c r="I11424" s="5" t="s">
        <v>6519</v>
      </c>
      <c r="J11424" s="5" t="s">
        <v>3699</v>
      </c>
    </row>
    <row r="11425" spans="1:10" x14ac:dyDescent="0.25">
      <c r="A11425">
        <v>11424</v>
      </c>
      <c r="B11425" s="3">
        <v>7088</v>
      </c>
      <c r="C11425" t="s">
        <v>686</v>
      </c>
      <c r="D11425" s="3">
        <v>601160177</v>
      </c>
      <c r="E11425" t="s">
        <v>687</v>
      </c>
      <c r="F11425" s="4">
        <v>43521</v>
      </c>
      <c r="G11425" t="b">
        <f t="shared" si="45"/>
        <v>0</v>
      </c>
      <c r="H11425" s="5" t="s">
        <v>8776</v>
      </c>
      <c r="I11425" s="5" t="s">
        <v>8776</v>
      </c>
      <c r="J11425" s="5" t="s">
        <v>119</v>
      </c>
    </row>
    <row r="11426" spans="1:10" x14ac:dyDescent="0.25">
      <c r="A11426">
        <v>11425</v>
      </c>
      <c r="B11426" s="3">
        <v>7088</v>
      </c>
      <c r="C11426" t="s">
        <v>686</v>
      </c>
      <c r="D11426" s="3">
        <v>601160177</v>
      </c>
      <c r="E11426" t="s">
        <v>687</v>
      </c>
      <c r="F11426" s="4">
        <v>43521</v>
      </c>
      <c r="G11426" t="b">
        <f t="shared" si="45"/>
        <v>0</v>
      </c>
      <c r="H11426" s="5" t="s">
        <v>490</v>
      </c>
      <c r="I11426" s="5" t="s">
        <v>490</v>
      </c>
      <c r="J11426" s="5" t="s">
        <v>119</v>
      </c>
    </row>
    <row r="11427" spans="1:10" x14ac:dyDescent="0.25">
      <c r="A11427">
        <v>11426</v>
      </c>
      <c r="B11427" s="3">
        <v>7088</v>
      </c>
      <c r="C11427" t="s">
        <v>686</v>
      </c>
      <c r="D11427" s="3">
        <v>904664921</v>
      </c>
      <c r="E11427" t="s">
        <v>687</v>
      </c>
      <c r="F11427" s="4">
        <v>43521</v>
      </c>
      <c r="G11427" t="b">
        <f t="shared" si="45"/>
        <v>0</v>
      </c>
      <c r="H11427" s="5" t="s">
        <v>16835</v>
      </c>
      <c r="I11427" s="5" t="s">
        <v>16836</v>
      </c>
      <c r="J11427" s="5" t="s">
        <v>1357</v>
      </c>
    </row>
    <row r="11428" spans="1:10" x14ac:dyDescent="0.25">
      <c r="A11428">
        <v>11427</v>
      </c>
      <c r="B11428" s="3">
        <v>7088</v>
      </c>
      <c r="C11428" t="s">
        <v>686</v>
      </c>
      <c r="D11428" s="3">
        <v>900031209</v>
      </c>
      <c r="E11428" t="s">
        <v>687</v>
      </c>
      <c r="F11428" s="4">
        <v>43521</v>
      </c>
      <c r="G11428" t="b">
        <f t="shared" si="45"/>
        <v>0</v>
      </c>
      <c r="H11428" s="5" t="s">
        <v>2247</v>
      </c>
      <c r="I11428" s="5" t="s">
        <v>10793</v>
      </c>
      <c r="J11428" s="5" t="s">
        <v>694</v>
      </c>
    </row>
    <row r="11429" spans="1:10" x14ac:dyDescent="0.25">
      <c r="A11429">
        <v>11428</v>
      </c>
      <c r="B11429" s="3">
        <v>7088</v>
      </c>
      <c r="C11429" t="s">
        <v>686</v>
      </c>
      <c r="D11429" s="3">
        <v>900027082</v>
      </c>
      <c r="E11429" t="s">
        <v>695</v>
      </c>
      <c r="F11429" s="4">
        <v>43521</v>
      </c>
      <c r="G11429" t="b">
        <f t="shared" si="45"/>
        <v>0</v>
      </c>
      <c r="H11429" s="5" t="s">
        <v>8285</v>
      </c>
      <c r="I11429" s="5" t="s">
        <v>11314</v>
      </c>
      <c r="J11429" s="5" t="s">
        <v>7533</v>
      </c>
    </row>
    <row r="11430" spans="1:10" x14ac:dyDescent="0.25">
      <c r="A11430">
        <v>11429</v>
      </c>
      <c r="B11430" s="3">
        <v>7088</v>
      </c>
      <c r="C11430" t="s">
        <v>686</v>
      </c>
      <c r="D11430" s="3">
        <v>825904907</v>
      </c>
      <c r="E11430" t="s">
        <v>687</v>
      </c>
      <c r="F11430" s="4">
        <v>43521</v>
      </c>
      <c r="G11430" t="b">
        <f t="shared" si="45"/>
        <v>0</v>
      </c>
      <c r="H11430" s="5" t="s">
        <v>6658</v>
      </c>
      <c r="I11430" s="5" t="s">
        <v>16837</v>
      </c>
      <c r="J11430" s="5" t="s">
        <v>6919</v>
      </c>
    </row>
    <row r="11431" spans="1:10" x14ac:dyDescent="0.25">
      <c r="A11431">
        <v>11430</v>
      </c>
      <c r="B11431" s="3">
        <v>7088</v>
      </c>
      <c r="C11431" t="s">
        <v>686</v>
      </c>
      <c r="D11431" s="3">
        <v>508567918</v>
      </c>
      <c r="E11431" t="s">
        <v>695</v>
      </c>
      <c r="F11431" s="4">
        <v>43521</v>
      </c>
      <c r="G11431" t="b">
        <f t="shared" si="45"/>
        <v>0</v>
      </c>
      <c r="H11431" s="5" t="s">
        <v>16838</v>
      </c>
      <c r="I11431" s="5" t="s">
        <v>13854</v>
      </c>
      <c r="J11431" s="5" t="s">
        <v>765</v>
      </c>
    </row>
    <row r="11432" spans="1:10" x14ac:dyDescent="0.25">
      <c r="A11432">
        <v>11431</v>
      </c>
      <c r="B11432" s="3">
        <v>7088</v>
      </c>
      <c r="C11432" t="s">
        <v>686</v>
      </c>
      <c r="D11432" s="3">
        <v>827234874</v>
      </c>
      <c r="E11432" t="s">
        <v>7869</v>
      </c>
      <c r="F11432" s="4">
        <v>43521</v>
      </c>
      <c r="G11432" t="b">
        <f t="shared" si="45"/>
        <v>0</v>
      </c>
      <c r="H11432" s="5" t="s">
        <v>16839</v>
      </c>
      <c r="I11432" s="5" t="s">
        <v>8668</v>
      </c>
      <c r="J11432" s="5" t="s">
        <v>10171</v>
      </c>
    </row>
    <row r="11433" spans="1:10" x14ac:dyDescent="0.25">
      <c r="A11433">
        <v>11432</v>
      </c>
      <c r="B11433" s="3">
        <v>7088</v>
      </c>
      <c r="C11433" t="s">
        <v>686</v>
      </c>
      <c r="D11433" s="3">
        <v>417698202</v>
      </c>
      <c r="E11433" t="s">
        <v>7869</v>
      </c>
      <c r="F11433" s="4">
        <v>43521</v>
      </c>
      <c r="G11433" t="b">
        <f t="shared" si="45"/>
        <v>0</v>
      </c>
      <c r="H11433" s="5" t="s">
        <v>16840</v>
      </c>
      <c r="I11433" s="5" t="s">
        <v>16841</v>
      </c>
      <c r="J11433" s="5" t="s">
        <v>10976</v>
      </c>
    </row>
    <row r="11434" spans="1:10" x14ac:dyDescent="0.25">
      <c r="A11434">
        <v>11433</v>
      </c>
      <c r="B11434" s="3">
        <v>7088</v>
      </c>
      <c r="C11434" t="s">
        <v>686</v>
      </c>
      <c r="D11434" s="3">
        <v>204786452</v>
      </c>
      <c r="E11434" t="s">
        <v>7869</v>
      </c>
      <c r="F11434" s="4">
        <v>43521</v>
      </c>
      <c r="G11434" t="b">
        <f t="shared" si="45"/>
        <v>0</v>
      </c>
      <c r="H11434" s="5" t="s">
        <v>9298</v>
      </c>
      <c r="I11434" s="5" t="s">
        <v>8006</v>
      </c>
      <c r="J11434" s="5" t="s">
        <v>1313</v>
      </c>
    </row>
    <row r="11435" spans="1:10" x14ac:dyDescent="0.25">
      <c r="A11435">
        <v>11434</v>
      </c>
      <c r="B11435" s="3">
        <v>7088</v>
      </c>
      <c r="C11435" t="s">
        <v>686</v>
      </c>
      <c r="D11435" s="3">
        <v>901651253</v>
      </c>
      <c r="E11435" t="s">
        <v>687</v>
      </c>
      <c r="F11435" s="4">
        <v>43521</v>
      </c>
      <c r="G11435" t="b">
        <f t="shared" si="45"/>
        <v>0</v>
      </c>
      <c r="H11435" s="5" t="s">
        <v>16842</v>
      </c>
      <c r="I11435" s="5" t="s">
        <v>16843</v>
      </c>
      <c r="J11435" s="5" t="s">
        <v>11266</v>
      </c>
    </row>
    <row r="11436" spans="1:10" x14ac:dyDescent="0.25">
      <c r="A11436">
        <v>11435</v>
      </c>
      <c r="B11436" s="3">
        <v>7088</v>
      </c>
      <c r="C11436" t="s">
        <v>686</v>
      </c>
      <c r="D11436" s="3">
        <v>900042126</v>
      </c>
      <c r="E11436" t="s">
        <v>695</v>
      </c>
      <c r="F11436" s="4">
        <v>43521</v>
      </c>
      <c r="G11436" t="b">
        <f t="shared" si="45"/>
        <v>0</v>
      </c>
      <c r="H11436" s="5" t="s">
        <v>13386</v>
      </c>
      <c r="I11436" s="5" t="s">
        <v>13980</v>
      </c>
      <c r="J11436" s="5" t="s">
        <v>5442</v>
      </c>
    </row>
    <row r="11437" spans="1:10" x14ac:dyDescent="0.25">
      <c r="A11437">
        <v>11436</v>
      </c>
      <c r="B11437" s="3">
        <v>7088</v>
      </c>
      <c r="C11437" t="s">
        <v>686</v>
      </c>
      <c r="D11437" s="3">
        <v>900085297</v>
      </c>
      <c r="E11437" t="s">
        <v>695</v>
      </c>
      <c r="F11437" s="4">
        <v>43521</v>
      </c>
      <c r="G11437" t="b">
        <f t="shared" si="45"/>
        <v>0</v>
      </c>
      <c r="H11437" s="5" t="s">
        <v>16844</v>
      </c>
      <c r="I11437" s="5" t="s">
        <v>9886</v>
      </c>
      <c r="J11437" s="5" t="s">
        <v>5041</v>
      </c>
    </row>
    <row r="11438" spans="1:10" x14ac:dyDescent="0.25">
      <c r="A11438">
        <v>11437</v>
      </c>
      <c r="B11438" s="3">
        <v>7088</v>
      </c>
      <c r="C11438" t="s">
        <v>686</v>
      </c>
      <c r="D11438" s="3">
        <v>603000720</v>
      </c>
      <c r="E11438" t="s">
        <v>695</v>
      </c>
      <c r="F11438" s="4">
        <v>43521</v>
      </c>
      <c r="G11438" t="b">
        <f t="shared" si="45"/>
        <v>0</v>
      </c>
      <c r="H11438" s="5" t="s">
        <v>16845</v>
      </c>
      <c r="I11438" s="5" t="s">
        <v>14051</v>
      </c>
      <c r="J11438" s="5" t="s">
        <v>2868</v>
      </c>
    </row>
    <row r="11439" spans="1:10" x14ac:dyDescent="0.25">
      <c r="A11439">
        <v>11438</v>
      </c>
      <c r="B11439" s="3">
        <v>7088</v>
      </c>
      <c r="C11439" t="s">
        <v>686</v>
      </c>
      <c r="D11439" s="3">
        <v>900042052</v>
      </c>
      <c r="E11439" t="s">
        <v>7869</v>
      </c>
      <c r="F11439" s="4">
        <v>43521</v>
      </c>
      <c r="G11439" t="b">
        <f t="shared" si="45"/>
        <v>0</v>
      </c>
      <c r="H11439" s="5" t="s">
        <v>12356</v>
      </c>
      <c r="I11439" s="5" t="s">
        <v>16846</v>
      </c>
      <c r="J11439" s="5" t="s">
        <v>8224</v>
      </c>
    </row>
    <row r="11440" spans="1:10" x14ac:dyDescent="0.25">
      <c r="A11440">
        <v>11439</v>
      </c>
      <c r="B11440" s="3">
        <v>7088</v>
      </c>
      <c r="C11440" t="s">
        <v>686</v>
      </c>
      <c r="D11440" s="3">
        <v>901218889</v>
      </c>
      <c r="E11440" t="s">
        <v>687</v>
      </c>
      <c r="F11440" s="4">
        <v>43521</v>
      </c>
      <c r="G11440" t="b">
        <f t="shared" si="45"/>
        <v>0</v>
      </c>
      <c r="H11440" s="5" t="s">
        <v>16399</v>
      </c>
      <c r="I11440" s="5" t="s">
        <v>9817</v>
      </c>
      <c r="J11440" s="5" t="s">
        <v>552</v>
      </c>
    </row>
    <row r="11441" spans="1:10" x14ac:dyDescent="0.25">
      <c r="A11441">
        <v>11440</v>
      </c>
      <c r="B11441" s="3">
        <v>7088</v>
      </c>
      <c r="C11441" t="s">
        <v>686</v>
      </c>
      <c r="D11441" s="3">
        <v>903584998</v>
      </c>
      <c r="E11441" t="s">
        <v>695</v>
      </c>
      <c r="F11441" s="4">
        <v>43521</v>
      </c>
      <c r="G11441" t="b">
        <f t="shared" si="45"/>
        <v>0</v>
      </c>
      <c r="H11441" s="5" t="s">
        <v>12612</v>
      </c>
      <c r="I11441" s="5" t="s">
        <v>1598</v>
      </c>
      <c r="J11441" s="5" t="s">
        <v>170</v>
      </c>
    </row>
    <row r="11442" spans="1:10" x14ac:dyDescent="0.25">
      <c r="A11442">
        <v>11441</v>
      </c>
      <c r="B11442" s="3">
        <v>7088</v>
      </c>
      <c r="C11442" t="s">
        <v>686</v>
      </c>
      <c r="D11442" s="3">
        <v>824992199</v>
      </c>
      <c r="E11442" t="s">
        <v>7869</v>
      </c>
      <c r="F11442" s="4">
        <v>43521</v>
      </c>
      <c r="G11442" t="b">
        <f t="shared" si="45"/>
        <v>0</v>
      </c>
      <c r="H11442" s="5" t="s">
        <v>11969</v>
      </c>
      <c r="I11442" s="5" t="s">
        <v>15709</v>
      </c>
      <c r="J11442" s="5" t="s">
        <v>4544</v>
      </c>
    </row>
    <row r="11443" spans="1:10" x14ac:dyDescent="0.25">
      <c r="A11443">
        <v>11442</v>
      </c>
      <c r="B11443" s="3">
        <v>7088</v>
      </c>
      <c r="C11443" t="s">
        <v>686</v>
      </c>
      <c r="D11443" s="3">
        <v>825076153</v>
      </c>
      <c r="E11443" t="s">
        <v>687</v>
      </c>
      <c r="F11443" s="4">
        <v>43521</v>
      </c>
      <c r="G11443" t="b">
        <f t="shared" si="45"/>
        <v>0</v>
      </c>
      <c r="H11443" s="5" t="s">
        <v>16847</v>
      </c>
      <c r="I11443" s="5" t="s">
        <v>5279</v>
      </c>
      <c r="J11443" s="5" t="s">
        <v>6052</v>
      </c>
    </row>
    <row r="11444" spans="1:10" x14ac:dyDescent="0.25">
      <c r="A11444">
        <v>11443</v>
      </c>
      <c r="B11444" s="3">
        <v>7088</v>
      </c>
      <c r="C11444" t="s">
        <v>686</v>
      </c>
      <c r="D11444" s="3">
        <v>703736540</v>
      </c>
      <c r="E11444" t="s">
        <v>695</v>
      </c>
      <c r="F11444" s="4">
        <v>43521</v>
      </c>
      <c r="G11444" t="b">
        <f t="shared" si="45"/>
        <v>0</v>
      </c>
      <c r="H11444" s="5" t="s">
        <v>7994</v>
      </c>
      <c r="I11444" s="5" t="s">
        <v>16848</v>
      </c>
      <c r="J11444" s="5" t="s">
        <v>350</v>
      </c>
    </row>
    <row r="11445" spans="1:10" x14ac:dyDescent="0.25">
      <c r="A11445">
        <v>11444</v>
      </c>
      <c r="B11445" s="3">
        <v>7088</v>
      </c>
      <c r="C11445" t="s">
        <v>686</v>
      </c>
      <c r="D11445" s="3">
        <v>208812167</v>
      </c>
      <c r="E11445" t="s">
        <v>7869</v>
      </c>
      <c r="F11445" s="4">
        <v>43521</v>
      </c>
      <c r="G11445" t="b">
        <f t="shared" si="45"/>
        <v>0</v>
      </c>
      <c r="H11445" s="5" t="s">
        <v>16849</v>
      </c>
      <c r="I11445" s="5" t="s">
        <v>16849</v>
      </c>
      <c r="J11445" s="5" t="s">
        <v>119</v>
      </c>
    </row>
    <row r="11446" spans="1:10" x14ac:dyDescent="0.25">
      <c r="A11446">
        <v>11445</v>
      </c>
      <c r="B11446" s="3">
        <v>7088</v>
      </c>
      <c r="C11446" t="s">
        <v>686</v>
      </c>
      <c r="D11446" s="3">
        <v>208812167</v>
      </c>
      <c r="E11446" t="s">
        <v>687</v>
      </c>
      <c r="F11446" s="4">
        <v>43521</v>
      </c>
      <c r="G11446" t="b">
        <f t="shared" si="45"/>
        <v>0</v>
      </c>
      <c r="H11446" s="5" t="s">
        <v>14927</v>
      </c>
      <c r="I11446" s="5" t="s">
        <v>16850</v>
      </c>
      <c r="J11446" s="5" t="s">
        <v>5079</v>
      </c>
    </row>
    <row r="11447" spans="1:10" x14ac:dyDescent="0.25">
      <c r="A11447">
        <v>11446</v>
      </c>
      <c r="B11447" s="3">
        <v>7088</v>
      </c>
      <c r="C11447" t="s">
        <v>686</v>
      </c>
      <c r="D11447" s="3">
        <v>901725257</v>
      </c>
      <c r="E11447" t="s">
        <v>7869</v>
      </c>
      <c r="F11447" s="4">
        <v>43521</v>
      </c>
      <c r="G11447" t="b">
        <f t="shared" si="45"/>
        <v>0</v>
      </c>
      <c r="H11447" s="5" t="s">
        <v>16851</v>
      </c>
      <c r="I11447" s="5" t="s">
        <v>10074</v>
      </c>
      <c r="J11447" s="5" t="s">
        <v>5455</v>
      </c>
    </row>
    <row r="11448" spans="1:10" x14ac:dyDescent="0.25">
      <c r="A11448">
        <v>11447</v>
      </c>
      <c r="B11448" s="3">
        <v>7088</v>
      </c>
      <c r="C11448" t="s">
        <v>686</v>
      </c>
      <c r="D11448" s="3">
        <v>34210661</v>
      </c>
      <c r="E11448" t="s">
        <v>2561</v>
      </c>
      <c r="F11448" s="4">
        <v>43521</v>
      </c>
      <c r="G11448" t="b">
        <f t="shared" si="45"/>
        <v>0</v>
      </c>
      <c r="H11448" s="5" t="s">
        <v>6002</v>
      </c>
      <c r="I11448" s="5" t="s">
        <v>11897</v>
      </c>
      <c r="J11448" s="5" t="s">
        <v>2693</v>
      </c>
    </row>
    <row r="11449" spans="1:10" x14ac:dyDescent="0.25">
      <c r="A11449">
        <v>11448</v>
      </c>
      <c r="B11449" s="3">
        <v>7088</v>
      </c>
      <c r="C11449" t="s">
        <v>686</v>
      </c>
      <c r="D11449" s="3">
        <v>204801430</v>
      </c>
      <c r="E11449" t="s">
        <v>2555</v>
      </c>
      <c r="F11449" s="4">
        <v>43521</v>
      </c>
      <c r="G11449" t="b">
        <f t="shared" si="45"/>
        <v>0</v>
      </c>
      <c r="H11449" s="5" t="s">
        <v>8791</v>
      </c>
      <c r="I11449" s="5" t="s">
        <v>16852</v>
      </c>
      <c r="J11449" s="5" t="s">
        <v>113</v>
      </c>
    </row>
    <row r="11450" spans="1:10" x14ac:dyDescent="0.25">
      <c r="A11450">
        <v>11449</v>
      </c>
      <c r="B11450" s="3">
        <v>7088</v>
      </c>
      <c r="C11450" t="s">
        <v>686</v>
      </c>
      <c r="D11450" s="3">
        <v>513500202</v>
      </c>
      <c r="E11450" t="s">
        <v>2555</v>
      </c>
      <c r="F11450" s="4">
        <v>43521</v>
      </c>
      <c r="G11450" t="b">
        <f t="shared" si="45"/>
        <v>0</v>
      </c>
      <c r="H11450" s="5" t="s">
        <v>16853</v>
      </c>
      <c r="I11450" s="5" t="s">
        <v>7347</v>
      </c>
      <c r="J11450" s="5" t="s">
        <v>1929</v>
      </c>
    </row>
    <row r="11451" spans="1:10" x14ac:dyDescent="0.25">
      <c r="A11451">
        <v>11450</v>
      </c>
      <c r="B11451" s="3">
        <v>7088</v>
      </c>
      <c r="C11451" t="s">
        <v>686</v>
      </c>
      <c r="D11451" s="3">
        <v>927914904</v>
      </c>
      <c r="E11451" t="s">
        <v>2555</v>
      </c>
      <c r="F11451" s="4">
        <v>43521</v>
      </c>
      <c r="G11451" t="b">
        <f t="shared" si="45"/>
        <v>0</v>
      </c>
      <c r="H11451" s="5" t="s">
        <v>16854</v>
      </c>
      <c r="I11451" s="5" t="s">
        <v>16855</v>
      </c>
      <c r="J11451" s="5" t="s">
        <v>1557</v>
      </c>
    </row>
    <row r="11452" spans="1:10" x14ac:dyDescent="0.25">
      <c r="A11452">
        <v>11451</v>
      </c>
      <c r="B11452" s="3">
        <v>7088</v>
      </c>
      <c r="C11452" t="s">
        <v>686</v>
      </c>
      <c r="D11452" s="3">
        <v>910250782</v>
      </c>
      <c r="E11452" t="s">
        <v>4255</v>
      </c>
      <c r="F11452" s="4">
        <v>43521</v>
      </c>
      <c r="G11452" t="b">
        <f t="shared" si="45"/>
        <v>0</v>
      </c>
      <c r="H11452" s="5" t="s">
        <v>9809</v>
      </c>
      <c r="I11452" s="5" t="s">
        <v>13601</v>
      </c>
      <c r="J11452" s="5" t="s">
        <v>443</v>
      </c>
    </row>
    <row r="11453" spans="1:10" x14ac:dyDescent="0.25">
      <c r="A11453">
        <v>11452</v>
      </c>
      <c r="B11453" s="3">
        <v>7088</v>
      </c>
      <c r="C11453" t="s">
        <v>686</v>
      </c>
      <c r="D11453" s="3">
        <v>908776745</v>
      </c>
      <c r="E11453" t="s">
        <v>695</v>
      </c>
      <c r="F11453" s="4">
        <v>43521</v>
      </c>
      <c r="G11453" t="b">
        <f t="shared" si="45"/>
        <v>0</v>
      </c>
      <c r="H11453" s="5" t="s">
        <v>16856</v>
      </c>
      <c r="I11453" s="5" t="s">
        <v>1336</v>
      </c>
      <c r="J11453" s="5" t="s">
        <v>1821</v>
      </c>
    </row>
    <row r="11454" spans="1:10" x14ac:dyDescent="0.25">
      <c r="A11454">
        <v>11453</v>
      </c>
      <c r="B11454" s="3">
        <v>7088</v>
      </c>
      <c r="C11454" t="s">
        <v>686</v>
      </c>
      <c r="D11454" s="3">
        <v>901209466</v>
      </c>
      <c r="E11454" t="s">
        <v>695</v>
      </c>
      <c r="F11454" s="4">
        <v>43521</v>
      </c>
      <c r="G11454" t="b">
        <f t="shared" si="45"/>
        <v>0</v>
      </c>
      <c r="H11454" s="5" t="s">
        <v>12668</v>
      </c>
      <c r="I11454" s="5" t="s">
        <v>16857</v>
      </c>
      <c r="J11454" s="5" t="s">
        <v>5012</v>
      </c>
    </row>
    <row r="11455" spans="1:10" x14ac:dyDescent="0.25">
      <c r="A11455">
        <v>11454</v>
      </c>
      <c r="B11455" s="3">
        <v>7088</v>
      </c>
      <c r="C11455" t="s">
        <v>686</v>
      </c>
      <c r="D11455" s="3">
        <v>515643167</v>
      </c>
      <c r="E11455" t="s">
        <v>7869</v>
      </c>
      <c r="F11455" s="4">
        <v>43521</v>
      </c>
      <c r="G11455" t="b">
        <f t="shared" si="45"/>
        <v>0</v>
      </c>
      <c r="H11455" s="5" t="s">
        <v>16858</v>
      </c>
      <c r="I11455" s="5" t="s">
        <v>16222</v>
      </c>
      <c r="J11455" s="5" t="s">
        <v>4211</v>
      </c>
    </row>
    <row r="11456" spans="1:10" x14ac:dyDescent="0.25">
      <c r="A11456">
        <v>11455</v>
      </c>
      <c r="B11456" s="3">
        <v>7088</v>
      </c>
      <c r="C11456" t="s">
        <v>686</v>
      </c>
      <c r="D11456" s="3">
        <v>931876727</v>
      </c>
      <c r="E11456" t="s">
        <v>2568</v>
      </c>
      <c r="F11456" s="4">
        <v>43521</v>
      </c>
      <c r="G11456" t="b">
        <f t="shared" si="45"/>
        <v>0</v>
      </c>
      <c r="H11456" s="5" t="s">
        <v>3184</v>
      </c>
      <c r="I11456" s="5" t="s">
        <v>16859</v>
      </c>
      <c r="J11456" s="5" t="s">
        <v>6593</v>
      </c>
    </row>
    <row r="11457" spans="1:10" x14ac:dyDescent="0.25">
      <c r="A11457">
        <v>11456</v>
      </c>
      <c r="B11457" s="3">
        <v>7088</v>
      </c>
      <c r="C11457" t="s">
        <v>686</v>
      </c>
      <c r="D11457" s="3">
        <v>515063021</v>
      </c>
      <c r="E11457" t="s">
        <v>2568</v>
      </c>
      <c r="F11457" s="4">
        <v>43521</v>
      </c>
      <c r="G11457" t="b">
        <f t="shared" si="45"/>
        <v>0</v>
      </c>
      <c r="H11457" s="5" t="s">
        <v>2764</v>
      </c>
      <c r="I11457" s="5" t="s">
        <v>16860</v>
      </c>
      <c r="J11457" s="5" t="s">
        <v>1384</v>
      </c>
    </row>
    <row r="11458" spans="1:10" x14ac:dyDescent="0.25">
      <c r="A11458">
        <v>11457</v>
      </c>
      <c r="B11458" s="3">
        <v>7088</v>
      </c>
      <c r="C11458" t="s">
        <v>686</v>
      </c>
      <c r="D11458" s="3">
        <v>336717085</v>
      </c>
      <c r="E11458" t="s">
        <v>695</v>
      </c>
      <c r="F11458" s="4">
        <v>43521</v>
      </c>
      <c r="G11458" t="b">
        <f t="shared" si="45"/>
        <v>0</v>
      </c>
      <c r="H11458" s="5" t="s">
        <v>2972</v>
      </c>
      <c r="I11458" s="5" t="s">
        <v>3682</v>
      </c>
      <c r="J11458" s="5" t="s">
        <v>4885</v>
      </c>
    </row>
    <row r="11459" spans="1:10" x14ac:dyDescent="0.25">
      <c r="A11459">
        <v>11458</v>
      </c>
      <c r="B11459" s="3">
        <v>7088</v>
      </c>
      <c r="C11459" t="s">
        <v>686</v>
      </c>
      <c r="D11459" s="3">
        <v>509019042</v>
      </c>
      <c r="E11459" t="s">
        <v>2568</v>
      </c>
      <c r="F11459" s="4">
        <v>43521</v>
      </c>
      <c r="G11459" t="b">
        <f t="shared" si="45"/>
        <v>0</v>
      </c>
      <c r="H11459" s="5" t="s">
        <v>8212</v>
      </c>
      <c r="I11459" s="5" t="s">
        <v>13926</v>
      </c>
      <c r="J11459" s="5" t="s">
        <v>2687</v>
      </c>
    </row>
    <row r="11460" spans="1:10" x14ac:dyDescent="0.25">
      <c r="A11460">
        <v>11459</v>
      </c>
      <c r="B11460" s="3">
        <v>7088</v>
      </c>
      <c r="C11460" t="s">
        <v>686</v>
      </c>
      <c r="D11460" s="3">
        <v>900028134</v>
      </c>
      <c r="E11460" t="s">
        <v>695</v>
      </c>
      <c r="F11460" s="4">
        <v>43521</v>
      </c>
      <c r="G11460" t="b">
        <f t="shared" si="45"/>
        <v>0</v>
      </c>
      <c r="H11460" s="5" t="s">
        <v>2842</v>
      </c>
      <c r="I11460" s="5" t="s">
        <v>16861</v>
      </c>
      <c r="J11460" s="5" t="s">
        <v>2667</v>
      </c>
    </row>
    <row r="11461" spans="1:10" x14ac:dyDescent="0.25">
      <c r="A11461">
        <v>11460</v>
      </c>
      <c r="B11461" s="3">
        <v>7088</v>
      </c>
      <c r="C11461" t="s">
        <v>686</v>
      </c>
      <c r="D11461" s="3">
        <v>32791910</v>
      </c>
      <c r="E11461" t="s">
        <v>2568</v>
      </c>
      <c r="F11461" s="4">
        <v>43521</v>
      </c>
      <c r="G11461" t="b">
        <f t="shared" si="45"/>
        <v>0</v>
      </c>
      <c r="H11461" s="5" t="s">
        <v>8147</v>
      </c>
      <c r="I11461" s="5" t="s">
        <v>16862</v>
      </c>
      <c r="J11461" s="5" t="s">
        <v>2990</v>
      </c>
    </row>
    <row r="11462" spans="1:10" x14ac:dyDescent="0.25">
      <c r="A11462">
        <v>11461</v>
      </c>
      <c r="B11462" s="3">
        <v>7088</v>
      </c>
      <c r="C11462" t="s">
        <v>686</v>
      </c>
      <c r="D11462" s="3">
        <v>900025094</v>
      </c>
      <c r="E11462" t="s">
        <v>6683</v>
      </c>
      <c r="F11462" s="4">
        <v>43521</v>
      </c>
      <c r="G11462" t="b">
        <f t="shared" si="45"/>
        <v>0</v>
      </c>
      <c r="H11462" s="5" t="s">
        <v>16863</v>
      </c>
      <c r="I11462" s="5" t="s">
        <v>15786</v>
      </c>
      <c r="J11462" s="5" t="s">
        <v>449</v>
      </c>
    </row>
    <row r="11463" spans="1:10" x14ac:dyDescent="0.25">
      <c r="A11463">
        <v>11462</v>
      </c>
      <c r="B11463" s="3">
        <v>7088</v>
      </c>
      <c r="C11463" t="s">
        <v>686</v>
      </c>
      <c r="D11463" s="3">
        <v>910776802</v>
      </c>
      <c r="E11463" t="s">
        <v>2568</v>
      </c>
      <c r="F11463" s="4">
        <v>43521</v>
      </c>
      <c r="G11463" t="b">
        <f t="shared" si="45"/>
        <v>0</v>
      </c>
      <c r="H11463" s="5" t="s">
        <v>16864</v>
      </c>
      <c r="I11463" s="5" t="s">
        <v>13399</v>
      </c>
      <c r="J11463" s="5" t="s">
        <v>12298</v>
      </c>
    </row>
    <row r="11464" spans="1:10" x14ac:dyDescent="0.25">
      <c r="A11464">
        <v>11463</v>
      </c>
      <c r="B11464" s="3">
        <v>7088</v>
      </c>
      <c r="C11464" t="s">
        <v>686</v>
      </c>
      <c r="D11464" s="3">
        <v>829414003</v>
      </c>
      <c r="E11464" t="s">
        <v>4255</v>
      </c>
      <c r="F11464" s="4">
        <v>43521</v>
      </c>
      <c r="G11464" t="b">
        <f t="shared" si="45"/>
        <v>0</v>
      </c>
      <c r="H11464" s="5" t="s">
        <v>3787</v>
      </c>
      <c r="I11464" s="5" t="s">
        <v>16865</v>
      </c>
      <c r="J11464" s="5" t="s">
        <v>649</v>
      </c>
    </row>
    <row r="11465" spans="1:10" x14ac:dyDescent="0.25">
      <c r="A11465">
        <v>11464</v>
      </c>
      <c r="B11465" s="3">
        <v>7088</v>
      </c>
      <c r="C11465" t="s">
        <v>686</v>
      </c>
      <c r="D11465" s="3">
        <v>930489573</v>
      </c>
      <c r="E11465" t="s">
        <v>2568</v>
      </c>
      <c r="F11465" s="4">
        <v>43521</v>
      </c>
      <c r="G11465" t="b">
        <f t="shared" si="45"/>
        <v>0</v>
      </c>
      <c r="H11465" s="5" t="s">
        <v>907</v>
      </c>
      <c r="I11465" s="5" t="s">
        <v>7529</v>
      </c>
      <c r="J11465" s="5" t="s">
        <v>1009</v>
      </c>
    </row>
    <row r="11466" spans="1:10" x14ac:dyDescent="0.25">
      <c r="A11466">
        <v>11465</v>
      </c>
      <c r="B11466" s="3">
        <v>7088</v>
      </c>
      <c r="C11466" t="s">
        <v>686</v>
      </c>
      <c r="D11466" s="3">
        <v>930489573</v>
      </c>
      <c r="E11466" t="s">
        <v>2568</v>
      </c>
      <c r="F11466" s="4">
        <v>43521</v>
      </c>
      <c r="G11466" t="b">
        <f t="shared" si="45"/>
        <v>0</v>
      </c>
      <c r="H11466" s="5" t="s">
        <v>2934</v>
      </c>
      <c r="I11466" s="5" t="s">
        <v>16866</v>
      </c>
      <c r="J11466" s="5" t="s">
        <v>9129</v>
      </c>
    </row>
    <row r="11467" spans="1:10" x14ac:dyDescent="0.25">
      <c r="A11467">
        <v>11466</v>
      </c>
      <c r="B11467" s="3">
        <v>5065</v>
      </c>
      <c r="C11467" t="s">
        <v>785</v>
      </c>
      <c r="D11467" s="3">
        <v>828269511</v>
      </c>
      <c r="E11467" t="s">
        <v>786</v>
      </c>
      <c r="F11467" s="4">
        <v>43521</v>
      </c>
      <c r="G11467" t="b">
        <f t="shared" si="45"/>
        <v>0</v>
      </c>
      <c r="H11467" s="5" t="s">
        <v>12581</v>
      </c>
      <c r="I11467" s="5" t="s">
        <v>16867</v>
      </c>
      <c r="J11467" s="5" t="s">
        <v>2346</v>
      </c>
    </row>
    <row r="11468" spans="1:10" x14ac:dyDescent="0.25">
      <c r="A11468">
        <v>11467</v>
      </c>
      <c r="B11468" s="3">
        <v>5065</v>
      </c>
      <c r="C11468" t="s">
        <v>785</v>
      </c>
      <c r="D11468" s="3">
        <v>411324608</v>
      </c>
      <c r="E11468" t="s">
        <v>9266</v>
      </c>
      <c r="F11468" s="4">
        <v>43521</v>
      </c>
      <c r="G11468" t="b">
        <f t="shared" si="45"/>
        <v>0</v>
      </c>
      <c r="H11468" s="5" t="s">
        <v>2901</v>
      </c>
      <c r="I11468" s="5" t="s">
        <v>11989</v>
      </c>
      <c r="J11468" s="5" t="s">
        <v>8597</v>
      </c>
    </row>
    <row r="11469" spans="1:10" x14ac:dyDescent="0.25">
      <c r="A11469">
        <v>11468</v>
      </c>
      <c r="B11469" s="3">
        <v>5065</v>
      </c>
      <c r="C11469" t="s">
        <v>785</v>
      </c>
      <c r="D11469" s="3">
        <v>900291965</v>
      </c>
      <c r="E11469" t="s">
        <v>9266</v>
      </c>
      <c r="F11469" s="4">
        <v>43521</v>
      </c>
      <c r="G11469" t="b">
        <f t="shared" si="45"/>
        <v>0</v>
      </c>
      <c r="H11469" s="5" t="s">
        <v>16868</v>
      </c>
      <c r="I11469" s="5" t="s">
        <v>16869</v>
      </c>
      <c r="J11469" s="5" t="s">
        <v>86</v>
      </c>
    </row>
    <row r="11470" spans="1:10" x14ac:dyDescent="0.25">
      <c r="A11470">
        <v>11469</v>
      </c>
      <c r="B11470" s="3">
        <v>5065</v>
      </c>
      <c r="C11470" t="s">
        <v>785</v>
      </c>
      <c r="D11470" s="3">
        <v>201340878</v>
      </c>
      <c r="E11470" t="s">
        <v>786</v>
      </c>
      <c r="F11470" s="4">
        <v>43521</v>
      </c>
      <c r="G11470" t="b">
        <f t="shared" si="45"/>
        <v>0</v>
      </c>
      <c r="H11470" s="5" t="s">
        <v>7051</v>
      </c>
      <c r="I11470" s="5" t="s">
        <v>7753</v>
      </c>
      <c r="J11470" s="5" t="s">
        <v>5436</v>
      </c>
    </row>
    <row r="11471" spans="1:10" x14ac:dyDescent="0.25">
      <c r="A11471">
        <v>11470</v>
      </c>
      <c r="B11471" s="3">
        <v>5065</v>
      </c>
      <c r="C11471" t="s">
        <v>785</v>
      </c>
      <c r="D11471" s="3">
        <v>905799915</v>
      </c>
      <c r="E11471" t="s">
        <v>14594</v>
      </c>
      <c r="F11471" s="4">
        <v>43521</v>
      </c>
      <c r="G11471" t="b">
        <f t="shared" si="45"/>
        <v>0</v>
      </c>
      <c r="H11471" s="5" t="s">
        <v>3334</v>
      </c>
      <c r="I11471" s="5" t="s">
        <v>1689</v>
      </c>
      <c r="J11471" s="5" t="s">
        <v>16870</v>
      </c>
    </row>
    <row r="11472" spans="1:10" x14ac:dyDescent="0.25">
      <c r="A11472">
        <v>11471</v>
      </c>
      <c r="B11472" s="3">
        <v>5065</v>
      </c>
      <c r="C11472" t="s">
        <v>785</v>
      </c>
      <c r="D11472" s="3">
        <v>200383757</v>
      </c>
      <c r="E11472" t="s">
        <v>786</v>
      </c>
      <c r="F11472" s="4">
        <v>43521</v>
      </c>
      <c r="G11472" t="b">
        <f t="shared" si="45"/>
        <v>0</v>
      </c>
      <c r="H11472" s="5" t="s">
        <v>14441</v>
      </c>
      <c r="I11472" s="5" t="s">
        <v>16871</v>
      </c>
      <c r="J11472" s="5" t="s">
        <v>3906</v>
      </c>
    </row>
    <row r="11473" spans="1:10" x14ac:dyDescent="0.25">
      <c r="A11473">
        <v>11472</v>
      </c>
      <c r="B11473" s="3">
        <v>5065</v>
      </c>
      <c r="C11473" t="s">
        <v>785</v>
      </c>
      <c r="D11473" s="3">
        <v>914873805</v>
      </c>
      <c r="E11473" t="s">
        <v>786</v>
      </c>
      <c r="F11473" s="4">
        <v>43521</v>
      </c>
      <c r="G11473" t="b">
        <f t="shared" si="45"/>
        <v>0</v>
      </c>
      <c r="H11473" s="5" t="s">
        <v>16872</v>
      </c>
      <c r="I11473" s="5" t="s">
        <v>14288</v>
      </c>
      <c r="J11473" s="5" t="s">
        <v>4211</v>
      </c>
    </row>
    <row r="11474" spans="1:10" x14ac:dyDescent="0.25">
      <c r="A11474">
        <v>11473</v>
      </c>
      <c r="B11474" s="3">
        <v>5065</v>
      </c>
      <c r="C11474" t="s">
        <v>785</v>
      </c>
      <c r="D11474" s="3">
        <v>205322932</v>
      </c>
      <c r="E11474" t="s">
        <v>786</v>
      </c>
      <c r="F11474" s="4">
        <v>43521</v>
      </c>
      <c r="G11474" t="b">
        <f t="shared" si="45"/>
        <v>0</v>
      </c>
      <c r="H11474" s="5" t="s">
        <v>5282</v>
      </c>
      <c r="I11474" s="5" t="s">
        <v>16873</v>
      </c>
      <c r="J11474" s="5" t="s">
        <v>1561</v>
      </c>
    </row>
    <row r="11475" spans="1:10" x14ac:dyDescent="0.25">
      <c r="A11475">
        <v>11474</v>
      </c>
      <c r="B11475" s="3">
        <v>5065</v>
      </c>
      <c r="C11475" t="s">
        <v>785</v>
      </c>
      <c r="D11475" s="3">
        <v>305904530</v>
      </c>
      <c r="E11475" t="s">
        <v>14594</v>
      </c>
      <c r="F11475" s="4">
        <v>43521</v>
      </c>
      <c r="G11475" t="b">
        <f t="shared" si="45"/>
        <v>0</v>
      </c>
      <c r="H11475" s="5" t="s">
        <v>15477</v>
      </c>
      <c r="I11475" s="5" t="s">
        <v>4065</v>
      </c>
      <c r="J11475" s="5" t="s">
        <v>10761</v>
      </c>
    </row>
    <row r="11476" spans="1:10" x14ac:dyDescent="0.25">
      <c r="A11476">
        <v>11475</v>
      </c>
      <c r="B11476" s="3">
        <v>5065</v>
      </c>
      <c r="C11476" t="s">
        <v>785</v>
      </c>
      <c r="D11476" s="3">
        <v>201404340</v>
      </c>
      <c r="E11476" t="s">
        <v>14594</v>
      </c>
      <c r="F11476" s="4">
        <v>43521</v>
      </c>
      <c r="G11476" t="b">
        <f t="shared" si="45"/>
        <v>0</v>
      </c>
      <c r="H11476" s="5" t="s">
        <v>11805</v>
      </c>
      <c r="I11476" s="5" t="s">
        <v>11580</v>
      </c>
      <c r="J11476" s="5" t="s">
        <v>2564</v>
      </c>
    </row>
    <row r="11477" spans="1:10" x14ac:dyDescent="0.25">
      <c r="A11477">
        <v>11476</v>
      </c>
      <c r="B11477" s="3">
        <v>5065</v>
      </c>
      <c r="C11477" t="s">
        <v>785</v>
      </c>
      <c r="D11477" s="3">
        <v>200383335</v>
      </c>
      <c r="E11477" t="s">
        <v>14594</v>
      </c>
      <c r="F11477" s="4">
        <v>43521</v>
      </c>
      <c r="G11477" t="b">
        <f t="shared" si="45"/>
        <v>0</v>
      </c>
      <c r="H11477" s="5" t="s">
        <v>16874</v>
      </c>
      <c r="I11477" s="5" t="s">
        <v>10167</v>
      </c>
      <c r="J11477" s="5" t="s">
        <v>4115</v>
      </c>
    </row>
    <row r="11478" spans="1:10" x14ac:dyDescent="0.25">
      <c r="A11478">
        <v>11477</v>
      </c>
      <c r="B11478" s="3">
        <v>5065</v>
      </c>
      <c r="C11478" t="s">
        <v>785</v>
      </c>
      <c r="D11478" s="3">
        <v>200866505</v>
      </c>
      <c r="E11478" t="s">
        <v>786</v>
      </c>
      <c r="F11478" s="4">
        <v>43521</v>
      </c>
      <c r="G11478" t="b">
        <f t="shared" si="45"/>
        <v>0</v>
      </c>
      <c r="H11478" s="5" t="s">
        <v>2745</v>
      </c>
      <c r="I11478" s="5" t="s">
        <v>16875</v>
      </c>
      <c r="J11478" s="5" t="s">
        <v>16876</v>
      </c>
    </row>
    <row r="11479" spans="1:10" x14ac:dyDescent="0.25">
      <c r="A11479">
        <v>11478</v>
      </c>
      <c r="B11479" s="3">
        <v>5065</v>
      </c>
      <c r="C11479" t="s">
        <v>785</v>
      </c>
      <c r="D11479" s="3">
        <v>828510658</v>
      </c>
      <c r="E11479" t="s">
        <v>786</v>
      </c>
      <c r="F11479" s="4">
        <v>43521</v>
      </c>
      <c r="G11479" t="b">
        <f t="shared" si="45"/>
        <v>0</v>
      </c>
      <c r="H11479" s="5" t="s">
        <v>16877</v>
      </c>
      <c r="I11479" s="5" t="s">
        <v>15569</v>
      </c>
      <c r="J11479" s="5" t="s">
        <v>8364</v>
      </c>
    </row>
    <row r="11480" spans="1:10" x14ac:dyDescent="0.25">
      <c r="A11480">
        <v>11479</v>
      </c>
      <c r="B11480" s="3">
        <v>5065</v>
      </c>
      <c r="C11480" t="s">
        <v>785</v>
      </c>
      <c r="D11480" s="3">
        <v>200866175</v>
      </c>
      <c r="E11480" t="s">
        <v>6760</v>
      </c>
      <c r="F11480" s="4">
        <v>43521</v>
      </c>
      <c r="G11480" t="b">
        <f t="shared" si="45"/>
        <v>0</v>
      </c>
      <c r="H11480" s="5" t="s">
        <v>5095</v>
      </c>
      <c r="I11480" s="5" t="s">
        <v>12046</v>
      </c>
      <c r="J11480" s="5" t="s">
        <v>4022</v>
      </c>
    </row>
    <row r="11481" spans="1:10" x14ac:dyDescent="0.25">
      <c r="A11481">
        <v>11480</v>
      </c>
      <c r="B11481" s="3">
        <v>5065</v>
      </c>
      <c r="C11481" t="s">
        <v>785</v>
      </c>
      <c r="D11481" s="3">
        <v>410345554</v>
      </c>
      <c r="E11481" t="s">
        <v>786</v>
      </c>
      <c r="F11481" s="4">
        <v>43521</v>
      </c>
      <c r="G11481" t="b">
        <f t="shared" si="45"/>
        <v>0</v>
      </c>
      <c r="H11481" s="5" t="s">
        <v>12047</v>
      </c>
      <c r="I11481" s="5" t="s">
        <v>10030</v>
      </c>
      <c r="J11481" s="5" t="s">
        <v>2720</v>
      </c>
    </row>
    <row r="11482" spans="1:10" x14ac:dyDescent="0.25">
      <c r="A11482">
        <v>11481</v>
      </c>
      <c r="B11482" s="3">
        <v>5065</v>
      </c>
      <c r="C11482" t="s">
        <v>785</v>
      </c>
      <c r="D11482" s="3">
        <v>828510658</v>
      </c>
      <c r="E11482" t="s">
        <v>9266</v>
      </c>
      <c r="F11482" s="4">
        <v>43521</v>
      </c>
      <c r="G11482" t="b">
        <f t="shared" si="45"/>
        <v>0</v>
      </c>
      <c r="H11482" s="5" t="s">
        <v>10945</v>
      </c>
      <c r="I11482" s="5" t="s">
        <v>14940</v>
      </c>
      <c r="J11482" s="5" t="s">
        <v>6373</v>
      </c>
    </row>
    <row r="11483" spans="1:10" x14ac:dyDescent="0.25">
      <c r="A11483">
        <v>11482</v>
      </c>
      <c r="B11483" s="3">
        <v>5065</v>
      </c>
      <c r="C11483" t="s">
        <v>785</v>
      </c>
      <c r="D11483" s="3">
        <v>201225402</v>
      </c>
      <c r="E11483" t="s">
        <v>786</v>
      </c>
      <c r="F11483" s="4">
        <v>43521</v>
      </c>
      <c r="G11483" t="b">
        <f t="shared" si="45"/>
        <v>0</v>
      </c>
      <c r="H11483" s="5" t="s">
        <v>16669</v>
      </c>
      <c r="I11483" s="5" t="s">
        <v>15812</v>
      </c>
      <c r="J11483" s="5" t="s">
        <v>5458</v>
      </c>
    </row>
    <row r="11484" spans="1:10" x14ac:dyDescent="0.25">
      <c r="A11484">
        <v>11483</v>
      </c>
      <c r="B11484" s="3">
        <v>5065</v>
      </c>
      <c r="C11484" t="s">
        <v>785</v>
      </c>
      <c r="D11484" s="3">
        <v>200383855</v>
      </c>
      <c r="E11484" t="s">
        <v>786</v>
      </c>
      <c r="F11484" s="4">
        <v>43521</v>
      </c>
      <c r="G11484" t="b">
        <f t="shared" si="45"/>
        <v>0</v>
      </c>
      <c r="H11484" s="5" t="s">
        <v>16878</v>
      </c>
      <c r="I11484" s="5" t="s">
        <v>16879</v>
      </c>
      <c r="J11484" s="5" t="s">
        <v>747</v>
      </c>
    </row>
    <row r="11485" spans="1:10" x14ac:dyDescent="0.25">
      <c r="A11485">
        <v>11484</v>
      </c>
      <c r="B11485" s="3">
        <v>5065</v>
      </c>
      <c r="C11485" t="s">
        <v>785</v>
      </c>
      <c r="D11485" s="3">
        <v>411357516</v>
      </c>
      <c r="E11485" t="s">
        <v>6757</v>
      </c>
      <c r="F11485" s="4">
        <v>43521</v>
      </c>
      <c r="G11485" t="b">
        <f t="shared" si="45"/>
        <v>0</v>
      </c>
      <c r="H11485" s="5" t="s">
        <v>16880</v>
      </c>
      <c r="I11485" s="5" t="s">
        <v>5326</v>
      </c>
      <c r="J11485" s="5" t="s">
        <v>6276</v>
      </c>
    </row>
    <row r="11486" spans="1:10" x14ac:dyDescent="0.25">
      <c r="A11486">
        <v>11485</v>
      </c>
      <c r="B11486" s="3">
        <v>5065</v>
      </c>
      <c r="C11486" t="s">
        <v>785</v>
      </c>
      <c r="D11486" s="3">
        <v>305579680</v>
      </c>
      <c r="E11486" t="s">
        <v>4372</v>
      </c>
      <c r="F11486" s="4">
        <v>43521</v>
      </c>
      <c r="G11486" t="b">
        <f t="shared" si="45"/>
        <v>0</v>
      </c>
      <c r="H11486" s="5" t="s">
        <v>2646</v>
      </c>
      <c r="I11486" s="5" t="s">
        <v>15101</v>
      </c>
      <c r="J11486" s="5" t="s">
        <v>5118</v>
      </c>
    </row>
    <row r="11487" spans="1:10" x14ac:dyDescent="0.25">
      <c r="A11487">
        <v>11486</v>
      </c>
      <c r="B11487" s="3">
        <v>5065</v>
      </c>
      <c r="C11487" t="s">
        <v>785</v>
      </c>
      <c r="D11487" s="3">
        <v>928013588</v>
      </c>
      <c r="E11487" t="s">
        <v>14594</v>
      </c>
      <c r="F11487" s="4">
        <v>43521</v>
      </c>
      <c r="G11487" t="b">
        <f t="shared" si="45"/>
        <v>0</v>
      </c>
      <c r="H11487" s="5" t="s">
        <v>16881</v>
      </c>
      <c r="I11487" s="5" t="s">
        <v>7878</v>
      </c>
      <c r="J11487" s="5" t="s">
        <v>12767</v>
      </c>
    </row>
    <row r="11488" spans="1:10" x14ac:dyDescent="0.25">
      <c r="A11488">
        <v>11487</v>
      </c>
      <c r="B11488" s="3">
        <v>5065</v>
      </c>
      <c r="C11488" t="s">
        <v>785</v>
      </c>
      <c r="D11488" s="3">
        <v>907889164</v>
      </c>
      <c r="E11488" t="s">
        <v>786</v>
      </c>
      <c r="F11488" s="4">
        <v>43521</v>
      </c>
      <c r="G11488" t="b">
        <f t="shared" si="45"/>
        <v>0</v>
      </c>
      <c r="H11488" s="5" t="s">
        <v>8421</v>
      </c>
      <c r="I11488" s="5" t="s">
        <v>4831</v>
      </c>
      <c r="J11488" s="5" t="s">
        <v>3757</v>
      </c>
    </row>
    <row r="11489" spans="1:10" x14ac:dyDescent="0.25">
      <c r="A11489">
        <v>11488</v>
      </c>
      <c r="B11489" s="3">
        <v>5065</v>
      </c>
      <c r="C11489" t="s">
        <v>785</v>
      </c>
      <c r="D11489" s="3">
        <v>413220295</v>
      </c>
      <c r="E11489" t="s">
        <v>6757</v>
      </c>
      <c r="F11489" s="4">
        <v>43521</v>
      </c>
      <c r="G11489" t="b">
        <f t="shared" si="45"/>
        <v>0</v>
      </c>
      <c r="H11489" s="5" t="s">
        <v>16882</v>
      </c>
      <c r="I11489" s="5" t="s">
        <v>16792</v>
      </c>
      <c r="J11489" s="5" t="s">
        <v>6534</v>
      </c>
    </row>
    <row r="11490" spans="1:10" x14ac:dyDescent="0.25">
      <c r="A11490">
        <v>11489</v>
      </c>
      <c r="B11490" s="3">
        <v>5065</v>
      </c>
      <c r="C11490" t="s">
        <v>785</v>
      </c>
      <c r="D11490" s="3">
        <v>205631021</v>
      </c>
      <c r="E11490" t="s">
        <v>786</v>
      </c>
      <c r="F11490" s="4">
        <v>43521</v>
      </c>
      <c r="G11490" t="b">
        <f t="shared" si="45"/>
        <v>0</v>
      </c>
      <c r="H11490" s="5" t="s">
        <v>1799</v>
      </c>
      <c r="I11490" s="5" t="s">
        <v>16883</v>
      </c>
      <c r="J11490" s="5" t="s">
        <v>16884</v>
      </c>
    </row>
    <row r="11491" spans="1:10" x14ac:dyDescent="0.25">
      <c r="A11491">
        <v>11490</v>
      </c>
      <c r="B11491" s="3">
        <v>5065</v>
      </c>
      <c r="C11491" t="s">
        <v>785</v>
      </c>
      <c r="D11491" s="3">
        <v>923471692</v>
      </c>
      <c r="E11491" t="s">
        <v>786</v>
      </c>
      <c r="F11491" s="4">
        <v>43521</v>
      </c>
      <c r="G11491" t="b">
        <f t="shared" si="45"/>
        <v>0</v>
      </c>
      <c r="H11491" s="5" t="s">
        <v>16885</v>
      </c>
      <c r="I11491" s="5" t="s">
        <v>16886</v>
      </c>
      <c r="J11491" s="5" t="s">
        <v>2267</v>
      </c>
    </row>
    <row r="11492" spans="1:10" x14ac:dyDescent="0.25">
      <c r="A11492">
        <v>11491</v>
      </c>
      <c r="B11492" s="3">
        <v>5065</v>
      </c>
      <c r="C11492" t="s">
        <v>785</v>
      </c>
      <c r="D11492" s="3">
        <v>826279461</v>
      </c>
      <c r="E11492" t="s">
        <v>786</v>
      </c>
      <c r="F11492" s="4">
        <v>43521</v>
      </c>
      <c r="G11492" t="b">
        <f t="shared" si="45"/>
        <v>0</v>
      </c>
      <c r="H11492" s="5" t="s">
        <v>9175</v>
      </c>
      <c r="I11492" s="5" t="s">
        <v>16887</v>
      </c>
      <c r="J11492" s="5" t="s">
        <v>3699</v>
      </c>
    </row>
    <row r="11493" spans="1:10" x14ac:dyDescent="0.25">
      <c r="A11493">
        <v>11492</v>
      </c>
      <c r="B11493" s="3">
        <v>5065</v>
      </c>
      <c r="C11493" t="s">
        <v>785</v>
      </c>
      <c r="D11493" s="3">
        <v>826279461</v>
      </c>
      <c r="E11493" t="s">
        <v>786</v>
      </c>
      <c r="F11493" s="4">
        <v>43521</v>
      </c>
      <c r="G11493" t="b">
        <f t="shared" si="45"/>
        <v>0</v>
      </c>
      <c r="H11493" s="5" t="s">
        <v>2970</v>
      </c>
      <c r="I11493" s="5" t="s">
        <v>4750</v>
      </c>
      <c r="J11493" s="5" t="s">
        <v>2082</v>
      </c>
    </row>
    <row r="11494" spans="1:10" x14ac:dyDescent="0.25">
      <c r="A11494">
        <v>11493</v>
      </c>
      <c r="B11494" s="3">
        <v>5065</v>
      </c>
      <c r="C11494" t="s">
        <v>785</v>
      </c>
      <c r="D11494" s="3">
        <v>203746990</v>
      </c>
      <c r="E11494" t="s">
        <v>786</v>
      </c>
      <c r="F11494" s="4">
        <v>43521</v>
      </c>
      <c r="G11494" t="b">
        <f t="shared" si="45"/>
        <v>0</v>
      </c>
      <c r="H11494" s="5" t="s">
        <v>1906</v>
      </c>
      <c r="I11494" s="5" t="s">
        <v>11054</v>
      </c>
      <c r="J11494" s="5" t="s">
        <v>140</v>
      </c>
    </row>
    <row r="11495" spans="1:10" x14ac:dyDescent="0.25">
      <c r="A11495">
        <v>11494</v>
      </c>
      <c r="B11495" s="3">
        <v>5065</v>
      </c>
      <c r="C11495" t="s">
        <v>785</v>
      </c>
      <c r="D11495" s="3">
        <v>904002970</v>
      </c>
      <c r="E11495" t="s">
        <v>786</v>
      </c>
      <c r="F11495" s="4">
        <v>43521</v>
      </c>
      <c r="G11495" t="b">
        <f t="shared" si="45"/>
        <v>0</v>
      </c>
      <c r="H11495" s="5" t="s">
        <v>14112</v>
      </c>
      <c r="I11495" s="5" t="s">
        <v>16888</v>
      </c>
      <c r="J11495" s="5" t="s">
        <v>3139</v>
      </c>
    </row>
    <row r="11496" spans="1:10" x14ac:dyDescent="0.25">
      <c r="A11496">
        <v>11495</v>
      </c>
      <c r="B11496" s="3">
        <v>5065</v>
      </c>
      <c r="C11496" t="s">
        <v>785</v>
      </c>
      <c r="D11496" s="3">
        <v>204272066</v>
      </c>
      <c r="E11496" t="s">
        <v>786</v>
      </c>
      <c r="F11496" s="4">
        <v>43521</v>
      </c>
      <c r="G11496" t="b">
        <f t="shared" si="45"/>
        <v>0</v>
      </c>
      <c r="H11496" s="5" t="s">
        <v>3037</v>
      </c>
      <c r="I11496" s="5" t="s">
        <v>11203</v>
      </c>
      <c r="J11496" s="5" t="s">
        <v>5442</v>
      </c>
    </row>
    <row r="11497" spans="1:10" x14ac:dyDescent="0.25">
      <c r="A11497">
        <v>11496</v>
      </c>
      <c r="B11497" s="3">
        <v>5065</v>
      </c>
      <c r="C11497" t="s">
        <v>785</v>
      </c>
      <c r="D11497" s="3">
        <v>923599484</v>
      </c>
      <c r="E11497" t="s">
        <v>6757</v>
      </c>
      <c r="F11497" s="4">
        <v>43521</v>
      </c>
      <c r="G11497" t="b">
        <f t="shared" si="45"/>
        <v>0</v>
      </c>
      <c r="H11497" s="5" t="s">
        <v>15099</v>
      </c>
      <c r="I11497" s="5" t="s">
        <v>11859</v>
      </c>
      <c r="J11497" s="5" t="s">
        <v>588</v>
      </c>
    </row>
    <row r="11498" spans="1:10" x14ac:dyDescent="0.25">
      <c r="A11498">
        <v>11497</v>
      </c>
      <c r="B11498" s="3">
        <v>5065</v>
      </c>
      <c r="C11498" t="s">
        <v>785</v>
      </c>
      <c r="D11498" s="3">
        <v>203905294</v>
      </c>
      <c r="E11498" t="s">
        <v>786</v>
      </c>
      <c r="F11498" s="4">
        <v>43521</v>
      </c>
      <c r="G11498" t="b">
        <f t="shared" si="45"/>
        <v>0</v>
      </c>
      <c r="H11498" s="5" t="s">
        <v>3135</v>
      </c>
      <c r="I11498" s="5" t="s">
        <v>3355</v>
      </c>
      <c r="J11498" s="5" t="s">
        <v>377</v>
      </c>
    </row>
    <row r="11499" spans="1:10" x14ac:dyDescent="0.25">
      <c r="A11499">
        <v>11498</v>
      </c>
      <c r="B11499" s="3">
        <v>5065</v>
      </c>
      <c r="C11499" t="s">
        <v>785</v>
      </c>
      <c r="D11499" s="3">
        <v>200385399</v>
      </c>
      <c r="E11499" t="s">
        <v>786</v>
      </c>
      <c r="F11499" s="4">
        <v>43521</v>
      </c>
      <c r="G11499" t="b">
        <f t="shared" si="45"/>
        <v>0</v>
      </c>
      <c r="H11499" s="5" t="s">
        <v>1680</v>
      </c>
      <c r="I11499" s="5" t="s">
        <v>11500</v>
      </c>
      <c r="J11499" s="5" t="s">
        <v>3809</v>
      </c>
    </row>
    <row r="11500" spans="1:10" x14ac:dyDescent="0.25">
      <c r="A11500">
        <v>11499</v>
      </c>
      <c r="B11500" s="3">
        <v>5065</v>
      </c>
      <c r="C11500" t="s">
        <v>785</v>
      </c>
      <c r="D11500" s="3">
        <v>203552237</v>
      </c>
      <c r="E11500" t="s">
        <v>786</v>
      </c>
      <c r="F11500" s="4">
        <v>43521</v>
      </c>
      <c r="G11500" t="b">
        <f t="shared" si="45"/>
        <v>0</v>
      </c>
      <c r="H11500" s="5" t="s">
        <v>16889</v>
      </c>
      <c r="I11500" s="5" t="s">
        <v>16890</v>
      </c>
      <c r="J11500" s="5" t="s">
        <v>6064</v>
      </c>
    </row>
    <row r="11501" spans="1:10" x14ac:dyDescent="0.25">
      <c r="A11501">
        <v>11500</v>
      </c>
      <c r="B11501" s="3">
        <v>5065</v>
      </c>
      <c r="C11501" t="s">
        <v>785</v>
      </c>
      <c r="D11501" s="3">
        <v>905182234</v>
      </c>
      <c r="E11501" t="s">
        <v>786</v>
      </c>
      <c r="F11501" s="4">
        <v>43521</v>
      </c>
      <c r="G11501" t="b">
        <f t="shared" si="45"/>
        <v>0</v>
      </c>
      <c r="H11501" s="5" t="s">
        <v>16891</v>
      </c>
      <c r="I11501" s="5" t="s">
        <v>5429</v>
      </c>
      <c r="J11501" s="5" t="s">
        <v>8068</v>
      </c>
    </row>
    <row r="11502" spans="1:10" x14ac:dyDescent="0.25">
      <c r="A11502">
        <v>11501</v>
      </c>
      <c r="B11502" s="3">
        <v>5065</v>
      </c>
      <c r="C11502" t="s">
        <v>785</v>
      </c>
      <c r="D11502" s="3">
        <v>825059867</v>
      </c>
      <c r="E11502" t="s">
        <v>9262</v>
      </c>
      <c r="F11502" s="4">
        <v>43521</v>
      </c>
      <c r="G11502" t="b">
        <f t="shared" si="45"/>
        <v>0</v>
      </c>
      <c r="H11502" s="5" t="s">
        <v>16892</v>
      </c>
      <c r="I11502" s="5" t="s">
        <v>1070</v>
      </c>
      <c r="J11502" s="5" t="s">
        <v>856</v>
      </c>
    </row>
    <row r="11503" spans="1:10" x14ac:dyDescent="0.25">
      <c r="A11503">
        <v>11502</v>
      </c>
      <c r="B11503" s="3">
        <v>5065</v>
      </c>
      <c r="C11503" t="s">
        <v>785</v>
      </c>
      <c r="D11503" s="3">
        <v>202740994</v>
      </c>
      <c r="E11503" t="s">
        <v>4372</v>
      </c>
      <c r="F11503" s="4">
        <v>43521</v>
      </c>
      <c r="G11503" t="b">
        <f t="shared" si="45"/>
        <v>0</v>
      </c>
      <c r="H11503" s="5" t="s">
        <v>13884</v>
      </c>
      <c r="I11503" s="5" t="s">
        <v>3661</v>
      </c>
      <c r="J11503" s="5" t="s">
        <v>4297</v>
      </c>
    </row>
    <row r="11504" spans="1:10" x14ac:dyDescent="0.25">
      <c r="A11504">
        <v>11503</v>
      </c>
      <c r="B11504" s="3">
        <v>5065</v>
      </c>
      <c r="C11504" t="s">
        <v>785</v>
      </c>
      <c r="D11504" s="3">
        <v>202740994</v>
      </c>
      <c r="E11504" t="s">
        <v>9266</v>
      </c>
      <c r="F11504" s="4">
        <v>43521</v>
      </c>
      <c r="G11504" t="b">
        <f t="shared" si="45"/>
        <v>0</v>
      </c>
      <c r="H11504" s="5" t="s">
        <v>6108</v>
      </c>
      <c r="I11504" s="5" t="s">
        <v>6108</v>
      </c>
      <c r="J11504" s="5" t="s">
        <v>119</v>
      </c>
    </row>
    <row r="11505" spans="1:10" x14ac:dyDescent="0.25">
      <c r="A11505">
        <v>11504</v>
      </c>
      <c r="B11505" s="3">
        <v>7090</v>
      </c>
      <c r="C11505" t="s">
        <v>852</v>
      </c>
      <c r="D11505" s="3">
        <v>925345714</v>
      </c>
      <c r="E11505" t="s">
        <v>853</v>
      </c>
      <c r="F11505" s="4">
        <v>43521</v>
      </c>
      <c r="G11505" t="b">
        <f t="shared" si="45"/>
        <v>0</v>
      </c>
      <c r="H11505" s="5" t="s">
        <v>8593</v>
      </c>
      <c r="I11505" s="5" t="s">
        <v>14081</v>
      </c>
      <c r="J11505" s="5" t="s">
        <v>16893</v>
      </c>
    </row>
    <row r="11506" spans="1:10" x14ac:dyDescent="0.25">
      <c r="A11506">
        <v>11505</v>
      </c>
      <c r="B11506" s="3">
        <v>7090</v>
      </c>
      <c r="C11506" t="s">
        <v>852</v>
      </c>
      <c r="D11506" s="3">
        <v>908343463</v>
      </c>
      <c r="E11506" t="s">
        <v>908</v>
      </c>
      <c r="F11506" s="4">
        <v>43521</v>
      </c>
      <c r="G11506" t="b">
        <f t="shared" si="45"/>
        <v>0</v>
      </c>
      <c r="H11506" s="5" t="s">
        <v>6245</v>
      </c>
      <c r="I11506" s="5" t="s">
        <v>3494</v>
      </c>
      <c r="J11506" s="5" t="s">
        <v>2358</v>
      </c>
    </row>
    <row r="11507" spans="1:10" x14ac:dyDescent="0.25">
      <c r="A11507">
        <v>11506</v>
      </c>
      <c r="B11507" s="3">
        <v>7090</v>
      </c>
      <c r="C11507" t="s">
        <v>852</v>
      </c>
      <c r="D11507" s="3">
        <v>34739804</v>
      </c>
      <c r="E11507" t="s">
        <v>896</v>
      </c>
      <c r="F11507" s="4">
        <v>43521</v>
      </c>
      <c r="G11507" t="b">
        <f t="shared" si="45"/>
        <v>0</v>
      </c>
      <c r="H11507" s="5" t="s">
        <v>14359</v>
      </c>
      <c r="I11507" s="5" t="s">
        <v>4013</v>
      </c>
      <c r="J11507" s="5" t="s">
        <v>2905</v>
      </c>
    </row>
    <row r="11508" spans="1:10" x14ac:dyDescent="0.25">
      <c r="A11508">
        <v>11507</v>
      </c>
      <c r="B11508" s="3">
        <v>7090</v>
      </c>
      <c r="C11508" t="s">
        <v>852</v>
      </c>
      <c r="D11508" s="3">
        <v>201399901</v>
      </c>
      <c r="E11508" t="s">
        <v>896</v>
      </c>
      <c r="F11508" s="4">
        <v>43521</v>
      </c>
      <c r="G11508" t="b">
        <f t="shared" si="45"/>
        <v>0</v>
      </c>
      <c r="H11508" s="5" t="s">
        <v>7103</v>
      </c>
      <c r="I11508" s="5" t="s">
        <v>16894</v>
      </c>
      <c r="J11508" s="5" t="s">
        <v>2304</v>
      </c>
    </row>
    <row r="11509" spans="1:10" x14ac:dyDescent="0.25">
      <c r="A11509">
        <v>11508</v>
      </c>
      <c r="B11509" s="3">
        <v>7090</v>
      </c>
      <c r="C11509" t="s">
        <v>852</v>
      </c>
      <c r="D11509" s="3">
        <v>201399901</v>
      </c>
      <c r="E11509" t="s">
        <v>896</v>
      </c>
      <c r="F11509" s="4">
        <v>43521</v>
      </c>
      <c r="G11509" t="b">
        <f t="shared" si="45"/>
        <v>0</v>
      </c>
      <c r="H11509" s="5" t="s">
        <v>10342</v>
      </c>
      <c r="I11509" s="5" t="s">
        <v>13913</v>
      </c>
      <c r="J11509" s="5" t="s">
        <v>4141</v>
      </c>
    </row>
    <row r="11510" spans="1:10" x14ac:dyDescent="0.25">
      <c r="A11510">
        <v>11509</v>
      </c>
      <c r="B11510" s="3">
        <v>7090</v>
      </c>
      <c r="C11510" t="s">
        <v>852</v>
      </c>
      <c r="D11510" s="3">
        <v>202897809</v>
      </c>
      <c r="E11510" t="s">
        <v>2763</v>
      </c>
      <c r="F11510" s="4">
        <v>43521</v>
      </c>
      <c r="G11510" t="b">
        <f t="shared" si="45"/>
        <v>0</v>
      </c>
      <c r="H11510" s="5" t="s">
        <v>16895</v>
      </c>
      <c r="I11510" s="5" t="s">
        <v>16896</v>
      </c>
      <c r="J11510" s="5" t="s">
        <v>2006</v>
      </c>
    </row>
    <row r="11511" spans="1:10" x14ac:dyDescent="0.25">
      <c r="A11511">
        <v>11510</v>
      </c>
      <c r="B11511" s="3">
        <v>7090</v>
      </c>
      <c r="C11511" t="s">
        <v>852</v>
      </c>
      <c r="D11511" s="3">
        <v>410360939</v>
      </c>
      <c r="E11511" t="s">
        <v>2763</v>
      </c>
      <c r="F11511" s="4">
        <v>43521</v>
      </c>
      <c r="G11511" t="b">
        <f t="shared" si="45"/>
        <v>0</v>
      </c>
      <c r="H11511" s="5" t="s">
        <v>16897</v>
      </c>
      <c r="I11511" s="5" t="s">
        <v>10670</v>
      </c>
      <c r="J11511" s="5" t="s">
        <v>134</v>
      </c>
    </row>
    <row r="11512" spans="1:10" x14ac:dyDescent="0.25">
      <c r="A11512">
        <v>11511</v>
      </c>
      <c r="B11512" s="3">
        <v>7090</v>
      </c>
      <c r="C11512" t="s">
        <v>852</v>
      </c>
      <c r="D11512" s="3">
        <v>200289582</v>
      </c>
      <c r="E11512" t="s">
        <v>2763</v>
      </c>
      <c r="F11512" s="4">
        <v>43521</v>
      </c>
      <c r="G11512" t="b">
        <f t="shared" si="45"/>
        <v>0</v>
      </c>
      <c r="H11512" s="5" t="s">
        <v>8467</v>
      </c>
      <c r="I11512" s="5" t="s">
        <v>16898</v>
      </c>
      <c r="J11512" s="5" t="s">
        <v>8008</v>
      </c>
    </row>
    <row r="11513" spans="1:10" x14ac:dyDescent="0.25">
      <c r="A11513">
        <v>11512</v>
      </c>
      <c r="B11513" s="3">
        <v>7090</v>
      </c>
      <c r="C11513" t="s">
        <v>852</v>
      </c>
      <c r="D11513" s="3">
        <v>200100813</v>
      </c>
      <c r="E11513" t="s">
        <v>2763</v>
      </c>
      <c r="F11513" s="4">
        <v>43521</v>
      </c>
      <c r="G11513" t="b">
        <f t="shared" si="45"/>
        <v>0</v>
      </c>
      <c r="H11513" s="5" t="s">
        <v>12652</v>
      </c>
      <c r="I11513" s="5" t="s">
        <v>10938</v>
      </c>
      <c r="J11513" s="5" t="s">
        <v>2338</v>
      </c>
    </row>
    <row r="11514" spans="1:10" x14ac:dyDescent="0.25">
      <c r="A11514">
        <v>11513</v>
      </c>
      <c r="B11514" s="3">
        <v>7090</v>
      </c>
      <c r="C11514" t="s">
        <v>852</v>
      </c>
      <c r="D11514" s="3">
        <v>203764718</v>
      </c>
      <c r="E11514" t="s">
        <v>2763</v>
      </c>
      <c r="F11514" s="4">
        <v>43521</v>
      </c>
      <c r="G11514" t="b">
        <f t="shared" si="45"/>
        <v>0</v>
      </c>
      <c r="H11514" s="5" t="s">
        <v>16899</v>
      </c>
      <c r="I11514" s="5" t="s">
        <v>12276</v>
      </c>
      <c r="J11514" s="5" t="s">
        <v>14009</v>
      </c>
    </row>
    <row r="11515" spans="1:10" x14ac:dyDescent="0.25">
      <c r="A11515">
        <v>11514</v>
      </c>
      <c r="B11515" s="3">
        <v>7090</v>
      </c>
      <c r="C11515" t="s">
        <v>852</v>
      </c>
      <c r="D11515" s="3">
        <v>203338815</v>
      </c>
      <c r="E11515" t="s">
        <v>896</v>
      </c>
      <c r="F11515" s="4">
        <v>43521</v>
      </c>
      <c r="G11515" t="b">
        <f t="shared" si="45"/>
        <v>0</v>
      </c>
      <c r="H11515" s="5" t="s">
        <v>16900</v>
      </c>
      <c r="I11515" s="5" t="s">
        <v>10899</v>
      </c>
      <c r="J11515" s="5" t="s">
        <v>1543</v>
      </c>
    </row>
    <row r="11516" spans="1:10" x14ac:dyDescent="0.25">
      <c r="A11516">
        <v>11515</v>
      </c>
      <c r="B11516" s="3">
        <v>7090</v>
      </c>
      <c r="C11516" t="s">
        <v>852</v>
      </c>
      <c r="D11516" s="3">
        <v>410503707</v>
      </c>
      <c r="E11516" t="s">
        <v>853</v>
      </c>
      <c r="F11516" s="4">
        <v>43521</v>
      </c>
      <c r="G11516" t="b">
        <f t="shared" si="45"/>
        <v>0</v>
      </c>
      <c r="H11516" s="5" t="s">
        <v>8026</v>
      </c>
      <c r="I11516" s="5" t="s">
        <v>6714</v>
      </c>
      <c r="J11516" s="5" t="s">
        <v>1885</v>
      </c>
    </row>
    <row r="11517" spans="1:10" x14ac:dyDescent="0.25">
      <c r="A11517">
        <v>11516</v>
      </c>
      <c r="B11517" s="3">
        <v>7090</v>
      </c>
      <c r="C11517" t="s">
        <v>852</v>
      </c>
      <c r="D11517" s="3">
        <v>200287697</v>
      </c>
      <c r="E11517" t="s">
        <v>853</v>
      </c>
      <c r="F11517" s="4">
        <v>43521</v>
      </c>
      <c r="G11517" t="b">
        <f t="shared" si="45"/>
        <v>0</v>
      </c>
      <c r="H11517" s="5" t="s">
        <v>12688</v>
      </c>
      <c r="I11517" s="5" t="s">
        <v>2582</v>
      </c>
      <c r="J11517" s="5" t="s">
        <v>889</v>
      </c>
    </row>
    <row r="11518" spans="1:10" x14ac:dyDescent="0.25">
      <c r="A11518">
        <v>11517</v>
      </c>
      <c r="B11518" s="3">
        <v>7090</v>
      </c>
      <c r="C11518" t="s">
        <v>852</v>
      </c>
      <c r="D11518" s="3">
        <v>934972890</v>
      </c>
      <c r="E11518" t="s">
        <v>853</v>
      </c>
      <c r="F11518" s="4">
        <v>43521</v>
      </c>
      <c r="G11518" t="b">
        <f t="shared" si="45"/>
        <v>0</v>
      </c>
      <c r="H11518" s="5" t="s">
        <v>16901</v>
      </c>
      <c r="I11518" s="5" t="s">
        <v>16902</v>
      </c>
      <c r="J11518" s="5" t="s">
        <v>1362</v>
      </c>
    </row>
    <row r="11519" spans="1:10" x14ac:dyDescent="0.25">
      <c r="A11519">
        <v>11518</v>
      </c>
      <c r="B11519" s="3">
        <v>7090</v>
      </c>
      <c r="C11519" t="s">
        <v>852</v>
      </c>
      <c r="D11519" s="3">
        <v>200286307</v>
      </c>
      <c r="E11519" t="s">
        <v>853</v>
      </c>
      <c r="F11519" s="4">
        <v>43521</v>
      </c>
      <c r="G11519" t="b">
        <f t="shared" si="45"/>
        <v>0</v>
      </c>
      <c r="H11519" s="5" t="s">
        <v>16903</v>
      </c>
      <c r="I11519" s="5" t="s">
        <v>16904</v>
      </c>
      <c r="J11519" s="5" t="s">
        <v>407</v>
      </c>
    </row>
    <row r="11520" spans="1:10" x14ac:dyDescent="0.25">
      <c r="A11520">
        <v>11519</v>
      </c>
      <c r="B11520" s="3">
        <v>7090</v>
      </c>
      <c r="C11520" t="s">
        <v>852</v>
      </c>
      <c r="D11520" s="3">
        <v>200286307</v>
      </c>
      <c r="E11520" t="s">
        <v>9369</v>
      </c>
      <c r="F11520" s="4">
        <v>43521</v>
      </c>
      <c r="G11520" t="b">
        <f t="shared" si="45"/>
        <v>0</v>
      </c>
      <c r="H11520" s="5" t="s">
        <v>16905</v>
      </c>
      <c r="I11520" s="5" t="s">
        <v>16905</v>
      </c>
      <c r="J11520" s="5" t="s">
        <v>119</v>
      </c>
    </row>
    <row r="11521" spans="1:10" x14ac:dyDescent="0.25">
      <c r="A11521">
        <v>11520</v>
      </c>
      <c r="B11521" s="3">
        <v>7090</v>
      </c>
      <c r="C11521" t="s">
        <v>852</v>
      </c>
      <c r="D11521" s="3">
        <v>200286307</v>
      </c>
      <c r="E11521" t="s">
        <v>9369</v>
      </c>
      <c r="F11521" s="4">
        <v>43521</v>
      </c>
      <c r="G11521" t="b">
        <f t="shared" si="45"/>
        <v>0</v>
      </c>
      <c r="H11521" s="5" t="s">
        <v>16906</v>
      </c>
      <c r="I11521" s="5" t="s">
        <v>16906</v>
      </c>
      <c r="J11521" s="5" t="s">
        <v>119</v>
      </c>
    </row>
    <row r="11522" spans="1:10" x14ac:dyDescent="0.25">
      <c r="A11522">
        <v>11521</v>
      </c>
      <c r="B11522" s="3">
        <v>7090</v>
      </c>
      <c r="C11522" t="s">
        <v>852</v>
      </c>
      <c r="D11522" s="3">
        <v>200283020</v>
      </c>
      <c r="E11522" t="s">
        <v>2763</v>
      </c>
      <c r="F11522" s="4">
        <v>43521</v>
      </c>
      <c r="G11522" t="b">
        <f t="shared" si="45"/>
        <v>0</v>
      </c>
      <c r="H11522" s="5" t="s">
        <v>16907</v>
      </c>
      <c r="I11522" s="5" t="s">
        <v>16908</v>
      </c>
      <c r="J11522" s="5" t="s">
        <v>7297</v>
      </c>
    </row>
    <row r="11523" spans="1:10" x14ac:dyDescent="0.25">
      <c r="A11523">
        <v>11522</v>
      </c>
      <c r="B11523" s="3">
        <v>7090</v>
      </c>
      <c r="C11523" t="s">
        <v>852</v>
      </c>
      <c r="D11523" s="3">
        <v>201689052</v>
      </c>
      <c r="E11523" t="s">
        <v>853</v>
      </c>
      <c r="F11523" s="4">
        <v>43521</v>
      </c>
      <c r="G11523" t="b">
        <f t="shared" si="45"/>
        <v>0</v>
      </c>
      <c r="H11523" s="5" t="s">
        <v>2450</v>
      </c>
      <c r="I11523" s="5" t="s">
        <v>4689</v>
      </c>
      <c r="J11523" s="5" t="s">
        <v>464</v>
      </c>
    </row>
    <row r="11524" spans="1:10" x14ac:dyDescent="0.25">
      <c r="A11524">
        <v>11523</v>
      </c>
      <c r="B11524" s="3">
        <v>7090</v>
      </c>
      <c r="C11524" t="s">
        <v>852</v>
      </c>
      <c r="D11524" s="3">
        <v>907131674</v>
      </c>
      <c r="E11524" t="s">
        <v>908</v>
      </c>
      <c r="F11524" s="4">
        <v>43521</v>
      </c>
      <c r="G11524" t="b">
        <f t="shared" si="45"/>
        <v>0</v>
      </c>
      <c r="H11524" s="5" t="s">
        <v>16909</v>
      </c>
      <c r="I11524" s="5" t="s">
        <v>16910</v>
      </c>
      <c r="J11524" s="5" t="s">
        <v>3606</v>
      </c>
    </row>
    <row r="11525" spans="1:10" x14ac:dyDescent="0.25">
      <c r="A11525">
        <v>11524</v>
      </c>
      <c r="B11525" s="3">
        <v>7090</v>
      </c>
      <c r="C11525" t="s">
        <v>852</v>
      </c>
      <c r="D11525" s="3">
        <v>828770436</v>
      </c>
      <c r="E11525" t="s">
        <v>896</v>
      </c>
      <c r="F11525" s="4">
        <v>43521</v>
      </c>
      <c r="G11525" t="b">
        <f t="shared" si="45"/>
        <v>0</v>
      </c>
      <c r="H11525" s="5" t="s">
        <v>16911</v>
      </c>
      <c r="I11525" s="5" t="s">
        <v>9258</v>
      </c>
      <c r="J11525" s="5" t="s">
        <v>1826</v>
      </c>
    </row>
    <row r="11526" spans="1:10" x14ac:dyDescent="0.25">
      <c r="A11526">
        <v>11525</v>
      </c>
      <c r="B11526" s="3">
        <v>7090</v>
      </c>
      <c r="C11526" t="s">
        <v>852</v>
      </c>
      <c r="D11526" s="3">
        <v>916079275</v>
      </c>
      <c r="E11526" t="s">
        <v>853</v>
      </c>
      <c r="F11526" s="4">
        <v>43521</v>
      </c>
      <c r="G11526" t="b">
        <f t="shared" si="45"/>
        <v>0</v>
      </c>
      <c r="H11526" s="5" t="s">
        <v>16912</v>
      </c>
      <c r="I11526" s="5" t="s">
        <v>6388</v>
      </c>
      <c r="J11526" s="5" t="s">
        <v>1384</v>
      </c>
    </row>
    <row r="11527" spans="1:10" x14ac:dyDescent="0.25">
      <c r="A11527">
        <v>11526</v>
      </c>
      <c r="B11527" s="3">
        <v>7090</v>
      </c>
      <c r="C11527" t="s">
        <v>852</v>
      </c>
      <c r="D11527" s="3">
        <v>200291021</v>
      </c>
      <c r="E11527" t="s">
        <v>908</v>
      </c>
      <c r="F11527" s="4">
        <v>43521</v>
      </c>
      <c r="G11527" t="b">
        <f t="shared" si="45"/>
        <v>0</v>
      </c>
      <c r="H11527" s="5" t="s">
        <v>4798</v>
      </c>
      <c r="I11527" s="5" t="s">
        <v>15909</v>
      </c>
      <c r="J11527" s="5" t="s">
        <v>1439</v>
      </c>
    </row>
    <row r="11528" spans="1:10" x14ac:dyDescent="0.25">
      <c r="A11528">
        <v>11527</v>
      </c>
      <c r="B11528" s="3">
        <v>7090</v>
      </c>
      <c r="C11528" t="s">
        <v>852</v>
      </c>
      <c r="D11528" s="3">
        <v>200283955</v>
      </c>
      <c r="E11528" t="s">
        <v>2763</v>
      </c>
      <c r="F11528" s="4">
        <v>43521</v>
      </c>
      <c r="G11528" t="b">
        <f t="shared" si="45"/>
        <v>0</v>
      </c>
      <c r="H11528" s="5" t="s">
        <v>6948</v>
      </c>
      <c r="I11528" s="5" t="s">
        <v>11493</v>
      </c>
      <c r="J11528" s="5" t="s">
        <v>182</v>
      </c>
    </row>
    <row r="11529" spans="1:10" x14ac:dyDescent="0.25">
      <c r="A11529">
        <v>11528</v>
      </c>
      <c r="B11529" s="3">
        <v>7090</v>
      </c>
      <c r="C11529" t="s">
        <v>852</v>
      </c>
      <c r="D11529" s="3">
        <v>200289797</v>
      </c>
      <c r="E11529" t="s">
        <v>853</v>
      </c>
      <c r="F11529" s="4">
        <v>43521</v>
      </c>
      <c r="G11529" t="b">
        <f t="shared" si="45"/>
        <v>0</v>
      </c>
      <c r="H11529" s="5" t="s">
        <v>16913</v>
      </c>
      <c r="I11529" s="5" t="s">
        <v>10902</v>
      </c>
      <c r="J11529" s="5" t="s">
        <v>4243</v>
      </c>
    </row>
    <row r="11530" spans="1:10" x14ac:dyDescent="0.25">
      <c r="A11530">
        <v>11529</v>
      </c>
      <c r="B11530" s="3">
        <v>7090</v>
      </c>
      <c r="C11530" t="s">
        <v>852</v>
      </c>
      <c r="D11530" s="3">
        <v>203229776</v>
      </c>
      <c r="E11530" t="s">
        <v>896</v>
      </c>
      <c r="F11530" s="4">
        <v>43521</v>
      </c>
      <c r="G11530" t="b">
        <f t="shared" si="45"/>
        <v>0</v>
      </c>
      <c r="H11530" s="5" t="s">
        <v>11125</v>
      </c>
      <c r="I11530" s="5" t="s">
        <v>10133</v>
      </c>
      <c r="J11530" s="5" t="s">
        <v>3815</v>
      </c>
    </row>
    <row r="11531" spans="1:10" x14ac:dyDescent="0.25">
      <c r="A11531">
        <v>11530</v>
      </c>
      <c r="B11531" s="3">
        <v>7090</v>
      </c>
      <c r="C11531" t="s">
        <v>852</v>
      </c>
      <c r="D11531" s="3">
        <v>200283540</v>
      </c>
      <c r="E11531" t="s">
        <v>853</v>
      </c>
      <c r="F11531" s="4">
        <v>43521</v>
      </c>
      <c r="G11531" t="b">
        <f t="shared" si="45"/>
        <v>0</v>
      </c>
      <c r="H11531" s="5" t="s">
        <v>16223</v>
      </c>
      <c r="I11531" s="5" t="s">
        <v>10338</v>
      </c>
      <c r="J11531" s="5" t="s">
        <v>280</v>
      </c>
    </row>
    <row r="11532" spans="1:10" x14ac:dyDescent="0.25">
      <c r="A11532">
        <v>11531</v>
      </c>
      <c r="B11532" s="3">
        <v>7090</v>
      </c>
      <c r="C11532" t="s">
        <v>852</v>
      </c>
      <c r="D11532" s="3">
        <v>200282091</v>
      </c>
      <c r="E11532" t="s">
        <v>2763</v>
      </c>
      <c r="F11532" s="4">
        <v>43521</v>
      </c>
      <c r="G11532" t="b">
        <f t="shared" si="45"/>
        <v>0</v>
      </c>
      <c r="H11532" s="5" t="s">
        <v>16378</v>
      </c>
      <c r="I11532" s="5" t="s">
        <v>10904</v>
      </c>
      <c r="J11532" s="5" t="s">
        <v>280</v>
      </c>
    </row>
    <row r="11533" spans="1:10" x14ac:dyDescent="0.25">
      <c r="A11533">
        <v>11532</v>
      </c>
      <c r="B11533" s="3">
        <v>7090</v>
      </c>
      <c r="C11533" t="s">
        <v>852</v>
      </c>
      <c r="D11533" s="3">
        <v>200281273</v>
      </c>
      <c r="E11533" t="s">
        <v>853</v>
      </c>
      <c r="F11533" s="4">
        <v>43521</v>
      </c>
      <c r="G11533" t="b">
        <f t="shared" si="45"/>
        <v>0</v>
      </c>
      <c r="H11533" s="5" t="s">
        <v>833</v>
      </c>
      <c r="I11533" s="5" t="s">
        <v>16914</v>
      </c>
      <c r="J11533" s="5" t="s">
        <v>16915</v>
      </c>
    </row>
    <row r="11534" spans="1:10" x14ac:dyDescent="0.25">
      <c r="A11534">
        <v>11533</v>
      </c>
      <c r="B11534" s="3">
        <v>7090</v>
      </c>
      <c r="C11534" t="s">
        <v>852</v>
      </c>
      <c r="D11534" s="3">
        <v>922200981</v>
      </c>
      <c r="E11534" t="s">
        <v>896</v>
      </c>
      <c r="F11534" s="4">
        <v>43521</v>
      </c>
      <c r="G11534" t="b">
        <f t="shared" si="45"/>
        <v>0</v>
      </c>
      <c r="H11534" s="5" t="s">
        <v>16916</v>
      </c>
      <c r="I11534" s="5" t="s">
        <v>6230</v>
      </c>
      <c r="J11534" s="5" t="s">
        <v>4327</v>
      </c>
    </row>
    <row r="11535" spans="1:10" x14ac:dyDescent="0.25">
      <c r="A11535">
        <v>11534</v>
      </c>
      <c r="B11535" s="3">
        <v>7090</v>
      </c>
      <c r="C11535" t="s">
        <v>852</v>
      </c>
      <c r="D11535" s="3">
        <v>835225119</v>
      </c>
      <c r="E11535" t="s">
        <v>2763</v>
      </c>
      <c r="F11535" s="4">
        <v>43521</v>
      </c>
      <c r="G11535" t="b">
        <f t="shared" si="45"/>
        <v>0</v>
      </c>
      <c r="H11535" s="5" t="s">
        <v>16917</v>
      </c>
      <c r="I11535" s="5" t="s">
        <v>6489</v>
      </c>
      <c r="J11535" s="5" t="s">
        <v>3107</v>
      </c>
    </row>
    <row r="11536" spans="1:10" x14ac:dyDescent="0.25">
      <c r="A11536">
        <v>11535</v>
      </c>
      <c r="B11536" s="3">
        <v>7090</v>
      </c>
      <c r="C11536" t="s">
        <v>852</v>
      </c>
      <c r="D11536" s="3">
        <v>828363739</v>
      </c>
      <c r="E11536" t="s">
        <v>2763</v>
      </c>
      <c r="F11536" s="4">
        <v>43521</v>
      </c>
      <c r="G11536" t="b">
        <f t="shared" si="45"/>
        <v>0</v>
      </c>
      <c r="H11536" s="5" t="s">
        <v>16918</v>
      </c>
      <c r="I11536" s="5" t="s">
        <v>16109</v>
      </c>
      <c r="J11536" s="5" t="s">
        <v>2126</v>
      </c>
    </row>
    <row r="11537" spans="1:10" x14ac:dyDescent="0.25">
      <c r="A11537">
        <v>11536</v>
      </c>
      <c r="B11537" s="3">
        <v>7090</v>
      </c>
      <c r="C11537" t="s">
        <v>852</v>
      </c>
      <c r="D11537" s="3">
        <v>930270920</v>
      </c>
      <c r="E11537" t="s">
        <v>2763</v>
      </c>
      <c r="F11537" s="4">
        <v>43521</v>
      </c>
      <c r="G11537" t="b">
        <f t="shared" si="45"/>
        <v>0</v>
      </c>
      <c r="H11537" s="5" t="s">
        <v>16919</v>
      </c>
      <c r="I11537" s="5" t="s">
        <v>15958</v>
      </c>
      <c r="J11537" s="5" t="s">
        <v>16920</v>
      </c>
    </row>
    <row r="11538" spans="1:10" x14ac:dyDescent="0.25">
      <c r="A11538">
        <v>11537</v>
      </c>
      <c r="B11538" s="3">
        <v>7090</v>
      </c>
      <c r="C11538" t="s">
        <v>852</v>
      </c>
      <c r="D11538" s="3">
        <v>204783416</v>
      </c>
      <c r="E11538" t="s">
        <v>935</v>
      </c>
      <c r="F11538" s="4">
        <v>43521</v>
      </c>
      <c r="G11538" t="b">
        <f t="shared" si="45"/>
        <v>0</v>
      </c>
      <c r="H11538" s="5" t="s">
        <v>16921</v>
      </c>
      <c r="I11538" s="5" t="s">
        <v>10999</v>
      </c>
      <c r="J11538" s="5" t="s">
        <v>4022</v>
      </c>
    </row>
    <row r="11539" spans="1:10" x14ac:dyDescent="0.25">
      <c r="A11539">
        <v>11538</v>
      </c>
      <c r="B11539" s="3">
        <v>7090</v>
      </c>
      <c r="C11539" t="s">
        <v>852</v>
      </c>
      <c r="D11539" s="3">
        <v>929588312</v>
      </c>
      <c r="E11539" t="s">
        <v>2763</v>
      </c>
      <c r="F11539" s="4">
        <v>43521</v>
      </c>
      <c r="G11539" t="b">
        <f t="shared" si="45"/>
        <v>0</v>
      </c>
      <c r="H11539" s="5" t="s">
        <v>13631</v>
      </c>
      <c r="I11539" s="5" t="s">
        <v>16922</v>
      </c>
      <c r="J11539" s="5" t="s">
        <v>3510</v>
      </c>
    </row>
    <row r="11540" spans="1:10" x14ac:dyDescent="0.25">
      <c r="A11540">
        <v>11539</v>
      </c>
      <c r="B11540" s="3">
        <v>7090</v>
      </c>
      <c r="C11540" t="s">
        <v>852</v>
      </c>
      <c r="D11540" s="3">
        <v>905761080</v>
      </c>
      <c r="E11540" t="s">
        <v>2763</v>
      </c>
      <c r="F11540" s="4">
        <v>43521</v>
      </c>
      <c r="G11540" t="b">
        <f t="shared" si="45"/>
        <v>0</v>
      </c>
      <c r="H11540" s="5" t="s">
        <v>6345</v>
      </c>
      <c r="I11540" s="5" t="s">
        <v>16923</v>
      </c>
      <c r="J11540" s="5" t="s">
        <v>966</v>
      </c>
    </row>
    <row r="11541" spans="1:10" x14ac:dyDescent="0.25">
      <c r="A11541">
        <v>11540</v>
      </c>
      <c r="B11541" s="3">
        <v>7090</v>
      </c>
      <c r="C11541" t="s">
        <v>852</v>
      </c>
      <c r="D11541" s="3">
        <v>203991779</v>
      </c>
      <c r="E11541" t="s">
        <v>2763</v>
      </c>
      <c r="F11541" s="4">
        <v>43521</v>
      </c>
      <c r="G11541" t="b">
        <f t="shared" si="45"/>
        <v>0</v>
      </c>
      <c r="H11541" s="5" t="s">
        <v>4483</v>
      </c>
      <c r="I11541" s="5" t="s">
        <v>9320</v>
      </c>
      <c r="J11541" s="5" t="s">
        <v>5613</v>
      </c>
    </row>
    <row r="11542" spans="1:10" x14ac:dyDescent="0.25">
      <c r="A11542">
        <v>11541</v>
      </c>
      <c r="B11542" s="3">
        <v>7090</v>
      </c>
      <c r="C11542" t="s">
        <v>852</v>
      </c>
      <c r="D11542" s="3">
        <v>200285630</v>
      </c>
      <c r="E11542" t="s">
        <v>2763</v>
      </c>
      <c r="F11542" s="4">
        <v>43521</v>
      </c>
      <c r="G11542" t="b">
        <f t="shared" si="45"/>
        <v>0</v>
      </c>
      <c r="H11542" s="5" t="s">
        <v>1455</v>
      </c>
      <c r="I11542" s="5" t="s">
        <v>16924</v>
      </c>
      <c r="J11542" s="5" t="s">
        <v>11053</v>
      </c>
    </row>
    <row r="11543" spans="1:10" x14ac:dyDescent="0.25">
      <c r="A11543">
        <v>11542</v>
      </c>
      <c r="B11543" s="3">
        <v>7090</v>
      </c>
      <c r="C11543" t="s">
        <v>852</v>
      </c>
      <c r="D11543" s="3">
        <v>203906985</v>
      </c>
      <c r="E11543" t="s">
        <v>2763</v>
      </c>
      <c r="F11543" s="4">
        <v>43521</v>
      </c>
      <c r="G11543" t="b">
        <f t="shared" si="45"/>
        <v>0</v>
      </c>
      <c r="H11543" s="5" t="s">
        <v>16925</v>
      </c>
      <c r="I11543" s="5" t="s">
        <v>9562</v>
      </c>
      <c r="J11543" s="5" t="s">
        <v>1439</v>
      </c>
    </row>
    <row r="11544" spans="1:10" x14ac:dyDescent="0.25">
      <c r="A11544">
        <v>11543</v>
      </c>
      <c r="B11544" s="3">
        <v>7090</v>
      </c>
      <c r="C11544" t="s">
        <v>852</v>
      </c>
      <c r="D11544" s="3">
        <v>200751423</v>
      </c>
      <c r="E11544" t="s">
        <v>853</v>
      </c>
      <c r="F11544" s="4">
        <v>43521</v>
      </c>
      <c r="G11544" t="b">
        <f t="shared" si="45"/>
        <v>0</v>
      </c>
      <c r="H11544" s="5" t="s">
        <v>16926</v>
      </c>
      <c r="I11544" s="5" t="s">
        <v>16692</v>
      </c>
      <c r="J11544" s="5" t="s">
        <v>11842</v>
      </c>
    </row>
    <row r="11545" spans="1:10" x14ac:dyDescent="0.25">
      <c r="A11545">
        <v>11544</v>
      </c>
      <c r="B11545" s="3">
        <v>7090</v>
      </c>
      <c r="C11545" t="s">
        <v>852</v>
      </c>
      <c r="D11545" s="3">
        <v>825654860</v>
      </c>
      <c r="E11545" t="s">
        <v>2763</v>
      </c>
      <c r="F11545" s="4">
        <v>43521</v>
      </c>
      <c r="G11545" t="b">
        <f t="shared" si="45"/>
        <v>0</v>
      </c>
      <c r="H11545" s="5" t="s">
        <v>7829</v>
      </c>
      <c r="I11545" s="5" t="s">
        <v>16927</v>
      </c>
      <c r="J11545" s="5" t="s">
        <v>5937</v>
      </c>
    </row>
    <row r="11546" spans="1:10" x14ac:dyDescent="0.25">
      <c r="A11546">
        <v>11545</v>
      </c>
      <c r="B11546" s="3">
        <v>7086</v>
      </c>
      <c r="C11546" t="s">
        <v>952</v>
      </c>
      <c r="D11546" s="3">
        <v>906225709</v>
      </c>
      <c r="E11546" t="s">
        <v>953</v>
      </c>
      <c r="F11546" s="4">
        <v>43521</v>
      </c>
      <c r="G11546" t="b">
        <f t="shared" si="45"/>
        <v>0</v>
      </c>
      <c r="H11546" s="5" t="s">
        <v>16928</v>
      </c>
      <c r="I11546" s="5" t="s">
        <v>16929</v>
      </c>
      <c r="J11546" s="5" t="s">
        <v>16930</v>
      </c>
    </row>
    <row r="11547" spans="1:10" x14ac:dyDescent="0.25">
      <c r="A11547">
        <v>11546</v>
      </c>
      <c r="B11547" s="3">
        <v>7086</v>
      </c>
      <c r="C11547" t="s">
        <v>952</v>
      </c>
      <c r="D11547" s="3">
        <v>900408769</v>
      </c>
      <c r="E11547" t="s">
        <v>9376</v>
      </c>
      <c r="F11547" s="4">
        <v>43521</v>
      </c>
      <c r="G11547" t="b">
        <f t="shared" si="45"/>
        <v>0</v>
      </c>
      <c r="H11547" s="5" t="s">
        <v>15585</v>
      </c>
      <c r="I11547" s="5" t="s">
        <v>430</v>
      </c>
      <c r="J11547" s="5" t="s">
        <v>972</v>
      </c>
    </row>
    <row r="11548" spans="1:10" x14ac:dyDescent="0.25">
      <c r="A11548">
        <v>11547</v>
      </c>
      <c r="B11548" s="3">
        <v>7086</v>
      </c>
      <c r="C11548" t="s">
        <v>952</v>
      </c>
      <c r="D11548" s="3">
        <v>910496175</v>
      </c>
      <c r="E11548" t="s">
        <v>995</v>
      </c>
      <c r="F11548" s="4">
        <v>43521</v>
      </c>
      <c r="G11548" t="b">
        <f t="shared" si="45"/>
        <v>0</v>
      </c>
      <c r="H11548" s="5" t="s">
        <v>11458</v>
      </c>
      <c r="I11548" s="5" t="s">
        <v>12303</v>
      </c>
      <c r="J11548" s="5" t="s">
        <v>4199</v>
      </c>
    </row>
    <row r="11549" spans="1:10" x14ac:dyDescent="0.25">
      <c r="A11549">
        <v>11548</v>
      </c>
      <c r="B11549" s="3">
        <v>7086</v>
      </c>
      <c r="C11549" t="s">
        <v>952</v>
      </c>
      <c r="D11549" s="3">
        <v>900362012</v>
      </c>
      <c r="E11549" t="s">
        <v>9376</v>
      </c>
      <c r="F11549" s="4">
        <v>43521</v>
      </c>
      <c r="G11549" t="b">
        <f t="shared" si="45"/>
        <v>0</v>
      </c>
      <c r="H11549" s="5" t="s">
        <v>16931</v>
      </c>
      <c r="I11549" s="5" t="s">
        <v>15099</v>
      </c>
      <c r="J11549" s="5" t="s">
        <v>719</v>
      </c>
    </row>
    <row r="11550" spans="1:10" x14ac:dyDescent="0.25">
      <c r="A11550">
        <v>11549</v>
      </c>
      <c r="B11550" s="3">
        <v>7086</v>
      </c>
      <c r="C11550" t="s">
        <v>952</v>
      </c>
      <c r="D11550" s="3">
        <v>921237298</v>
      </c>
      <c r="E11550" t="s">
        <v>9376</v>
      </c>
      <c r="F11550" s="4">
        <v>43521</v>
      </c>
      <c r="G11550" t="b">
        <f t="shared" si="45"/>
        <v>0</v>
      </c>
      <c r="H11550" s="5" t="s">
        <v>16932</v>
      </c>
      <c r="I11550" s="5" t="s">
        <v>9986</v>
      </c>
      <c r="J11550" s="5" t="s">
        <v>674</v>
      </c>
    </row>
    <row r="11551" spans="1:10" x14ac:dyDescent="0.25">
      <c r="A11551">
        <v>11550</v>
      </c>
      <c r="B11551" s="3">
        <v>7086</v>
      </c>
      <c r="C11551" t="s">
        <v>952</v>
      </c>
      <c r="D11551" s="3">
        <v>921322114</v>
      </c>
      <c r="E11551" t="s">
        <v>9376</v>
      </c>
      <c r="F11551" s="4">
        <v>43521</v>
      </c>
      <c r="G11551" t="b">
        <f t="shared" si="45"/>
        <v>0</v>
      </c>
      <c r="H11551" s="5" t="s">
        <v>5198</v>
      </c>
      <c r="I11551" s="5" t="s">
        <v>10973</v>
      </c>
      <c r="J11551" s="5" t="s">
        <v>2009</v>
      </c>
    </row>
    <row r="11552" spans="1:10" x14ac:dyDescent="0.25">
      <c r="A11552">
        <v>11551</v>
      </c>
      <c r="B11552" s="3">
        <v>7086</v>
      </c>
      <c r="C11552" t="s">
        <v>952</v>
      </c>
      <c r="D11552" s="3">
        <v>36538786</v>
      </c>
      <c r="E11552" t="s">
        <v>976</v>
      </c>
      <c r="F11552" s="4">
        <v>43521</v>
      </c>
      <c r="G11552" t="b">
        <f t="shared" si="45"/>
        <v>0</v>
      </c>
      <c r="H11552" s="5" t="s">
        <v>16933</v>
      </c>
      <c r="I11552" s="5" t="s">
        <v>1955</v>
      </c>
      <c r="J11552" s="5" t="s">
        <v>588</v>
      </c>
    </row>
    <row r="11553" spans="1:10" x14ac:dyDescent="0.25">
      <c r="A11553">
        <v>11552</v>
      </c>
      <c r="B11553" s="3">
        <v>7086</v>
      </c>
      <c r="C11553" t="s">
        <v>952</v>
      </c>
      <c r="D11553" s="3">
        <v>900408297</v>
      </c>
      <c r="E11553" t="s">
        <v>976</v>
      </c>
      <c r="F11553" s="4">
        <v>43521</v>
      </c>
      <c r="G11553" t="b">
        <f t="shared" si="45"/>
        <v>0</v>
      </c>
      <c r="H11553" s="5" t="s">
        <v>16934</v>
      </c>
      <c r="I11553" s="5" t="s">
        <v>7997</v>
      </c>
      <c r="J11553" s="5" t="s">
        <v>1826</v>
      </c>
    </row>
    <row r="11554" spans="1:10" x14ac:dyDescent="0.25">
      <c r="A11554">
        <v>11553</v>
      </c>
      <c r="B11554" s="3">
        <v>7086</v>
      </c>
      <c r="C11554" t="s">
        <v>952</v>
      </c>
      <c r="D11554" s="3">
        <v>203995078</v>
      </c>
      <c r="E11554" t="s">
        <v>995</v>
      </c>
      <c r="F11554" s="4">
        <v>43521</v>
      </c>
      <c r="G11554" t="b">
        <f t="shared" si="45"/>
        <v>0</v>
      </c>
      <c r="H11554" s="5" t="s">
        <v>16935</v>
      </c>
      <c r="I11554" s="5" t="s">
        <v>16936</v>
      </c>
      <c r="J11554" s="5" t="s">
        <v>8017</v>
      </c>
    </row>
    <row r="11555" spans="1:10" x14ac:dyDescent="0.25">
      <c r="A11555">
        <v>11554</v>
      </c>
      <c r="B11555" s="3">
        <v>7086</v>
      </c>
      <c r="C11555" t="s">
        <v>952</v>
      </c>
      <c r="D11555" s="3">
        <v>900403688</v>
      </c>
      <c r="E11555" t="s">
        <v>976</v>
      </c>
      <c r="F11555" s="4">
        <v>43521</v>
      </c>
      <c r="G11555" t="b">
        <f t="shared" si="45"/>
        <v>0</v>
      </c>
      <c r="H11555" s="5" t="s">
        <v>4325</v>
      </c>
      <c r="I11555" s="5" t="s">
        <v>15178</v>
      </c>
      <c r="J11555" s="5" t="s">
        <v>280</v>
      </c>
    </row>
    <row r="11556" spans="1:10" x14ac:dyDescent="0.25">
      <c r="A11556">
        <v>11555</v>
      </c>
      <c r="B11556" s="3">
        <v>7086</v>
      </c>
      <c r="C11556" t="s">
        <v>952</v>
      </c>
      <c r="D11556" s="3">
        <v>205699059</v>
      </c>
      <c r="E11556" t="s">
        <v>953</v>
      </c>
      <c r="F11556" s="4">
        <v>43521</v>
      </c>
      <c r="G11556" t="b">
        <f t="shared" si="45"/>
        <v>0</v>
      </c>
      <c r="H11556" s="5" t="s">
        <v>483</v>
      </c>
      <c r="I11556" s="5" t="s">
        <v>10141</v>
      </c>
      <c r="J11556" s="5" t="s">
        <v>735</v>
      </c>
    </row>
    <row r="11557" spans="1:10" x14ac:dyDescent="0.25">
      <c r="A11557">
        <v>11556</v>
      </c>
      <c r="B11557" s="3">
        <v>7086</v>
      </c>
      <c r="C11557" t="s">
        <v>952</v>
      </c>
      <c r="D11557" s="3">
        <v>420379948</v>
      </c>
      <c r="E11557" t="s">
        <v>995</v>
      </c>
      <c r="F11557" s="4">
        <v>43521</v>
      </c>
      <c r="G11557" t="b">
        <f t="shared" si="45"/>
        <v>0</v>
      </c>
      <c r="H11557" s="5" t="s">
        <v>16937</v>
      </c>
      <c r="I11557" s="5" t="s">
        <v>16938</v>
      </c>
      <c r="J11557" s="5" t="s">
        <v>10278</v>
      </c>
    </row>
    <row r="11558" spans="1:10" x14ac:dyDescent="0.25">
      <c r="A11558">
        <v>11557</v>
      </c>
      <c r="B11558" s="3">
        <v>7086</v>
      </c>
      <c r="C11558" t="s">
        <v>952</v>
      </c>
      <c r="D11558" s="3">
        <v>411650636</v>
      </c>
      <c r="E11558" t="s">
        <v>953</v>
      </c>
      <c r="F11558" s="4">
        <v>43521</v>
      </c>
      <c r="G11558" t="b">
        <f t="shared" si="45"/>
        <v>0</v>
      </c>
      <c r="H11558" s="5" t="s">
        <v>13396</v>
      </c>
      <c r="I11558" s="5" t="s">
        <v>16939</v>
      </c>
      <c r="J11558" s="5" t="s">
        <v>561</v>
      </c>
    </row>
    <row r="11559" spans="1:10" x14ac:dyDescent="0.25">
      <c r="A11559">
        <v>11558</v>
      </c>
      <c r="B11559" s="3">
        <v>7086</v>
      </c>
      <c r="C11559" t="s">
        <v>952</v>
      </c>
      <c r="D11559" s="3">
        <v>900361110</v>
      </c>
      <c r="E11559" t="s">
        <v>995</v>
      </c>
      <c r="F11559" s="4">
        <v>43521</v>
      </c>
      <c r="G11559" t="b">
        <f t="shared" si="45"/>
        <v>0</v>
      </c>
      <c r="H11559" s="5" t="s">
        <v>16940</v>
      </c>
      <c r="I11559" s="5" t="s">
        <v>16941</v>
      </c>
      <c r="J11559" s="5" t="s">
        <v>6828</v>
      </c>
    </row>
    <row r="11560" spans="1:10" x14ac:dyDescent="0.25">
      <c r="A11560">
        <v>11559</v>
      </c>
      <c r="B11560" s="3">
        <v>7086</v>
      </c>
      <c r="C11560" t="s">
        <v>952</v>
      </c>
      <c r="D11560" s="3">
        <v>900368823</v>
      </c>
      <c r="E11560" t="s">
        <v>995</v>
      </c>
      <c r="F11560" s="4">
        <v>43521</v>
      </c>
      <c r="G11560" t="b">
        <f t="shared" si="45"/>
        <v>0</v>
      </c>
      <c r="H11560" s="5" t="s">
        <v>4201</v>
      </c>
      <c r="I11560" s="5" t="s">
        <v>16119</v>
      </c>
      <c r="J11560" s="5" t="s">
        <v>4809</v>
      </c>
    </row>
    <row r="11561" spans="1:10" x14ac:dyDescent="0.25">
      <c r="A11561">
        <v>11560</v>
      </c>
      <c r="B11561" s="3">
        <v>7086</v>
      </c>
      <c r="C11561" t="s">
        <v>952</v>
      </c>
      <c r="D11561" s="3">
        <v>203249720</v>
      </c>
      <c r="E11561" t="s">
        <v>995</v>
      </c>
      <c r="F11561" s="4">
        <v>43521</v>
      </c>
      <c r="G11561" t="b">
        <f t="shared" si="45"/>
        <v>0</v>
      </c>
      <c r="H11561" s="5" t="s">
        <v>13590</v>
      </c>
      <c r="I11561" s="5" t="s">
        <v>16942</v>
      </c>
      <c r="J11561" s="5" t="s">
        <v>9078</v>
      </c>
    </row>
    <row r="11562" spans="1:10" x14ac:dyDescent="0.25">
      <c r="A11562">
        <v>11561</v>
      </c>
      <c r="B11562" s="3">
        <v>7086</v>
      </c>
      <c r="C11562" t="s">
        <v>952</v>
      </c>
      <c r="D11562" s="3">
        <v>203249720</v>
      </c>
      <c r="E11562" t="s">
        <v>995</v>
      </c>
      <c r="F11562" s="4">
        <v>43521</v>
      </c>
      <c r="G11562" t="b">
        <f t="shared" si="45"/>
        <v>0</v>
      </c>
      <c r="H11562" s="5" t="s">
        <v>8247</v>
      </c>
      <c r="I11562" s="5" t="s">
        <v>8247</v>
      </c>
      <c r="J11562" s="5" t="s">
        <v>119</v>
      </c>
    </row>
    <row r="11563" spans="1:10" x14ac:dyDescent="0.25">
      <c r="A11563">
        <v>11562</v>
      </c>
      <c r="B11563" s="3">
        <v>7086</v>
      </c>
      <c r="C11563" t="s">
        <v>952</v>
      </c>
      <c r="D11563" s="3">
        <v>203249720</v>
      </c>
      <c r="E11563" t="s">
        <v>953</v>
      </c>
      <c r="F11563" s="4">
        <v>43521</v>
      </c>
      <c r="G11563" t="b">
        <f t="shared" si="45"/>
        <v>0</v>
      </c>
      <c r="H11563" s="5" t="s">
        <v>16943</v>
      </c>
      <c r="I11563" s="5" t="s">
        <v>8024</v>
      </c>
      <c r="J11563" s="5" t="s">
        <v>986</v>
      </c>
    </row>
    <row r="11564" spans="1:10" x14ac:dyDescent="0.25">
      <c r="A11564">
        <v>11563</v>
      </c>
      <c r="B11564" s="3">
        <v>7086</v>
      </c>
      <c r="C11564" t="s">
        <v>952</v>
      </c>
      <c r="D11564" s="3">
        <v>825437597</v>
      </c>
      <c r="E11564" t="s">
        <v>953</v>
      </c>
      <c r="F11564" s="4">
        <v>43521</v>
      </c>
      <c r="G11564" t="b">
        <f t="shared" si="45"/>
        <v>0</v>
      </c>
      <c r="H11564" s="5" t="s">
        <v>16944</v>
      </c>
      <c r="I11564" s="5" t="s">
        <v>14537</v>
      </c>
      <c r="J11564" s="5" t="s">
        <v>4509</v>
      </c>
    </row>
    <row r="11565" spans="1:10" x14ac:dyDescent="0.25">
      <c r="A11565">
        <v>11564</v>
      </c>
      <c r="B11565" s="3">
        <v>7086</v>
      </c>
      <c r="C11565" t="s">
        <v>952</v>
      </c>
      <c r="D11565" s="3">
        <v>900403071</v>
      </c>
      <c r="E11565" t="s">
        <v>995</v>
      </c>
      <c r="F11565" s="4">
        <v>43521</v>
      </c>
      <c r="G11565" t="b">
        <f t="shared" si="45"/>
        <v>0</v>
      </c>
      <c r="H11565" s="5" t="s">
        <v>6420</v>
      </c>
      <c r="I11565" s="5" t="s">
        <v>16945</v>
      </c>
      <c r="J11565" s="5" t="s">
        <v>273</v>
      </c>
    </row>
    <row r="11566" spans="1:10" x14ac:dyDescent="0.25">
      <c r="A11566">
        <v>11565</v>
      </c>
      <c r="B11566" s="3">
        <v>7086</v>
      </c>
      <c r="C11566" t="s">
        <v>952</v>
      </c>
      <c r="D11566" s="3">
        <v>825437597</v>
      </c>
      <c r="E11566" t="s">
        <v>995</v>
      </c>
      <c r="F11566" s="4">
        <v>43521</v>
      </c>
      <c r="G11566" t="b">
        <f t="shared" si="45"/>
        <v>0</v>
      </c>
      <c r="H11566" s="5" t="s">
        <v>16946</v>
      </c>
      <c r="I11566" s="5" t="s">
        <v>10999</v>
      </c>
      <c r="J11566" s="5" t="s">
        <v>11334</v>
      </c>
    </row>
    <row r="11567" spans="1:10" x14ac:dyDescent="0.25">
      <c r="A11567">
        <v>11566</v>
      </c>
      <c r="B11567" s="3">
        <v>7086</v>
      </c>
      <c r="C11567" t="s">
        <v>952</v>
      </c>
      <c r="D11567" s="3">
        <v>824137657</v>
      </c>
      <c r="E11567" t="s">
        <v>995</v>
      </c>
      <c r="F11567" s="4">
        <v>43521</v>
      </c>
      <c r="G11567" t="b">
        <f t="shared" si="45"/>
        <v>0</v>
      </c>
      <c r="H11567" s="5" t="s">
        <v>15829</v>
      </c>
      <c r="I11567" s="5" t="s">
        <v>15458</v>
      </c>
      <c r="J11567" s="5" t="s">
        <v>591</v>
      </c>
    </row>
    <row r="11568" spans="1:10" x14ac:dyDescent="0.25">
      <c r="A11568">
        <v>11567</v>
      </c>
      <c r="B11568" s="3">
        <v>7086</v>
      </c>
      <c r="C11568" t="s">
        <v>952</v>
      </c>
      <c r="D11568" s="3">
        <v>204819431</v>
      </c>
      <c r="E11568" t="s">
        <v>953</v>
      </c>
      <c r="F11568" s="4">
        <v>43521</v>
      </c>
      <c r="G11568" t="b">
        <f t="shared" si="45"/>
        <v>0</v>
      </c>
      <c r="H11568" s="5" t="s">
        <v>5817</v>
      </c>
      <c r="I11568" s="5" t="s">
        <v>5188</v>
      </c>
      <c r="J11568" s="5" t="s">
        <v>5417</v>
      </c>
    </row>
    <row r="11569" spans="1:10" x14ac:dyDescent="0.25">
      <c r="A11569">
        <v>11568</v>
      </c>
      <c r="B11569" s="3">
        <v>7086</v>
      </c>
      <c r="C11569" t="s">
        <v>952</v>
      </c>
      <c r="D11569" s="3">
        <v>204819431</v>
      </c>
      <c r="E11569" t="s">
        <v>995</v>
      </c>
      <c r="F11569" s="4">
        <v>43521</v>
      </c>
      <c r="G11569" t="b">
        <f t="shared" si="45"/>
        <v>0</v>
      </c>
      <c r="H11569" s="5" t="s">
        <v>16947</v>
      </c>
      <c r="I11569" s="5" t="s">
        <v>16948</v>
      </c>
      <c r="J11569" s="5" t="s">
        <v>16949</v>
      </c>
    </row>
    <row r="11570" spans="1:10" x14ac:dyDescent="0.25">
      <c r="A11570">
        <v>11569</v>
      </c>
      <c r="B11570" s="3">
        <v>7086</v>
      </c>
      <c r="C11570" t="s">
        <v>952</v>
      </c>
      <c r="D11570" s="3">
        <v>331634005</v>
      </c>
      <c r="E11570" t="s">
        <v>5683</v>
      </c>
      <c r="F11570" s="4">
        <v>43521</v>
      </c>
      <c r="G11570" t="b">
        <f t="shared" si="45"/>
        <v>0</v>
      </c>
      <c r="H11570" s="5" t="s">
        <v>12447</v>
      </c>
      <c r="I11570" s="5" t="s">
        <v>4075</v>
      </c>
      <c r="J11570" s="5" t="s">
        <v>10604</v>
      </c>
    </row>
    <row r="11571" spans="1:10" x14ac:dyDescent="0.25">
      <c r="A11571">
        <v>11570</v>
      </c>
      <c r="B11571" s="3">
        <v>7086</v>
      </c>
      <c r="C11571" t="s">
        <v>952</v>
      </c>
      <c r="D11571" s="3">
        <v>919453486</v>
      </c>
      <c r="E11571" t="s">
        <v>995</v>
      </c>
      <c r="F11571" s="4">
        <v>43521</v>
      </c>
      <c r="G11571" t="b">
        <f t="shared" si="45"/>
        <v>0</v>
      </c>
      <c r="H11571" s="5" t="s">
        <v>16950</v>
      </c>
      <c r="I11571" s="5" t="s">
        <v>1659</v>
      </c>
      <c r="J11571" s="5" t="s">
        <v>5613</v>
      </c>
    </row>
    <row r="11572" spans="1:10" x14ac:dyDescent="0.25">
      <c r="A11572">
        <v>11571</v>
      </c>
      <c r="B11572" s="3">
        <v>7086</v>
      </c>
      <c r="C11572" t="s">
        <v>952</v>
      </c>
      <c r="D11572" s="3">
        <v>900409212</v>
      </c>
      <c r="E11572" t="s">
        <v>976</v>
      </c>
      <c r="F11572" s="4">
        <v>43521</v>
      </c>
      <c r="G11572" t="b">
        <f t="shared" si="45"/>
        <v>0</v>
      </c>
      <c r="H11572" s="5" t="s">
        <v>14853</v>
      </c>
      <c r="I11572" s="5" t="s">
        <v>7507</v>
      </c>
      <c r="J11572" s="5" t="s">
        <v>6911</v>
      </c>
    </row>
    <row r="11573" spans="1:10" x14ac:dyDescent="0.25">
      <c r="A11573">
        <v>11572</v>
      </c>
      <c r="B11573" s="3">
        <v>7086</v>
      </c>
      <c r="C11573" t="s">
        <v>952</v>
      </c>
      <c r="D11573" s="3">
        <v>901543222</v>
      </c>
      <c r="E11573" t="s">
        <v>953</v>
      </c>
      <c r="F11573" s="4">
        <v>43521</v>
      </c>
      <c r="G11573" t="b">
        <f t="shared" si="45"/>
        <v>0</v>
      </c>
      <c r="H11573" s="5" t="s">
        <v>16951</v>
      </c>
      <c r="I11573" s="5" t="s">
        <v>14810</v>
      </c>
      <c r="J11573" s="5" t="s">
        <v>6744</v>
      </c>
    </row>
    <row r="11574" spans="1:10" x14ac:dyDescent="0.25">
      <c r="A11574">
        <v>11573</v>
      </c>
      <c r="B11574" s="3">
        <v>7086</v>
      </c>
      <c r="C11574" t="s">
        <v>952</v>
      </c>
      <c r="D11574" s="3">
        <v>900363879</v>
      </c>
      <c r="E11574" t="s">
        <v>5686</v>
      </c>
      <c r="F11574" s="4">
        <v>43521</v>
      </c>
      <c r="G11574" t="b">
        <f t="shared" si="45"/>
        <v>0</v>
      </c>
      <c r="H11574" s="5" t="s">
        <v>8944</v>
      </c>
      <c r="I11574" s="5" t="s">
        <v>6564</v>
      </c>
      <c r="J11574" s="5" t="s">
        <v>3384</v>
      </c>
    </row>
    <row r="11575" spans="1:10" x14ac:dyDescent="0.25">
      <c r="A11575">
        <v>11574</v>
      </c>
      <c r="B11575" s="3">
        <v>7086</v>
      </c>
      <c r="C11575" t="s">
        <v>952</v>
      </c>
      <c r="D11575" s="3">
        <v>410292348</v>
      </c>
      <c r="E11575" t="s">
        <v>2908</v>
      </c>
      <c r="F11575" s="4">
        <v>43521</v>
      </c>
      <c r="G11575" t="b">
        <f t="shared" si="45"/>
        <v>0</v>
      </c>
      <c r="H11575" s="5" t="s">
        <v>16952</v>
      </c>
      <c r="I11575" s="5" t="s">
        <v>16952</v>
      </c>
      <c r="J11575" s="5" t="s">
        <v>119</v>
      </c>
    </row>
    <row r="11576" spans="1:10" x14ac:dyDescent="0.25">
      <c r="A11576">
        <v>11575</v>
      </c>
      <c r="B11576" s="3">
        <v>7086</v>
      </c>
      <c r="C11576" t="s">
        <v>952</v>
      </c>
      <c r="D11576" s="3">
        <v>410292348</v>
      </c>
      <c r="E11576" t="s">
        <v>2908</v>
      </c>
      <c r="F11576" s="4">
        <v>43521</v>
      </c>
      <c r="G11576" t="b">
        <f t="shared" ref="G11576:G11830" si="46">FALSE</f>
        <v>0</v>
      </c>
      <c r="H11576" s="5" t="s">
        <v>1683</v>
      </c>
      <c r="I11576" s="5" t="s">
        <v>1683</v>
      </c>
      <c r="J11576" s="5" t="s">
        <v>119</v>
      </c>
    </row>
    <row r="11577" spans="1:10" x14ac:dyDescent="0.25">
      <c r="A11577">
        <v>11576</v>
      </c>
      <c r="B11577" s="3">
        <v>7086</v>
      </c>
      <c r="C11577" t="s">
        <v>952</v>
      </c>
      <c r="D11577" s="3">
        <v>410292348</v>
      </c>
      <c r="E11577" t="s">
        <v>2894</v>
      </c>
      <c r="F11577" s="4">
        <v>43521</v>
      </c>
      <c r="G11577" t="b">
        <f t="shared" si="46"/>
        <v>0</v>
      </c>
      <c r="H11577" s="5" t="s">
        <v>9827</v>
      </c>
      <c r="I11577" s="5" t="s">
        <v>6958</v>
      </c>
      <c r="J11577" s="5" t="s">
        <v>16953</v>
      </c>
    </row>
    <row r="11578" spans="1:10" x14ac:dyDescent="0.25">
      <c r="A11578">
        <v>11577</v>
      </c>
      <c r="B11578" s="3">
        <v>7086</v>
      </c>
      <c r="C11578" t="s">
        <v>952</v>
      </c>
      <c r="D11578" s="3">
        <v>211715488</v>
      </c>
      <c r="E11578" t="s">
        <v>995</v>
      </c>
      <c r="F11578" s="4">
        <v>43521</v>
      </c>
      <c r="G11578" t="b">
        <f t="shared" si="46"/>
        <v>0</v>
      </c>
      <c r="H11578" s="5" t="s">
        <v>12732</v>
      </c>
      <c r="I11578" s="5" t="s">
        <v>16210</v>
      </c>
      <c r="J11578" s="5" t="s">
        <v>2524</v>
      </c>
    </row>
    <row r="11579" spans="1:10" x14ac:dyDescent="0.25">
      <c r="A11579">
        <v>11578</v>
      </c>
      <c r="B11579" s="3">
        <v>7086</v>
      </c>
      <c r="C11579" t="s">
        <v>952</v>
      </c>
      <c r="D11579" s="3">
        <v>828378910</v>
      </c>
      <c r="E11579" t="s">
        <v>953</v>
      </c>
      <c r="F11579" s="4">
        <v>43521</v>
      </c>
      <c r="G11579" t="b">
        <f t="shared" si="46"/>
        <v>0</v>
      </c>
      <c r="H11579" s="5" t="s">
        <v>11143</v>
      </c>
      <c r="I11579" s="5" t="s">
        <v>3395</v>
      </c>
      <c r="J11579" s="5" t="s">
        <v>3540</v>
      </c>
    </row>
    <row r="11580" spans="1:10" x14ac:dyDescent="0.25">
      <c r="A11580">
        <v>11579</v>
      </c>
      <c r="B11580" s="3">
        <v>7086</v>
      </c>
      <c r="C11580" t="s">
        <v>952</v>
      </c>
      <c r="D11580" s="3">
        <v>927904831</v>
      </c>
      <c r="E11580" t="s">
        <v>1015</v>
      </c>
      <c r="F11580" s="4">
        <v>43521</v>
      </c>
      <c r="G11580" t="b">
        <f t="shared" si="46"/>
        <v>0</v>
      </c>
      <c r="H11580" s="5" t="s">
        <v>16954</v>
      </c>
      <c r="I11580" s="5" t="s">
        <v>16955</v>
      </c>
      <c r="J11580" s="5" t="s">
        <v>2632</v>
      </c>
    </row>
    <row r="11581" spans="1:10" x14ac:dyDescent="0.25">
      <c r="A11581">
        <v>11580</v>
      </c>
      <c r="B11581" s="3">
        <v>7086</v>
      </c>
      <c r="C11581" t="s">
        <v>952</v>
      </c>
      <c r="D11581" s="3">
        <v>202561961</v>
      </c>
      <c r="E11581" t="s">
        <v>995</v>
      </c>
      <c r="F11581" s="4">
        <v>43521</v>
      </c>
      <c r="G11581" t="b">
        <f t="shared" si="46"/>
        <v>0</v>
      </c>
      <c r="H11581" s="5" t="s">
        <v>14971</v>
      </c>
      <c r="I11581" s="5" t="s">
        <v>16956</v>
      </c>
      <c r="J11581" s="5" t="s">
        <v>12767</v>
      </c>
    </row>
    <row r="11582" spans="1:10" x14ac:dyDescent="0.25">
      <c r="A11582">
        <v>11581</v>
      </c>
      <c r="B11582" s="3">
        <v>7086</v>
      </c>
      <c r="C11582" t="s">
        <v>952</v>
      </c>
      <c r="D11582" s="3">
        <v>935576061</v>
      </c>
      <c r="E11582" t="s">
        <v>995</v>
      </c>
      <c r="F11582" s="4">
        <v>43521</v>
      </c>
      <c r="G11582" t="b">
        <f t="shared" si="46"/>
        <v>0</v>
      </c>
      <c r="H11582" s="5" t="s">
        <v>10081</v>
      </c>
      <c r="I11582" s="5" t="s">
        <v>16957</v>
      </c>
      <c r="J11582" s="5" t="s">
        <v>3595</v>
      </c>
    </row>
    <row r="11583" spans="1:10" x14ac:dyDescent="0.25">
      <c r="A11583">
        <v>11582</v>
      </c>
      <c r="B11583" s="3">
        <v>4779</v>
      </c>
      <c r="C11583" t="s">
        <v>1078</v>
      </c>
      <c r="D11583" s="3">
        <v>208176954</v>
      </c>
      <c r="E11583" t="s">
        <v>1079</v>
      </c>
      <c r="F11583" s="4">
        <v>43521</v>
      </c>
      <c r="G11583" t="b">
        <f t="shared" si="46"/>
        <v>0</v>
      </c>
      <c r="H11583" s="5" t="s">
        <v>8025</v>
      </c>
      <c r="I11583" s="5" t="s">
        <v>8096</v>
      </c>
      <c r="J11583" s="5" t="s">
        <v>16958</v>
      </c>
    </row>
    <row r="11584" spans="1:10" x14ac:dyDescent="0.25">
      <c r="A11584">
        <v>11583</v>
      </c>
      <c r="B11584" s="3">
        <v>4779</v>
      </c>
      <c r="C11584" t="s">
        <v>1078</v>
      </c>
      <c r="D11584" s="3">
        <v>200243888</v>
      </c>
      <c r="E11584" t="s">
        <v>13954</v>
      </c>
      <c r="F11584" s="4">
        <v>43521</v>
      </c>
      <c r="G11584" t="b">
        <f t="shared" si="46"/>
        <v>0</v>
      </c>
      <c r="H11584" s="5" t="s">
        <v>16959</v>
      </c>
      <c r="I11584" s="5" t="s">
        <v>16960</v>
      </c>
      <c r="J11584" s="5" t="s">
        <v>2702</v>
      </c>
    </row>
    <row r="11585" spans="1:10" x14ac:dyDescent="0.25">
      <c r="A11585">
        <v>11584</v>
      </c>
      <c r="B11585" s="3">
        <v>4779</v>
      </c>
      <c r="C11585" t="s">
        <v>1078</v>
      </c>
      <c r="D11585" s="3">
        <v>200241575</v>
      </c>
      <c r="E11585" t="s">
        <v>13954</v>
      </c>
      <c r="F11585" s="4">
        <v>43521</v>
      </c>
      <c r="G11585" t="b">
        <f t="shared" si="46"/>
        <v>0</v>
      </c>
      <c r="H11585" s="5" t="s">
        <v>14766</v>
      </c>
      <c r="I11585" s="5" t="s">
        <v>3337</v>
      </c>
      <c r="J11585" s="5" t="s">
        <v>16961</v>
      </c>
    </row>
    <row r="11586" spans="1:10" x14ac:dyDescent="0.25">
      <c r="A11586">
        <v>11585</v>
      </c>
      <c r="B11586" s="3">
        <v>4779</v>
      </c>
      <c r="C11586" t="s">
        <v>1078</v>
      </c>
      <c r="D11586" s="3">
        <v>828489593</v>
      </c>
      <c r="E11586" t="s">
        <v>13954</v>
      </c>
      <c r="F11586" s="4">
        <v>43521</v>
      </c>
      <c r="G11586" t="b">
        <f t="shared" si="46"/>
        <v>0</v>
      </c>
      <c r="H11586" s="5" t="s">
        <v>14321</v>
      </c>
      <c r="I11586" s="5" t="s">
        <v>15181</v>
      </c>
      <c r="J11586" s="5" t="s">
        <v>6845</v>
      </c>
    </row>
    <row r="11587" spans="1:10" x14ac:dyDescent="0.25">
      <c r="A11587">
        <v>11586</v>
      </c>
      <c r="B11587" s="3">
        <v>4779</v>
      </c>
      <c r="C11587" t="s">
        <v>1078</v>
      </c>
      <c r="D11587" s="3">
        <v>205785706</v>
      </c>
      <c r="E11587" t="s">
        <v>1079</v>
      </c>
      <c r="F11587" s="4">
        <v>43521</v>
      </c>
      <c r="G11587" t="b">
        <f t="shared" si="46"/>
        <v>0</v>
      </c>
      <c r="H11587" s="5" t="s">
        <v>7278</v>
      </c>
      <c r="I11587" s="5" t="s">
        <v>16962</v>
      </c>
      <c r="J11587" s="5" t="s">
        <v>4053</v>
      </c>
    </row>
    <row r="11588" spans="1:10" x14ac:dyDescent="0.25">
      <c r="A11588">
        <v>11587</v>
      </c>
      <c r="B11588" s="3">
        <v>4779</v>
      </c>
      <c r="C11588" t="s">
        <v>1078</v>
      </c>
      <c r="D11588" s="3">
        <v>824419172</v>
      </c>
      <c r="E11588" t="s">
        <v>13954</v>
      </c>
      <c r="F11588" s="4">
        <v>43521</v>
      </c>
      <c r="G11588" t="b">
        <f t="shared" si="46"/>
        <v>0</v>
      </c>
      <c r="H11588" s="5" t="s">
        <v>7590</v>
      </c>
      <c r="I11588" s="5" t="s">
        <v>16963</v>
      </c>
      <c r="J11588" s="5" t="s">
        <v>2056</v>
      </c>
    </row>
    <row r="11589" spans="1:10" x14ac:dyDescent="0.25">
      <c r="A11589">
        <v>11588</v>
      </c>
      <c r="B11589" s="3">
        <v>4779</v>
      </c>
      <c r="C11589" t="s">
        <v>1078</v>
      </c>
      <c r="D11589" s="3">
        <v>302464711</v>
      </c>
      <c r="E11589" t="s">
        <v>13954</v>
      </c>
      <c r="F11589" s="4">
        <v>43521</v>
      </c>
      <c r="G11589" t="b">
        <f t="shared" si="46"/>
        <v>0</v>
      </c>
      <c r="H11589" s="5" t="s">
        <v>15617</v>
      </c>
      <c r="I11589" s="5" t="s">
        <v>16964</v>
      </c>
      <c r="J11589" s="5" t="s">
        <v>2696</v>
      </c>
    </row>
    <row r="11590" spans="1:10" x14ac:dyDescent="0.25">
      <c r="A11590">
        <v>11589</v>
      </c>
      <c r="B11590" s="3">
        <v>4779</v>
      </c>
      <c r="C11590" t="s">
        <v>1078</v>
      </c>
      <c r="D11590" s="3">
        <v>203956230</v>
      </c>
      <c r="E11590" t="s">
        <v>1079</v>
      </c>
      <c r="F11590" s="4">
        <v>43521</v>
      </c>
      <c r="G11590" t="b">
        <f t="shared" si="46"/>
        <v>0</v>
      </c>
      <c r="H11590" s="5" t="s">
        <v>3795</v>
      </c>
      <c r="I11590" s="5" t="s">
        <v>7307</v>
      </c>
      <c r="J11590" s="5" t="s">
        <v>12568</v>
      </c>
    </row>
    <row r="11591" spans="1:10" x14ac:dyDescent="0.25">
      <c r="A11591">
        <v>11590</v>
      </c>
      <c r="B11591" s="3">
        <v>4779</v>
      </c>
      <c r="C11591" t="s">
        <v>1078</v>
      </c>
      <c r="D11591" s="3">
        <v>200245100</v>
      </c>
      <c r="E11591" t="s">
        <v>13954</v>
      </c>
      <c r="F11591" s="4">
        <v>43521</v>
      </c>
      <c r="G11591" t="b">
        <f t="shared" si="46"/>
        <v>0</v>
      </c>
      <c r="H11591" s="5" t="s">
        <v>16527</v>
      </c>
      <c r="I11591" s="5" t="s">
        <v>16965</v>
      </c>
      <c r="J11591" s="5" t="s">
        <v>4443</v>
      </c>
    </row>
    <row r="11592" spans="1:10" x14ac:dyDescent="0.25">
      <c r="A11592">
        <v>11591</v>
      </c>
      <c r="B11592" s="3">
        <v>4779</v>
      </c>
      <c r="C11592" t="s">
        <v>1078</v>
      </c>
      <c r="D11592" s="3">
        <v>30483864</v>
      </c>
      <c r="E11592" t="s">
        <v>13954</v>
      </c>
      <c r="F11592" s="4">
        <v>43521</v>
      </c>
      <c r="G11592" t="b">
        <f t="shared" si="46"/>
        <v>0</v>
      </c>
      <c r="H11592" s="5" t="s">
        <v>14083</v>
      </c>
      <c r="I11592" s="5" t="s">
        <v>13276</v>
      </c>
      <c r="J11592" s="5" t="s">
        <v>840</v>
      </c>
    </row>
    <row r="11593" spans="1:10" x14ac:dyDescent="0.25">
      <c r="A11593">
        <v>11592</v>
      </c>
      <c r="B11593" s="3">
        <v>4779</v>
      </c>
      <c r="C11593" t="s">
        <v>1078</v>
      </c>
      <c r="D11593" s="3">
        <v>302792927</v>
      </c>
      <c r="E11593" t="s">
        <v>1108</v>
      </c>
      <c r="F11593" s="4">
        <v>43521</v>
      </c>
      <c r="G11593" t="b">
        <f t="shared" si="46"/>
        <v>0</v>
      </c>
      <c r="H11593" s="5" t="s">
        <v>16966</v>
      </c>
      <c r="I11593" s="5" t="s">
        <v>5507</v>
      </c>
      <c r="J11593" s="5" t="s">
        <v>16893</v>
      </c>
    </row>
    <row r="11594" spans="1:10" x14ac:dyDescent="0.25">
      <c r="A11594">
        <v>11593</v>
      </c>
      <c r="B11594" s="3">
        <v>4779</v>
      </c>
      <c r="C11594" t="s">
        <v>1078</v>
      </c>
      <c r="D11594" s="3">
        <v>904701443</v>
      </c>
      <c r="E11594" t="s">
        <v>1079</v>
      </c>
      <c r="F11594" s="4">
        <v>43521</v>
      </c>
      <c r="G11594" t="b">
        <f t="shared" si="46"/>
        <v>0</v>
      </c>
      <c r="H11594" s="5" t="s">
        <v>16967</v>
      </c>
      <c r="I11594" s="5" t="s">
        <v>10996</v>
      </c>
      <c r="J11594" s="5" t="s">
        <v>1719</v>
      </c>
    </row>
    <row r="11595" spans="1:10" x14ac:dyDescent="0.25">
      <c r="A11595">
        <v>11594</v>
      </c>
      <c r="B11595" s="3">
        <v>4779</v>
      </c>
      <c r="C11595" t="s">
        <v>1078</v>
      </c>
      <c r="D11595" s="3">
        <v>209916315</v>
      </c>
      <c r="E11595" t="s">
        <v>13954</v>
      </c>
      <c r="F11595" s="4">
        <v>43521</v>
      </c>
      <c r="G11595" t="b">
        <f t="shared" si="46"/>
        <v>0</v>
      </c>
      <c r="H11595" s="5" t="s">
        <v>3008</v>
      </c>
      <c r="I11595" s="5" t="s">
        <v>764</v>
      </c>
      <c r="J11595" s="5" t="s">
        <v>9676</v>
      </c>
    </row>
    <row r="11596" spans="1:10" x14ac:dyDescent="0.25">
      <c r="A11596">
        <v>11595</v>
      </c>
      <c r="B11596" s="3">
        <v>4779</v>
      </c>
      <c r="C11596" t="s">
        <v>1078</v>
      </c>
      <c r="D11596" s="3">
        <v>203364895</v>
      </c>
      <c r="E11596" t="s">
        <v>1079</v>
      </c>
      <c r="F11596" s="4">
        <v>43521</v>
      </c>
      <c r="G11596" t="b">
        <f t="shared" si="46"/>
        <v>0</v>
      </c>
      <c r="H11596" s="5" t="s">
        <v>5136</v>
      </c>
      <c r="I11596" s="5" t="s">
        <v>11065</v>
      </c>
      <c r="J11596" s="5" t="s">
        <v>16968</v>
      </c>
    </row>
    <row r="11597" spans="1:10" x14ac:dyDescent="0.25">
      <c r="A11597">
        <v>11596</v>
      </c>
      <c r="B11597" s="3">
        <v>4779</v>
      </c>
      <c r="C11597" t="s">
        <v>1078</v>
      </c>
      <c r="D11597" s="3">
        <v>111776516</v>
      </c>
      <c r="E11597" t="s">
        <v>1108</v>
      </c>
      <c r="F11597" s="4">
        <v>43521</v>
      </c>
      <c r="G11597" t="b">
        <f t="shared" si="46"/>
        <v>0</v>
      </c>
      <c r="H11597" s="5" t="s">
        <v>9326</v>
      </c>
      <c r="I11597" s="5" t="s">
        <v>2922</v>
      </c>
      <c r="J11597" s="5" t="s">
        <v>1242</v>
      </c>
    </row>
    <row r="11598" spans="1:10" x14ac:dyDescent="0.25">
      <c r="A11598">
        <v>11597</v>
      </c>
      <c r="B11598" s="3">
        <v>4779</v>
      </c>
      <c r="C11598" t="s">
        <v>1078</v>
      </c>
      <c r="D11598" s="3">
        <v>200246326</v>
      </c>
      <c r="E11598" t="s">
        <v>1079</v>
      </c>
      <c r="F11598" s="4">
        <v>43521</v>
      </c>
      <c r="G11598" t="b">
        <f t="shared" si="46"/>
        <v>0</v>
      </c>
      <c r="H11598" s="5" t="s">
        <v>7336</v>
      </c>
      <c r="I11598" s="5" t="s">
        <v>13981</v>
      </c>
      <c r="J11598" s="5" t="s">
        <v>2625</v>
      </c>
    </row>
    <row r="11599" spans="1:10" x14ac:dyDescent="0.25">
      <c r="A11599">
        <v>11598</v>
      </c>
      <c r="B11599" s="3">
        <v>4779</v>
      </c>
      <c r="C11599" t="s">
        <v>1078</v>
      </c>
      <c r="D11599" s="3">
        <v>200238512</v>
      </c>
      <c r="E11599" t="s">
        <v>13954</v>
      </c>
      <c r="F11599" s="4">
        <v>43521</v>
      </c>
      <c r="G11599" t="b">
        <f t="shared" si="46"/>
        <v>0</v>
      </c>
      <c r="H11599" s="5" t="s">
        <v>16969</v>
      </c>
      <c r="I11599" s="5" t="s">
        <v>16970</v>
      </c>
      <c r="J11599" s="5" t="s">
        <v>6308</v>
      </c>
    </row>
    <row r="11600" spans="1:10" x14ac:dyDescent="0.25">
      <c r="A11600">
        <v>11599</v>
      </c>
      <c r="B11600" s="3">
        <v>4779</v>
      </c>
      <c r="C11600" t="s">
        <v>1078</v>
      </c>
      <c r="D11600" s="3">
        <v>825357881</v>
      </c>
      <c r="E11600" t="s">
        <v>13954</v>
      </c>
      <c r="F11600" s="4">
        <v>43521</v>
      </c>
      <c r="G11600" t="b">
        <f t="shared" si="46"/>
        <v>0</v>
      </c>
      <c r="H11600" s="5" t="s">
        <v>7911</v>
      </c>
      <c r="I11600" s="5" t="s">
        <v>15196</v>
      </c>
      <c r="J11600" s="5" t="s">
        <v>5682</v>
      </c>
    </row>
    <row r="11601" spans="1:10" x14ac:dyDescent="0.25">
      <c r="A11601">
        <v>11600</v>
      </c>
      <c r="B11601" s="3">
        <v>4779</v>
      </c>
      <c r="C11601" t="s">
        <v>1078</v>
      </c>
      <c r="D11601" s="3">
        <v>204534143</v>
      </c>
      <c r="E11601" t="s">
        <v>13954</v>
      </c>
      <c r="F11601" s="4">
        <v>43521</v>
      </c>
      <c r="G11601" t="b">
        <f t="shared" si="46"/>
        <v>0</v>
      </c>
      <c r="H11601" s="5" t="s">
        <v>16971</v>
      </c>
      <c r="I11601" s="5" t="s">
        <v>5289</v>
      </c>
      <c r="J11601" s="5" t="s">
        <v>13596</v>
      </c>
    </row>
    <row r="11602" spans="1:10" x14ac:dyDescent="0.25">
      <c r="A11602">
        <v>11601</v>
      </c>
      <c r="B11602" s="3">
        <v>4779</v>
      </c>
      <c r="C11602" t="s">
        <v>1078</v>
      </c>
      <c r="D11602" s="3">
        <v>200245972</v>
      </c>
      <c r="E11602" t="s">
        <v>13954</v>
      </c>
      <c r="F11602" s="4">
        <v>43521</v>
      </c>
      <c r="G11602" t="b">
        <f t="shared" si="46"/>
        <v>0</v>
      </c>
      <c r="H11602" s="5" t="s">
        <v>7743</v>
      </c>
      <c r="I11602" s="5" t="s">
        <v>9199</v>
      </c>
      <c r="J11602" s="5" t="s">
        <v>3611</v>
      </c>
    </row>
    <row r="11603" spans="1:10" x14ac:dyDescent="0.25">
      <c r="A11603">
        <v>11602</v>
      </c>
      <c r="B11603" s="3">
        <v>4779</v>
      </c>
      <c r="C11603" t="s">
        <v>1078</v>
      </c>
      <c r="D11603" s="3">
        <v>411778177</v>
      </c>
      <c r="E11603" t="s">
        <v>1079</v>
      </c>
      <c r="F11603" s="4">
        <v>43521</v>
      </c>
      <c r="G11603" t="b">
        <f t="shared" si="46"/>
        <v>0</v>
      </c>
      <c r="H11603" s="5" t="s">
        <v>15292</v>
      </c>
      <c r="I11603" s="5" t="s">
        <v>15508</v>
      </c>
      <c r="J11603" s="5" t="s">
        <v>3824</v>
      </c>
    </row>
    <row r="11604" spans="1:10" x14ac:dyDescent="0.25">
      <c r="A11604">
        <v>11603</v>
      </c>
      <c r="B11604" s="3">
        <v>4779</v>
      </c>
      <c r="C11604" t="s">
        <v>1078</v>
      </c>
      <c r="D11604" s="3">
        <v>204406093</v>
      </c>
      <c r="E11604" t="s">
        <v>1108</v>
      </c>
      <c r="F11604" s="4">
        <v>43521</v>
      </c>
      <c r="G11604" t="b">
        <f t="shared" si="46"/>
        <v>0</v>
      </c>
      <c r="H11604" s="5" t="s">
        <v>12120</v>
      </c>
      <c r="I11604" s="5" t="s">
        <v>5946</v>
      </c>
      <c r="J11604" s="5" t="s">
        <v>575</v>
      </c>
    </row>
    <row r="11605" spans="1:10" x14ac:dyDescent="0.25">
      <c r="A11605">
        <v>11604</v>
      </c>
      <c r="B11605" s="3">
        <v>4779</v>
      </c>
      <c r="C11605" t="s">
        <v>1078</v>
      </c>
      <c r="D11605" s="3">
        <v>200240627</v>
      </c>
      <c r="E11605" t="s">
        <v>1079</v>
      </c>
      <c r="F11605" s="4">
        <v>43521</v>
      </c>
      <c r="G11605" t="b">
        <f t="shared" si="46"/>
        <v>0</v>
      </c>
      <c r="H11605" s="5" t="s">
        <v>5206</v>
      </c>
      <c r="I11605" s="5" t="s">
        <v>16972</v>
      </c>
      <c r="J11605" s="5" t="s">
        <v>16973</v>
      </c>
    </row>
    <row r="11606" spans="1:10" x14ac:dyDescent="0.25">
      <c r="A11606">
        <v>11605</v>
      </c>
      <c r="B11606" s="3">
        <v>4779</v>
      </c>
      <c r="C11606" t="s">
        <v>1078</v>
      </c>
      <c r="D11606" s="3">
        <v>200238019</v>
      </c>
      <c r="E11606" t="s">
        <v>1079</v>
      </c>
      <c r="F11606" s="4">
        <v>43521</v>
      </c>
      <c r="G11606" t="b">
        <f t="shared" si="46"/>
        <v>0</v>
      </c>
      <c r="H11606" s="5" t="s">
        <v>16974</v>
      </c>
      <c r="I11606" s="5" t="s">
        <v>9620</v>
      </c>
      <c r="J11606" s="5" t="s">
        <v>16975</v>
      </c>
    </row>
    <row r="11607" spans="1:10" x14ac:dyDescent="0.25">
      <c r="A11607">
        <v>11606</v>
      </c>
      <c r="B11607" s="3">
        <v>4779</v>
      </c>
      <c r="C11607" t="s">
        <v>1078</v>
      </c>
      <c r="D11607" s="3">
        <v>200244944</v>
      </c>
      <c r="E11607" t="s">
        <v>13954</v>
      </c>
      <c r="F11607" s="4">
        <v>43521</v>
      </c>
      <c r="G11607" t="b">
        <f t="shared" si="46"/>
        <v>0</v>
      </c>
      <c r="H11607" s="5" t="s">
        <v>10539</v>
      </c>
      <c r="I11607" s="5" t="s">
        <v>16976</v>
      </c>
      <c r="J11607" s="5" t="s">
        <v>1784</v>
      </c>
    </row>
    <row r="11608" spans="1:10" x14ac:dyDescent="0.25">
      <c r="A11608">
        <v>11607</v>
      </c>
      <c r="B11608" s="3">
        <v>4779</v>
      </c>
      <c r="C11608" t="s">
        <v>1078</v>
      </c>
      <c r="D11608" s="3">
        <v>200453338</v>
      </c>
      <c r="E11608" t="s">
        <v>13954</v>
      </c>
      <c r="F11608" s="4">
        <v>43521</v>
      </c>
      <c r="G11608" t="b">
        <f t="shared" si="46"/>
        <v>0</v>
      </c>
      <c r="H11608" s="5" t="s">
        <v>13267</v>
      </c>
      <c r="I11608" s="5" t="s">
        <v>8165</v>
      </c>
      <c r="J11608" s="5" t="s">
        <v>16876</v>
      </c>
    </row>
    <row r="11609" spans="1:10" x14ac:dyDescent="0.25">
      <c r="A11609">
        <v>11608</v>
      </c>
      <c r="B11609" s="3">
        <v>4779</v>
      </c>
      <c r="C11609" t="s">
        <v>1078</v>
      </c>
      <c r="D11609" s="3">
        <v>921274638</v>
      </c>
      <c r="E11609" t="s">
        <v>1079</v>
      </c>
      <c r="F11609" s="4">
        <v>43521</v>
      </c>
      <c r="G11609" t="b">
        <f t="shared" si="46"/>
        <v>0</v>
      </c>
      <c r="H11609" s="5" t="s">
        <v>16977</v>
      </c>
      <c r="I11609" s="5" t="s">
        <v>16978</v>
      </c>
      <c r="J11609" s="5" t="s">
        <v>16979</v>
      </c>
    </row>
    <row r="11610" spans="1:10" x14ac:dyDescent="0.25">
      <c r="A11610">
        <v>11609</v>
      </c>
      <c r="B11610" s="3">
        <v>4779</v>
      </c>
      <c r="C11610" t="s">
        <v>1078</v>
      </c>
      <c r="D11610" s="3">
        <v>200241291</v>
      </c>
      <c r="E11610" t="s">
        <v>1079</v>
      </c>
      <c r="F11610" s="4">
        <v>43521</v>
      </c>
      <c r="G11610" t="b">
        <f t="shared" si="46"/>
        <v>0</v>
      </c>
      <c r="H11610" s="5" t="s">
        <v>16980</v>
      </c>
      <c r="I11610" s="5" t="s">
        <v>11068</v>
      </c>
      <c r="J11610" s="5" t="s">
        <v>16981</v>
      </c>
    </row>
    <row r="11611" spans="1:10" x14ac:dyDescent="0.25">
      <c r="A11611">
        <v>11610</v>
      </c>
      <c r="B11611" s="3">
        <v>4779</v>
      </c>
      <c r="C11611" t="s">
        <v>1078</v>
      </c>
      <c r="D11611" s="3">
        <v>200240278</v>
      </c>
      <c r="E11611" t="s">
        <v>1079</v>
      </c>
      <c r="F11611" s="4">
        <v>43521</v>
      </c>
      <c r="G11611" t="b">
        <f t="shared" si="46"/>
        <v>0</v>
      </c>
      <c r="H11611" s="5" t="s">
        <v>16982</v>
      </c>
      <c r="I11611" s="5" t="s">
        <v>2643</v>
      </c>
      <c r="J11611" s="5" t="s">
        <v>969</v>
      </c>
    </row>
    <row r="11612" spans="1:10" x14ac:dyDescent="0.25">
      <c r="A11612">
        <v>11611</v>
      </c>
      <c r="B11612" s="3">
        <v>4779</v>
      </c>
      <c r="C11612" t="s">
        <v>1078</v>
      </c>
      <c r="D11612" s="3">
        <v>202609036</v>
      </c>
      <c r="E11612" t="s">
        <v>13954</v>
      </c>
      <c r="F11612" s="4">
        <v>43521</v>
      </c>
      <c r="G11612" t="b">
        <f t="shared" si="46"/>
        <v>0</v>
      </c>
      <c r="H11612" s="5" t="s">
        <v>16983</v>
      </c>
      <c r="I11612" s="5" t="s">
        <v>16984</v>
      </c>
      <c r="J11612" s="5" t="s">
        <v>4405</v>
      </c>
    </row>
    <row r="11613" spans="1:10" x14ac:dyDescent="0.25">
      <c r="A11613">
        <v>11612</v>
      </c>
      <c r="B11613" s="3">
        <v>4779</v>
      </c>
      <c r="C11613" t="s">
        <v>1078</v>
      </c>
      <c r="D11613" s="3">
        <v>204023316</v>
      </c>
      <c r="E11613" t="s">
        <v>13954</v>
      </c>
      <c r="F11613" s="4">
        <v>43521</v>
      </c>
      <c r="G11613" t="b">
        <f t="shared" si="46"/>
        <v>0</v>
      </c>
      <c r="H11613" s="5" t="s">
        <v>15615</v>
      </c>
      <c r="I11613" s="5" t="s">
        <v>13401</v>
      </c>
      <c r="J11613" s="5" t="s">
        <v>3914</v>
      </c>
    </row>
    <row r="11614" spans="1:10" x14ac:dyDescent="0.25">
      <c r="A11614">
        <v>11613</v>
      </c>
      <c r="B11614" s="3">
        <v>4779</v>
      </c>
      <c r="C11614" t="s">
        <v>1078</v>
      </c>
      <c r="D11614" s="3">
        <v>904309757</v>
      </c>
      <c r="E11614" t="s">
        <v>13954</v>
      </c>
      <c r="F11614" s="4">
        <v>43521</v>
      </c>
      <c r="G11614" t="b">
        <f t="shared" si="46"/>
        <v>0</v>
      </c>
      <c r="H11614" s="5" t="s">
        <v>16985</v>
      </c>
      <c r="I11614" s="5" t="s">
        <v>8858</v>
      </c>
      <c r="J11614" s="5" t="s">
        <v>16986</v>
      </c>
    </row>
    <row r="11615" spans="1:10" x14ac:dyDescent="0.25">
      <c r="A11615">
        <v>11614</v>
      </c>
      <c r="B11615" s="3">
        <v>4779</v>
      </c>
      <c r="C11615" t="s">
        <v>1078</v>
      </c>
      <c r="D11615" s="3">
        <v>922132242</v>
      </c>
      <c r="E11615" t="s">
        <v>1079</v>
      </c>
      <c r="F11615" s="4">
        <v>43521</v>
      </c>
      <c r="G11615" t="b">
        <f t="shared" si="46"/>
        <v>0</v>
      </c>
      <c r="H11615" s="5" t="s">
        <v>16987</v>
      </c>
      <c r="I11615" s="5" t="s">
        <v>16988</v>
      </c>
      <c r="J11615" s="5" t="s">
        <v>4028</v>
      </c>
    </row>
    <row r="11616" spans="1:10" x14ac:dyDescent="0.25">
      <c r="A11616">
        <v>11615</v>
      </c>
      <c r="B11616" s="3">
        <v>4779</v>
      </c>
      <c r="C11616" t="s">
        <v>1078</v>
      </c>
      <c r="D11616" s="3">
        <v>411203870</v>
      </c>
      <c r="E11616" t="s">
        <v>1079</v>
      </c>
      <c r="F11616" s="4">
        <v>43521</v>
      </c>
      <c r="G11616" t="b">
        <f t="shared" si="46"/>
        <v>0</v>
      </c>
      <c r="H11616" s="5" t="s">
        <v>15419</v>
      </c>
      <c r="I11616" s="5" t="s">
        <v>5426</v>
      </c>
      <c r="J11616" s="5" t="s">
        <v>16989</v>
      </c>
    </row>
    <row r="11617" spans="1:10" x14ac:dyDescent="0.25">
      <c r="A11617">
        <v>11616</v>
      </c>
      <c r="B11617" s="3">
        <v>4779</v>
      </c>
      <c r="C11617" t="s">
        <v>1078</v>
      </c>
      <c r="D11617" s="3">
        <v>411102088</v>
      </c>
      <c r="E11617" t="s">
        <v>13954</v>
      </c>
      <c r="F11617" s="4">
        <v>43521</v>
      </c>
      <c r="G11617" t="b">
        <f t="shared" si="46"/>
        <v>0</v>
      </c>
      <c r="H11617" s="5" t="s">
        <v>16990</v>
      </c>
      <c r="I11617" s="5" t="s">
        <v>16991</v>
      </c>
      <c r="J11617" s="5" t="s">
        <v>16992</v>
      </c>
    </row>
    <row r="11618" spans="1:10" x14ac:dyDescent="0.25">
      <c r="A11618">
        <v>11617</v>
      </c>
      <c r="B11618" s="3">
        <v>4779</v>
      </c>
      <c r="C11618" t="s">
        <v>1078</v>
      </c>
      <c r="D11618" s="3">
        <v>825874107</v>
      </c>
      <c r="E11618" t="s">
        <v>13954</v>
      </c>
      <c r="F11618" s="4">
        <v>43521</v>
      </c>
      <c r="G11618" t="b">
        <f t="shared" si="46"/>
        <v>0</v>
      </c>
      <c r="H11618" s="5" t="s">
        <v>10457</v>
      </c>
      <c r="I11618" s="5" t="s">
        <v>3001</v>
      </c>
      <c r="J11618" s="5" t="s">
        <v>4472</v>
      </c>
    </row>
    <row r="11619" spans="1:10" x14ac:dyDescent="0.25">
      <c r="A11619">
        <v>11618</v>
      </c>
      <c r="B11619" s="3">
        <v>4779</v>
      </c>
      <c r="C11619" t="s">
        <v>1078</v>
      </c>
      <c r="D11619" s="3">
        <v>200238405</v>
      </c>
      <c r="E11619" t="s">
        <v>13954</v>
      </c>
      <c r="F11619" s="4">
        <v>43521</v>
      </c>
      <c r="G11619" t="b">
        <f t="shared" si="46"/>
        <v>0</v>
      </c>
      <c r="H11619" s="5" t="s">
        <v>14624</v>
      </c>
      <c r="I11619" s="5" t="s">
        <v>12811</v>
      </c>
      <c r="J11619" s="5" t="s">
        <v>16993</v>
      </c>
    </row>
    <row r="11620" spans="1:10" x14ac:dyDescent="0.25">
      <c r="A11620">
        <v>11619</v>
      </c>
      <c r="B11620" s="3">
        <v>4779</v>
      </c>
      <c r="C11620" t="s">
        <v>1078</v>
      </c>
      <c r="D11620" s="3">
        <v>900322947</v>
      </c>
      <c r="E11620" t="s">
        <v>1079</v>
      </c>
      <c r="F11620" s="4">
        <v>43521</v>
      </c>
      <c r="G11620" t="b">
        <f t="shared" si="46"/>
        <v>0</v>
      </c>
      <c r="H11620" s="5" t="s">
        <v>1463</v>
      </c>
      <c r="I11620" s="5" t="s">
        <v>12306</v>
      </c>
      <c r="J11620" s="5" t="s">
        <v>16994</v>
      </c>
    </row>
    <row r="11621" spans="1:10" x14ac:dyDescent="0.25">
      <c r="A11621">
        <v>11620</v>
      </c>
      <c r="B11621" s="3">
        <v>4779</v>
      </c>
      <c r="C11621" t="s">
        <v>1078</v>
      </c>
      <c r="D11621" s="3">
        <v>200242882</v>
      </c>
      <c r="E11621" t="s">
        <v>1176</v>
      </c>
      <c r="F11621" s="4">
        <v>43521</v>
      </c>
      <c r="G11621" t="b">
        <f t="shared" si="46"/>
        <v>0</v>
      </c>
      <c r="H11621" s="5" t="s">
        <v>819</v>
      </c>
      <c r="I11621" s="5" t="s">
        <v>16995</v>
      </c>
      <c r="J11621" s="5" t="s">
        <v>9403</v>
      </c>
    </row>
    <row r="11622" spans="1:10" x14ac:dyDescent="0.25">
      <c r="A11622">
        <v>11621</v>
      </c>
      <c r="B11622" s="3">
        <v>4779</v>
      </c>
      <c r="C11622" t="s">
        <v>1078</v>
      </c>
      <c r="D11622" s="3">
        <v>202691492</v>
      </c>
      <c r="E11622" t="s">
        <v>13954</v>
      </c>
      <c r="F11622" s="4">
        <v>43521</v>
      </c>
      <c r="G11622" t="b">
        <f t="shared" si="46"/>
        <v>0</v>
      </c>
      <c r="H11622" s="5" t="s">
        <v>148</v>
      </c>
      <c r="I11622" s="5" t="s">
        <v>14304</v>
      </c>
      <c r="J11622" s="5" t="s">
        <v>3662</v>
      </c>
    </row>
    <row r="11623" spans="1:10" x14ac:dyDescent="0.25">
      <c r="A11623">
        <v>11622</v>
      </c>
      <c r="B11623" s="3">
        <v>4779</v>
      </c>
      <c r="C11623" t="s">
        <v>1078</v>
      </c>
      <c r="D11623" s="3">
        <v>200242197</v>
      </c>
      <c r="E11623" t="s">
        <v>13954</v>
      </c>
      <c r="F11623" s="4">
        <v>43521</v>
      </c>
      <c r="G11623" t="b">
        <f t="shared" si="46"/>
        <v>0</v>
      </c>
      <c r="H11623" s="5" t="s">
        <v>13836</v>
      </c>
      <c r="I11623" s="5" t="s">
        <v>12937</v>
      </c>
      <c r="J11623" s="5" t="s">
        <v>13492</v>
      </c>
    </row>
    <row r="11624" spans="1:10" x14ac:dyDescent="0.25">
      <c r="A11624">
        <v>11623</v>
      </c>
      <c r="B11624" s="3">
        <v>4779</v>
      </c>
      <c r="C11624" t="s">
        <v>1078</v>
      </c>
      <c r="D11624" s="3">
        <v>200239591</v>
      </c>
      <c r="E11624" t="s">
        <v>13954</v>
      </c>
      <c r="F11624" s="4">
        <v>43521</v>
      </c>
      <c r="G11624" t="b">
        <f t="shared" si="46"/>
        <v>0</v>
      </c>
      <c r="H11624" s="5" t="s">
        <v>5641</v>
      </c>
      <c r="I11624" s="5" t="s">
        <v>11526</v>
      </c>
      <c r="J11624" s="5" t="s">
        <v>6201</v>
      </c>
    </row>
    <row r="11625" spans="1:10" x14ac:dyDescent="0.25">
      <c r="A11625">
        <v>11624</v>
      </c>
      <c r="B11625" s="3">
        <v>4779</v>
      </c>
      <c r="C11625" t="s">
        <v>1078</v>
      </c>
      <c r="D11625" s="3">
        <v>202815956</v>
      </c>
      <c r="E11625" t="s">
        <v>13954</v>
      </c>
      <c r="F11625" s="4">
        <v>43521</v>
      </c>
      <c r="G11625" t="b">
        <f t="shared" si="46"/>
        <v>0</v>
      </c>
      <c r="H11625" s="5" t="s">
        <v>16996</v>
      </c>
      <c r="I11625" s="5" t="s">
        <v>12626</v>
      </c>
      <c r="J11625" s="5" t="s">
        <v>16997</v>
      </c>
    </row>
    <row r="11626" spans="1:10" x14ac:dyDescent="0.25">
      <c r="A11626">
        <v>11625</v>
      </c>
      <c r="B11626" s="3">
        <v>4779</v>
      </c>
      <c r="C11626" t="s">
        <v>1078</v>
      </c>
      <c r="D11626" s="3">
        <v>602405053</v>
      </c>
      <c r="E11626" t="s">
        <v>13954</v>
      </c>
      <c r="F11626" s="4">
        <v>43521</v>
      </c>
      <c r="G11626" t="b">
        <f t="shared" si="46"/>
        <v>0</v>
      </c>
      <c r="H11626" s="5" t="s">
        <v>9639</v>
      </c>
      <c r="I11626" s="5" t="s">
        <v>7120</v>
      </c>
      <c r="J11626" s="5" t="s">
        <v>16998</v>
      </c>
    </row>
    <row r="11627" spans="1:10" x14ac:dyDescent="0.25">
      <c r="A11627">
        <v>11626</v>
      </c>
      <c r="B11627" s="3">
        <v>7085</v>
      </c>
      <c r="C11627" t="s">
        <v>1204</v>
      </c>
      <c r="D11627" s="3">
        <v>901638335</v>
      </c>
      <c r="E11627" t="s">
        <v>16999</v>
      </c>
      <c r="F11627" s="4">
        <v>43521</v>
      </c>
      <c r="G11627" t="b">
        <f t="shared" si="46"/>
        <v>0</v>
      </c>
      <c r="H11627" s="5" t="s">
        <v>414</v>
      </c>
      <c r="I11627" s="5" t="s">
        <v>12444</v>
      </c>
      <c r="J11627" s="5" t="s">
        <v>2769</v>
      </c>
    </row>
    <row r="11628" spans="1:10" x14ac:dyDescent="0.25">
      <c r="A11628">
        <v>11627</v>
      </c>
      <c r="B11628" s="3">
        <v>7085</v>
      </c>
      <c r="C11628" t="s">
        <v>1204</v>
      </c>
      <c r="D11628" s="3">
        <v>901638335</v>
      </c>
      <c r="E11628" t="s">
        <v>16999</v>
      </c>
      <c r="F11628" s="4">
        <v>43521</v>
      </c>
      <c r="G11628" t="b">
        <f t="shared" si="46"/>
        <v>0</v>
      </c>
      <c r="H11628" s="5" t="s">
        <v>12149</v>
      </c>
      <c r="I11628" s="5" t="s">
        <v>17000</v>
      </c>
      <c r="J11628" s="5" t="s">
        <v>1935</v>
      </c>
    </row>
    <row r="11629" spans="1:10" x14ac:dyDescent="0.25">
      <c r="A11629">
        <v>11628</v>
      </c>
      <c r="B11629" s="3">
        <v>7085</v>
      </c>
      <c r="C11629" t="s">
        <v>1204</v>
      </c>
      <c r="D11629" s="3">
        <v>828654538</v>
      </c>
      <c r="E11629" t="s">
        <v>1209</v>
      </c>
      <c r="F11629" s="4">
        <v>43521</v>
      </c>
      <c r="G11629" t="b">
        <f t="shared" si="46"/>
        <v>0</v>
      </c>
      <c r="H11629" s="5" t="s">
        <v>17001</v>
      </c>
      <c r="I11629" s="5" t="s">
        <v>6191</v>
      </c>
      <c r="J11629" s="5" t="s">
        <v>814</v>
      </c>
    </row>
    <row r="11630" spans="1:10" x14ac:dyDescent="0.25">
      <c r="A11630">
        <v>11629</v>
      </c>
      <c r="B11630" s="3">
        <v>7085</v>
      </c>
      <c r="C11630" t="s">
        <v>1204</v>
      </c>
      <c r="D11630" s="3">
        <v>200480580</v>
      </c>
      <c r="E11630" t="s">
        <v>1209</v>
      </c>
      <c r="F11630" s="4">
        <v>43521</v>
      </c>
      <c r="G11630" t="b">
        <f t="shared" si="46"/>
        <v>0</v>
      </c>
      <c r="H11630" s="5" t="s">
        <v>2215</v>
      </c>
      <c r="I11630" s="5" t="s">
        <v>10977</v>
      </c>
      <c r="J11630" s="5" t="s">
        <v>7312</v>
      </c>
    </row>
    <row r="11631" spans="1:10" x14ac:dyDescent="0.25">
      <c r="A11631">
        <v>11630</v>
      </c>
      <c r="B11631" s="3">
        <v>7085</v>
      </c>
      <c r="C11631" t="s">
        <v>1204</v>
      </c>
      <c r="D11631" s="3">
        <v>200482551</v>
      </c>
      <c r="E11631" t="s">
        <v>1205</v>
      </c>
      <c r="F11631" s="4">
        <v>43521</v>
      </c>
      <c r="G11631" t="b">
        <f t="shared" si="46"/>
        <v>0</v>
      </c>
      <c r="H11631" s="5" t="s">
        <v>17002</v>
      </c>
      <c r="I11631" s="5" t="s">
        <v>4759</v>
      </c>
      <c r="J11631" s="5" t="s">
        <v>3633</v>
      </c>
    </row>
    <row r="11632" spans="1:10" x14ac:dyDescent="0.25">
      <c r="A11632">
        <v>11631</v>
      </c>
      <c r="B11632" s="3">
        <v>7085</v>
      </c>
      <c r="C11632" t="s">
        <v>1204</v>
      </c>
      <c r="D11632" s="3">
        <v>200479389</v>
      </c>
      <c r="E11632" t="s">
        <v>1209</v>
      </c>
      <c r="F11632" s="4">
        <v>43521</v>
      </c>
      <c r="G11632" t="b">
        <f t="shared" si="46"/>
        <v>0</v>
      </c>
      <c r="H11632" s="5" t="s">
        <v>17003</v>
      </c>
      <c r="I11632" s="5" t="s">
        <v>7479</v>
      </c>
      <c r="J11632" s="5" t="s">
        <v>10085</v>
      </c>
    </row>
    <row r="11633" spans="1:10" x14ac:dyDescent="0.25">
      <c r="A11633">
        <v>11632</v>
      </c>
      <c r="B11633" s="3">
        <v>7085</v>
      </c>
      <c r="C11633" t="s">
        <v>1204</v>
      </c>
      <c r="D11633" s="3">
        <v>910647526</v>
      </c>
      <c r="E11633" t="s">
        <v>1209</v>
      </c>
      <c r="F11633" s="4">
        <v>43521</v>
      </c>
      <c r="G11633" t="b">
        <f t="shared" si="46"/>
        <v>0</v>
      </c>
      <c r="H11633" s="5" t="s">
        <v>15134</v>
      </c>
      <c r="I11633" s="5" t="s">
        <v>2915</v>
      </c>
      <c r="J11633" s="5" t="s">
        <v>2075</v>
      </c>
    </row>
    <row r="11634" spans="1:10" x14ac:dyDescent="0.25">
      <c r="A11634">
        <v>11633</v>
      </c>
      <c r="B11634" s="3">
        <v>7085</v>
      </c>
      <c r="C11634" t="s">
        <v>1204</v>
      </c>
      <c r="D11634" s="3">
        <v>200482776</v>
      </c>
      <c r="E11634" t="s">
        <v>1205</v>
      </c>
      <c r="F11634" s="4">
        <v>43521</v>
      </c>
      <c r="G11634" t="b">
        <f t="shared" si="46"/>
        <v>0</v>
      </c>
      <c r="H11634" s="5" t="s">
        <v>838</v>
      </c>
      <c r="I11634" s="5" t="s">
        <v>17004</v>
      </c>
      <c r="J11634" s="5" t="s">
        <v>795</v>
      </c>
    </row>
    <row r="11635" spans="1:10" x14ac:dyDescent="0.25">
      <c r="A11635">
        <v>11634</v>
      </c>
      <c r="B11635" s="3">
        <v>7085</v>
      </c>
      <c r="C11635" t="s">
        <v>1204</v>
      </c>
      <c r="D11635" s="3">
        <v>901733650</v>
      </c>
      <c r="E11635" t="s">
        <v>1205</v>
      </c>
      <c r="F11635" s="4">
        <v>43521</v>
      </c>
      <c r="G11635" t="b">
        <f t="shared" si="46"/>
        <v>0</v>
      </c>
      <c r="H11635" s="5" t="s">
        <v>15842</v>
      </c>
      <c r="I11635" s="5" t="s">
        <v>13211</v>
      </c>
      <c r="J11635" s="5" t="s">
        <v>17005</v>
      </c>
    </row>
    <row r="11636" spans="1:10" x14ac:dyDescent="0.25">
      <c r="A11636">
        <v>11635</v>
      </c>
      <c r="B11636" s="3">
        <v>7085</v>
      </c>
      <c r="C11636" t="s">
        <v>1204</v>
      </c>
      <c r="D11636" s="3">
        <v>921213573</v>
      </c>
      <c r="E11636" t="s">
        <v>1209</v>
      </c>
      <c r="F11636" s="4">
        <v>43521</v>
      </c>
      <c r="G11636" t="b">
        <f t="shared" si="46"/>
        <v>0</v>
      </c>
      <c r="H11636" s="5" t="s">
        <v>3870</v>
      </c>
      <c r="I11636" s="5" t="s">
        <v>192</v>
      </c>
      <c r="J11636" s="5" t="s">
        <v>4144</v>
      </c>
    </row>
    <row r="11637" spans="1:10" x14ac:dyDescent="0.25">
      <c r="A11637">
        <v>11636</v>
      </c>
      <c r="B11637" s="3">
        <v>7085</v>
      </c>
      <c r="C11637" t="s">
        <v>1204</v>
      </c>
      <c r="D11637" s="3">
        <v>826192983</v>
      </c>
      <c r="E11637" t="s">
        <v>3031</v>
      </c>
      <c r="F11637" s="4">
        <v>43521</v>
      </c>
      <c r="G11637" t="b">
        <f t="shared" si="46"/>
        <v>0</v>
      </c>
      <c r="H11637" s="5" t="s">
        <v>12512</v>
      </c>
      <c r="I11637" s="5" t="s">
        <v>8234</v>
      </c>
      <c r="J11637" s="5" t="s">
        <v>3901</v>
      </c>
    </row>
    <row r="11638" spans="1:10" x14ac:dyDescent="0.25">
      <c r="A11638">
        <v>11637</v>
      </c>
      <c r="B11638" s="3">
        <v>7085</v>
      </c>
      <c r="C11638" t="s">
        <v>1204</v>
      </c>
      <c r="D11638" s="3">
        <v>305130345</v>
      </c>
      <c r="E11638" t="s">
        <v>1205</v>
      </c>
      <c r="F11638" s="4">
        <v>43521</v>
      </c>
      <c r="G11638" t="b">
        <f t="shared" si="46"/>
        <v>0</v>
      </c>
      <c r="H11638" s="5" t="s">
        <v>17006</v>
      </c>
      <c r="I11638" s="5" t="s">
        <v>8846</v>
      </c>
      <c r="J11638" s="5" t="s">
        <v>2543</v>
      </c>
    </row>
    <row r="11639" spans="1:10" x14ac:dyDescent="0.25">
      <c r="A11639">
        <v>11638</v>
      </c>
      <c r="B11639" s="3">
        <v>7085</v>
      </c>
      <c r="C11639" t="s">
        <v>1204</v>
      </c>
      <c r="D11639" s="3">
        <v>825595271</v>
      </c>
      <c r="E11639" t="s">
        <v>1205</v>
      </c>
      <c r="F11639" s="4">
        <v>43521</v>
      </c>
      <c r="G11639" t="b">
        <f t="shared" si="46"/>
        <v>0</v>
      </c>
      <c r="H11639" s="5" t="s">
        <v>17007</v>
      </c>
      <c r="I11639" s="5" t="s">
        <v>17008</v>
      </c>
      <c r="J11639" s="5" t="s">
        <v>14177</v>
      </c>
    </row>
    <row r="11640" spans="1:10" x14ac:dyDescent="0.25">
      <c r="A11640">
        <v>11639</v>
      </c>
      <c r="B11640" s="3">
        <v>7085</v>
      </c>
      <c r="C11640" t="s">
        <v>1204</v>
      </c>
      <c r="D11640" s="3">
        <v>901691164</v>
      </c>
      <c r="E11640" t="s">
        <v>1209</v>
      </c>
      <c r="F11640" s="4">
        <v>43521</v>
      </c>
      <c r="G11640" t="b">
        <f t="shared" si="46"/>
        <v>0</v>
      </c>
      <c r="H11640" s="5" t="s">
        <v>10236</v>
      </c>
      <c r="I11640" s="5" t="s">
        <v>1765</v>
      </c>
      <c r="J11640" s="5" t="s">
        <v>564</v>
      </c>
    </row>
    <row r="11641" spans="1:10" x14ac:dyDescent="0.25">
      <c r="A11641">
        <v>11640</v>
      </c>
      <c r="B11641" s="3">
        <v>7085</v>
      </c>
      <c r="C11641" t="s">
        <v>1204</v>
      </c>
      <c r="D11641" s="3">
        <v>901691164</v>
      </c>
      <c r="E11641" t="s">
        <v>1205</v>
      </c>
      <c r="F11641" s="4">
        <v>43521</v>
      </c>
      <c r="G11641" t="b">
        <f t="shared" si="46"/>
        <v>0</v>
      </c>
      <c r="H11641" s="5" t="s">
        <v>10236</v>
      </c>
      <c r="I11641" s="5" t="s">
        <v>6476</v>
      </c>
      <c r="J11641" s="5" t="s">
        <v>280</v>
      </c>
    </row>
    <row r="11642" spans="1:10" x14ac:dyDescent="0.25">
      <c r="A11642">
        <v>11641</v>
      </c>
      <c r="B11642" s="3">
        <v>7085</v>
      </c>
      <c r="C11642" t="s">
        <v>1204</v>
      </c>
      <c r="D11642" s="3">
        <v>828338295</v>
      </c>
      <c r="E11642" t="s">
        <v>1205</v>
      </c>
      <c r="F11642" s="4">
        <v>43521</v>
      </c>
      <c r="G11642" t="b">
        <f t="shared" si="46"/>
        <v>0</v>
      </c>
      <c r="H11642" s="5" t="s">
        <v>982</v>
      </c>
      <c r="I11642" s="5" t="s">
        <v>7639</v>
      </c>
      <c r="J11642" s="5" t="s">
        <v>244</v>
      </c>
    </row>
    <row r="11643" spans="1:10" x14ac:dyDescent="0.25">
      <c r="A11643">
        <v>11642</v>
      </c>
      <c r="B11643" s="3">
        <v>7085</v>
      </c>
      <c r="C11643" t="s">
        <v>1204</v>
      </c>
      <c r="D11643" s="3">
        <v>904224648</v>
      </c>
      <c r="E11643" t="s">
        <v>1205</v>
      </c>
      <c r="F11643" s="4">
        <v>43521</v>
      </c>
      <c r="G11643" t="b">
        <f t="shared" si="46"/>
        <v>0</v>
      </c>
      <c r="H11643" s="5" t="s">
        <v>17009</v>
      </c>
      <c r="I11643" s="5" t="s">
        <v>17010</v>
      </c>
      <c r="J11643" s="5" t="s">
        <v>113</v>
      </c>
    </row>
    <row r="11644" spans="1:10" x14ac:dyDescent="0.25">
      <c r="A11644">
        <v>11643</v>
      </c>
      <c r="B11644" s="3">
        <v>7085</v>
      </c>
      <c r="C11644" t="s">
        <v>1204</v>
      </c>
      <c r="D11644" s="3">
        <v>200477465</v>
      </c>
      <c r="E11644" t="s">
        <v>1209</v>
      </c>
      <c r="F11644" s="4">
        <v>43521</v>
      </c>
      <c r="G11644" t="b">
        <f t="shared" si="46"/>
        <v>0</v>
      </c>
      <c r="H11644" s="5" t="s">
        <v>3018</v>
      </c>
      <c r="I11644" s="5" t="s">
        <v>14157</v>
      </c>
      <c r="J11644" s="5" t="s">
        <v>11158</v>
      </c>
    </row>
    <row r="11645" spans="1:10" x14ac:dyDescent="0.25">
      <c r="A11645">
        <v>11644</v>
      </c>
      <c r="B11645" s="3">
        <v>7085</v>
      </c>
      <c r="C11645" t="s">
        <v>1204</v>
      </c>
      <c r="D11645" s="3">
        <v>200477465</v>
      </c>
      <c r="E11645" t="s">
        <v>3031</v>
      </c>
      <c r="F11645" s="4">
        <v>43521</v>
      </c>
      <c r="G11645" t="b">
        <f t="shared" si="46"/>
        <v>0</v>
      </c>
      <c r="H11645" s="5" t="s">
        <v>12452</v>
      </c>
      <c r="I11645" s="5" t="s">
        <v>14212</v>
      </c>
      <c r="J11645" s="5" t="s">
        <v>11114</v>
      </c>
    </row>
    <row r="11646" spans="1:10" x14ac:dyDescent="0.25">
      <c r="A11646">
        <v>11645</v>
      </c>
      <c r="B11646" s="3">
        <v>7085</v>
      </c>
      <c r="C11646" t="s">
        <v>1204</v>
      </c>
      <c r="D11646" s="3">
        <v>903635878</v>
      </c>
      <c r="E11646" t="s">
        <v>3031</v>
      </c>
      <c r="F11646" s="4">
        <v>43521</v>
      </c>
      <c r="G11646" t="b">
        <f t="shared" si="46"/>
        <v>0</v>
      </c>
      <c r="H11646" s="5" t="s">
        <v>3269</v>
      </c>
      <c r="I11646" s="5" t="s">
        <v>17011</v>
      </c>
      <c r="J11646" s="5" t="s">
        <v>1387</v>
      </c>
    </row>
    <row r="11647" spans="1:10" x14ac:dyDescent="0.25">
      <c r="A11647">
        <v>11646</v>
      </c>
      <c r="B11647" s="3">
        <v>7085</v>
      </c>
      <c r="C11647" t="s">
        <v>1204</v>
      </c>
      <c r="D11647" s="3">
        <v>901720650</v>
      </c>
      <c r="E11647" t="s">
        <v>1205</v>
      </c>
      <c r="F11647" s="4">
        <v>43521</v>
      </c>
      <c r="G11647" t="b">
        <f t="shared" si="46"/>
        <v>0</v>
      </c>
      <c r="H11647" s="5" t="s">
        <v>4412</v>
      </c>
      <c r="I11647" s="5" t="s">
        <v>14089</v>
      </c>
      <c r="J11647" s="5" t="s">
        <v>10009</v>
      </c>
    </row>
    <row r="11648" spans="1:10" x14ac:dyDescent="0.25">
      <c r="A11648">
        <v>11647</v>
      </c>
      <c r="B11648" s="3">
        <v>7085</v>
      </c>
      <c r="C11648" t="s">
        <v>1204</v>
      </c>
      <c r="D11648" s="3">
        <v>826148781</v>
      </c>
      <c r="E11648" t="s">
        <v>1209</v>
      </c>
      <c r="F11648" s="4">
        <v>43521</v>
      </c>
      <c r="G11648" t="b">
        <f t="shared" si="46"/>
        <v>0</v>
      </c>
      <c r="H11648" s="5" t="s">
        <v>4584</v>
      </c>
      <c r="I11648" s="5" t="s">
        <v>17012</v>
      </c>
      <c r="J11648" s="5" t="s">
        <v>6076</v>
      </c>
    </row>
    <row r="11649" spans="1:10" x14ac:dyDescent="0.25">
      <c r="A11649">
        <v>11648</v>
      </c>
      <c r="B11649" s="3">
        <v>7085</v>
      </c>
      <c r="C11649" t="s">
        <v>1204</v>
      </c>
      <c r="D11649" s="3">
        <v>200688078</v>
      </c>
      <c r="E11649" t="s">
        <v>1209</v>
      </c>
      <c r="F11649" s="4">
        <v>43521</v>
      </c>
      <c r="G11649" t="b">
        <f t="shared" si="46"/>
        <v>0</v>
      </c>
      <c r="H11649" s="5" t="s">
        <v>14415</v>
      </c>
      <c r="I11649" s="5" t="s">
        <v>17013</v>
      </c>
      <c r="J11649" s="5" t="s">
        <v>11967</v>
      </c>
    </row>
    <row r="11650" spans="1:10" x14ac:dyDescent="0.25">
      <c r="A11650">
        <v>11649</v>
      </c>
      <c r="B11650" s="3">
        <v>7085</v>
      </c>
      <c r="C11650" t="s">
        <v>1204</v>
      </c>
      <c r="D11650" s="3">
        <v>202532369</v>
      </c>
      <c r="E11650" t="s">
        <v>1209</v>
      </c>
      <c r="F11650" s="4">
        <v>43521</v>
      </c>
      <c r="G11650" t="b">
        <f t="shared" si="46"/>
        <v>0</v>
      </c>
      <c r="H11650" s="5" t="s">
        <v>3784</v>
      </c>
      <c r="I11650" s="5" t="s">
        <v>14158</v>
      </c>
      <c r="J11650" s="5" t="s">
        <v>1309</v>
      </c>
    </row>
    <row r="11651" spans="1:10" x14ac:dyDescent="0.25">
      <c r="A11651">
        <v>11650</v>
      </c>
      <c r="B11651" s="3">
        <v>7085</v>
      </c>
      <c r="C11651" t="s">
        <v>1204</v>
      </c>
      <c r="D11651" s="3">
        <v>900496038</v>
      </c>
      <c r="E11651" t="s">
        <v>1209</v>
      </c>
      <c r="F11651" s="4">
        <v>43521</v>
      </c>
      <c r="G11651" t="b">
        <f t="shared" si="46"/>
        <v>0</v>
      </c>
      <c r="H11651" s="5" t="s">
        <v>4831</v>
      </c>
      <c r="I11651" s="5" t="s">
        <v>17014</v>
      </c>
      <c r="J11651" s="5" t="s">
        <v>6106</v>
      </c>
    </row>
    <row r="11652" spans="1:10" x14ac:dyDescent="0.25">
      <c r="A11652">
        <v>11651</v>
      </c>
      <c r="B11652" s="3">
        <v>7085</v>
      </c>
      <c r="C11652" t="s">
        <v>1204</v>
      </c>
      <c r="D11652" s="3">
        <v>419601109</v>
      </c>
      <c r="E11652" t="s">
        <v>3031</v>
      </c>
      <c r="F11652" s="4">
        <v>43521</v>
      </c>
      <c r="G11652" t="b">
        <f t="shared" si="46"/>
        <v>0</v>
      </c>
      <c r="H11652" s="5" t="s">
        <v>17015</v>
      </c>
      <c r="I11652" s="5" t="s">
        <v>17016</v>
      </c>
      <c r="J11652" s="5" t="s">
        <v>7073</v>
      </c>
    </row>
    <row r="11653" spans="1:10" x14ac:dyDescent="0.25">
      <c r="A11653">
        <v>11652</v>
      </c>
      <c r="B11653" s="3">
        <v>7085</v>
      </c>
      <c r="C11653" t="s">
        <v>1204</v>
      </c>
      <c r="D11653" s="3">
        <v>200483141</v>
      </c>
      <c r="E11653" t="s">
        <v>1209</v>
      </c>
      <c r="F11653" s="4">
        <v>43521</v>
      </c>
      <c r="G11653" t="b">
        <f t="shared" si="46"/>
        <v>0</v>
      </c>
      <c r="H11653" s="5" t="s">
        <v>17017</v>
      </c>
      <c r="I11653" s="5" t="s">
        <v>17018</v>
      </c>
      <c r="J11653" s="5" t="s">
        <v>6242</v>
      </c>
    </row>
    <row r="11654" spans="1:10" x14ac:dyDescent="0.25">
      <c r="A11654">
        <v>11653</v>
      </c>
      <c r="B11654" s="3">
        <v>7085</v>
      </c>
      <c r="C11654" t="s">
        <v>1204</v>
      </c>
      <c r="D11654" s="3">
        <v>200478577</v>
      </c>
      <c r="E11654" t="s">
        <v>1209</v>
      </c>
      <c r="F11654" s="4">
        <v>43521</v>
      </c>
      <c r="G11654" t="b">
        <f t="shared" si="46"/>
        <v>0</v>
      </c>
      <c r="H11654" s="5" t="s">
        <v>13006</v>
      </c>
      <c r="I11654" s="5" t="s">
        <v>13150</v>
      </c>
      <c r="J11654" s="5" t="s">
        <v>2229</v>
      </c>
    </row>
    <row r="11655" spans="1:10" x14ac:dyDescent="0.25">
      <c r="A11655">
        <v>11654</v>
      </c>
      <c r="B11655" s="3">
        <v>7085</v>
      </c>
      <c r="C11655" t="s">
        <v>1204</v>
      </c>
      <c r="D11655" s="3">
        <v>206427564</v>
      </c>
      <c r="E11655" t="s">
        <v>1209</v>
      </c>
      <c r="F11655" s="4">
        <v>43521</v>
      </c>
      <c r="G11655" t="b">
        <f t="shared" si="46"/>
        <v>0</v>
      </c>
      <c r="H11655" s="5" t="s">
        <v>10685</v>
      </c>
      <c r="I11655" s="5" t="s">
        <v>1116</v>
      </c>
      <c r="J11655" s="5" t="s">
        <v>16013</v>
      </c>
    </row>
    <row r="11656" spans="1:10" x14ac:dyDescent="0.25">
      <c r="A11656">
        <v>11655</v>
      </c>
      <c r="B11656" s="3">
        <v>7085</v>
      </c>
      <c r="C11656" t="s">
        <v>1204</v>
      </c>
      <c r="D11656" s="3">
        <v>908824776</v>
      </c>
      <c r="E11656" t="s">
        <v>1209</v>
      </c>
      <c r="F11656" s="4">
        <v>43521</v>
      </c>
      <c r="G11656" t="b">
        <f t="shared" si="46"/>
        <v>0</v>
      </c>
      <c r="H11656" s="5" t="s">
        <v>1440</v>
      </c>
      <c r="I11656" s="5" t="s">
        <v>4988</v>
      </c>
      <c r="J11656" s="5" t="s">
        <v>14885</v>
      </c>
    </row>
    <row r="11657" spans="1:10" x14ac:dyDescent="0.25">
      <c r="A11657">
        <v>11656</v>
      </c>
      <c r="B11657" s="3">
        <v>7085</v>
      </c>
      <c r="C11657" t="s">
        <v>1204</v>
      </c>
      <c r="D11657" s="3">
        <v>200483529</v>
      </c>
      <c r="E11657" t="s">
        <v>3031</v>
      </c>
      <c r="F11657" s="4">
        <v>43521</v>
      </c>
      <c r="G11657" t="b">
        <f t="shared" si="46"/>
        <v>0</v>
      </c>
      <c r="H11657" s="5" t="s">
        <v>15212</v>
      </c>
      <c r="I11657" s="5" t="s">
        <v>17019</v>
      </c>
      <c r="J11657" s="5" t="s">
        <v>14563</v>
      </c>
    </row>
    <row r="11658" spans="1:10" x14ac:dyDescent="0.25">
      <c r="A11658">
        <v>11657</v>
      </c>
      <c r="B11658" s="3">
        <v>4392</v>
      </c>
      <c r="C11658" t="s">
        <v>1305</v>
      </c>
      <c r="D11658" s="3">
        <v>900009065</v>
      </c>
      <c r="E11658" t="s">
        <v>1306</v>
      </c>
      <c r="F11658" s="4">
        <v>43521</v>
      </c>
      <c r="G11658" t="b">
        <f t="shared" si="46"/>
        <v>0</v>
      </c>
      <c r="H11658" s="5" t="s">
        <v>11483</v>
      </c>
      <c r="I11658" s="5" t="s">
        <v>5824</v>
      </c>
      <c r="J11658" s="5" t="s">
        <v>658</v>
      </c>
    </row>
    <row r="11659" spans="1:10" x14ac:dyDescent="0.25">
      <c r="A11659">
        <v>11658</v>
      </c>
      <c r="B11659" s="3">
        <v>4392</v>
      </c>
      <c r="C11659" t="s">
        <v>1305</v>
      </c>
      <c r="D11659" s="3">
        <v>900138634</v>
      </c>
      <c r="E11659" t="s">
        <v>1321</v>
      </c>
      <c r="F11659" s="4">
        <v>43521</v>
      </c>
      <c r="G11659" t="b">
        <f t="shared" si="46"/>
        <v>0</v>
      </c>
      <c r="H11659" s="5" t="s">
        <v>17020</v>
      </c>
      <c r="I11659" s="5" t="s">
        <v>9158</v>
      </c>
      <c r="J11659" s="5" t="s">
        <v>1877</v>
      </c>
    </row>
    <row r="11660" spans="1:10" x14ac:dyDescent="0.25">
      <c r="A11660">
        <v>11659</v>
      </c>
      <c r="B11660" s="3">
        <v>4392</v>
      </c>
      <c r="C11660" t="s">
        <v>1305</v>
      </c>
      <c r="D11660" s="3">
        <v>900138634</v>
      </c>
      <c r="E11660" t="s">
        <v>17021</v>
      </c>
      <c r="F11660" s="4">
        <v>43521</v>
      </c>
      <c r="G11660" t="b">
        <f t="shared" si="46"/>
        <v>0</v>
      </c>
      <c r="H11660" s="5" t="s">
        <v>17022</v>
      </c>
      <c r="I11660" s="5" t="s">
        <v>17022</v>
      </c>
      <c r="J11660" s="5" t="s">
        <v>119</v>
      </c>
    </row>
    <row r="11661" spans="1:10" x14ac:dyDescent="0.25">
      <c r="A11661">
        <v>11660</v>
      </c>
      <c r="B11661" s="3">
        <v>4392</v>
      </c>
      <c r="C11661" t="s">
        <v>1305</v>
      </c>
      <c r="D11661" s="3">
        <v>919999785</v>
      </c>
      <c r="E11661" t="s">
        <v>1321</v>
      </c>
      <c r="F11661" s="4">
        <v>43521</v>
      </c>
      <c r="G11661" t="b">
        <f t="shared" si="46"/>
        <v>0</v>
      </c>
      <c r="H11661" s="5" t="s">
        <v>17023</v>
      </c>
      <c r="I11661" s="5" t="s">
        <v>17024</v>
      </c>
      <c r="J11661" s="5" t="s">
        <v>1524</v>
      </c>
    </row>
    <row r="11662" spans="1:10" x14ac:dyDescent="0.25">
      <c r="A11662">
        <v>11661</v>
      </c>
      <c r="B11662" s="3">
        <v>4392</v>
      </c>
      <c r="C11662" t="s">
        <v>1305</v>
      </c>
      <c r="D11662" s="3">
        <v>903687571</v>
      </c>
      <c r="E11662" t="s">
        <v>1306</v>
      </c>
      <c r="F11662" s="4">
        <v>43521</v>
      </c>
      <c r="G11662" t="b">
        <f t="shared" si="46"/>
        <v>0</v>
      </c>
      <c r="H11662" s="5" t="s">
        <v>17025</v>
      </c>
      <c r="I11662" s="5" t="s">
        <v>17026</v>
      </c>
      <c r="J11662" s="5" t="s">
        <v>4163</v>
      </c>
    </row>
    <row r="11663" spans="1:10" x14ac:dyDescent="0.25">
      <c r="A11663">
        <v>11662</v>
      </c>
      <c r="B11663" s="3">
        <v>4392</v>
      </c>
      <c r="C11663" t="s">
        <v>1305</v>
      </c>
      <c r="D11663" s="3">
        <v>900235728</v>
      </c>
      <c r="E11663" t="s">
        <v>1314</v>
      </c>
      <c r="F11663" s="4">
        <v>43521</v>
      </c>
      <c r="G11663" t="b">
        <f t="shared" si="46"/>
        <v>0</v>
      </c>
      <c r="H11663" s="5" t="s">
        <v>8433</v>
      </c>
      <c r="I11663" s="5" t="s">
        <v>6613</v>
      </c>
      <c r="J11663" s="5" t="s">
        <v>280</v>
      </c>
    </row>
    <row r="11664" spans="1:10" x14ac:dyDescent="0.25">
      <c r="A11664">
        <v>11663</v>
      </c>
      <c r="B11664" s="3">
        <v>4392</v>
      </c>
      <c r="C11664" t="s">
        <v>1305</v>
      </c>
      <c r="D11664" s="3">
        <v>901723160</v>
      </c>
      <c r="E11664" t="s">
        <v>1314</v>
      </c>
      <c r="F11664" s="4">
        <v>43521</v>
      </c>
      <c r="G11664" t="b">
        <f t="shared" si="46"/>
        <v>0</v>
      </c>
      <c r="H11664" s="5" t="s">
        <v>2034</v>
      </c>
      <c r="I11664" s="5" t="s">
        <v>5851</v>
      </c>
      <c r="J11664" s="5" t="s">
        <v>280</v>
      </c>
    </row>
    <row r="11665" spans="1:10" x14ac:dyDescent="0.25">
      <c r="A11665">
        <v>11664</v>
      </c>
      <c r="B11665" s="3">
        <v>4392</v>
      </c>
      <c r="C11665" t="s">
        <v>1305</v>
      </c>
      <c r="D11665" s="3">
        <v>901723160</v>
      </c>
      <c r="E11665" t="s">
        <v>1342</v>
      </c>
      <c r="F11665" s="4">
        <v>43521</v>
      </c>
      <c r="G11665" t="b">
        <f t="shared" si="46"/>
        <v>0</v>
      </c>
      <c r="H11665" s="5" t="s">
        <v>2034</v>
      </c>
      <c r="I11665" s="5" t="s">
        <v>397</v>
      </c>
      <c r="J11665" s="5" t="s">
        <v>280</v>
      </c>
    </row>
    <row r="11666" spans="1:10" x14ac:dyDescent="0.25">
      <c r="A11666">
        <v>11665</v>
      </c>
      <c r="B11666" s="3">
        <v>4392</v>
      </c>
      <c r="C11666" t="s">
        <v>1305</v>
      </c>
      <c r="D11666" s="3">
        <v>424582196</v>
      </c>
      <c r="E11666" t="s">
        <v>1342</v>
      </c>
      <c r="F11666" s="4">
        <v>43521</v>
      </c>
      <c r="G11666" t="b">
        <f t="shared" si="46"/>
        <v>0</v>
      </c>
      <c r="H11666" s="5" t="s">
        <v>17027</v>
      </c>
      <c r="I11666" s="5" t="s">
        <v>17028</v>
      </c>
      <c r="J11666" s="5" t="s">
        <v>188</v>
      </c>
    </row>
    <row r="11667" spans="1:10" x14ac:dyDescent="0.25">
      <c r="A11667">
        <v>11666</v>
      </c>
      <c r="B11667" s="3">
        <v>4392</v>
      </c>
      <c r="C11667" t="s">
        <v>1305</v>
      </c>
      <c r="D11667" s="3">
        <v>424582196</v>
      </c>
      <c r="E11667" t="s">
        <v>1310</v>
      </c>
      <c r="F11667" s="4">
        <v>43521</v>
      </c>
      <c r="G11667" t="b">
        <f t="shared" si="46"/>
        <v>0</v>
      </c>
      <c r="H11667" s="5" t="s">
        <v>3460</v>
      </c>
      <c r="I11667" s="5" t="s">
        <v>17029</v>
      </c>
      <c r="J11667" s="5" t="s">
        <v>1682</v>
      </c>
    </row>
    <row r="11668" spans="1:10" x14ac:dyDescent="0.25">
      <c r="A11668">
        <v>11667</v>
      </c>
      <c r="B11668" s="3">
        <v>4392</v>
      </c>
      <c r="C11668" t="s">
        <v>1305</v>
      </c>
      <c r="D11668" s="3">
        <v>601142326</v>
      </c>
      <c r="E11668" t="s">
        <v>1306</v>
      </c>
      <c r="F11668" s="4">
        <v>43521</v>
      </c>
      <c r="G11668" t="b">
        <f t="shared" si="46"/>
        <v>0</v>
      </c>
      <c r="H11668" s="5" t="s">
        <v>17030</v>
      </c>
      <c r="I11668" s="5" t="s">
        <v>7852</v>
      </c>
      <c r="J11668" s="5" t="s">
        <v>315</v>
      </c>
    </row>
    <row r="11669" spans="1:10" x14ac:dyDescent="0.25">
      <c r="A11669">
        <v>11668</v>
      </c>
      <c r="B11669" s="3">
        <v>4392</v>
      </c>
      <c r="C11669" t="s">
        <v>1305</v>
      </c>
      <c r="D11669" s="3">
        <v>912374657</v>
      </c>
      <c r="E11669" t="s">
        <v>1306</v>
      </c>
      <c r="F11669" s="4">
        <v>43521</v>
      </c>
      <c r="G11669" t="b">
        <f t="shared" si="46"/>
        <v>0</v>
      </c>
      <c r="H11669" s="5" t="s">
        <v>13138</v>
      </c>
      <c r="I11669" s="5" t="s">
        <v>8534</v>
      </c>
      <c r="J11669" s="5" t="s">
        <v>694</v>
      </c>
    </row>
    <row r="11670" spans="1:10" x14ac:dyDescent="0.25">
      <c r="A11670">
        <v>11669</v>
      </c>
      <c r="B11670" s="3">
        <v>4392</v>
      </c>
      <c r="C11670" t="s">
        <v>1305</v>
      </c>
      <c r="D11670" s="3">
        <v>914534776</v>
      </c>
      <c r="E11670" t="s">
        <v>1310</v>
      </c>
      <c r="F11670" s="4">
        <v>43521</v>
      </c>
      <c r="G11670" t="b">
        <f t="shared" si="46"/>
        <v>0</v>
      </c>
      <c r="H11670" s="5" t="s">
        <v>5226</v>
      </c>
      <c r="I11670" s="5" t="s">
        <v>17031</v>
      </c>
      <c r="J11670" s="5" t="s">
        <v>1912</v>
      </c>
    </row>
    <row r="11671" spans="1:10" x14ac:dyDescent="0.25">
      <c r="A11671">
        <v>11670</v>
      </c>
      <c r="B11671" s="3">
        <v>4392</v>
      </c>
      <c r="C11671" t="s">
        <v>1305</v>
      </c>
      <c r="D11671" s="3">
        <v>824392489</v>
      </c>
      <c r="E11671" t="s">
        <v>4777</v>
      </c>
      <c r="F11671" s="4">
        <v>43521</v>
      </c>
      <c r="G11671" t="b">
        <f t="shared" si="46"/>
        <v>0</v>
      </c>
      <c r="H11671" s="5" t="s">
        <v>4757</v>
      </c>
      <c r="I11671" s="5" t="s">
        <v>17032</v>
      </c>
      <c r="J11671" s="5" t="s">
        <v>7450</v>
      </c>
    </row>
    <row r="11672" spans="1:10" x14ac:dyDescent="0.25">
      <c r="A11672">
        <v>11671</v>
      </c>
      <c r="B11672" s="3">
        <v>4392</v>
      </c>
      <c r="C11672" t="s">
        <v>1305</v>
      </c>
      <c r="D11672" s="3">
        <v>422164534</v>
      </c>
      <c r="E11672" t="s">
        <v>1342</v>
      </c>
      <c r="F11672" s="4">
        <v>43521</v>
      </c>
      <c r="G11672" t="b">
        <f t="shared" si="46"/>
        <v>0</v>
      </c>
      <c r="H11672" s="5" t="s">
        <v>17033</v>
      </c>
      <c r="I11672" s="5" t="s">
        <v>15938</v>
      </c>
      <c r="J11672" s="5" t="s">
        <v>561</v>
      </c>
    </row>
    <row r="11673" spans="1:10" x14ac:dyDescent="0.25">
      <c r="A11673">
        <v>11672</v>
      </c>
      <c r="B11673" s="3">
        <v>4392</v>
      </c>
      <c r="C11673" t="s">
        <v>1305</v>
      </c>
      <c r="D11673" s="3">
        <v>824392489</v>
      </c>
      <c r="E11673" t="s">
        <v>1314</v>
      </c>
      <c r="F11673" s="4">
        <v>43521</v>
      </c>
      <c r="G11673" t="b">
        <f t="shared" si="46"/>
        <v>0</v>
      </c>
      <c r="H11673" s="5" t="s">
        <v>7221</v>
      </c>
      <c r="I11673" s="5" t="s">
        <v>16171</v>
      </c>
      <c r="J11673" s="5" t="s">
        <v>4385</v>
      </c>
    </row>
    <row r="11674" spans="1:10" x14ac:dyDescent="0.25">
      <c r="A11674">
        <v>11673</v>
      </c>
      <c r="B11674" s="3">
        <v>4392</v>
      </c>
      <c r="C11674" t="s">
        <v>1305</v>
      </c>
      <c r="D11674" s="3">
        <v>900617879</v>
      </c>
      <c r="E11674" t="s">
        <v>1314</v>
      </c>
      <c r="F11674" s="4">
        <v>43521</v>
      </c>
      <c r="G11674" t="b">
        <f t="shared" si="46"/>
        <v>0</v>
      </c>
      <c r="H11674" s="5" t="s">
        <v>16911</v>
      </c>
      <c r="I11674" s="5" t="s">
        <v>15602</v>
      </c>
      <c r="J11674" s="5" t="s">
        <v>422</v>
      </c>
    </row>
    <row r="11675" spans="1:10" x14ac:dyDescent="0.25">
      <c r="A11675">
        <v>11674</v>
      </c>
      <c r="B11675" s="3">
        <v>4392</v>
      </c>
      <c r="C11675" t="s">
        <v>1305</v>
      </c>
      <c r="D11675" s="3">
        <v>909396821</v>
      </c>
      <c r="E11675" t="s">
        <v>1310</v>
      </c>
      <c r="F11675" s="4">
        <v>43521</v>
      </c>
      <c r="G11675" t="b">
        <f t="shared" si="46"/>
        <v>0</v>
      </c>
      <c r="H11675" s="5" t="s">
        <v>17034</v>
      </c>
      <c r="I11675" s="5" t="s">
        <v>10143</v>
      </c>
      <c r="J11675" s="5" t="s">
        <v>1460</v>
      </c>
    </row>
    <row r="11676" spans="1:10" x14ac:dyDescent="0.25">
      <c r="A11676">
        <v>11675</v>
      </c>
      <c r="B11676" s="3">
        <v>4392</v>
      </c>
      <c r="C11676" t="s">
        <v>1305</v>
      </c>
      <c r="D11676" s="3">
        <v>900007739</v>
      </c>
      <c r="E11676" t="s">
        <v>1321</v>
      </c>
      <c r="F11676" s="4">
        <v>43521</v>
      </c>
      <c r="G11676" t="b">
        <f t="shared" si="46"/>
        <v>0</v>
      </c>
      <c r="H11676" s="5" t="s">
        <v>2706</v>
      </c>
      <c r="I11676" s="5" t="s">
        <v>5155</v>
      </c>
      <c r="J11676" s="5" t="s">
        <v>567</v>
      </c>
    </row>
    <row r="11677" spans="1:10" x14ac:dyDescent="0.25">
      <c r="A11677">
        <v>11676</v>
      </c>
      <c r="B11677" s="3">
        <v>4392</v>
      </c>
      <c r="C11677" t="s">
        <v>1305</v>
      </c>
      <c r="D11677" s="3">
        <v>825070430</v>
      </c>
      <c r="E11677" t="s">
        <v>1342</v>
      </c>
      <c r="F11677" s="4">
        <v>43521</v>
      </c>
      <c r="G11677" t="b">
        <f t="shared" si="46"/>
        <v>0</v>
      </c>
      <c r="H11677" s="5" t="s">
        <v>8298</v>
      </c>
      <c r="I11677" s="5" t="s">
        <v>1817</v>
      </c>
      <c r="J11677" s="5" t="s">
        <v>9078</v>
      </c>
    </row>
    <row r="11678" spans="1:10" x14ac:dyDescent="0.25">
      <c r="A11678">
        <v>11677</v>
      </c>
      <c r="B11678" s="3">
        <v>4392</v>
      </c>
      <c r="C11678" t="s">
        <v>1305</v>
      </c>
      <c r="D11678" s="3">
        <v>900000498</v>
      </c>
      <c r="E11678" t="s">
        <v>1321</v>
      </c>
      <c r="F11678" s="4">
        <v>43521</v>
      </c>
      <c r="G11678" t="b">
        <f t="shared" si="46"/>
        <v>0</v>
      </c>
      <c r="H11678" s="5" t="s">
        <v>10503</v>
      </c>
      <c r="I11678" s="5" t="s">
        <v>17035</v>
      </c>
      <c r="J11678" s="5" t="s">
        <v>2498</v>
      </c>
    </row>
    <row r="11679" spans="1:10" x14ac:dyDescent="0.25">
      <c r="A11679">
        <v>11678</v>
      </c>
      <c r="B11679" s="3">
        <v>4392</v>
      </c>
      <c r="C11679" t="s">
        <v>1305</v>
      </c>
      <c r="D11679" s="3">
        <v>306562098</v>
      </c>
      <c r="E11679" t="s">
        <v>1306</v>
      </c>
      <c r="F11679" s="4">
        <v>43521</v>
      </c>
      <c r="G11679" t="b">
        <f t="shared" si="46"/>
        <v>0</v>
      </c>
      <c r="H11679" s="5" t="s">
        <v>3493</v>
      </c>
      <c r="I11679" s="5" t="s">
        <v>4056</v>
      </c>
      <c r="J11679" s="5" t="s">
        <v>2390</v>
      </c>
    </row>
    <row r="11680" spans="1:10" x14ac:dyDescent="0.25">
      <c r="A11680">
        <v>11679</v>
      </c>
      <c r="B11680" s="3">
        <v>4392</v>
      </c>
      <c r="C11680" t="s">
        <v>1305</v>
      </c>
      <c r="D11680" s="3">
        <v>826222253</v>
      </c>
      <c r="E11680" t="s">
        <v>1306</v>
      </c>
      <c r="F11680" s="4">
        <v>43521</v>
      </c>
      <c r="G11680" t="b">
        <f t="shared" si="46"/>
        <v>0</v>
      </c>
      <c r="H11680" s="5" t="s">
        <v>9803</v>
      </c>
      <c r="I11680" s="5" t="s">
        <v>4987</v>
      </c>
      <c r="J11680" s="5" t="s">
        <v>5386</v>
      </c>
    </row>
    <row r="11681" spans="1:10" x14ac:dyDescent="0.25">
      <c r="A11681">
        <v>11680</v>
      </c>
      <c r="B11681" s="3">
        <v>4392</v>
      </c>
      <c r="C11681" t="s">
        <v>1305</v>
      </c>
      <c r="D11681" s="3">
        <v>900014562</v>
      </c>
      <c r="E11681" t="s">
        <v>1342</v>
      </c>
      <c r="F11681" s="4">
        <v>43521</v>
      </c>
      <c r="G11681" t="b">
        <f t="shared" si="46"/>
        <v>0</v>
      </c>
      <c r="H11681" s="5" t="s">
        <v>17036</v>
      </c>
      <c r="I11681" s="5" t="s">
        <v>12199</v>
      </c>
      <c r="J11681" s="5" t="s">
        <v>843</v>
      </c>
    </row>
    <row r="11682" spans="1:10" x14ac:dyDescent="0.25">
      <c r="A11682">
        <v>11681</v>
      </c>
      <c r="B11682" s="3">
        <v>4392</v>
      </c>
      <c r="C11682" t="s">
        <v>1305</v>
      </c>
      <c r="D11682" s="3">
        <v>904551995</v>
      </c>
      <c r="E11682" t="s">
        <v>1321</v>
      </c>
      <c r="F11682" s="4">
        <v>43521</v>
      </c>
      <c r="G11682" t="b">
        <f t="shared" si="46"/>
        <v>0</v>
      </c>
      <c r="H11682" s="5" t="s">
        <v>13350</v>
      </c>
      <c r="I11682" s="5" t="s">
        <v>12151</v>
      </c>
      <c r="J11682" s="5" t="s">
        <v>265</v>
      </c>
    </row>
    <row r="11683" spans="1:10" x14ac:dyDescent="0.25">
      <c r="A11683">
        <v>11682</v>
      </c>
      <c r="B11683" s="3">
        <v>4392</v>
      </c>
      <c r="C11683" t="s">
        <v>1305</v>
      </c>
      <c r="D11683" s="3">
        <v>900017961</v>
      </c>
      <c r="E11683" t="s">
        <v>1321</v>
      </c>
      <c r="F11683" s="4">
        <v>43521</v>
      </c>
      <c r="G11683" t="b">
        <f t="shared" si="46"/>
        <v>0</v>
      </c>
      <c r="H11683" s="5" t="s">
        <v>17037</v>
      </c>
      <c r="I11683" s="5" t="s">
        <v>14394</v>
      </c>
      <c r="J11683" s="5" t="s">
        <v>4375</v>
      </c>
    </row>
    <row r="11684" spans="1:10" x14ac:dyDescent="0.25">
      <c r="A11684">
        <v>11683</v>
      </c>
      <c r="B11684" s="3">
        <v>4392</v>
      </c>
      <c r="C11684" t="s">
        <v>1305</v>
      </c>
      <c r="D11684" s="3">
        <v>36214640</v>
      </c>
      <c r="E11684" t="s">
        <v>1310</v>
      </c>
      <c r="F11684" s="4">
        <v>43521</v>
      </c>
      <c r="G11684" t="b">
        <f t="shared" si="46"/>
        <v>0</v>
      </c>
      <c r="H11684" s="5" t="s">
        <v>7133</v>
      </c>
      <c r="I11684" s="5" t="s">
        <v>5910</v>
      </c>
      <c r="J11684" s="5" t="s">
        <v>694</v>
      </c>
    </row>
    <row r="11685" spans="1:10" x14ac:dyDescent="0.25">
      <c r="A11685">
        <v>11684</v>
      </c>
      <c r="B11685" s="3">
        <v>4392</v>
      </c>
      <c r="C11685" t="s">
        <v>1305</v>
      </c>
      <c r="D11685" s="3">
        <v>900013967</v>
      </c>
      <c r="E11685" t="s">
        <v>1342</v>
      </c>
      <c r="F11685" s="4">
        <v>43521</v>
      </c>
      <c r="G11685" t="b">
        <f t="shared" si="46"/>
        <v>0</v>
      </c>
      <c r="H11685" s="5" t="s">
        <v>703</v>
      </c>
      <c r="I11685" s="5" t="s">
        <v>17038</v>
      </c>
      <c r="J11685" s="5" t="s">
        <v>8456</v>
      </c>
    </row>
    <row r="11686" spans="1:10" x14ac:dyDescent="0.25">
      <c r="A11686">
        <v>11685</v>
      </c>
      <c r="B11686" s="3">
        <v>4392</v>
      </c>
      <c r="C11686" t="s">
        <v>1305</v>
      </c>
      <c r="D11686" s="3">
        <v>900012232</v>
      </c>
      <c r="E11686" t="s">
        <v>1321</v>
      </c>
      <c r="F11686" s="4">
        <v>43521</v>
      </c>
      <c r="G11686" t="b">
        <f t="shared" si="46"/>
        <v>0</v>
      </c>
      <c r="H11686" s="5" t="s">
        <v>11269</v>
      </c>
      <c r="I11686" s="5" t="s">
        <v>8577</v>
      </c>
      <c r="J11686" s="5" t="s">
        <v>986</v>
      </c>
    </row>
    <row r="11687" spans="1:10" x14ac:dyDescent="0.25">
      <c r="A11687">
        <v>11686</v>
      </c>
      <c r="B11687" s="3">
        <v>4392</v>
      </c>
      <c r="C11687" t="s">
        <v>1305</v>
      </c>
      <c r="D11687" s="3">
        <v>906654887</v>
      </c>
      <c r="E11687" t="s">
        <v>1342</v>
      </c>
      <c r="F11687" s="4">
        <v>43521</v>
      </c>
      <c r="G11687" t="b">
        <f t="shared" si="46"/>
        <v>0</v>
      </c>
      <c r="H11687" s="5" t="s">
        <v>17039</v>
      </c>
      <c r="I11687" s="5" t="s">
        <v>17040</v>
      </c>
      <c r="J11687" s="5" t="s">
        <v>5793</v>
      </c>
    </row>
    <row r="11688" spans="1:10" x14ac:dyDescent="0.25">
      <c r="A11688">
        <v>11687</v>
      </c>
      <c r="B11688" s="3">
        <v>4392</v>
      </c>
      <c r="C11688" t="s">
        <v>1305</v>
      </c>
      <c r="D11688" s="3">
        <v>900239305</v>
      </c>
      <c r="E11688" t="s">
        <v>1306</v>
      </c>
      <c r="F11688" s="4">
        <v>43521</v>
      </c>
      <c r="G11688" t="b">
        <f t="shared" si="46"/>
        <v>0</v>
      </c>
      <c r="H11688" s="5" t="s">
        <v>16840</v>
      </c>
      <c r="I11688" s="5" t="s">
        <v>6574</v>
      </c>
      <c r="J11688" s="5" t="s">
        <v>2519</v>
      </c>
    </row>
    <row r="11689" spans="1:10" x14ac:dyDescent="0.25">
      <c r="A11689">
        <v>11688</v>
      </c>
      <c r="B11689" s="3">
        <v>4392</v>
      </c>
      <c r="C11689" t="s">
        <v>1305</v>
      </c>
      <c r="D11689" s="3">
        <v>900208231</v>
      </c>
      <c r="E11689" t="s">
        <v>1306</v>
      </c>
      <c r="F11689" s="4">
        <v>43521</v>
      </c>
      <c r="G11689" t="b">
        <f t="shared" si="46"/>
        <v>0</v>
      </c>
      <c r="H11689" s="5" t="s">
        <v>17041</v>
      </c>
      <c r="I11689" s="5" t="s">
        <v>7399</v>
      </c>
      <c r="J11689" s="5" t="s">
        <v>1993</v>
      </c>
    </row>
    <row r="11690" spans="1:10" x14ac:dyDescent="0.25">
      <c r="A11690">
        <v>11689</v>
      </c>
      <c r="B11690" s="3">
        <v>4392</v>
      </c>
      <c r="C11690" t="s">
        <v>1305</v>
      </c>
      <c r="D11690" s="3">
        <v>900008327</v>
      </c>
      <c r="E11690" t="s">
        <v>4741</v>
      </c>
      <c r="F11690" s="4">
        <v>43521</v>
      </c>
      <c r="G11690" t="b">
        <f t="shared" si="46"/>
        <v>0</v>
      </c>
      <c r="H11690" s="5" t="s">
        <v>17042</v>
      </c>
      <c r="I11690" s="5" t="s">
        <v>17042</v>
      </c>
      <c r="J11690" s="5" t="s">
        <v>119</v>
      </c>
    </row>
    <row r="11691" spans="1:10" x14ac:dyDescent="0.25">
      <c r="A11691">
        <v>11690</v>
      </c>
      <c r="B11691" s="3">
        <v>4392</v>
      </c>
      <c r="C11691" t="s">
        <v>1305</v>
      </c>
      <c r="D11691" s="3">
        <v>900008326</v>
      </c>
      <c r="E11691" t="s">
        <v>1321</v>
      </c>
      <c r="F11691" s="4">
        <v>43521</v>
      </c>
      <c r="G11691" t="b">
        <f t="shared" si="46"/>
        <v>0</v>
      </c>
      <c r="H11691" s="5" t="s">
        <v>17043</v>
      </c>
      <c r="I11691" s="5" t="s">
        <v>17044</v>
      </c>
      <c r="J11691" s="5" t="s">
        <v>3209</v>
      </c>
    </row>
    <row r="11692" spans="1:10" x14ac:dyDescent="0.25">
      <c r="A11692">
        <v>11691</v>
      </c>
      <c r="B11692" s="3">
        <v>4392</v>
      </c>
      <c r="C11692" t="s">
        <v>1305</v>
      </c>
      <c r="D11692" s="3">
        <v>918365443</v>
      </c>
      <c r="E11692" t="s">
        <v>1306</v>
      </c>
      <c r="F11692" s="4">
        <v>43521</v>
      </c>
      <c r="G11692" t="b">
        <f t="shared" si="46"/>
        <v>0</v>
      </c>
      <c r="H11692" s="5" t="s">
        <v>2813</v>
      </c>
      <c r="I11692" s="5" t="s">
        <v>17045</v>
      </c>
      <c r="J11692" s="5" t="s">
        <v>2900</v>
      </c>
    </row>
    <row r="11693" spans="1:10" x14ac:dyDescent="0.25">
      <c r="A11693">
        <v>11692</v>
      </c>
      <c r="B11693" s="3">
        <v>4392</v>
      </c>
      <c r="C11693" t="s">
        <v>1305</v>
      </c>
      <c r="D11693" s="3">
        <v>901309116</v>
      </c>
      <c r="E11693" t="s">
        <v>1342</v>
      </c>
      <c r="F11693" s="4">
        <v>43521</v>
      </c>
      <c r="G11693" t="b">
        <f t="shared" si="46"/>
        <v>0</v>
      </c>
      <c r="H11693" s="5" t="s">
        <v>7184</v>
      </c>
      <c r="I11693" s="5" t="s">
        <v>13487</v>
      </c>
      <c r="J11693" s="5" t="s">
        <v>2868</v>
      </c>
    </row>
    <row r="11694" spans="1:10" x14ac:dyDescent="0.25">
      <c r="A11694">
        <v>11693</v>
      </c>
      <c r="B11694" s="3">
        <v>4392</v>
      </c>
      <c r="C11694" t="s">
        <v>1305</v>
      </c>
      <c r="D11694" s="3">
        <v>900017820</v>
      </c>
      <c r="E11694" t="s">
        <v>4741</v>
      </c>
      <c r="F11694" s="4">
        <v>43521</v>
      </c>
      <c r="G11694" t="b">
        <f t="shared" si="46"/>
        <v>0</v>
      </c>
      <c r="H11694" s="5" t="s">
        <v>9883</v>
      </c>
      <c r="I11694" s="5" t="s">
        <v>12119</v>
      </c>
      <c r="J11694" s="5" t="s">
        <v>10345</v>
      </c>
    </row>
    <row r="11695" spans="1:10" x14ac:dyDescent="0.25">
      <c r="A11695">
        <v>11694</v>
      </c>
      <c r="B11695" s="3">
        <v>4392</v>
      </c>
      <c r="C11695" t="s">
        <v>1305</v>
      </c>
      <c r="D11695" s="3">
        <v>904563054</v>
      </c>
      <c r="E11695" t="s">
        <v>1321</v>
      </c>
      <c r="F11695" s="4">
        <v>43521</v>
      </c>
      <c r="G11695" t="b">
        <f t="shared" si="46"/>
        <v>0</v>
      </c>
      <c r="H11695" s="5" t="s">
        <v>2104</v>
      </c>
      <c r="I11695" s="5" t="s">
        <v>10337</v>
      </c>
      <c r="J11695" s="5" t="s">
        <v>2343</v>
      </c>
    </row>
    <row r="11696" spans="1:10" x14ac:dyDescent="0.25">
      <c r="A11696">
        <v>11695</v>
      </c>
      <c r="B11696" s="3">
        <v>4392</v>
      </c>
      <c r="C11696" t="s">
        <v>1305</v>
      </c>
      <c r="D11696" s="3">
        <v>900017820</v>
      </c>
      <c r="E11696" t="s">
        <v>4741</v>
      </c>
      <c r="F11696" s="4">
        <v>43521</v>
      </c>
      <c r="G11696" t="b">
        <f t="shared" si="46"/>
        <v>0</v>
      </c>
      <c r="H11696" s="5" t="s">
        <v>846</v>
      </c>
      <c r="I11696" s="5" t="s">
        <v>17046</v>
      </c>
      <c r="J11696" s="5" t="s">
        <v>1341</v>
      </c>
    </row>
    <row r="11697" spans="1:10" x14ac:dyDescent="0.25">
      <c r="A11697">
        <v>11696</v>
      </c>
      <c r="B11697" s="3">
        <v>4392</v>
      </c>
      <c r="C11697" t="s">
        <v>1305</v>
      </c>
      <c r="D11697" s="3">
        <v>903687615</v>
      </c>
      <c r="E11697" t="s">
        <v>1314</v>
      </c>
      <c r="F11697" s="4">
        <v>43521</v>
      </c>
      <c r="G11697" t="b">
        <f t="shared" si="46"/>
        <v>0</v>
      </c>
      <c r="H11697" s="5" t="s">
        <v>3251</v>
      </c>
      <c r="I11697" s="5" t="s">
        <v>9521</v>
      </c>
      <c r="J11697" s="5" t="s">
        <v>558</v>
      </c>
    </row>
    <row r="11698" spans="1:10" x14ac:dyDescent="0.25">
      <c r="A11698">
        <v>11697</v>
      </c>
      <c r="B11698" s="3">
        <v>4392</v>
      </c>
      <c r="C11698" t="s">
        <v>1305</v>
      </c>
      <c r="D11698" s="3">
        <v>204217073</v>
      </c>
      <c r="E11698" t="s">
        <v>1310</v>
      </c>
      <c r="F11698" s="4">
        <v>43521</v>
      </c>
      <c r="G11698" t="b">
        <f t="shared" si="46"/>
        <v>0</v>
      </c>
      <c r="H11698" s="5" t="s">
        <v>17047</v>
      </c>
      <c r="I11698" s="5" t="s">
        <v>17048</v>
      </c>
      <c r="J11698" s="5" t="s">
        <v>534</v>
      </c>
    </row>
    <row r="11699" spans="1:10" x14ac:dyDescent="0.25">
      <c r="A11699">
        <v>11698</v>
      </c>
      <c r="B11699" s="3">
        <v>4392</v>
      </c>
      <c r="C11699" t="s">
        <v>1305</v>
      </c>
      <c r="D11699" s="3">
        <v>900163422</v>
      </c>
      <c r="E11699" t="s">
        <v>1310</v>
      </c>
      <c r="F11699" s="4">
        <v>43521</v>
      </c>
      <c r="G11699" t="b">
        <f t="shared" si="46"/>
        <v>0</v>
      </c>
      <c r="H11699" s="5" t="s">
        <v>1700</v>
      </c>
      <c r="I11699" s="5" t="s">
        <v>16985</v>
      </c>
      <c r="J11699" s="5" t="s">
        <v>1752</v>
      </c>
    </row>
    <row r="11700" spans="1:10" x14ac:dyDescent="0.25">
      <c r="A11700">
        <v>11699</v>
      </c>
      <c r="B11700" s="3">
        <v>4392</v>
      </c>
      <c r="C11700" t="s">
        <v>1305</v>
      </c>
      <c r="D11700" s="3">
        <v>912456075</v>
      </c>
      <c r="E11700" t="s">
        <v>1321</v>
      </c>
      <c r="F11700" s="4">
        <v>43521</v>
      </c>
      <c r="G11700" t="b">
        <f t="shared" si="46"/>
        <v>0</v>
      </c>
      <c r="H11700" s="5" t="s">
        <v>17049</v>
      </c>
      <c r="I11700" s="5" t="s">
        <v>15531</v>
      </c>
      <c r="J11700" s="5" t="s">
        <v>1655</v>
      </c>
    </row>
    <row r="11701" spans="1:10" x14ac:dyDescent="0.25">
      <c r="A11701">
        <v>11700</v>
      </c>
      <c r="B11701" s="3">
        <v>4392</v>
      </c>
      <c r="C11701" t="s">
        <v>1305</v>
      </c>
      <c r="D11701" s="3">
        <v>828406476</v>
      </c>
      <c r="E11701" t="s">
        <v>1321</v>
      </c>
      <c r="F11701" s="4">
        <v>43521</v>
      </c>
      <c r="G11701" t="b">
        <f t="shared" si="46"/>
        <v>0</v>
      </c>
      <c r="H11701" s="5" t="s">
        <v>17050</v>
      </c>
      <c r="I11701" s="5" t="s">
        <v>10790</v>
      </c>
      <c r="J11701" s="5" t="s">
        <v>5379</v>
      </c>
    </row>
    <row r="11702" spans="1:10" x14ac:dyDescent="0.25">
      <c r="A11702">
        <v>11701</v>
      </c>
      <c r="B11702" s="3">
        <v>4392</v>
      </c>
      <c r="C11702" t="s">
        <v>1305</v>
      </c>
      <c r="D11702" s="3">
        <v>919676073</v>
      </c>
      <c r="E11702" t="s">
        <v>1310</v>
      </c>
      <c r="F11702" s="4">
        <v>43521</v>
      </c>
      <c r="G11702" t="b">
        <f t="shared" si="46"/>
        <v>0</v>
      </c>
      <c r="H11702" s="5" t="s">
        <v>17051</v>
      </c>
      <c r="I11702" s="5" t="s">
        <v>17052</v>
      </c>
      <c r="J11702" s="5" t="s">
        <v>1634</v>
      </c>
    </row>
    <row r="11703" spans="1:10" x14ac:dyDescent="0.25">
      <c r="A11703">
        <v>11702</v>
      </c>
      <c r="B11703" s="3">
        <v>4392</v>
      </c>
      <c r="C11703" t="s">
        <v>1305</v>
      </c>
      <c r="D11703" s="3">
        <v>900001876</v>
      </c>
      <c r="E11703" t="s">
        <v>1310</v>
      </c>
      <c r="F11703" s="4">
        <v>43521</v>
      </c>
      <c r="G11703" t="b">
        <f t="shared" si="46"/>
        <v>0</v>
      </c>
      <c r="H11703" s="5" t="s">
        <v>17053</v>
      </c>
      <c r="I11703" s="5" t="s">
        <v>17054</v>
      </c>
      <c r="J11703" s="5" t="s">
        <v>1309</v>
      </c>
    </row>
    <row r="11704" spans="1:10" x14ac:dyDescent="0.25">
      <c r="A11704">
        <v>11703</v>
      </c>
      <c r="B11704" s="3">
        <v>4392</v>
      </c>
      <c r="C11704" t="s">
        <v>1305</v>
      </c>
      <c r="D11704" s="3">
        <v>919398917</v>
      </c>
      <c r="E11704" t="s">
        <v>1342</v>
      </c>
      <c r="F11704" s="4">
        <v>43521</v>
      </c>
      <c r="G11704" t="b">
        <f t="shared" si="46"/>
        <v>0</v>
      </c>
      <c r="H11704" s="5" t="s">
        <v>11234</v>
      </c>
      <c r="I11704" s="5" t="s">
        <v>983</v>
      </c>
      <c r="J11704" s="5" t="s">
        <v>1309</v>
      </c>
    </row>
    <row r="11705" spans="1:10" x14ac:dyDescent="0.25">
      <c r="A11705">
        <v>11704</v>
      </c>
      <c r="B11705" s="3">
        <v>4392</v>
      </c>
      <c r="C11705" t="s">
        <v>1305</v>
      </c>
      <c r="D11705" s="3">
        <v>200993637</v>
      </c>
      <c r="E11705" t="s">
        <v>1310</v>
      </c>
      <c r="F11705" s="4">
        <v>43521</v>
      </c>
      <c r="G11705" t="b">
        <f t="shared" si="46"/>
        <v>0</v>
      </c>
      <c r="H11705" s="5" t="s">
        <v>15576</v>
      </c>
      <c r="I11705" s="5" t="s">
        <v>13540</v>
      </c>
      <c r="J11705" s="5" t="s">
        <v>280</v>
      </c>
    </row>
    <row r="11706" spans="1:10" x14ac:dyDescent="0.25">
      <c r="A11706">
        <v>11705</v>
      </c>
      <c r="B11706" s="3">
        <v>4392</v>
      </c>
      <c r="C11706" t="s">
        <v>1305</v>
      </c>
      <c r="D11706" s="3">
        <v>304158492</v>
      </c>
      <c r="E11706" t="s">
        <v>1306</v>
      </c>
      <c r="F11706" s="4">
        <v>43521</v>
      </c>
      <c r="G11706" t="b">
        <f t="shared" si="46"/>
        <v>0</v>
      </c>
      <c r="H11706" s="5" t="s">
        <v>12124</v>
      </c>
      <c r="I11706" s="5" t="s">
        <v>17055</v>
      </c>
      <c r="J11706" s="5" t="s">
        <v>3621</v>
      </c>
    </row>
    <row r="11707" spans="1:10" x14ac:dyDescent="0.25">
      <c r="A11707">
        <v>11706</v>
      </c>
      <c r="B11707" s="3">
        <v>4392</v>
      </c>
      <c r="C11707" t="s">
        <v>1305</v>
      </c>
      <c r="D11707" s="3">
        <v>900006836</v>
      </c>
      <c r="E11707" t="s">
        <v>1345</v>
      </c>
      <c r="F11707" s="4">
        <v>43521</v>
      </c>
      <c r="G11707" t="b">
        <f t="shared" si="46"/>
        <v>0</v>
      </c>
      <c r="H11707" s="5" t="s">
        <v>3821</v>
      </c>
      <c r="I11707" s="5" t="s">
        <v>3873</v>
      </c>
      <c r="J11707" s="5" t="s">
        <v>1409</v>
      </c>
    </row>
    <row r="11708" spans="1:10" x14ac:dyDescent="0.25">
      <c r="A11708">
        <v>11707</v>
      </c>
      <c r="B11708" s="3">
        <v>4392</v>
      </c>
      <c r="C11708" t="s">
        <v>1305</v>
      </c>
      <c r="D11708" s="3">
        <v>900006836</v>
      </c>
      <c r="E11708" t="s">
        <v>1310</v>
      </c>
      <c r="F11708" s="4">
        <v>43521</v>
      </c>
      <c r="G11708" t="b">
        <f t="shared" si="46"/>
        <v>0</v>
      </c>
      <c r="H11708" s="5" t="s">
        <v>11664</v>
      </c>
      <c r="I11708" s="5" t="s">
        <v>424</v>
      </c>
      <c r="J11708" s="5" t="s">
        <v>12900</v>
      </c>
    </row>
    <row r="11709" spans="1:10" x14ac:dyDescent="0.25">
      <c r="A11709">
        <v>11708</v>
      </c>
      <c r="B11709" s="3">
        <v>4392</v>
      </c>
      <c r="C11709" t="s">
        <v>1305</v>
      </c>
      <c r="D11709" s="3">
        <v>901426577</v>
      </c>
      <c r="E11709" t="s">
        <v>1314</v>
      </c>
      <c r="F11709" s="4">
        <v>43521</v>
      </c>
      <c r="G11709" t="b">
        <f t="shared" si="46"/>
        <v>0</v>
      </c>
      <c r="H11709" s="5" t="s">
        <v>5971</v>
      </c>
      <c r="I11709" s="5" t="s">
        <v>3551</v>
      </c>
      <c r="J11709" s="5" t="s">
        <v>2259</v>
      </c>
    </row>
    <row r="11710" spans="1:10" x14ac:dyDescent="0.25">
      <c r="A11710">
        <v>11709</v>
      </c>
      <c r="B11710" s="3">
        <v>4392</v>
      </c>
      <c r="C11710" t="s">
        <v>1305</v>
      </c>
      <c r="D11710" s="3">
        <v>411334700</v>
      </c>
      <c r="E11710" t="s">
        <v>1342</v>
      </c>
      <c r="F11710" s="4">
        <v>43521</v>
      </c>
      <c r="G11710" t="b">
        <f t="shared" si="46"/>
        <v>0</v>
      </c>
      <c r="H11710" s="5" t="s">
        <v>10941</v>
      </c>
      <c r="I11710" s="5" t="s">
        <v>14511</v>
      </c>
      <c r="J11710" s="5" t="s">
        <v>5386</v>
      </c>
    </row>
    <row r="11711" spans="1:10" x14ac:dyDescent="0.25">
      <c r="A11711">
        <v>11710</v>
      </c>
      <c r="B11711" s="3">
        <v>4392</v>
      </c>
      <c r="C11711" t="s">
        <v>1305</v>
      </c>
      <c r="D11711" s="3">
        <v>900007120</v>
      </c>
      <c r="E11711" t="s">
        <v>1314</v>
      </c>
      <c r="F11711" s="4">
        <v>43521</v>
      </c>
      <c r="G11711" t="b">
        <f t="shared" si="46"/>
        <v>0</v>
      </c>
      <c r="H11711" s="5" t="s">
        <v>13836</v>
      </c>
      <c r="I11711" s="5" t="s">
        <v>17056</v>
      </c>
      <c r="J11711" s="5" t="s">
        <v>280</v>
      </c>
    </row>
    <row r="11712" spans="1:10" x14ac:dyDescent="0.25">
      <c r="A11712">
        <v>11711</v>
      </c>
      <c r="B11712" s="3">
        <v>4392</v>
      </c>
      <c r="C11712" t="s">
        <v>1305</v>
      </c>
      <c r="D11712" s="3">
        <v>901606310</v>
      </c>
      <c r="E11712" t="s">
        <v>1310</v>
      </c>
      <c r="F11712" s="4">
        <v>43521</v>
      </c>
      <c r="G11712" t="b">
        <f t="shared" si="46"/>
        <v>0</v>
      </c>
      <c r="H11712" s="5" t="s">
        <v>9284</v>
      </c>
      <c r="I11712" s="5" t="s">
        <v>3304</v>
      </c>
      <c r="J11712" s="5" t="s">
        <v>3397</v>
      </c>
    </row>
    <row r="11713" spans="1:10" x14ac:dyDescent="0.25">
      <c r="A11713">
        <v>11712</v>
      </c>
      <c r="B11713" s="3">
        <v>4392</v>
      </c>
      <c r="C11713" t="s">
        <v>1305</v>
      </c>
      <c r="D11713" s="3">
        <v>913273567</v>
      </c>
      <c r="E11713" t="s">
        <v>1342</v>
      </c>
      <c r="F11713" s="4">
        <v>43521</v>
      </c>
      <c r="G11713" t="b">
        <f t="shared" si="46"/>
        <v>0</v>
      </c>
      <c r="H11713" s="5" t="s">
        <v>9165</v>
      </c>
      <c r="I11713" s="5" t="s">
        <v>17057</v>
      </c>
      <c r="J11713" s="5" t="s">
        <v>16274</v>
      </c>
    </row>
    <row r="11714" spans="1:10" x14ac:dyDescent="0.25">
      <c r="A11714">
        <v>11713</v>
      </c>
      <c r="B11714" s="3">
        <v>4392</v>
      </c>
      <c r="C11714" t="s">
        <v>1305</v>
      </c>
      <c r="D11714" s="3">
        <v>900010313</v>
      </c>
      <c r="E11714" t="s">
        <v>1321</v>
      </c>
      <c r="F11714" s="4">
        <v>43521</v>
      </c>
      <c r="G11714" t="b">
        <f t="shared" si="46"/>
        <v>0</v>
      </c>
      <c r="H11714" s="5" t="s">
        <v>234</v>
      </c>
      <c r="I11714" s="5" t="s">
        <v>17058</v>
      </c>
      <c r="J11714" s="5" t="s">
        <v>5566</v>
      </c>
    </row>
    <row r="11715" spans="1:10" x14ac:dyDescent="0.25">
      <c r="A11715">
        <v>11714</v>
      </c>
      <c r="B11715" s="3">
        <v>4392</v>
      </c>
      <c r="C11715" t="s">
        <v>1305</v>
      </c>
      <c r="D11715" s="3">
        <v>901458259</v>
      </c>
      <c r="E11715" t="s">
        <v>1342</v>
      </c>
      <c r="F11715" s="4">
        <v>43521</v>
      </c>
      <c r="G11715" t="b">
        <f t="shared" si="46"/>
        <v>0</v>
      </c>
      <c r="H11715" s="5" t="s">
        <v>17059</v>
      </c>
      <c r="I11715" s="5" t="s">
        <v>17060</v>
      </c>
      <c r="J11715" s="5" t="s">
        <v>280</v>
      </c>
    </row>
    <row r="11716" spans="1:10" x14ac:dyDescent="0.25">
      <c r="A11716">
        <v>11715</v>
      </c>
      <c r="B11716" s="3">
        <v>4392</v>
      </c>
      <c r="C11716" t="s">
        <v>1305</v>
      </c>
      <c r="D11716" s="3">
        <v>900016563</v>
      </c>
      <c r="E11716" t="s">
        <v>1321</v>
      </c>
      <c r="F11716" s="4">
        <v>43521</v>
      </c>
      <c r="G11716" t="b">
        <f t="shared" si="46"/>
        <v>0</v>
      </c>
      <c r="H11716" s="5" t="s">
        <v>14915</v>
      </c>
      <c r="I11716" s="5" t="s">
        <v>17061</v>
      </c>
      <c r="J11716" s="5" t="s">
        <v>6082</v>
      </c>
    </row>
    <row r="11717" spans="1:10" x14ac:dyDescent="0.25">
      <c r="A11717">
        <v>11716</v>
      </c>
      <c r="B11717" s="3">
        <v>4392</v>
      </c>
      <c r="C11717" t="s">
        <v>1305</v>
      </c>
      <c r="D11717" s="3">
        <v>901744532</v>
      </c>
      <c r="E11717" t="s">
        <v>1310</v>
      </c>
      <c r="F11717" s="4">
        <v>43521</v>
      </c>
      <c r="G11717" t="b">
        <f t="shared" si="46"/>
        <v>0</v>
      </c>
      <c r="H11717" s="5" t="s">
        <v>2326</v>
      </c>
      <c r="I11717" s="5" t="s">
        <v>17062</v>
      </c>
      <c r="J11717" s="5" t="s">
        <v>2170</v>
      </c>
    </row>
    <row r="11718" spans="1:10" x14ac:dyDescent="0.25">
      <c r="A11718">
        <v>11717</v>
      </c>
      <c r="B11718" s="3">
        <v>4392</v>
      </c>
      <c r="C11718" t="s">
        <v>1305</v>
      </c>
      <c r="D11718" s="3">
        <v>824875355</v>
      </c>
      <c r="E11718" t="s">
        <v>1321</v>
      </c>
      <c r="F11718" s="4">
        <v>43521</v>
      </c>
      <c r="G11718" t="b">
        <f t="shared" si="46"/>
        <v>0</v>
      </c>
      <c r="H11718" s="5" t="s">
        <v>17063</v>
      </c>
      <c r="I11718" s="5" t="s">
        <v>6232</v>
      </c>
      <c r="J11718" s="5" t="s">
        <v>2006</v>
      </c>
    </row>
    <row r="11719" spans="1:10" x14ac:dyDescent="0.25">
      <c r="A11719">
        <v>11718</v>
      </c>
      <c r="B11719" s="3">
        <v>4392</v>
      </c>
      <c r="C11719" t="s">
        <v>1305</v>
      </c>
      <c r="D11719" s="3">
        <v>900132230</v>
      </c>
      <c r="E11719" t="s">
        <v>1321</v>
      </c>
      <c r="F11719" s="4">
        <v>43521</v>
      </c>
      <c r="G11719" t="b">
        <f t="shared" si="46"/>
        <v>0</v>
      </c>
      <c r="H11719" s="5" t="s">
        <v>15363</v>
      </c>
      <c r="I11719" s="5" t="s">
        <v>17064</v>
      </c>
      <c r="J11719" s="5" t="s">
        <v>1409</v>
      </c>
    </row>
    <row r="11720" spans="1:10" x14ac:dyDescent="0.25">
      <c r="A11720">
        <v>11719</v>
      </c>
      <c r="B11720" s="3">
        <v>7087</v>
      </c>
      <c r="C11720" t="s">
        <v>1441</v>
      </c>
      <c r="D11720" s="3">
        <v>200271432</v>
      </c>
      <c r="E11720" t="s">
        <v>1442</v>
      </c>
      <c r="F11720" s="4">
        <v>43521</v>
      </c>
      <c r="G11720" t="b">
        <f t="shared" si="46"/>
        <v>0</v>
      </c>
      <c r="H11720" s="5" t="s">
        <v>12342</v>
      </c>
      <c r="I11720" s="5" t="s">
        <v>7902</v>
      </c>
      <c r="J11720" s="5" t="s">
        <v>374</v>
      </c>
    </row>
    <row r="11721" spans="1:10" x14ac:dyDescent="0.25">
      <c r="A11721">
        <v>11720</v>
      </c>
      <c r="B11721" s="3">
        <v>7087</v>
      </c>
      <c r="C11721" t="s">
        <v>1441</v>
      </c>
      <c r="D11721" s="3">
        <v>200276170</v>
      </c>
      <c r="E11721" t="s">
        <v>1449</v>
      </c>
      <c r="F11721" s="4">
        <v>43521</v>
      </c>
      <c r="G11721" t="b">
        <f t="shared" si="46"/>
        <v>0</v>
      </c>
      <c r="H11721" s="5" t="s">
        <v>5119</v>
      </c>
      <c r="I11721" s="5" t="s">
        <v>9091</v>
      </c>
      <c r="J11721" s="5" t="s">
        <v>5826</v>
      </c>
    </row>
    <row r="11722" spans="1:10" x14ac:dyDescent="0.25">
      <c r="A11722">
        <v>11721</v>
      </c>
      <c r="B11722" s="3">
        <v>7087</v>
      </c>
      <c r="C11722" t="s">
        <v>1441</v>
      </c>
      <c r="D11722" s="3">
        <v>202856976</v>
      </c>
      <c r="E11722" t="s">
        <v>1442</v>
      </c>
      <c r="F11722" s="4">
        <v>43521</v>
      </c>
      <c r="G11722" t="b">
        <f t="shared" si="46"/>
        <v>0</v>
      </c>
      <c r="H11722" s="5" t="s">
        <v>8549</v>
      </c>
      <c r="I11722" s="5" t="s">
        <v>17065</v>
      </c>
      <c r="J11722" s="5" t="s">
        <v>137</v>
      </c>
    </row>
    <row r="11723" spans="1:10" x14ac:dyDescent="0.25">
      <c r="A11723">
        <v>11722</v>
      </c>
      <c r="B11723" s="3">
        <v>7087</v>
      </c>
      <c r="C11723" t="s">
        <v>1441</v>
      </c>
      <c r="D11723" s="3">
        <v>200272295</v>
      </c>
      <c r="E11723" t="s">
        <v>1449</v>
      </c>
      <c r="F11723" s="4">
        <v>43521</v>
      </c>
      <c r="G11723" t="b">
        <f t="shared" si="46"/>
        <v>0</v>
      </c>
      <c r="H11723" s="5" t="s">
        <v>17066</v>
      </c>
      <c r="I11723" s="5" t="s">
        <v>17067</v>
      </c>
      <c r="J11723" s="5" t="s">
        <v>6670</v>
      </c>
    </row>
    <row r="11724" spans="1:10" x14ac:dyDescent="0.25">
      <c r="A11724">
        <v>11723</v>
      </c>
      <c r="B11724" s="3">
        <v>7087</v>
      </c>
      <c r="C11724" t="s">
        <v>1441</v>
      </c>
      <c r="D11724" s="3">
        <v>932361602</v>
      </c>
      <c r="E11724" t="s">
        <v>1449</v>
      </c>
      <c r="F11724" s="4">
        <v>43521</v>
      </c>
      <c r="G11724" t="b">
        <f t="shared" si="46"/>
        <v>0</v>
      </c>
      <c r="H11724" s="5" t="s">
        <v>17068</v>
      </c>
      <c r="I11724" s="5" t="s">
        <v>5702</v>
      </c>
      <c r="J11724" s="5" t="s">
        <v>9485</v>
      </c>
    </row>
    <row r="11725" spans="1:10" x14ac:dyDescent="0.25">
      <c r="A11725">
        <v>11724</v>
      </c>
      <c r="B11725" s="3">
        <v>7087</v>
      </c>
      <c r="C11725" t="s">
        <v>1441</v>
      </c>
      <c r="D11725" s="3">
        <v>204253230</v>
      </c>
      <c r="E11725" t="s">
        <v>1449</v>
      </c>
      <c r="F11725" s="4">
        <v>43521</v>
      </c>
      <c r="G11725" t="b">
        <f t="shared" si="46"/>
        <v>0</v>
      </c>
      <c r="H11725" s="5" t="s">
        <v>6916</v>
      </c>
      <c r="I11725" s="5" t="s">
        <v>17069</v>
      </c>
      <c r="J11725" s="5" t="s">
        <v>3110</v>
      </c>
    </row>
    <row r="11726" spans="1:10" x14ac:dyDescent="0.25">
      <c r="A11726">
        <v>11725</v>
      </c>
      <c r="B11726" s="3">
        <v>7087</v>
      </c>
      <c r="C11726" t="s">
        <v>1441</v>
      </c>
      <c r="D11726" s="3">
        <v>905861592</v>
      </c>
      <c r="E11726" t="s">
        <v>1449</v>
      </c>
      <c r="F11726" s="4">
        <v>43521</v>
      </c>
      <c r="G11726" t="b">
        <f t="shared" si="46"/>
        <v>0</v>
      </c>
      <c r="H11726" s="5" t="s">
        <v>876</v>
      </c>
      <c r="I11726" s="5" t="s">
        <v>7978</v>
      </c>
      <c r="J11726" s="5" t="s">
        <v>17070</v>
      </c>
    </row>
    <row r="11727" spans="1:10" x14ac:dyDescent="0.25">
      <c r="A11727">
        <v>11726</v>
      </c>
      <c r="B11727" s="3">
        <v>7087</v>
      </c>
      <c r="C11727" t="s">
        <v>1441</v>
      </c>
      <c r="D11727" s="3">
        <v>907698683</v>
      </c>
      <c r="E11727" t="s">
        <v>1461</v>
      </c>
      <c r="F11727" s="4">
        <v>43521</v>
      </c>
      <c r="G11727" t="b">
        <f t="shared" si="46"/>
        <v>0</v>
      </c>
      <c r="H11727" s="5" t="s">
        <v>12108</v>
      </c>
      <c r="I11727" s="5" t="s">
        <v>17071</v>
      </c>
      <c r="J11727" s="5" t="s">
        <v>6902</v>
      </c>
    </row>
    <row r="11728" spans="1:10" x14ac:dyDescent="0.25">
      <c r="A11728">
        <v>11727</v>
      </c>
      <c r="B11728" s="3">
        <v>7087</v>
      </c>
      <c r="C11728" t="s">
        <v>1441</v>
      </c>
      <c r="D11728" s="3">
        <v>910891981</v>
      </c>
      <c r="E11728" t="s">
        <v>1442</v>
      </c>
      <c r="F11728" s="4">
        <v>43521</v>
      </c>
      <c r="G11728" t="b">
        <f t="shared" si="46"/>
        <v>0</v>
      </c>
      <c r="H11728" s="5" t="s">
        <v>17072</v>
      </c>
      <c r="I11728" s="5" t="s">
        <v>17073</v>
      </c>
      <c r="J11728" s="5" t="s">
        <v>17074</v>
      </c>
    </row>
    <row r="11729" spans="1:10" x14ac:dyDescent="0.25">
      <c r="A11729">
        <v>11728</v>
      </c>
      <c r="B11729" s="3">
        <v>7087</v>
      </c>
      <c r="C11729" t="s">
        <v>1441</v>
      </c>
      <c r="D11729" s="3">
        <v>201476062</v>
      </c>
      <c r="E11729" t="s">
        <v>1461</v>
      </c>
      <c r="F11729" s="4">
        <v>43521</v>
      </c>
      <c r="G11729" t="b">
        <f t="shared" si="46"/>
        <v>0</v>
      </c>
      <c r="H11729" s="5" t="s">
        <v>11607</v>
      </c>
      <c r="I11729" s="5" t="s">
        <v>17075</v>
      </c>
      <c r="J11729" s="5" t="s">
        <v>9439</v>
      </c>
    </row>
    <row r="11730" spans="1:10" x14ac:dyDescent="0.25">
      <c r="A11730">
        <v>11729</v>
      </c>
      <c r="B11730" s="3">
        <v>7087</v>
      </c>
      <c r="C11730" t="s">
        <v>1441</v>
      </c>
      <c r="D11730" s="3">
        <v>828356917</v>
      </c>
      <c r="E11730" t="s">
        <v>1442</v>
      </c>
      <c r="F11730" s="4">
        <v>43521</v>
      </c>
      <c r="G11730" t="b">
        <f t="shared" si="46"/>
        <v>0</v>
      </c>
      <c r="H11730" s="5" t="s">
        <v>9673</v>
      </c>
      <c r="I11730" s="5" t="s">
        <v>4793</v>
      </c>
      <c r="J11730" s="5" t="s">
        <v>15525</v>
      </c>
    </row>
    <row r="11731" spans="1:10" x14ac:dyDescent="0.25">
      <c r="A11731">
        <v>11730</v>
      </c>
      <c r="B11731" s="3">
        <v>7087</v>
      </c>
      <c r="C11731" t="s">
        <v>1441</v>
      </c>
      <c r="D11731" s="3">
        <v>200272570</v>
      </c>
      <c r="E11731" t="s">
        <v>1442</v>
      </c>
      <c r="F11731" s="4">
        <v>43521</v>
      </c>
      <c r="G11731" t="b">
        <f t="shared" si="46"/>
        <v>0</v>
      </c>
      <c r="H11731" s="5" t="s">
        <v>17076</v>
      </c>
      <c r="I11731" s="5" t="s">
        <v>3651</v>
      </c>
      <c r="J11731" s="5" t="s">
        <v>449</v>
      </c>
    </row>
    <row r="11732" spans="1:10" x14ac:dyDescent="0.25">
      <c r="A11732">
        <v>11731</v>
      </c>
      <c r="B11732" s="3">
        <v>7087</v>
      </c>
      <c r="C11732" t="s">
        <v>1441</v>
      </c>
      <c r="D11732" s="3">
        <v>905331506</v>
      </c>
      <c r="E11732" t="s">
        <v>1449</v>
      </c>
      <c r="F11732" s="4">
        <v>43521</v>
      </c>
      <c r="G11732" t="b">
        <f t="shared" si="46"/>
        <v>0</v>
      </c>
      <c r="H11732" s="5" t="s">
        <v>5904</v>
      </c>
      <c r="I11732" s="5" t="s">
        <v>17077</v>
      </c>
      <c r="J11732" s="5" t="s">
        <v>2121</v>
      </c>
    </row>
    <row r="11733" spans="1:10" x14ac:dyDescent="0.25">
      <c r="A11733">
        <v>11732</v>
      </c>
      <c r="B11733" s="3">
        <v>7087</v>
      </c>
      <c r="C11733" t="s">
        <v>1441</v>
      </c>
      <c r="D11733" s="3">
        <v>200273642</v>
      </c>
      <c r="E11733" t="s">
        <v>1442</v>
      </c>
      <c r="F11733" s="4">
        <v>43521</v>
      </c>
      <c r="G11733" t="b">
        <f t="shared" si="46"/>
        <v>0</v>
      </c>
      <c r="H11733" s="5" t="s">
        <v>3239</v>
      </c>
      <c r="I11733" s="5" t="s">
        <v>4457</v>
      </c>
      <c r="J11733" s="5" t="s">
        <v>2096</v>
      </c>
    </row>
    <row r="11734" spans="1:10" x14ac:dyDescent="0.25">
      <c r="A11734">
        <v>11733</v>
      </c>
      <c r="B11734" s="3">
        <v>7087</v>
      </c>
      <c r="C11734" t="s">
        <v>1441</v>
      </c>
      <c r="D11734" s="3">
        <v>828218140</v>
      </c>
      <c r="E11734" t="s">
        <v>1442</v>
      </c>
      <c r="F11734" s="4">
        <v>43521</v>
      </c>
      <c r="G11734" t="b">
        <f t="shared" si="46"/>
        <v>0</v>
      </c>
      <c r="H11734" s="5" t="s">
        <v>2681</v>
      </c>
      <c r="I11734" s="5" t="s">
        <v>14479</v>
      </c>
      <c r="J11734" s="5" t="s">
        <v>4028</v>
      </c>
    </row>
    <row r="11735" spans="1:10" x14ac:dyDescent="0.25">
      <c r="A11735">
        <v>11734</v>
      </c>
      <c r="B11735" s="3">
        <v>7087</v>
      </c>
      <c r="C11735" t="s">
        <v>1441</v>
      </c>
      <c r="D11735" s="3">
        <v>828445709</v>
      </c>
      <c r="E11735" t="s">
        <v>1442</v>
      </c>
      <c r="F11735" s="4">
        <v>43521</v>
      </c>
      <c r="G11735" t="b">
        <f t="shared" si="46"/>
        <v>0</v>
      </c>
      <c r="H11735" s="5" t="s">
        <v>17078</v>
      </c>
      <c r="I11735" s="5" t="s">
        <v>17079</v>
      </c>
      <c r="J11735" s="5" t="s">
        <v>2900</v>
      </c>
    </row>
    <row r="11736" spans="1:10" x14ac:dyDescent="0.25">
      <c r="A11736">
        <v>11735</v>
      </c>
      <c r="B11736" s="3">
        <v>7087</v>
      </c>
      <c r="C11736" t="s">
        <v>1441</v>
      </c>
      <c r="D11736" s="3">
        <v>306287898</v>
      </c>
      <c r="E11736" t="s">
        <v>1442</v>
      </c>
      <c r="F11736" s="4">
        <v>43521</v>
      </c>
      <c r="G11736" t="b">
        <f t="shared" si="46"/>
        <v>0</v>
      </c>
      <c r="H11736" s="5" t="s">
        <v>15746</v>
      </c>
      <c r="I11736" s="5" t="s">
        <v>17080</v>
      </c>
      <c r="J11736" s="5" t="s">
        <v>137</v>
      </c>
    </row>
    <row r="11737" spans="1:10" x14ac:dyDescent="0.25">
      <c r="A11737">
        <v>11736</v>
      </c>
      <c r="B11737" s="3">
        <v>7087</v>
      </c>
      <c r="C11737" t="s">
        <v>1441</v>
      </c>
      <c r="D11737" s="3">
        <v>200271623</v>
      </c>
      <c r="E11737" t="s">
        <v>1449</v>
      </c>
      <c r="F11737" s="4">
        <v>43521</v>
      </c>
      <c r="G11737" t="b">
        <f t="shared" si="46"/>
        <v>0</v>
      </c>
      <c r="H11737" s="5" t="s">
        <v>17081</v>
      </c>
      <c r="I11737" s="5" t="s">
        <v>7780</v>
      </c>
      <c r="J11737" s="5" t="s">
        <v>273</v>
      </c>
    </row>
    <row r="11738" spans="1:10" x14ac:dyDescent="0.25">
      <c r="A11738">
        <v>11737</v>
      </c>
      <c r="B11738" s="3">
        <v>7087</v>
      </c>
      <c r="C11738" t="s">
        <v>1441</v>
      </c>
      <c r="D11738" s="3">
        <v>911230520</v>
      </c>
      <c r="E11738" t="s">
        <v>1442</v>
      </c>
      <c r="F11738" s="4">
        <v>43521</v>
      </c>
      <c r="G11738" t="b">
        <f t="shared" si="46"/>
        <v>0</v>
      </c>
      <c r="H11738" s="5" t="s">
        <v>7094</v>
      </c>
      <c r="I11738" s="5" t="s">
        <v>17082</v>
      </c>
      <c r="J11738" s="5" t="s">
        <v>1762</v>
      </c>
    </row>
    <row r="11739" spans="1:10" x14ac:dyDescent="0.25">
      <c r="A11739">
        <v>11738</v>
      </c>
      <c r="B11739" s="3">
        <v>7087</v>
      </c>
      <c r="C11739" t="s">
        <v>1441</v>
      </c>
      <c r="D11739" s="3">
        <v>201476057</v>
      </c>
      <c r="E11739" t="s">
        <v>1449</v>
      </c>
      <c r="F11739" s="4">
        <v>43521</v>
      </c>
      <c r="G11739" t="b">
        <f t="shared" si="46"/>
        <v>0</v>
      </c>
      <c r="H11739" s="5" t="s">
        <v>17083</v>
      </c>
      <c r="I11739" s="5" t="s">
        <v>16253</v>
      </c>
      <c r="J11739" s="5" t="s">
        <v>4467</v>
      </c>
    </row>
    <row r="11740" spans="1:10" x14ac:dyDescent="0.25">
      <c r="A11740">
        <v>11739</v>
      </c>
      <c r="B11740" s="3">
        <v>7087</v>
      </c>
      <c r="C11740" t="s">
        <v>1441</v>
      </c>
      <c r="D11740" s="3">
        <v>903376675</v>
      </c>
      <c r="E11740" t="s">
        <v>1442</v>
      </c>
      <c r="F11740" s="4">
        <v>43521</v>
      </c>
      <c r="G11740" t="b">
        <f t="shared" si="46"/>
        <v>0</v>
      </c>
      <c r="H11740" s="5" t="s">
        <v>1466</v>
      </c>
      <c r="I11740" s="5" t="s">
        <v>17084</v>
      </c>
      <c r="J11740" s="5" t="s">
        <v>2355</v>
      </c>
    </row>
    <row r="11741" spans="1:10" x14ac:dyDescent="0.25">
      <c r="A11741">
        <v>11740</v>
      </c>
      <c r="B11741" s="3">
        <v>7087</v>
      </c>
      <c r="C11741" t="s">
        <v>1441</v>
      </c>
      <c r="D11741" s="3">
        <v>200270647</v>
      </c>
      <c r="E11741" t="s">
        <v>1442</v>
      </c>
      <c r="F11741" s="4">
        <v>43521</v>
      </c>
      <c r="G11741" t="b">
        <f t="shared" si="46"/>
        <v>0</v>
      </c>
      <c r="H11741" s="5" t="s">
        <v>17085</v>
      </c>
      <c r="I11741" s="5" t="s">
        <v>17086</v>
      </c>
      <c r="J11741" s="5" t="s">
        <v>17087</v>
      </c>
    </row>
    <row r="11742" spans="1:10" x14ac:dyDescent="0.25">
      <c r="A11742">
        <v>11741</v>
      </c>
      <c r="B11742" s="3">
        <v>7087</v>
      </c>
      <c r="C11742" t="s">
        <v>1441</v>
      </c>
      <c r="D11742" s="3">
        <v>200270647</v>
      </c>
      <c r="E11742" t="s">
        <v>1442</v>
      </c>
      <c r="F11742" s="4">
        <v>43521</v>
      </c>
      <c r="G11742" t="b">
        <f t="shared" si="46"/>
        <v>0</v>
      </c>
      <c r="H11742" s="5" t="s">
        <v>17088</v>
      </c>
      <c r="I11742" s="5" t="s">
        <v>9826</v>
      </c>
      <c r="J11742" s="5" t="s">
        <v>7770</v>
      </c>
    </row>
    <row r="11743" spans="1:10" x14ac:dyDescent="0.25">
      <c r="A11743">
        <v>11742</v>
      </c>
      <c r="B11743" s="3">
        <v>7087</v>
      </c>
      <c r="C11743" t="s">
        <v>1441</v>
      </c>
      <c r="D11743" s="3">
        <v>824513504</v>
      </c>
      <c r="E11743" t="s">
        <v>1442</v>
      </c>
      <c r="F11743" s="4">
        <v>43521</v>
      </c>
      <c r="G11743" t="b">
        <f t="shared" si="46"/>
        <v>0</v>
      </c>
      <c r="H11743" s="5" t="s">
        <v>17089</v>
      </c>
      <c r="I11743" s="5" t="s">
        <v>7287</v>
      </c>
      <c r="J11743" s="5" t="s">
        <v>643</v>
      </c>
    </row>
    <row r="11744" spans="1:10" x14ac:dyDescent="0.25">
      <c r="A11744">
        <v>11743</v>
      </c>
      <c r="B11744" s="3">
        <v>7087</v>
      </c>
      <c r="C11744" t="s">
        <v>1441</v>
      </c>
      <c r="D11744" s="3">
        <v>200275732</v>
      </c>
      <c r="E11744" t="s">
        <v>1449</v>
      </c>
      <c r="F11744" s="4">
        <v>43521</v>
      </c>
      <c r="G11744" t="b">
        <f t="shared" si="46"/>
        <v>0</v>
      </c>
      <c r="H11744" s="5" t="s">
        <v>8470</v>
      </c>
      <c r="I11744" s="5" t="s">
        <v>17090</v>
      </c>
      <c r="J11744" s="5" t="s">
        <v>14771</v>
      </c>
    </row>
    <row r="11745" spans="1:10" x14ac:dyDescent="0.25">
      <c r="A11745">
        <v>11744</v>
      </c>
      <c r="B11745" s="3">
        <v>7087</v>
      </c>
      <c r="C11745" t="s">
        <v>1441</v>
      </c>
      <c r="D11745" s="3">
        <v>200270526</v>
      </c>
      <c r="E11745" t="s">
        <v>1442</v>
      </c>
      <c r="F11745" s="4">
        <v>43521</v>
      </c>
      <c r="G11745" t="b">
        <f t="shared" si="46"/>
        <v>0</v>
      </c>
      <c r="H11745" s="5" t="s">
        <v>15760</v>
      </c>
      <c r="I11745" s="5" t="s">
        <v>4597</v>
      </c>
      <c r="J11745" s="5" t="s">
        <v>1800</v>
      </c>
    </row>
    <row r="11746" spans="1:10" x14ac:dyDescent="0.25">
      <c r="A11746">
        <v>11745</v>
      </c>
      <c r="B11746" s="3">
        <v>7087</v>
      </c>
      <c r="C11746" t="s">
        <v>1441</v>
      </c>
      <c r="D11746" s="3">
        <v>200274724</v>
      </c>
      <c r="E11746" t="s">
        <v>1442</v>
      </c>
      <c r="F11746" s="4">
        <v>43521</v>
      </c>
      <c r="G11746" t="b">
        <f t="shared" si="46"/>
        <v>0</v>
      </c>
      <c r="H11746" s="5" t="s">
        <v>16903</v>
      </c>
      <c r="I11746" s="5" t="s">
        <v>16487</v>
      </c>
      <c r="J11746" s="5" t="s">
        <v>6290</v>
      </c>
    </row>
    <row r="11747" spans="1:10" x14ac:dyDescent="0.25">
      <c r="A11747">
        <v>11746</v>
      </c>
      <c r="B11747" s="3">
        <v>7087</v>
      </c>
      <c r="C11747" t="s">
        <v>1441</v>
      </c>
      <c r="D11747" s="3">
        <v>917224783</v>
      </c>
      <c r="E11747" t="s">
        <v>1449</v>
      </c>
      <c r="F11747" s="4">
        <v>43521</v>
      </c>
      <c r="G11747" t="b">
        <f t="shared" si="46"/>
        <v>0</v>
      </c>
      <c r="H11747" s="5" t="s">
        <v>2541</v>
      </c>
      <c r="I11747" s="5" t="s">
        <v>17091</v>
      </c>
      <c r="J11747" s="5" t="s">
        <v>2536</v>
      </c>
    </row>
    <row r="11748" spans="1:10" x14ac:dyDescent="0.25">
      <c r="A11748">
        <v>11747</v>
      </c>
      <c r="B11748" s="3">
        <v>7087</v>
      </c>
      <c r="C11748" t="s">
        <v>1441</v>
      </c>
      <c r="D11748" s="3">
        <v>904658670</v>
      </c>
      <c r="E11748" t="s">
        <v>1449</v>
      </c>
      <c r="F11748" s="4">
        <v>43521</v>
      </c>
      <c r="G11748" t="b">
        <f t="shared" si="46"/>
        <v>0</v>
      </c>
      <c r="H11748" s="5" t="s">
        <v>15826</v>
      </c>
      <c r="I11748" s="5" t="s">
        <v>11326</v>
      </c>
      <c r="J11748" s="5" t="s">
        <v>229</v>
      </c>
    </row>
    <row r="11749" spans="1:10" x14ac:dyDescent="0.25">
      <c r="A11749">
        <v>11748</v>
      </c>
      <c r="B11749" s="3">
        <v>7087</v>
      </c>
      <c r="C11749" t="s">
        <v>1441</v>
      </c>
      <c r="D11749" s="3">
        <v>200276206</v>
      </c>
      <c r="E11749" t="s">
        <v>1449</v>
      </c>
      <c r="F11749" s="4">
        <v>43521</v>
      </c>
      <c r="G11749" t="b">
        <f t="shared" si="46"/>
        <v>0</v>
      </c>
      <c r="H11749" s="5" t="s">
        <v>17092</v>
      </c>
      <c r="I11749" s="5" t="s">
        <v>7496</v>
      </c>
      <c r="J11749" s="5" t="s">
        <v>707</v>
      </c>
    </row>
    <row r="11750" spans="1:10" x14ac:dyDescent="0.25">
      <c r="A11750">
        <v>11749</v>
      </c>
      <c r="B11750" s="3">
        <v>7087</v>
      </c>
      <c r="C11750" t="s">
        <v>1441</v>
      </c>
      <c r="D11750" s="3">
        <v>205261787</v>
      </c>
      <c r="E11750" t="s">
        <v>1449</v>
      </c>
      <c r="F11750" s="4">
        <v>43521</v>
      </c>
      <c r="G11750" t="b">
        <f t="shared" si="46"/>
        <v>0</v>
      </c>
      <c r="H11750" s="5" t="s">
        <v>10315</v>
      </c>
      <c r="I11750" s="5" t="s">
        <v>16716</v>
      </c>
      <c r="J11750" s="5" t="s">
        <v>2099</v>
      </c>
    </row>
    <row r="11751" spans="1:10" x14ac:dyDescent="0.25">
      <c r="A11751">
        <v>11750</v>
      </c>
      <c r="B11751" s="3">
        <v>7087</v>
      </c>
      <c r="C11751" t="s">
        <v>1441</v>
      </c>
      <c r="D11751" s="3">
        <v>910997495</v>
      </c>
      <c r="E11751" t="s">
        <v>1449</v>
      </c>
      <c r="F11751" s="4">
        <v>43521</v>
      </c>
      <c r="G11751" t="b">
        <f t="shared" si="46"/>
        <v>0</v>
      </c>
      <c r="H11751" s="5" t="s">
        <v>4042</v>
      </c>
      <c r="I11751" s="5" t="s">
        <v>5710</v>
      </c>
      <c r="J11751" s="5" t="s">
        <v>6708</v>
      </c>
    </row>
    <row r="11752" spans="1:10" x14ac:dyDescent="0.25">
      <c r="A11752">
        <v>11751</v>
      </c>
      <c r="B11752" s="3">
        <v>7087</v>
      </c>
      <c r="C11752" t="s">
        <v>1441</v>
      </c>
      <c r="D11752" s="3">
        <v>205343383</v>
      </c>
      <c r="E11752" t="s">
        <v>1449</v>
      </c>
      <c r="F11752" s="4">
        <v>43521</v>
      </c>
      <c r="G11752" t="b">
        <f t="shared" si="46"/>
        <v>0</v>
      </c>
      <c r="H11752" s="5" t="s">
        <v>4617</v>
      </c>
      <c r="I11752" s="5" t="s">
        <v>17093</v>
      </c>
      <c r="J11752" s="5" t="s">
        <v>6283</v>
      </c>
    </row>
    <row r="11753" spans="1:10" x14ac:dyDescent="0.25">
      <c r="A11753">
        <v>11752</v>
      </c>
      <c r="B11753" s="3">
        <v>7087</v>
      </c>
      <c r="C11753" t="s">
        <v>1441</v>
      </c>
      <c r="D11753" s="3">
        <v>922744815</v>
      </c>
      <c r="E11753" t="s">
        <v>1449</v>
      </c>
      <c r="F11753" s="4">
        <v>43521</v>
      </c>
      <c r="G11753" t="b">
        <f t="shared" si="46"/>
        <v>0</v>
      </c>
      <c r="H11753" s="5" t="s">
        <v>17094</v>
      </c>
      <c r="I11753" s="5" t="s">
        <v>17095</v>
      </c>
      <c r="J11753" s="5" t="s">
        <v>17096</v>
      </c>
    </row>
    <row r="11754" spans="1:10" x14ac:dyDescent="0.25">
      <c r="A11754">
        <v>11753</v>
      </c>
      <c r="B11754" s="3">
        <v>7087</v>
      </c>
      <c r="C11754" t="s">
        <v>1441</v>
      </c>
      <c r="D11754" s="3">
        <v>441531099</v>
      </c>
      <c r="E11754" t="s">
        <v>1442</v>
      </c>
      <c r="F11754" s="4">
        <v>43521</v>
      </c>
      <c r="G11754" t="b">
        <f t="shared" si="46"/>
        <v>0</v>
      </c>
      <c r="H11754" s="5" t="s">
        <v>15044</v>
      </c>
      <c r="I11754" s="5" t="s">
        <v>17097</v>
      </c>
      <c r="J11754" s="5" t="s">
        <v>497</v>
      </c>
    </row>
    <row r="11755" spans="1:10" x14ac:dyDescent="0.25">
      <c r="A11755">
        <v>11754</v>
      </c>
      <c r="B11755" s="3">
        <v>7087</v>
      </c>
      <c r="C11755" t="s">
        <v>1441</v>
      </c>
      <c r="D11755" s="3">
        <v>203263678</v>
      </c>
      <c r="E11755" t="s">
        <v>1449</v>
      </c>
      <c r="F11755" s="4">
        <v>43521</v>
      </c>
      <c r="G11755" t="b">
        <f t="shared" si="46"/>
        <v>0</v>
      </c>
      <c r="H11755" s="5" t="s">
        <v>17098</v>
      </c>
      <c r="I11755" s="5" t="s">
        <v>4393</v>
      </c>
      <c r="J11755" s="5" t="s">
        <v>4764</v>
      </c>
    </row>
    <row r="11756" spans="1:10" x14ac:dyDescent="0.25">
      <c r="A11756">
        <v>11755</v>
      </c>
      <c r="B11756" s="3">
        <v>7087</v>
      </c>
      <c r="C11756" t="s">
        <v>1441</v>
      </c>
      <c r="D11756" s="3">
        <v>207188922</v>
      </c>
      <c r="E11756" t="s">
        <v>1442</v>
      </c>
      <c r="F11756" s="4">
        <v>43521</v>
      </c>
      <c r="G11756" t="b">
        <f t="shared" si="46"/>
        <v>0</v>
      </c>
      <c r="H11756" s="5" t="s">
        <v>14583</v>
      </c>
      <c r="I11756" s="5" t="s">
        <v>16860</v>
      </c>
      <c r="J11756" s="5" t="s">
        <v>1034</v>
      </c>
    </row>
    <row r="11757" spans="1:10" x14ac:dyDescent="0.25">
      <c r="A11757">
        <v>11756</v>
      </c>
      <c r="B11757" s="3">
        <v>7087</v>
      </c>
      <c r="C11757" t="s">
        <v>1441</v>
      </c>
      <c r="D11757" s="3">
        <v>201442551</v>
      </c>
      <c r="E11757" t="s">
        <v>1449</v>
      </c>
      <c r="F11757" s="4">
        <v>43521</v>
      </c>
      <c r="G11757" t="b">
        <f t="shared" si="46"/>
        <v>0</v>
      </c>
      <c r="H11757" s="5" t="s">
        <v>17099</v>
      </c>
      <c r="I11757" s="5" t="s">
        <v>335</v>
      </c>
      <c r="J11757" s="5" t="s">
        <v>3775</v>
      </c>
    </row>
    <row r="11758" spans="1:10" x14ac:dyDescent="0.25">
      <c r="A11758">
        <v>11757</v>
      </c>
      <c r="B11758" s="3">
        <v>7087</v>
      </c>
      <c r="C11758" t="s">
        <v>1441</v>
      </c>
      <c r="D11758" s="3">
        <v>410069276</v>
      </c>
      <c r="E11758" t="s">
        <v>1449</v>
      </c>
      <c r="F11758" s="4">
        <v>43521</v>
      </c>
      <c r="G11758" t="b">
        <f t="shared" si="46"/>
        <v>0</v>
      </c>
      <c r="H11758" s="5" t="s">
        <v>7118</v>
      </c>
      <c r="I11758" s="5" t="s">
        <v>5833</v>
      </c>
      <c r="J11758" s="5" t="s">
        <v>1018</v>
      </c>
    </row>
    <row r="11759" spans="1:10" x14ac:dyDescent="0.25">
      <c r="A11759">
        <v>11758</v>
      </c>
      <c r="B11759" s="3">
        <v>7087</v>
      </c>
      <c r="C11759" t="s">
        <v>1441</v>
      </c>
      <c r="D11759" s="3">
        <v>410069276</v>
      </c>
      <c r="E11759" t="s">
        <v>1442</v>
      </c>
      <c r="F11759" s="4">
        <v>43521</v>
      </c>
      <c r="G11759" t="b">
        <f t="shared" si="46"/>
        <v>0</v>
      </c>
      <c r="H11759" s="5" t="s">
        <v>7408</v>
      </c>
      <c r="I11759" s="5" t="s">
        <v>5124</v>
      </c>
      <c r="J11759" s="5" t="s">
        <v>849</v>
      </c>
    </row>
    <row r="11760" spans="1:10" x14ac:dyDescent="0.25">
      <c r="A11760">
        <v>11759</v>
      </c>
      <c r="B11760" s="3">
        <v>7087</v>
      </c>
      <c r="C11760" t="s">
        <v>1441</v>
      </c>
      <c r="D11760" s="3">
        <v>417750199</v>
      </c>
      <c r="E11760" t="s">
        <v>1442</v>
      </c>
      <c r="F11760" s="4">
        <v>43521</v>
      </c>
      <c r="G11760" t="b">
        <f t="shared" si="46"/>
        <v>0</v>
      </c>
      <c r="H11760" s="5" t="s">
        <v>11620</v>
      </c>
      <c r="I11760" s="5" t="s">
        <v>12861</v>
      </c>
      <c r="J11760" s="5" t="s">
        <v>7793</v>
      </c>
    </row>
    <row r="11761" spans="1:10" x14ac:dyDescent="0.25">
      <c r="A11761">
        <v>11760</v>
      </c>
      <c r="B11761" s="3">
        <v>7087</v>
      </c>
      <c r="C11761" t="s">
        <v>1441</v>
      </c>
      <c r="D11761" s="3">
        <v>827467856</v>
      </c>
      <c r="E11761" t="s">
        <v>1442</v>
      </c>
      <c r="F11761" s="4">
        <v>43521</v>
      </c>
      <c r="G11761" t="b">
        <f t="shared" si="46"/>
        <v>0</v>
      </c>
      <c r="H11761" s="5" t="s">
        <v>17100</v>
      </c>
      <c r="I11761" s="5" t="s">
        <v>11262</v>
      </c>
      <c r="J11761" s="5" t="s">
        <v>3110</v>
      </c>
    </row>
    <row r="11762" spans="1:10" x14ac:dyDescent="0.25">
      <c r="A11762">
        <v>11761</v>
      </c>
      <c r="B11762" s="3">
        <v>7087</v>
      </c>
      <c r="C11762" t="s">
        <v>1441</v>
      </c>
      <c r="D11762" s="3">
        <v>200396610</v>
      </c>
      <c r="E11762" t="s">
        <v>1449</v>
      </c>
      <c r="F11762" s="4">
        <v>43521</v>
      </c>
      <c r="G11762" t="b">
        <f t="shared" si="46"/>
        <v>0</v>
      </c>
      <c r="H11762" s="5" t="s">
        <v>17101</v>
      </c>
      <c r="I11762" s="5" t="s">
        <v>17102</v>
      </c>
      <c r="J11762" s="5" t="s">
        <v>280</v>
      </c>
    </row>
    <row r="11763" spans="1:10" x14ac:dyDescent="0.25">
      <c r="A11763">
        <v>11762</v>
      </c>
      <c r="B11763" s="3">
        <v>7087</v>
      </c>
      <c r="C11763" t="s">
        <v>1441</v>
      </c>
      <c r="D11763" s="3">
        <v>449612893</v>
      </c>
      <c r="E11763" t="s">
        <v>1449</v>
      </c>
      <c r="F11763" s="4">
        <v>43521</v>
      </c>
      <c r="G11763" t="b">
        <f t="shared" si="46"/>
        <v>0</v>
      </c>
      <c r="H11763" s="5" t="s">
        <v>10296</v>
      </c>
      <c r="I11763" s="5" t="s">
        <v>17103</v>
      </c>
      <c r="J11763" s="5" t="s">
        <v>6593</v>
      </c>
    </row>
    <row r="11764" spans="1:10" x14ac:dyDescent="0.25">
      <c r="A11764">
        <v>11763</v>
      </c>
      <c r="B11764" s="3">
        <v>4780</v>
      </c>
      <c r="C11764" t="s">
        <v>1553</v>
      </c>
      <c r="D11764" s="3">
        <v>900120461</v>
      </c>
      <c r="E11764" t="s">
        <v>1558</v>
      </c>
      <c r="F11764" s="4">
        <v>43521</v>
      </c>
      <c r="G11764" t="b">
        <f t="shared" si="46"/>
        <v>0</v>
      </c>
      <c r="H11764" s="5" t="s">
        <v>14653</v>
      </c>
      <c r="I11764" s="5" t="s">
        <v>9019</v>
      </c>
      <c r="J11764" s="5" t="s">
        <v>1267</v>
      </c>
    </row>
    <row r="11765" spans="1:10" x14ac:dyDescent="0.25">
      <c r="A11765">
        <v>11764</v>
      </c>
      <c r="B11765" s="3">
        <v>4780</v>
      </c>
      <c r="C11765" t="s">
        <v>1553</v>
      </c>
      <c r="D11765" s="3">
        <v>901611788</v>
      </c>
      <c r="E11765" t="s">
        <v>1558</v>
      </c>
      <c r="F11765" s="4">
        <v>43521</v>
      </c>
      <c r="G11765" t="b">
        <f t="shared" si="46"/>
        <v>0</v>
      </c>
      <c r="H11765" s="5" t="s">
        <v>14615</v>
      </c>
      <c r="I11765" s="5" t="s">
        <v>10507</v>
      </c>
      <c r="J11765" s="5" t="s">
        <v>13</v>
      </c>
    </row>
    <row r="11766" spans="1:10" x14ac:dyDescent="0.25">
      <c r="A11766">
        <v>11765</v>
      </c>
      <c r="B11766" s="3">
        <v>4780</v>
      </c>
      <c r="C11766" t="s">
        <v>1553</v>
      </c>
      <c r="D11766" s="3">
        <v>932661744</v>
      </c>
      <c r="E11766" t="s">
        <v>1566</v>
      </c>
      <c r="F11766" s="4">
        <v>43521</v>
      </c>
      <c r="G11766" t="b">
        <f t="shared" si="46"/>
        <v>0</v>
      </c>
      <c r="H11766" s="5" t="s">
        <v>17104</v>
      </c>
      <c r="I11766" s="5" t="s">
        <v>10154</v>
      </c>
      <c r="J11766" s="5" t="s">
        <v>473</v>
      </c>
    </row>
    <row r="11767" spans="1:10" x14ac:dyDescent="0.25">
      <c r="A11767">
        <v>11766</v>
      </c>
      <c r="B11767" s="3">
        <v>4780</v>
      </c>
      <c r="C11767" t="s">
        <v>1553</v>
      </c>
      <c r="D11767" s="3">
        <v>932661744</v>
      </c>
      <c r="E11767" t="s">
        <v>1558</v>
      </c>
      <c r="F11767" s="4">
        <v>43521</v>
      </c>
      <c r="G11767" t="b">
        <f t="shared" si="46"/>
        <v>0</v>
      </c>
      <c r="H11767" s="5" t="s">
        <v>3822</v>
      </c>
      <c r="I11767" s="5" t="s">
        <v>2548</v>
      </c>
      <c r="J11767" s="5" t="s">
        <v>3516</v>
      </c>
    </row>
    <row r="11768" spans="1:10" x14ac:dyDescent="0.25">
      <c r="A11768">
        <v>11767</v>
      </c>
      <c r="B11768" s="3">
        <v>4780</v>
      </c>
      <c r="C11768" t="s">
        <v>1553</v>
      </c>
      <c r="D11768" s="3">
        <v>900382824</v>
      </c>
      <c r="E11768" t="s">
        <v>1558</v>
      </c>
      <c r="F11768" s="4">
        <v>43521</v>
      </c>
      <c r="G11768" t="b">
        <f t="shared" si="46"/>
        <v>0</v>
      </c>
      <c r="H11768" s="5" t="s">
        <v>17105</v>
      </c>
      <c r="I11768" s="5" t="s">
        <v>17106</v>
      </c>
      <c r="J11768" s="5" t="s">
        <v>17107</v>
      </c>
    </row>
    <row r="11769" spans="1:10" x14ac:dyDescent="0.25">
      <c r="A11769">
        <v>11768</v>
      </c>
      <c r="B11769" s="3">
        <v>4780</v>
      </c>
      <c r="C11769" t="s">
        <v>1553</v>
      </c>
      <c r="D11769" s="3">
        <v>900107066</v>
      </c>
      <c r="E11769" t="s">
        <v>1566</v>
      </c>
      <c r="F11769" s="4">
        <v>43521</v>
      </c>
      <c r="G11769" t="b">
        <f t="shared" si="46"/>
        <v>0</v>
      </c>
      <c r="H11769" s="5" t="s">
        <v>13605</v>
      </c>
      <c r="I11769" s="5" t="s">
        <v>17108</v>
      </c>
      <c r="J11769" s="5" t="s">
        <v>8535</v>
      </c>
    </row>
    <row r="11770" spans="1:10" x14ac:dyDescent="0.25">
      <c r="A11770">
        <v>11769</v>
      </c>
      <c r="B11770" s="3">
        <v>4780</v>
      </c>
      <c r="C11770" t="s">
        <v>1553</v>
      </c>
      <c r="D11770" s="3">
        <v>900120135</v>
      </c>
      <c r="E11770" t="s">
        <v>1566</v>
      </c>
      <c r="F11770" s="4">
        <v>43521</v>
      </c>
      <c r="G11770" t="b">
        <f t="shared" si="46"/>
        <v>0</v>
      </c>
      <c r="H11770" s="5" t="s">
        <v>17109</v>
      </c>
      <c r="I11770" s="5" t="s">
        <v>17110</v>
      </c>
      <c r="J11770" s="5" t="s">
        <v>1508</v>
      </c>
    </row>
    <row r="11771" spans="1:10" x14ac:dyDescent="0.25">
      <c r="A11771">
        <v>11770</v>
      </c>
      <c r="B11771" s="3">
        <v>4780</v>
      </c>
      <c r="C11771" t="s">
        <v>1553</v>
      </c>
      <c r="D11771" s="3">
        <v>900107403</v>
      </c>
      <c r="E11771" t="s">
        <v>1558</v>
      </c>
      <c r="F11771" s="4">
        <v>43521</v>
      </c>
      <c r="G11771" t="b">
        <f t="shared" si="46"/>
        <v>0</v>
      </c>
      <c r="H11771" s="5" t="s">
        <v>829</v>
      </c>
      <c r="I11771" s="5" t="s">
        <v>7777</v>
      </c>
      <c r="J11771" s="5" t="s">
        <v>3067</v>
      </c>
    </row>
    <row r="11772" spans="1:10" x14ac:dyDescent="0.25">
      <c r="A11772">
        <v>11771</v>
      </c>
      <c r="B11772" s="3">
        <v>4780</v>
      </c>
      <c r="C11772" t="s">
        <v>1553</v>
      </c>
      <c r="D11772" s="3">
        <v>900108633</v>
      </c>
      <c r="E11772" t="s">
        <v>1558</v>
      </c>
      <c r="F11772" s="4">
        <v>43521</v>
      </c>
      <c r="G11772" t="b">
        <f t="shared" si="46"/>
        <v>0</v>
      </c>
      <c r="H11772" s="5" t="s">
        <v>10114</v>
      </c>
      <c r="I11772" s="5" t="s">
        <v>17111</v>
      </c>
      <c r="J11772" s="5" t="s">
        <v>3238</v>
      </c>
    </row>
    <row r="11773" spans="1:10" x14ac:dyDescent="0.25">
      <c r="A11773">
        <v>11772</v>
      </c>
      <c r="B11773" s="3">
        <v>4780</v>
      </c>
      <c r="C11773" t="s">
        <v>1553</v>
      </c>
      <c r="D11773" s="3">
        <v>900109900</v>
      </c>
      <c r="E11773" t="s">
        <v>1566</v>
      </c>
      <c r="F11773" s="4">
        <v>43521</v>
      </c>
      <c r="G11773" t="b">
        <f t="shared" si="46"/>
        <v>0</v>
      </c>
      <c r="H11773" s="5" t="s">
        <v>17112</v>
      </c>
      <c r="I11773" s="5" t="s">
        <v>13528</v>
      </c>
      <c r="J11773" s="5" t="s">
        <v>449</v>
      </c>
    </row>
    <row r="11774" spans="1:10" x14ac:dyDescent="0.25">
      <c r="A11774">
        <v>11773</v>
      </c>
      <c r="B11774" s="3">
        <v>4780</v>
      </c>
      <c r="C11774" t="s">
        <v>1553</v>
      </c>
      <c r="D11774" s="3">
        <v>901120627</v>
      </c>
      <c r="E11774" t="s">
        <v>1558</v>
      </c>
      <c r="F11774" s="4">
        <v>43521</v>
      </c>
      <c r="G11774" t="b">
        <f t="shared" si="46"/>
        <v>0</v>
      </c>
      <c r="H11774" s="5" t="s">
        <v>17113</v>
      </c>
      <c r="I11774" s="5" t="s">
        <v>17114</v>
      </c>
      <c r="J11774" s="5" t="s">
        <v>1694</v>
      </c>
    </row>
    <row r="11775" spans="1:10" x14ac:dyDescent="0.25">
      <c r="A11775">
        <v>11774</v>
      </c>
      <c r="B11775" s="3">
        <v>4780</v>
      </c>
      <c r="C11775" t="s">
        <v>1553</v>
      </c>
      <c r="D11775" s="3">
        <v>900122044</v>
      </c>
      <c r="E11775" t="s">
        <v>1558</v>
      </c>
      <c r="F11775" s="4">
        <v>43521</v>
      </c>
      <c r="G11775" t="b">
        <f t="shared" si="46"/>
        <v>0</v>
      </c>
      <c r="H11775" s="5" t="s">
        <v>4326</v>
      </c>
      <c r="I11775" s="5" t="s">
        <v>17115</v>
      </c>
      <c r="J11775" s="5" t="s">
        <v>4391</v>
      </c>
    </row>
    <row r="11776" spans="1:10" x14ac:dyDescent="0.25">
      <c r="A11776">
        <v>11775</v>
      </c>
      <c r="B11776" s="3">
        <v>4780</v>
      </c>
      <c r="C11776" t="s">
        <v>1553</v>
      </c>
      <c r="D11776" s="3">
        <v>900107556</v>
      </c>
      <c r="E11776" t="s">
        <v>1566</v>
      </c>
      <c r="F11776" s="4">
        <v>43521</v>
      </c>
      <c r="G11776" t="b">
        <f t="shared" si="46"/>
        <v>0</v>
      </c>
      <c r="H11776" s="5" t="s">
        <v>8688</v>
      </c>
      <c r="I11776" s="5" t="s">
        <v>10427</v>
      </c>
      <c r="J11776" s="5" t="s">
        <v>17116</v>
      </c>
    </row>
    <row r="11777" spans="1:10" x14ac:dyDescent="0.25">
      <c r="A11777">
        <v>11776</v>
      </c>
      <c r="B11777" s="3">
        <v>4780</v>
      </c>
      <c r="C11777" t="s">
        <v>1553</v>
      </c>
      <c r="D11777" s="3">
        <v>900108568</v>
      </c>
      <c r="E11777" t="s">
        <v>1566</v>
      </c>
      <c r="F11777" s="4">
        <v>43521</v>
      </c>
      <c r="G11777" t="b">
        <f t="shared" si="46"/>
        <v>0</v>
      </c>
      <c r="H11777" s="5" t="s">
        <v>15646</v>
      </c>
      <c r="I11777" s="5" t="s">
        <v>10749</v>
      </c>
      <c r="J11777" s="5" t="s">
        <v>2129</v>
      </c>
    </row>
    <row r="11778" spans="1:10" x14ac:dyDescent="0.25">
      <c r="A11778">
        <v>11777</v>
      </c>
      <c r="B11778" s="3">
        <v>4780</v>
      </c>
      <c r="C11778" t="s">
        <v>1553</v>
      </c>
      <c r="D11778" s="3">
        <v>900116469</v>
      </c>
      <c r="E11778" t="s">
        <v>1558</v>
      </c>
      <c r="F11778" s="4">
        <v>43521</v>
      </c>
      <c r="G11778" t="b">
        <f t="shared" si="46"/>
        <v>0</v>
      </c>
      <c r="H11778" s="5" t="s">
        <v>4946</v>
      </c>
      <c r="I11778" s="5" t="s">
        <v>17117</v>
      </c>
      <c r="J11778" s="5" t="s">
        <v>4092</v>
      </c>
    </row>
    <row r="11779" spans="1:10" x14ac:dyDescent="0.25">
      <c r="A11779">
        <v>11778</v>
      </c>
      <c r="B11779" s="3">
        <v>4780</v>
      </c>
      <c r="C11779" t="s">
        <v>1553</v>
      </c>
      <c r="D11779" s="3">
        <v>300943523</v>
      </c>
      <c r="E11779" t="s">
        <v>1566</v>
      </c>
      <c r="F11779" s="4">
        <v>43521</v>
      </c>
      <c r="G11779" t="b">
        <f t="shared" si="46"/>
        <v>0</v>
      </c>
      <c r="H11779" s="5" t="s">
        <v>3194</v>
      </c>
      <c r="I11779" s="5" t="s">
        <v>5541</v>
      </c>
      <c r="J11779" s="5" t="s">
        <v>449</v>
      </c>
    </row>
    <row r="11780" spans="1:10" x14ac:dyDescent="0.25">
      <c r="A11780">
        <v>11779</v>
      </c>
      <c r="B11780" s="3">
        <v>4780</v>
      </c>
      <c r="C11780" t="s">
        <v>1553</v>
      </c>
      <c r="D11780" s="3">
        <v>909156807</v>
      </c>
      <c r="E11780" t="s">
        <v>1566</v>
      </c>
      <c r="F11780" s="4">
        <v>43521</v>
      </c>
      <c r="G11780" t="b">
        <f t="shared" si="46"/>
        <v>0</v>
      </c>
      <c r="H11780" s="5" t="s">
        <v>5971</v>
      </c>
      <c r="I11780" s="5" t="s">
        <v>5320</v>
      </c>
      <c r="J11780" s="5" t="s">
        <v>569</v>
      </c>
    </row>
    <row r="11781" spans="1:10" x14ac:dyDescent="0.25">
      <c r="A11781">
        <v>11780</v>
      </c>
      <c r="B11781" s="3">
        <v>4780</v>
      </c>
      <c r="C11781" t="s">
        <v>1553</v>
      </c>
      <c r="D11781" s="3">
        <v>900108730</v>
      </c>
      <c r="E11781" t="s">
        <v>1558</v>
      </c>
      <c r="F11781" s="4">
        <v>43521</v>
      </c>
      <c r="G11781" t="b">
        <f t="shared" si="46"/>
        <v>0</v>
      </c>
      <c r="H11781" s="5" t="s">
        <v>6619</v>
      </c>
      <c r="I11781" s="5" t="s">
        <v>17118</v>
      </c>
      <c r="J11781" s="5" t="s">
        <v>741</v>
      </c>
    </row>
    <row r="11782" spans="1:10" x14ac:dyDescent="0.25">
      <c r="A11782">
        <v>11781</v>
      </c>
      <c r="B11782" s="3">
        <v>4780</v>
      </c>
      <c r="C11782" t="s">
        <v>1553</v>
      </c>
      <c r="D11782" s="3">
        <v>904810194</v>
      </c>
      <c r="E11782" t="s">
        <v>1558</v>
      </c>
      <c r="F11782" s="4">
        <v>43521</v>
      </c>
      <c r="G11782" t="b">
        <f t="shared" si="46"/>
        <v>0</v>
      </c>
      <c r="H11782" s="5" t="s">
        <v>12203</v>
      </c>
      <c r="I11782" s="5" t="s">
        <v>15370</v>
      </c>
      <c r="J11782" s="5" t="s">
        <v>14135</v>
      </c>
    </row>
    <row r="11783" spans="1:10" x14ac:dyDescent="0.25">
      <c r="A11783">
        <v>11782</v>
      </c>
      <c r="B11783" s="3">
        <v>4780</v>
      </c>
      <c r="C11783" t="s">
        <v>1553</v>
      </c>
      <c r="D11783" s="3">
        <v>901638520</v>
      </c>
      <c r="E11783" t="s">
        <v>1558</v>
      </c>
      <c r="F11783" s="4">
        <v>43521</v>
      </c>
      <c r="G11783" t="b">
        <f t="shared" si="46"/>
        <v>0</v>
      </c>
      <c r="H11783" s="5" t="s">
        <v>15895</v>
      </c>
      <c r="I11783" s="5" t="s">
        <v>17119</v>
      </c>
      <c r="J11783" s="5" t="s">
        <v>8033</v>
      </c>
    </row>
    <row r="11784" spans="1:10" x14ac:dyDescent="0.25">
      <c r="A11784">
        <v>11783</v>
      </c>
      <c r="B11784" s="3">
        <v>4780</v>
      </c>
      <c r="C11784" t="s">
        <v>1553</v>
      </c>
      <c r="D11784" s="3">
        <v>900106434</v>
      </c>
      <c r="E11784" t="s">
        <v>1578</v>
      </c>
      <c r="F11784" s="4">
        <v>43521</v>
      </c>
      <c r="G11784" t="b">
        <f t="shared" si="46"/>
        <v>0</v>
      </c>
      <c r="H11784" s="5" t="s">
        <v>2044</v>
      </c>
      <c r="I11784" s="5" t="s">
        <v>4335</v>
      </c>
      <c r="J11784" s="5" t="s">
        <v>273</v>
      </c>
    </row>
    <row r="11785" spans="1:10" x14ac:dyDescent="0.25">
      <c r="A11785">
        <v>11784</v>
      </c>
      <c r="B11785" s="3">
        <v>4780</v>
      </c>
      <c r="C11785" t="s">
        <v>1553</v>
      </c>
      <c r="D11785" s="3">
        <v>900107104</v>
      </c>
      <c r="E11785" t="s">
        <v>1558</v>
      </c>
      <c r="F11785" s="4">
        <v>43521</v>
      </c>
      <c r="G11785" t="b">
        <f t="shared" si="46"/>
        <v>0</v>
      </c>
      <c r="H11785" s="5" t="s">
        <v>2314</v>
      </c>
      <c r="I11785" s="5" t="s">
        <v>9793</v>
      </c>
      <c r="J11785" s="5" t="s">
        <v>3286</v>
      </c>
    </row>
    <row r="11786" spans="1:10" x14ac:dyDescent="0.25">
      <c r="A11786">
        <v>11785</v>
      </c>
      <c r="B11786" s="3">
        <v>4780</v>
      </c>
      <c r="C11786" t="s">
        <v>1553</v>
      </c>
      <c r="D11786" s="3">
        <v>827941935</v>
      </c>
      <c r="E11786" t="s">
        <v>1558</v>
      </c>
      <c r="F11786" s="4">
        <v>43521</v>
      </c>
      <c r="G11786" t="b">
        <f t="shared" si="46"/>
        <v>0</v>
      </c>
      <c r="H11786" s="5" t="s">
        <v>4796</v>
      </c>
      <c r="I11786" s="5" t="s">
        <v>17120</v>
      </c>
      <c r="J11786" s="5" t="s">
        <v>283</v>
      </c>
    </row>
    <row r="11787" spans="1:10" x14ac:dyDescent="0.25">
      <c r="A11787">
        <v>11786</v>
      </c>
      <c r="B11787" s="3">
        <v>4780</v>
      </c>
      <c r="C11787" t="s">
        <v>1553</v>
      </c>
      <c r="D11787" s="3">
        <v>910418878</v>
      </c>
      <c r="E11787" t="s">
        <v>1566</v>
      </c>
      <c r="F11787" s="4">
        <v>43521</v>
      </c>
      <c r="G11787" t="b">
        <f t="shared" si="46"/>
        <v>0</v>
      </c>
      <c r="H11787" s="5" t="s">
        <v>10849</v>
      </c>
      <c r="I11787" s="5" t="s">
        <v>12548</v>
      </c>
      <c r="J11787" s="5" t="s">
        <v>4875</v>
      </c>
    </row>
    <row r="11788" spans="1:10" x14ac:dyDescent="0.25">
      <c r="A11788">
        <v>11787</v>
      </c>
      <c r="B11788" s="3">
        <v>4780</v>
      </c>
      <c r="C11788" t="s">
        <v>1553</v>
      </c>
      <c r="D11788" s="3">
        <v>900131681</v>
      </c>
      <c r="E11788" t="s">
        <v>1566</v>
      </c>
      <c r="F11788" s="4">
        <v>43521</v>
      </c>
      <c r="G11788" t="b">
        <f t="shared" si="46"/>
        <v>0</v>
      </c>
      <c r="H11788" s="5" t="s">
        <v>17121</v>
      </c>
      <c r="I11788" s="5" t="s">
        <v>3752</v>
      </c>
      <c r="J11788" s="5" t="s">
        <v>12272</v>
      </c>
    </row>
    <row r="11789" spans="1:10" x14ac:dyDescent="0.25">
      <c r="A11789">
        <v>11788</v>
      </c>
      <c r="B11789" s="3">
        <v>4780</v>
      </c>
      <c r="C11789" t="s">
        <v>1553</v>
      </c>
      <c r="D11789" s="3">
        <v>903814045</v>
      </c>
      <c r="E11789" t="s">
        <v>1558</v>
      </c>
      <c r="F11789" s="4">
        <v>43521</v>
      </c>
      <c r="G11789" t="b">
        <f t="shared" si="46"/>
        <v>0</v>
      </c>
      <c r="H11789" s="5" t="s">
        <v>17122</v>
      </c>
      <c r="I11789" s="5" t="s">
        <v>219</v>
      </c>
      <c r="J11789" s="5" t="s">
        <v>6269</v>
      </c>
    </row>
    <row r="11790" spans="1:10" x14ac:dyDescent="0.25">
      <c r="A11790">
        <v>11789</v>
      </c>
      <c r="B11790" s="3">
        <v>4780</v>
      </c>
      <c r="C11790" t="s">
        <v>1553</v>
      </c>
      <c r="D11790" s="3">
        <v>416417583</v>
      </c>
      <c r="E11790" t="s">
        <v>1558</v>
      </c>
      <c r="F11790" s="4">
        <v>43521</v>
      </c>
      <c r="G11790" t="b">
        <f t="shared" si="46"/>
        <v>0</v>
      </c>
      <c r="H11790" s="5" t="s">
        <v>17123</v>
      </c>
      <c r="I11790" s="5" t="s">
        <v>219</v>
      </c>
      <c r="J11790" s="5" t="s">
        <v>1040</v>
      </c>
    </row>
    <row r="11791" spans="1:10" x14ac:dyDescent="0.25">
      <c r="A11791">
        <v>11790</v>
      </c>
      <c r="B11791" s="3">
        <v>4780</v>
      </c>
      <c r="C11791" t="s">
        <v>1553</v>
      </c>
      <c r="D11791" s="3">
        <v>904545908</v>
      </c>
      <c r="E11791" t="s">
        <v>1558</v>
      </c>
      <c r="F11791" s="4">
        <v>43521</v>
      </c>
      <c r="G11791" t="b">
        <f t="shared" si="46"/>
        <v>0</v>
      </c>
      <c r="H11791" s="5" t="s">
        <v>3125</v>
      </c>
      <c r="I11791" s="5" t="s">
        <v>11900</v>
      </c>
      <c r="J11791" s="5" t="s">
        <v>3064</v>
      </c>
    </row>
    <row r="11792" spans="1:10" x14ac:dyDescent="0.25">
      <c r="A11792">
        <v>11791</v>
      </c>
      <c r="B11792" s="3">
        <v>4896</v>
      </c>
      <c r="C11792" t="s">
        <v>1656</v>
      </c>
      <c r="D11792" s="3">
        <v>901603890</v>
      </c>
      <c r="E11792" t="s">
        <v>1661</v>
      </c>
      <c r="F11792" s="4">
        <v>43521</v>
      </c>
      <c r="G11792" t="b">
        <f t="shared" si="46"/>
        <v>0</v>
      </c>
      <c r="H11792" s="5" t="s">
        <v>14021</v>
      </c>
      <c r="I11792" s="5" t="s">
        <v>17124</v>
      </c>
      <c r="J11792" s="5" t="s">
        <v>5152</v>
      </c>
    </row>
    <row r="11793" spans="1:10" x14ac:dyDescent="0.25">
      <c r="A11793">
        <v>11792</v>
      </c>
      <c r="B11793" s="3">
        <v>4896</v>
      </c>
      <c r="C11793" t="s">
        <v>1656</v>
      </c>
      <c r="D11793" s="3">
        <v>411074584</v>
      </c>
      <c r="E11793" t="s">
        <v>1691</v>
      </c>
      <c r="F11793" s="4">
        <v>43521</v>
      </c>
      <c r="G11793" t="b">
        <f t="shared" si="46"/>
        <v>0</v>
      </c>
      <c r="H11793" s="5" t="s">
        <v>9141</v>
      </c>
      <c r="I11793" s="5" t="s">
        <v>17125</v>
      </c>
      <c r="J11793" s="5" t="s">
        <v>182</v>
      </c>
    </row>
    <row r="11794" spans="1:10" x14ac:dyDescent="0.25">
      <c r="A11794">
        <v>11793</v>
      </c>
      <c r="B11794" s="3">
        <v>4896</v>
      </c>
      <c r="C11794" t="s">
        <v>1656</v>
      </c>
      <c r="D11794" s="3">
        <v>900490273</v>
      </c>
      <c r="E11794" t="s">
        <v>1661</v>
      </c>
      <c r="F11794" s="4">
        <v>43521</v>
      </c>
      <c r="G11794" t="b">
        <f t="shared" si="46"/>
        <v>0</v>
      </c>
      <c r="H11794" s="5" t="s">
        <v>16776</v>
      </c>
      <c r="I11794" s="5" t="s">
        <v>16849</v>
      </c>
      <c r="J11794" s="5" t="s">
        <v>520</v>
      </c>
    </row>
    <row r="11795" spans="1:10" x14ac:dyDescent="0.25">
      <c r="A11795">
        <v>11794</v>
      </c>
      <c r="B11795" s="3">
        <v>4896</v>
      </c>
      <c r="C11795" t="s">
        <v>1656</v>
      </c>
      <c r="D11795" s="3">
        <v>826115695</v>
      </c>
      <c r="E11795" t="s">
        <v>1665</v>
      </c>
      <c r="F11795" s="4">
        <v>43521</v>
      </c>
      <c r="G11795" t="b">
        <f t="shared" si="46"/>
        <v>0</v>
      </c>
      <c r="H11795" s="5" t="s">
        <v>15459</v>
      </c>
      <c r="I11795" s="5" t="s">
        <v>13910</v>
      </c>
      <c r="J11795" s="5" t="s">
        <v>552</v>
      </c>
    </row>
    <row r="11796" spans="1:10" x14ac:dyDescent="0.25">
      <c r="A11796">
        <v>11795</v>
      </c>
      <c r="B11796" s="3">
        <v>4896</v>
      </c>
      <c r="C11796" t="s">
        <v>1656</v>
      </c>
      <c r="D11796" s="3">
        <v>415840443</v>
      </c>
      <c r="E11796" t="s">
        <v>1661</v>
      </c>
      <c r="F11796" s="4">
        <v>43521</v>
      </c>
      <c r="G11796" t="b">
        <f t="shared" si="46"/>
        <v>0</v>
      </c>
      <c r="H11796" s="5" t="s">
        <v>17126</v>
      </c>
      <c r="I11796" s="5" t="s">
        <v>17127</v>
      </c>
      <c r="J11796" s="5" t="s">
        <v>12637</v>
      </c>
    </row>
    <row r="11797" spans="1:10" x14ac:dyDescent="0.25">
      <c r="A11797">
        <v>11796</v>
      </c>
      <c r="B11797" s="3">
        <v>4896</v>
      </c>
      <c r="C11797" t="s">
        <v>1656</v>
      </c>
      <c r="D11797" s="3">
        <v>900492547</v>
      </c>
      <c r="E11797" t="s">
        <v>1657</v>
      </c>
      <c r="F11797" s="4">
        <v>43521</v>
      </c>
      <c r="G11797" t="b">
        <f t="shared" si="46"/>
        <v>0</v>
      </c>
      <c r="H11797" s="5" t="s">
        <v>15476</v>
      </c>
      <c r="I11797" s="5" t="s">
        <v>17128</v>
      </c>
      <c r="J11797" s="5" t="s">
        <v>6350</v>
      </c>
    </row>
    <row r="11798" spans="1:10" x14ac:dyDescent="0.25">
      <c r="A11798">
        <v>11797</v>
      </c>
      <c r="B11798" s="3">
        <v>4896</v>
      </c>
      <c r="C11798" t="s">
        <v>1656</v>
      </c>
      <c r="D11798" s="3">
        <v>900494252</v>
      </c>
      <c r="E11798" t="s">
        <v>1661</v>
      </c>
      <c r="F11798" s="4">
        <v>43521</v>
      </c>
      <c r="G11798" t="b">
        <f t="shared" si="46"/>
        <v>0</v>
      </c>
      <c r="H11798" s="5" t="s">
        <v>17129</v>
      </c>
      <c r="I11798" s="5" t="s">
        <v>7549</v>
      </c>
      <c r="J11798" s="5" t="s">
        <v>635</v>
      </c>
    </row>
    <row r="11799" spans="1:10" x14ac:dyDescent="0.25">
      <c r="A11799">
        <v>11798</v>
      </c>
      <c r="B11799" s="3">
        <v>4896</v>
      </c>
      <c r="C11799" t="s">
        <v>1656</v>
      </c>
      <c r="D11799" s="3">
        <v>900600589</v>
      </c>
      <c r="E11799" t="s">
        <v>1661</v>
      </c>
      <c r="F11799" s="4">
        <v>43521</v>
      </c>
      <c r="G11799" t="b">
        <f t="shared" si="46"/>
        <v>0</v>
      </c>
      <c r="H11799" s="5" t="s">
        <v>7466</v>
      </c>
      <c r="I11799" s="5" t="s">
        <v>15985</v>
      </c>
      <c r="J11799" s="5" t="s">
        <v>2987</v>
      </c>
    </row>
    <row r="11800" spans="1:10" x14ac:dyDescent="0.25">
      <c r="A11800">
        <v>11799</v>
      </c>
      <c r="B11800" s="3">
        <v>4896</v>
      </c>
      <c r="C11800" t="s">
        <v>1656</v>
      </c>
      <c r="D11800" s="3">
        <v>901589119</v>
      </c>
      <c r="E11800" t="s">
        <v>1691</v>
      </c>
      <c r="F11800" s="4">
        <v>43521</v>
      </c>
      <c r="G11800" t="b">
        <f t="shared" si="46"/>
        <v>0</v>
      </c>
      <c r="H11800" s="5" t="s">
        <v>15333</v>
      </c>
      <c r="I11800" s="5" t="s">
        <v>15135</v>
      </c>
      <c r="J11800" s="5" t="s">
        <v>975</v>
      </c>
    </row>
    <row r="11801" spans="1:10" x14ac:dyDescent="0.25">
      <c r="A11801">
        <v>11800</v>
      </c>
      <c r="B11801" s="3">
        <v>4896</v>
      </c>
      <c r="C11801" t="s">
        <v>1656</v>
      </c>
      <c r="D11801" s="3">
        <v>907602873</v>
      </c>
      <c r="E11801" t="s">
        <v>1657</v>
      </c>
      <c r="F11801" s="4">
        <v>43521</v>
      </c>
      <c r="G11801" t="b">
        <f t="shared" si="46"/>
        <v>0</v>
      </c>
      <c r="H11801" s="5" t="s">
        <v>700</v>
      </c>
      <c r="I11801" s="5" t="s">
        <v>11724</v>
      </c>
      <c r="J11801" s="5" t="s">
        <v>17130</v>
      </c>
    </row>
    <row r="11802" spans="1:10" x14ac:dyDescent="0.25">
      <c r="A11802">
        <v>11801</v>
      </c>
      <c r="B11802" s="3">
        <v>4896</v>
      </c>
      <c r="C11802" t="s">
        <v>1656</v>
      </c>
      <c r="D11802" s="3">
        <v>900498609</v>
      </c>
      <c r="E11802" t="s">
        <v>1691</v>
      </c>
      <c r="F11802" s="4">
        <v>43521</v>
      </c>
      <c r="G11802" t="b">
        <f t="shared" si="46"/>
        <v>0</v>
      </c>
      <c r="H11802" s="5" t="s">
        <v>12478</v>
      </c>
      <c r="I11802" s="5" t="s">
        <v>5199</v>
      </c>
      <c r="J11802" s="5" t="s">
        <v>17131</v>
      </c>
    </row>
    <row r="11803" spans="1:10" x14ac:dyDescent="0.25">
      <c r="A11803">
        <v>11802</v>
      </c>
      <c r="B11803" s="3">
        <v>4896</v>
      </c>
      <c r="C11803" t="s">
        <v>1656</v>
      </c>
      <c r="D11803" s="3">
        <v>918409705</v>
      </c>
      <c r="E11803" t="s">
        <v>1665</v>
      </c>
      <c r="F11803" s="4">
        <v>43521</v>
      </c>
      <c r="G11803" t="b">
        <f t="shared" si="46"/>
        <v>0</v>
      </c>
      <c r="H11803" s="5" t="s">
        <v>10763</v>
      </c>
      <c r="I11803" s="5" t="s">
        <v>17132</v>
      </c>
      <c r="J11803" s="5" t="s">
        <v>6521</v>
      </c>
    </row>
    <row r="11804" spans="1:10" x14ac:dyDescent="0.25">
      <c r="A11804">
        <v>11803</v>
      </c>
      <c r="B11804" s="3">
        <v>4896</v>
      </c>
      <c r="C11804" t="s">
        <v>1656</v>
      </c>
      <c r="D11804" s="3">
        <v>900596372</v>
      </c>
      <c r="E11804" t="s">
        <v>1661</v>
      </c>
      <c r="F11804" s="4">
        <v>43521</v>
      </c>
      <c r="G11804" t="b">
        <f t="shared" si="46"/>
        <v>0</v>
      </c>
      <c r="H11804" s="5" t="s">
        <v>17133</v>
      </c>
      <c r="I11804" s="5" t="s">
        <v>14010</v>
      </c>
      <c r="J11804" s="5" t="s">
        <v>8501</v>
      </c>
    </row>
    <row r="11805" spans="1:10" x14ac:dyDescent="0.25">
      <c r="A11805">
        <v>11804</v>
      </c>
      <c r="B11805" s="3">
        <v>4896</v>
      </c>
      <c r="C11805" t="s">
        <v>1656</v>
      </c>
      <c r="D11805" s="3">
        <v>416483179</v>
      </c>
      <c r="E11805" t="s">
        <v>1665</v>
      </c>
      <c r="F11805" s="4">
        <v>43521</v>
      </c>
      <c r="G11805" t="b">
        <f t="shared" si="46"/>
        <v>0</v>
      </c>
      <c r="H11805" s="5" t="s">
        <v>4952</v>
      </c>
      <c r="I11805" s="5" t="s">
        <v>17134</v>
      </c>
      <c r="J11805" s="5" t="s">
        <v>7868</v>
      </c>
    </row>
    <row r="11806" spans="1:10" x14ac:dyDescent="0.25">
      <c r="A11806">
        <v>11805</v>
      </c>
      <c r="B11806" s="3">
        <v>4896</v>
      </c>
      <c r="C11806" t="s">
        <v>1656</v>
      </c>
      <c r="D11806" s="3">
        <v>826643380</v>
      </c>
      <c r="E11806" t="s">
        <v>1691</v>
      </c>
      <c r="F11806" s="4">
        <v>43521</v>
      </c>
      <c r="G11806" t="b">
        <f t="shared" si="46"/>
        <v>0</v>
      </c>
      <c r="H11806" s="5" t="s">
        <v>17135</v>
      </c>
      <c r="I11806" s="5" t="s">
        <v>9742</v>
      </c>
      <c r="J11806" s="5" t="s">
        <v>101</v>
      </c>
    </row>
    <row r="11807" spans="1:10" x14ac:dyDescent="0.25">
      <c r="A11807">
        <v>11806</v>
      </c>
      <c r="B11807" s="3">
        <v>4896</v>
      </c>
      <c r="C11807" t="s">
        <v>1656</v>
      </c>
      <c r="D11807" s="3">
        <v>900492053</v>
      </c>
      <c r="E11807" t="s">
        <v>1657</v>
      </c>
      <c r="F11807" s="4">
        <v>43521</v>
      </c>
      <c r="G11807" t="b">
        <f t="shared" si="46"/>
        <v>0</v>
      </c>
      <c r="H11807" s="5" t="s">
        <v>6457</v>
      </c>
      <c r="I11807" s="5" t="s">
        <v>5526</v>
      </c>
      <c r="J11807" s="5" t="s">
        <v>10038</v>
      </c>
    </row>
    <row r="11808" spans="1:10" x14ac:dyDescent="0.25">
      <c r="A11808">
        <v>11807</v>
      </c>
      <c r="B11808" s="3">
        <v>4896</v>
      </c>
      <c r="C11808" t="s">
        <v>1656</v>
      </c>
      <c r="D11808" s="3">
        <v>900489382</v>
      </c>
      <c r="E11808" t="s">
        <v>1665</v>
      </c>
      <c r="F11808" s="4">
        <v>43521</v>
      </c>
      <c r="G11808" t="b">
        <f t="shared" si="46"/>
        <v>0</v>
      </c>
      <c r="H11808" s="5" t="s">
        <v>17136</v>
      </c>
      <c r="I11808" s="5" t="s">
        <v>17137</v>
      </c>
      <c r="J11808" s="5" t="s">
        <v>9858</v>
      </c>
    </row>
    <row r="11809" spans="1:10" x14ac:dyDescent="0.25">
      <c r="A11809">
        <v>11808</v>
      </c>
      <c r="B11809" s="3">
        <v>4896</v>
      </c>
      <c r="C11809" t="s">
        <v>1656</v>
      </c>
      <c r="D11809" s="3">
        <v>901766481</v>
      </c>
      <c r="E11809" t="s">
        <v>1665</v>
      </c>
      <c r="F11809" s="4">
        <v>43521</v>
      </c>
      <c r="G11809" t="b">
        <f t="shared" si="46"/>
        <v>0</v>
      </c>
      <c r="H11809" s="5" t="s">
        <v>11343</v>
      </c>
      <c r="I11809" s="5" t="s">
        <v>10296</v>
      </c>
      <c r="J11809" s="5" t="s">
        <v>4599</v>
      </c>
    </row>
    <row r="11810" spans="1:10" x14ac:dyDescent="0.25">
      <c r="A11810">
        <v>11809</v>
      </c>
      <c r="B11810" s="3">
        <v>4896</v>
      </c>
      <c r="C11810" t="s">
        <v>1656</v>
      </c>
      <c r="D11810" s="3">
        <v>900486652</v>
      </c>
      <c r="E11810" t="s">
        <v>1691</v>
      </c>
      <c r="F11810" s="4">
        <v>43521</v>
      </c>
      <c r="G11810" t="b">
        <f t="shared" si="46"/>
        <v>0</v>
      </c>
      <c r="H11810" s="5" t="s">
        <v>5810</v>
      </c>
      <c r="I11810" s="5" t="s">
        <v>17138</v>
      </c>
      <c r="J11810" s="5" t="s">
        <v>3729</v>
      </c>
    </row>
    <row r="11811" spans="1:10" x14ac:dyDescent="0.25">
      <c r="A11811">
        <v>11810</v>
      </c>
      <c r="B11811" s="3">
        <v>4896</v>
      </c>
      <c r="C11811" t="s">
        <v>1656</v>
      </c>
      <c r="D11811" s="3">
        <v>900485789</v>
      </c>
      <c r="E11811" t="s">
        <v>1661</v>
      </c>
      <c r="F11811" s="4">
        <v>43521</v>
      </c>
      <c r="G11811" t="b">
        <f t="shared" si="46"/>
        <v>0</v>
      </c>
      <c r="H11811" s="5" t="s">
        <v>1818</v>
      </c>
      <c r="I11811" s="5" t="s">
        <v>17139</v>
      </c>
      <c r="J11811" s="5" t="s">
        <v>1445</v>
      </c>
    </row>
    <row r="11812" spans="1:10" x14ac:dyDescent="0.25">
      <c r="A11812">
        <v>11811</v>
      </c>
      <c r="B11812" s="3">
        <v>4896</v>
      </c>
      <c r="C11812" t="s">
        <v>1656</v>
      </c>
      <c r="D11812" s="3">
        <v>900483922</v>
      </c>
      <c r="E11812" t="s">
        <v>1691</v>
      </c>
      <c r="F11812" s="4">
        <v>43521</v>
      </c>
      <c r="G11812" t="b">
        <f t="shared" si="46"/>
        <v>0</v>
      </c>
      <c r="H11812" s="5" t="s">
        <v>17140</v>
      </c>
      <c r="I11812" s="5" t="s">
        <v>17141</v>
      </c>
      <c r="J11812" s="5" t="s">
        <v>182</v>
      </c>
    </row>
    <row r="11813" spans="1:10" x14ac:dyDescent="0.25">
      <c r="A11813">
        <v>11812</v>
      </c>
      <c r="B11813" s="3">
        <v>4896</v>
      </c>
      <c r="C11813" t="s">
        <v>1656</v>
      </c>
      <c r="D11813" s="3">
        <v>900483922</v>
      </c>
      <c r="E11813" t="s">
        <v>1665</v>
      </c>
      <c r="F11813" s="4">
        <v>43521</v>
      </c>
      <c r="G11813" t="b">
        <f t="shared" si="46"/>
        <v>0</v>
      </c>
      <c r="H11813" s="5" t="s">
        <v>16621</v>
      </c>
      <c r="I11813" s="5" t="s">
        <v>5359</v>
      </c>
      <c r="J11813" s="5" t="s">
        <v>6911</v>
      </c>
    </row>
    <row r="11814" spans="1:10" x14ac:dyDescent="0.25">
      <c r="A11814">
        <v>11813</v>
      </c>
      <c r="B11814" s="3">
        <v>4896</v>
      </c>
      <c r="C11814" t="s">
        <v>1656</v>
      </c>
      <c r="D11814" s="3">
        <v>900498612</v>
      </c>
      <c r="E11814" t="s">
        <v>1661</v>
      </c>
      <c r="F11814" s="4">
        <v>43521</v>
      </c>
      <c r="G11814" t="b">
        <f t="shared" si="46"/>
        <v>0</v>
      </c>
      <c r="H11814" s="5" t="s">
        <v>2782</v>
      </c>
      <c r="I11814" s="5" t="s">
        <v>1022</v>
      </c>
      <c r="J11814" s="5" t="s">
        <v>2656</v>
      </c>
    </row>
    <row r="11815" spans="1:10" x14ac:dyDescent="0.25">
      <c r="A11815">
        <v>11814</v>
      </c>
      <c r="B11815" s="3">
        <v>4896</v>
      </c>
      <c r="C11815" t="s">
        <v>1656</v>
      </c>
      <c r="D11815" s="3">
        <v>900482637</v>
      </c>
      <c r="E11815" t="s">
        <v>1657</v>
      </c>
      <c r="F11815" s="4">
        <v>43521</v>
      </c>
      <c r="G11815" t="b">
        <f t="shared" si="46"/>
        <v>0</v>
      </c>
      <c r="H11815" s="5" t="s">
        <v>11340</v>
      </c>
      <c r="I11815" s="5" t="s">
        <v>1287</v>
      </c>
      <c r="J11815" s="5" t="s">
        <v>1235</v>
      </c>
    </row>
    <row r="11816" spans="1:10" x14ac:dyDescent="0.25">
      <c r="A11816">
        <v>11815</v>
      </c>
      <c r="B11816" s="3">
        <v>4896</v>
      </c>
      <c r="C11816" t="s">
        <v>1656</v>
      </c>
      <c r="D11816" s="3">
        <v>923950987</v>
      </c>
      <c r="E11816" t="s">
        <v>1691</v>
      </c>
      <c r="F11816" s="4">
        <v>43521</v>
      </c>
      <c r="G11816" t="b">
        <f t="shared" si="46"/>
        <v>0</v>
      </c>
      <c r="H11816" s="5" t="s">
        <v>13320</v>
      </c>
      <c r="I11816" s="5" t="s">
        <v>8551</v>
      </c>
      <c r="J11816" s="5" t="s">
        <v>2468</v>
      </c>
    </row>
    <row r="11817" spans="1:10" x14ac:dyDescent="0.25">
      <c r="A11817">
        <v>11816</v>
      </c>
      <c r="B11817" s="3">
        <v>4896</v>
      </c>
      <c r="C11817" t="s">
        <v>1656</v>
      </c>
      <c r="D11817" s="3">
        <v>900483159</v>
      </c>
      <c r="E11817" t="s">
        <v>1657</v>
      </c>
      <c r="F11817" s="4">
        <v>43521</v>
      </c>
      <c r="G11817" t="b">
        <f t="shared" si="46"/>
        <v>0</v>
      </c>
      <c r="H11817" s="5" t="s">
        <v>6002</v>
      </c>
      <c r="I11817" s="5" t="s">
        <v>17142</v>
      </c>
      <c r="J11817" s="5" t="s">
        <v>17143</v>
      </c>
    </row>
    <row r="11818" spans="1:10" x14ac:dyDescent="0.25">
      <c r="A11818">
        <v>11817</v>
      </c>
      <c r="B11818" s="3">
        <v>4896</v>
      </c>
      <c r="C11818" t="s">
        <v>1656</v>
      </c>
      <c r="D11818" s="3">
        <v>900490189</v>
      </c>
      <c r="E11818" t="s">
        <v>1661</v>
      </c>
      <c r="F11818" s="4">
        <v>43521</v>
      </c>
      <c r="G11818" t="b">
        <f t="shared" si="46"/>
        <v>0</v>
      </c>
      <c r="H11818" s="5" t="s">
        <v>16579</v>
      </c>
      <c r="I11818" s="5" t="s">
        <v>7023</v>
      </c>
      <c r="J11818" s="5" t="s">
        <v>7646</v>
      </c>
    </row>
    <row r="11819" spans="1:10" x14ac:dyDescent="0.25">
      <c r="A11819">
        <v>11818</v>
      </c>
      <c r="B11819" s="3">
        <v>4896</v>
      </c>
      <c r="C11819" t="s">
        <v>1656</v>
      </c>
      <c r="D11819" s="3">
        <v>900075288</v>
      </c>
      <c r="E11819" t="s">
        <v>1665</v>
      </c>
      <c r="F11819" s="4">
        <v>43521</v>
      </c>
      <c r="G11819" t="b">
        <f t="shared" si="46"/>
        <v>0</v>
      </c>
      <c r="H11819" s="5" t="s">
        <v>263</v>
      </c>
      <c r="I11819" s="5" t="s">
        <v>17144</v>
      </c>
      <c r="J11819" s="5" t="s">
        <v>17145</v>
      </c>
    </row>
    <row r="11820" spans="1:10" x14ac:dyDescent="0.25">
      <c r="A11820">
        <v>11819</v>
      </c>
      <c r="B11820" s="3">
        <v>4896</v>
      </c>
      <c r="C11820" t="s">
        <v>1656</v>
      </c>
      <c r="D11820" s="3">
        <v>907758865</v>
      </c>
      <c r="E11820" t="s">
        <v>1665</v>
      </c>
      <c r="F11820" s="4">
        <v>43521</v>
      </c>
      <c r="G11820" t="b">
        <f t="shared" si="46"/>
        <v>0</v>
      </c>
      <c r="H11820" s="5" t="s">
        <v>17146</v>
      </c>
      <c r="I11820" s="5" t="s">
        <v>13980</v>
      </c>
      <c r="J11820" s="5" t="s">
        <v>2766</v>
      </c>
    </row>
    <row r="11821" spans="1:10" x14ac:dyDescent="0.25">
      <c r="A11821">
        <v>11820</v>
      </c>
      <c r="B11821" s="3">
        <v>4896</v>
      </c>
      <c r="C11821" t="s">
        <v>1656</v>
      </c>
      <c r="D11821" s="3">
        <v>825432991</v>
      </c>
      <c r="E11821" t="s">
        <v>1657</v>
      </c>
      <c r="F11821" s="4">
        <v>43521</v>
      </c>
      <c r="G11821" t="b">
        <f t="shared" si="46"/>
        <v>0</v>
      </c>
      <c r="H11821" s="5" t="s">
        <v>4489</v>
      </c>
      <c r="I11821" s="5" t="s">
        <v>2973</v>
      </c>
      <c r="J11821" s="5" t="s">
        <v>2552</v>
      </c>
    </row>
    <row r="11822" spans="1:10" x14ac:dyDescent="0.25">
      <c r="A11822">
        <v>11821</v>
      </c>
      <c r="B11822" s="3">
        <v>4896</v>
      </c>
      <c r="C11822" t="s">
        <v>1656</v>
      </c>
      <c r="D11822" s="3">
        <v>901610763</v>
      </c>
      <c r="E11822" t="s">
        <v>1657</v>
      </c>
      <c r="F11822" s="4">
        <v>43521</v>
      </c>
      <c r="G11822" t="b">
        <f t="shared" si="46"/>
        <v>0</v>
      </c>
      <c r="H11822" s="5" t="s">
        <v>1265</v>
      </c>
      <c r="I11822" s="5" t="s">
        <v>1685</v>
      </c>
      <c r="J11822" s="5" t="s">
        <v>3430</v>
      </c>
    </row>
    <row r="11823" spans="1:10" x14ac:dyDescent="0.25">
      <c r="A11823">
        <v>11822</v>
      </c>
      <c r="B11823" s="3">
        <v>4896</v>
      </c>
      <c r="C11823" t="s">
        <v>1656</v>
      </c>
      <c r="D11823" s="3">
        <v>906736150</v>
      </c>
      <c r="E11823" t="s">
        <v>1665</v>
      </c>
      <c r="F11823" s="4">
        <v>43521</v>
      </c>
      <c r="G11823" t="b">
        <f t="shared" si="46"/>
        <v>0</v>
      </c>
      <c r="H11823" s="5" t="s">
        <v>13079</v>
      </c>
      <c r="I11823" s="5" t="s">
        <v>17147</v>
      </c>
      <c r="J11823" s="5" t="s">
        <v>3927</v>
      </c>
    </row>
    <row r="11824" spans="1:10" x14ac:dyDescent="0.25">
      <c r="A11824">
        <v>11823</v>
      </c>
      <c r="B11824" s="3">
        <v>4896</v>
      </c>
      <c r="C11824" t="s">
        <v>1656</v>
      </c>
      <c r="D11824" s="3">
        <v>906736150</v>
      </c>
      <c r="E11824" t="s">
        <v>1657</v>
      </c>
      <c r="F11824" s="4">
        <v>43521</v>
      </c>
      <c r="G11824" t="b">
        <f t="shared" si="46"/>
        <v>0</v>
      </c>
      <c r="H11824" s="5" t="s">
        <v>13079</v>
      </c>
      <c r="I11824" s="5" t="s">
        <v>6598</v>
      </c>
      <c r="J11824" s="5" t="s">
        <v>280</v>
      </c>
    </row>
    <row r="11825" spans="1:10" x14ac:dyDescent="0.25">
      <c r="A11825">
        <v>11824</v>
      </c>
      <c r="B11825" s="3">
        <v>4896</v>
      </c>
      <c r="C11825" t="s">
        <v>1656</v>
      </c>
      <c r="D11825" s="3">
        <v>901771893</v>
      </c>
      <c r="E11825" t="s">
        <v>1657</v>
      </c>
      <c r="F11825" s="4">
        <v>43521</v>
      </c>
      <c r="G11825" t="b">
        <f t="shared" si="46"/>
        <v>0</v>
      </c>
      <c r="H11825" s="5" t="s">
        <v>17148</v>
      </c>
      <c r="I11825" s="5" t="s">
        <v>13586</v>
      </c>
      <c r="J11825" s="5" t="s">
        <v>12846</v>
      </c>
    </row>
    <row r="11826" spans="1:10" x14ac:dyDescent="0.25">
      <c r="A11826">
        <v>11825</v>
      </c>
      <c r="B11826" s="3">
        <v>4896</v>
      </c>
      <c r="C11826" t="s">
        <v>1656</v>
      </c>
      <c r="D11826" s="3">
        <v>907166257</v>
      </c>
      <c r="E11826" t="s">
        <v>1661</v>
      </c>
      <c r="F11826" s="4">
        <v>43521</v>
      </c>
      <c r="G11826" t="b">
        <f t="shared" si="46"/>
        <v>0</v>
      </c>
      <c r="H11826" s="5" t="s">
        <v>17149</v>
      </c>
      <c r="I11826" s="5" t="s">
        <v>17150</v>
      </c>
      <c r="J11826" s="5" t="s">
        <v>6028</v>
      </c>
    </row>
    <row r="11827" spans="1:10" x14ac:dyDescent="0.25">
      <c r="A11827">
        <v>11826</v>
      </c>
      <c r="B11827" s="3">
        <v>4896</v>
      </c>
      <c r="C11827" t="s">
        <v>1656</v>
      </c>
      <c r="D11827" s="3">
        <v>825487663</v>
      </c>
      <c r="E11827" t="s">
        <v>1665</v>
      </c>
      <c r="F11827" s="4">
        <v>43521</v>
      </c>
      <c r="G11827" t="b">
        <f t="shared" si="46"/>
        <v>0</v>
      </c>
      <c r="H11827" s="5" t="s">
        <v>5962</v>
      </c>
      <c r="I11827" s="5" t="s">
        <v>11852</v>
      </c>
      <c r="J11827" s="5" t="s">
        <v>235</v>
      </c>
    </row>
    <row r="11828" spans="1:10" x14ac:dyDescent="0.25">
      <c r="A11828">
        <v>11827</v>
      </c>
      <c r="B11828" s="3">
        <v>4896</v>
      </c>
      <c r="C11828" t="s">
        <v>1656</v>
      </c>
      <c r="D11828" s="3">
        <v>927110547</v>
      </c>
      <c r="E11828" t="s">
        <v>1665</v>
      </c>
      <c r="F11828" s="4">
        <v>43521</v>
      </c>
      <c r="G11828" t="b">
        <f t="shared" si="46"/>
        <v>0</v>
      </c>
      <c r="H11828" s="5" t="s">
        <v>7122</v>
      </c>
      <c r="I11828" s="5" t="s">
        <v>17151</v>
      </c>
      <c r="J11828" s="5" t="s">
        <v>2775</v>
      </c>
    </row>
    <row r="11829" spans="1:10" x14ac:dyDescent="0.25">
      <c r="A11829">
        <v>11828</v>
      </c>
      <c r="B11829" s="3">
        <v>4896</v>
      </c>
      <c r="C11829" t="s">
        <v>1656</v>
      </c>
      <c r="D11829" s="3">
        <v>900485154</v>
      </c>
      <c r="E11829" t="s">
        <v>1691</v>
      </c>
      <c r="F11829" s="4">
        <v>43521</v>
      </c>
      <c r="G11829" t="b">
        <f t="shared" si="46"/>
        <v>0</v>
      </c>
      <c r="H11829" s="5" t="s">
        <v>17152</v>
      </c>
      <c r="I11829" s="5" t="s">
        <v>7484</v>
      </c>
      <c r="J11829" s="5" t="s">
        <v>182</v>
      </c>
    </row>
    <row r="11830" spans="1:10" x14ac:dyDescent="0.25">
      <c r="A11830">
        <v>11829</v>
      </c>
      <c r="B11830" s="3">
        <v>4896</v>
      </c>
      <c r="C11830" t="s">
        <v>1656</v>
      </c>
      <c r="D11830" s="3">
        <v>900485154</v>
      </c>
      <c r="E11830" t="s">
        <v>1691</v>
      </c>
      <c r="F11830" s="4">
        <v>43521</v>
      </c>
      <c r="G11830" t="b">
        <f t="shared" si="46"/>
        <v>0</v>
      </c>
      <c r="H11830" s="5" t="s">
        <v>8932</v>
      </c>
      <c r="I11830" s="5" t="s">
        <v>9069</v>
      </c>
      <c r="J11830" s="5" t="s">
        <v>5655</v>
      </c>
    </row>
    <row r="11831" spans="1:10" x14ac:dyDescent="0.25">
      <c r="A11831">
        <v>11830</v>
      </c>
      <c r="B11831" s="3">
        <v>4896</v>
      </c>
      <c r="C11831" t="s">
        <v>1656</v>
      </c>
      <c r="D11831" s="3">
        <v>900492429</v>
      </c>
      <c r="E11831" t="s">
        <v>1657</v>
      </c>
      <c r="F11831" s="4">
        <v>43521</v>
      </c>
      <c r="G11831" t="b">
        <f t="shared" ref="G11831:G12085" si="47">FALSE</f>
        <v>0</v>
      </c>
      <c r="H11831" s="5" t="s">
        <v>16791</v>
      </c>
      <c r="I11831" s="5" t="s">
        <v>12296</v>
      </c>
      <c r="J11831" s="5" t="s">
        <v>1866</v>
      </c>
    </row>
    <row r="11832" spans="1:10" x14ac:dyDescent="0.25">
      <c r="A11832">
        <v>11831</v>
      </c>
      <c r="B11832" s="3">
        <v>4896</v>
      </c>
      <c r="C11832" t="s">
        <v>1656</v>
      </c>
      <c r="D11832" s="3">
        <v>905751749</v>
      </c>
      <c r="E11832" t="s">
        <v>1661</v>
      </c>
      <c r="F11832" s="4">
        <v>43521</v>
      </c>
      <c r="G11832" t="b">
        <f t="shared" si="47"/>
        <v>0</v>
      </c>
      <c r="H11832" s="5" t="s">
        <v>17153</v>
      </c>
      <c r="I11832" s="5" t="s">
        <v>6971</v>
      </c>
      <c r="J11832" s="5" t="s">
        <v>6751</v>
      </c>
    </row>
    <row r="11833" spans="1:10" x14ac:dyDescent="0.25">
      <c r="A11833">
        <v>11832</v>
      </c>
      <c r="B11833" s="3">
        <v>4896</v>
      </c>
      <c r="C11833" t="s">
        <v>1656</v>
      </c>
      <c r="D11833" s="3">
        <v>700755212</v>
      </c>
      <c r="E11833" t="s">
        <v>1665</v>
      </c>
      <c r="F11833" s="4">
        <v>43521</v>
      </c>
      <c r="G11833" t="b">
        <f t="shared" si="47"/>
        <v>0</v>
      </c>
      <c r="H11833" s="5" t="s">
        <v>17154</v>
      </c>
      <c r="I11833" s="5" t="s">
        <v>17155</v>
      </c>
      <c r="J11833" s="5" t="s">
        <v>6367</v>
      </c>
    </row>
    <row r="11834" spans="1:10" x14ac:dyDescent="0.25">
      <c r="A11834">
        <v>11833</v>
      </c>
      <c r="B11834" s="3">
        <v>4896</v>
      </c>
      <c r="C11834" t="s">
        <v>1656</v>
      </c>
      <c r="D11834" s="3">
        <v>700755212</v>
      </c>
      <c r="E11834" t="s">
        <v>1661</v>
      </c>
      <c r="F11834" s="4">
        <v>43521</v>
      </c>
      <c r="G11834" t="b">
        <f t="shared" si="47"/>
        <v>0</v>
      </c>
      <c r="H11834" s="5" t="s">
        <v>11223</v>
      </c>
      <c r="I11834" s="5" t="s">
        <v>11223</v>
      </c>
      <c r="J11834" s="5" t="s">
        <v>119</v>
      </c>
    </row>
    <row r="11835" spans="1:10" x14ac:dyDescent="0.25">
      <c r="A11835">
        <v>11834</v>
      </c>
      <c r="B11835" s="3">
        <v>4896</v>
      </c>
      <c r="C11835" t="s">
        <v>1656</v>
      </c>
      <c r="D11835" s="3">
        <v>825778156</v>
      </c>
      <c r="E11835" t="s">
        <v>1661</v>
      </c>
      <c r="F11835" s="4">
        <v>43521</v>
      </c>
      <c r="G11835" t="b">
        <f t="shared" si="47"/>
        <v>0</v>
      </c>
      <c r="H11835" s="5" t="s">
        <v>17156</v>
      </c>
      <c r="I11835" s="5" t="s">
        <v>1841</v>
      </c>
      <c r="J11835" s="5" t="s">
        <v>17157</v>
      </c>
    </row>
    <row r="11836" spans="1:10" x14ac:dyDescent="0.25">
      <c r="A11836">
        <v>11835</v>
      </c>
      <c r="B11836" s="3">
        <v>4896</v>
      </c>
      <c r="C11836" t="s">
        <v>1656</v>
      </c>
      <c r="D11836" s="3">
        <v>900483348</v>
      </c>
      <c r="E11836" t="s">
        <v>1657</v>
      </c>
      <c r="F11836" s="4">
        <v>43521</v>
      </c>
      <c r="G11836" t="b">
        <f t="shared" si="47"/>
        <v>0</v>
      </c>
      <c r="H11836" s="5" t="s">
        <v>5550</v>
      </c>
      <c r="I11836" s="5" t="s">
        <v>5786</v>
      </c>
      <c r="J11836" s="5" t="s">
        <v>1690</v>
      </c>
    </row>
    <row r="11837" spans="1:10" x14ac:dyDescent="0.25">
      <c r="A11837">
        <v>11836</v>
      </c>
      <c r="B11837" s="3">
        <v>4897</v>
      </c>
      <c r="C11837" t="s">
        <v>1788</v>
      </c>
      <c r="D11837" s="3">
        <v>203449233</v>
      </c>
      <c r="E11837" t="s">
        <v>1793</v>
      </c>
      <c r="F11837" s="4">
        <v>43521</v>
      </c>
      <c r="G11837" t="b">
        <f t="shared" si="47"/>
        <v>0</v>
      </c>
      <c r="H11837" s="5" t="s">
        <v>17158</v>
      </c>
      <c r="I11837" s="5" t="s">
        <v>9124</v>
      </c>
      <c r="J11837" s="5" t="s">
        <v>5417</v>
      </c>
    </row>
    <row r="11838" spans="1:10" x14ac:dyDescent="0.25">
      <c r="A11838">
        <v>11837</v>
      </c>
      <c r="B11838" s="3">
        <v>4897</v>
      </c>
      <c r="C11838" t="s">
        <v>1788</v>
      </c>
      <c r="D11838" s="3">
        <v>904909084</v>
      </c>
      <c r="E11838" t="s">
        <v>1793</v>
      </c>
      <c r="F11838" s="4">
        <v>43521</v>
      </c>
      <c r="G11838" t="b">
        <f t="shared" si="47"/>
        <v>0</v>
      </c>
      <c r="H11838" s="5" t="s">
        <v>17159</v>
      </c>
      <c r="I11838" s="5" t="s">
        <v>16123</v>
      </c>
      <c r="J11838" s="5" t="s">
        <v>4115</v>
      </c>
    </row>
    <row r="11839" spans="1:10" x14ac:dyDescent="0.25">
      <c r="A11839">
        <v>11838</v>
      </c>
      <c r="B11839" s="3">
        <v>4897</v>
      </c>
      <c r="C11839" t="s">
        <v>1788</v>
      </c>
      <c r="D11839" s="3">
        <v>200066341</v>
      </c>
      <c r="E11839" t="s">
        <v>1789</v>
      </c>
      <c r="F11839" s="4">
        <v>43521</v>
      </c>
      <c r="G11839" t="b">
        <f t="shared" si="47"/>
        <v>0</v>
      </c>
      <c r="H11839" s="5" t="s">
        <v>7418</v>
      </c>
      <c r="I11839" s="5" t="s">
        <v>968</v>
      </c>
      <c r="J11839" s="5" t="s">
        <v>17160</v>
      </c>
    </row>
    <row r="11840" spans="1:10" x14ac:dyDescent="0.25">
      <c r="A11840">
        <v>11839</v>
      </c>
      <c r="B11840" s="3">
        <v>4897</v>
      </c>
      <c r="C11840" t="s">
        <v>1788</v>
      </c>
      <c r="D11840" s="3">
        <v>1476429</v>
      </c>
      <c r="E11840" t="s">
        <v>1793</v>
      </c>
      <c r="F11840" s="4">
        <v>43521</v>
      </c>
      <c r="G11840" t="b">
        <f t="shared" si="47"/>
        <v>0</v>
      </c>
      <c r="H11840" s="5" t="s">
        <v>2477</v>
      </c>
      <c r="I11840" s="5" t="s">
        <v>17161</v>
      </c>
      <c r="J11840" s="5" t="s">
        <v>6799</v>
      </c>
    </row>
    <row r="11841" spans="1:10" x14ac:dyDescent="0.25">
      <c r="A11841">
        <v>11840</v>
      </c>
      <c r="B11841" s="3">
        <v>4897</v>
      </c>
      <c r="C11841" t="s">
        <v>1788</v>
      </c>
      <c r="D11841" s="3">
        <v>200090791</v>
      </c>
      <c r="E11841" t="s">
        <v>1789</v>
      </c>
      <c r="F11841" s="4">
        <v>43521</v>
      </c>
      <c r="G11841" t="b">
        <f t="shared" si="47"/>
        <v>0</v>
      </c>
      <c r="H11841" s="5" t="s">
        <v>17162</v>
      </c>
      <c r="I11841" s="5" t="s">
        <v>17163</v>
      </c>
      <c r="J11841" s="5" t="s">
        <v>9129</v>
      </c>
    </row>
    <row r="11842" spans="1:10" x14ac:dyDescent="0.25">
      <c r="A11842">
        <v>11841</v>
      </c>
      <c r="B11842" s="3">
        <v>4897</v>
      </c>
      <c r="C11842" t="s">
        <v>1788</v>
      </c>
      <c r="D11842" s="3">
        <v>509270579</v>
      </c>
      <c r="E11842" t="s">
        <v>1793</v>
      </c>
      <c r="F11842" s="4">
        <v>43521</v>
      </c>
      <c r="G11842" t="b">
        <f t="shared" si="47"/>
        <v>0</v>
      </c>
      <c r="H11842" s="5" t="s">
        <v>15082</v>
      </c>
      <c r="I11842" s="5" t="s">
        <v>17164</v>
      </c>
      <c r="J11842" s="5" t="s">
        <v>116</v>
      </c>
    </row>
    <row r="11843" spans="1:10" x14ac:dyDescent="0.25">
      <c r="A11843">
        <v>11842</v>
      </c>
      <c r="B11843" s="3">
        <v>4897</v>
      </c>
      <c r="C11843" t="s">
        <v>1788</v>
      </c>
      <c r="D11843" s="3">
        <v>204655035</v>
      </c>
      <c r="E11843" t="s">
        <v>8615</v>
      </c>
      <c r="F11843" s="4">
        <v>43521</v>
      </c>
      <c r="G11843" t="b">
        <f t="shared" si="47"/>
        <v>0</v>
      </c>
      <c r="H11843" s="5" t="s">
        <v>14532</v>
      </c>
      <c r="I11843" s="5" t="s">
        <v>17165</v>
      </c>
      <c r="J11843" s="5" t="s">
        <v>1333</v>
      </c>
    </row>
    <row r="11844" spans="1:10" x14ac:dyDescent="0.25">
      <c r="A11844">
        <v>11843</v>
      </c>
      <c r="B11844" s="3">
        <v>4897</v>
      </c>
      <c r="C11844" t="s">
        <v>1788</v>
      </c>
      <c r="D11844" s="3">
        <v>200123460</v>
      </c>
      <c r="E11844" t="s">
        <v>1789</v>
      </c>
      <c r="F11844" s="4">
        <v>43521</v>
      </c>
      <c r="G11844" t="b">
        <f t="shared" si="47"/>
        <v>0</v>
      </c>
      <c r="H11844" s="5" t="s">
        <v>17166</v>
      </c>
      <c r="I11844" s="5" t="s">
        <v>17167</v>
      </c>
      <c r="J11844" s="5" t="s">
        <v>895</v>
      </c>
    </row>
    <row r="11845" spans="1:10" x14ac:dyDescent="0.25">
      <c r="A11845">
        <v>11844</v>
      </c>
      <c r="B11845" s="3">
        <v>4897</v>
      </c>
      <c r="C11845" t="s">
        <v>1788</v>
      </c>
      <c r="D11845" s="3">
        <v>927744678</v>
      </c>
      <c r="E11845" t="s">
        <v>1789</v>
      </c>
      <c r="F11845" s="4">
        <v>43521</v>
      </c>
      <c r="G11845" t="b">
        <f t="shared" si="47"/>
        <v>0</v>
      </c>
      <c r="H11845" s="5" t="s">
        <v>16440</v>
      </c>
      <c r="I11845" s="5" t="s">
        <v>17168</v>
      </c>
      <c r="J11845" s="5" t="s">
        <v>2471</v>
      </c>
    </row>
    <row r="11846" spans="1:10" x14ac:dyDescent="0.25">
      <c r="A11846">
        <v>11845</v>
      </c>
      <c r="B11846" s="3">
        <v>4897</v>
      </c>
      <c r="C11846" t="s">
        <v>1788</v>
      </c>
      <c r="D11846" s="3">
        <v>828919340</v>
      </c>
      <c r="E11846" t="s">
        <v>1793</v>
      </c>
      <c r="F11846" s="4">
        <v>43521</v>
      </c>
      <c r="G11846" t="b">
        <f t="shared" si="47"/>
        <v>0</v>
      </c>
      <c r="H11846" s="5" t="s">
        <v>248</v>
      </c>
      <c r="I11846" s="5" t="s">
        <v>17169</v>
      </c>
      <c r="J11846" s="5" t="s">
        <v>1929</v>
      </c>
    </row>
    <row r="11847" spans="1:10" x14ac:dyDescent="0.25">
      <c r="A11847">
        <v>11846</v>
      </c>
      <c r="B11847" s="3">
        <v>4897</v>
      </c>
      <c r="C11847" t="s">
        <v>1788</v>
      </c>
      <c r="D11847" s="3">
        <v>422487639</v>
      </c>
      <c r="E11847" t="s">
        <v>1793</v>
      </c>
      <c r="F11847" s="4">
        <v>43521</v>
      </c>
      <c r="G11847" t="b">
        <f t="shared" si="47"/>
        <v>0</v>
      </c>
      <c r="H11847" s="5" t="s">
        <v>17170</v>
      </c>
      <c r="I11847" s="5" t="s">
        <v>7290</v>
      </c>
      <c r="J11847" s="5" t="s">
        <v>5834</v>
      </c>
    </row>
    <row r="11848" spans="1:10" x14ac:dyDescent="0.25">
      <c r="A11848">
        <v>11847</v>
      </c>
      <c r="B11848" s="3">
        <v>4897</v>
      </c>
      <c r="C11848" t="s">
        <v>1788</v>
      </c>
      <c r="D11848" s="3">
        <v>205748211</v>
      </c>
      <c r="E11848" t="s">
        <v>1793</v>
      </c>
      <c r="F11848" s="4">
        <v>43521</v>
      </c>
      <c r="G11848" t="b">
        <f t="shared" si="47"/>
        <v>0</v>
      </c>
      <c r="H11848" s="5" t="s">
        <v>6802</v>
      </c>
      <c r="I11848" s="5" t="s">
        <v>17171</v>
      </c>
      <c r="J11848" s="5" t="s">
        <v>3751</v>
      </c>
    </row>
    <row r="11849" spans="1:10" x14ac:dyDescent="0.25">
      <c r="A11849">
        <v>11848</v>
      </c>
      <c r="B11849" s="3">
        <v>4897</v>
      </c>
      <c r="C11849" t="s">
        <v>1788</v>
      </c>
      <c r="D11849" s="3">
        <v>200057090</v>
      </c>
      <c r="E11849" t="s">
        <v>1793</v>
      </c>
      <c r="F11849" s="4">
        <v>43521</v>
      </c>
      <c r="G11849" t="b">
        <f t="shared" si="47"/>
        <v>0</v>
      </c>
      <c r="H11849" s="5" t="s">
        <v>11918</v>
      </c>
      <c r="I11849" s="5" t="s">
        <v>7731</v>
      </c>
      <c r="J11849" s="5" t="s">
        <v>7444</v>
      </c>
    </row>
    <row r="11850" spans="1:10" x14ac:dyDescent="0.25">
      <c r="A11850">
        <v>11849</v>
      </c>
      <c r="B11850" s="3">
        <v>4897</v>
      </c>
      <c r="C11850" t="s">
        <v>1788</v>
      </c>
      <c r="D11850" s="3">
        <v>906895620</v>
      </c>
      <c r="E11850" t="s">
        <v>1789</v>
      </c>
      <c r="F11850" s="4">
        <v>43521</v>
      </c>
      <c r="G11850" t="b">
        <f t="shared" si="47"/>
        <v>0</v>
      </c>
      <c r="H11850" s="5" t="s">
        <v>343</v>
      </c>
      <c r="I11850" s="5" t="s">
        <v>12575</v>
      </c>
      <c r="J11850" s="5" t="s">
        <v>333</v>
      </c>
    </row>
    <row r="11851" spans="1:10" x14ac:dyDescent="0.25">
      <c r="A11851">
        <v>11850</v>
      </c>
      <c r="B11851" s="3">
        <v>4897</v>
      </c>
      <c r="C11851" t="s">
        <v>1788</v>
      </c>
      <c r="D11851" s="3">
        <v>903619191</v>
      </c>
      <c r="E11851" t="s">
        <v>1793</v>
      </c>
      <c r="F11851" s="4">
        <v>43521</v>
      </c>
      <c r="G11851" t="b">
        <f t="shared" si="47"/>
        <v>0</v>
      </c>
      <c r="H11851" s="5" t="s">
        <v>6599</v>
      </c>
      <c r="I11851" s="5" t="s">
        <v>9151</v>
      </c>
      <c r="J11851" s="5" t="s">
        <v>3856</v>
      </c>
    </row>
    <row r="11852" spans="1:10" x14ac:dyDescent="0.25">
      <c r="A11852">
        <v>11851</v>
      </c>
      <c r="B11852" s="3">
        <v>4897</v>
      </c>
      <c r="C11852" t="s">
        <v>1788</v>
      </c>
      <c r="D11852" s="3">
        <v>203916779</v>
      </c>
      <c r="E11852" t="s">
        <v>1789</v>
      </c>
      <c r="F11852" s="4">
        <v>43521</v>
      </c>
      <c r="G11852" t="b">
        <f t="shared" si="47"/>
        <v>0</v>
      </c>
      <c r="H11852" s="5" t="s">
        <v>1398</v>
      </c>
      <c r="I11852" s="5" t="s">
        <v>3414</v>
      </c>
      <c r="J11852" s="5" t="s">
        <v>7874</v>
      </c>
    </row>
    <row r="11853" spans="1:10" x14ac:dyDescent="0.25">
      <c r="A11853">
        <v>11852</v>
      </c>
      <c r="B11853" s="3">
        <v>4897</v>
      </c>
      <c r="C11853" t="s">
        <v>1788</v>
      </c>
      <c r="D11853" s="3">
        <v>913064959</v>
      </c>
      <c r="E11853" t="s">
        <v>1789</v>
      </c>
      <c r="F11853" s="4">
        <v>43521</v>
      </c>
      <c r="G11853" t="b">
        <f t="shared" si="47"/>
        <v>0</v>
      </c>
      <c r="H11853" s="5" t="s">
        <v>12577</v>
      </c>
      <c r="I11853" s="5" t="s">
        <v>17172</v>
      </c>
      <c r="J11853" s="5" t="s">
        <v>170</v>
      </c>
    </row>
    <row r="11854" spans="1:10" x14ac:dyDescent="0.25">
      <c r="A11854">
        <v>11853</v>
      </c>
      <c r="B11854" s="3">
        <v>4897</v>
      </c>
      <c r="C11854" t="s">
        <v>1788</v>
      </c>
      <c r="D11854" s="3">
        <v>601015502</v>
      </c>
      <c r="E11854" t="s">
        <v>1793</v>
      </c>
      <c r="F11854" s="4">
        <v>43521</v>
      </c>
      <c r="G11854" t="b">
        <f t="shared" si="47"/>
        <v>0</v>
      </c>
      <c r="H11854" s="5" t="s">
        <v>17173</v>
      </c>
      <c r="I11854" s="5" t="s">
        <v>15188</v>
      </c>
      <c r="J11854" s="5" t="s">
        <v>2121</v>
      </c>
    </row>
    <row r="11855" spans="1:10" x14ac:dyDescent="0.25">
      <c r="A11855">
        <v>11854</v>
      </c>
      <c r="B11855" s="3">
        <v>4897</v>
      </c>
      <c r="C11855" t="s">
        <v>1788</v>
      </c>
      <c r="D11855" s="3">
        <v>825733082</v>
      </c>
      <c r="E11855" t="s">
        <v>1793</v>
      </c>
      <c r="F11855" s="4">
        <v>43521</v>
      </c>
      <c r="G11855" t="b">
        <f t="shared" si="47"/>
        <v>0</v>
      </c>
      <c r="H11855" s="5" t="s">
        <v>17174</v>
      </c>
      <c r="I11855" s="5" t="s">
        <v>14768</v>
      </c>
      <c r="J11855" s="5" t="s">
        <v>2543</v>
      </c>
    </row>
    <row r="11856" spans="1:10" x14ac:dyDescent="0.25">
      <c r="A11856">
        <v>11855</v>
      </c>
      <c r="B11856" s="3">
        <v>4897</v>
      </c>
      <c r="C11856" t="s">
        <v>1788</v>
      </c>
      <c r="D11856" s="3">
        <v>200042601</v>
      </c>
      <c r="E11856" t="s">
        <v>1789</v>
      </c>
      <c r="F11856" s="4">
        <v>43521</v>
      </c>
      <c r="G11856" t="b">
        <f t="shared" si="47"/>
        <v>0</v>
      </c>
      <c r="H11856" s="5" t="s">
        <v>17175</v>
      </c>
      <c r="I11856" s="5" t="s">
        <v>17176</v>
      </c>
      <c r="J11856" s="5" t="s">
        <v>3717</v>
      </c>
    </row>
    <row r="11857" spans="1:10" x14ac:dyDescent="0.25">
      <c r="A11857">
        <v>11856</v>
      </c>
      <c r="B11857" s="3">
        <v>4897</v>
      </c>
      <c r="C11857" t="s">
        <v>1788</v>
      </c>
      <c r="D11857" s="3">
        <v>914879439</v>
      </c>
      <c r="E11857" t="s">
        <v>1793</v>
      </c>
      <c r="F11857" s="4">
        <v>43521</v>
      </c>
      <c r="G11857" t="b">
        <f t="shared" si="47"/>
        <v>0</v>
      </c>
      <c r="H11857" s="5" t="s">
        <v>17177</v>
      </c>
      <c r="I11857" s="5" t="s">
        <v>14534</v>
      </c>
      <c r="J11857" s="5" t="s">
        <v>434</v>
      </c>
    </row>
    <row r="11858" spans="1:10" x14ac:dyDescent="0.25">
      <c r="A11858">
        <v>11857</v>
      </c>
      <c r="B11858" s="3">
        <v>4897</v>
      </c>
      <c r="C11858" t="s">
        <v>1788</v>
      </c>
      <c r="D11858" s="3">
        <v>914879439</v>
      </c>
      <c r="E11858" t="s">
        <v>8615</v>
      </c>
      <c r="F11858" s="4">
        <v>43521</v>
      </c>
      <c r="G11858" t="b">
        <f t="shared" si="47"/>
        <v>0</v>
      </c>
      <c r="H11858" s="5" t="s">
        <v>17178</v>
      </c>
      <c r="I11858" s="5" t="s">
        <v>3058</v>
      </c>
      <c r="J11858" s="5" t="s">
        <v>2696</v>
      </c>
    </row>
    <row r="11859" spans="1:10" x14ac:dyDescent="0.25">
      <c r="A11859">
        <v>11858</v>
      </c>
      <c r="B11859" s="3">
        <v>4897</v>
      </c>
      <c r="C11859" t="s">
        <v>1788</v>
      </c>
      <c r="D11859" s="3">
        <v>200054124</v>
      </c>
      <c r="E11859" t="s">
        <v>8615</v>
      </c>
      <c r="F11859" s="4">
        <v>43521</v>
      </c>
      <c r="G11859" t="b">
        <f t="shared" si="47"/>
        <v>0</v>
      </c>
      <c r="H11859" s="5" t="s">
        <v>1623</v>
      </c>
      <c r="I11859" s="5" t="s">
        <v>13679</v>
      </c>
      <c r="J11859" s="5" t="s">
        <v>14885</v>
      </c>
    </row>
    <row r="11860" spans="1:10" x14ac:dyDescent="0.25">
      <c r="A11860">
        <v>11859</v>
      </c>
      <c r="B11860" s="3">
        <v>4897</v>
      </c>
      <c r="C11860" t="s">
        <v>1788</v>
      </c>
      <c r="D11860" s="3">
        <v>907062723</v>
      </c>
      <c r="E11860" t="s">
        <v>8615</v>
      </c>
      <c r="F11860" s="4">
        <v>43521</v>
      </c>
      <c r="G11860" t="b">
        <f t="shared" si="47"/>
        <v>0</v>
      </c>
      <c r="H11860" s="5" t="s">
        <v>13886</v>
      </c>
      <c r="I11860" s="5" t="s">
        <v>10058</v>
      </c>
      <c r="J11860" s="5" t="s">
        <v>8760</v>
      </c>
    </row>
    <row r="11861" spans="1:10" x14ac:dyDescent="0.25">
      <c r="A11861">
        <v>11860</v>
      </c>
      <c r="B11861" s="3">
        <v>4897</v>
      </c>
      <c r="C11861" t="s">
        <v>1788</v>
      </c>
      <c r="D11861" s="3">
        <v>200040966</v>
      </c>
      <c r="E11861" t="s">
        <v>1789</v>
      </c>
      <c r="F11861" s="4">
        <v>43521</v>
      </c>
      <c r="G11861" t="b">
        <f t="shared" si="47"/>
        <v>0</v>
      </c>
      <c r="H11861" s="5" t="s">
        <v>17179</v>
      </c>
      <c r="I11861" s="5" t="s">
        <v>3128</v>
      </c>
      <c r="J11861" s="5" t="s">
        <v>2141</v>
      </c>
    </row>
    <row r="11862" spans="1:10" x14ac:dyDescent="0.25">
      <c r="A11862">
        <v>11861</v>
      </c>
      <c r="B11862" s="3">
        <v>4897</v>
      </c>
      <c r="C11862" t="s">
        <v>1788</v>
      </c>
      <c r="D11862" s="3">
        <v>502767695</v>
      </c>
      <c r="E11862" t="s">
        <v>1789</v>
      </c>
      <c r="F11862" s="4">
        <v>43521</v>
      </c>
      <c r="G11862" t="b">
        <f t="shared" si="47"/>
        <v>0</v>
      </c>
      <c r="H11862" s="5" t="s">
        <v>17180</v>
      </c>
      <c r="I11862" s="5" t="s">
        <v>2377</v>
      </c>
      <c r="J11862" s="5" t="s">
        <v>4163</v>
      </c>
    </row>
    <row r="11863" spans="1:10" x14ac:dyDescent="0.25">
      <c r="A11863">
        <v>11862</v>
      </c>
      <c r="B11863" s="3">
        <v>4897</v>
      </c>
      <c r="C11863" t="s">
        <v>1788</v>
      </c>
      <c r="D11863" s="3">
        <v>200057496</v>
      </c>
      <c r="E11863" t="s">
        <v>8615</v>
      </c>
      <c r="F11863" s="4">
        <v>43521</v>
      </c>
      <c r="G11863" t="b">
        <f t="shared" si="47"/>
        <v>0</v>
      </c>
      <c r="H11863" s="5" t="s">
        <v>17181</v>
      </c>
      <c r="I11863" s="5" t="s">
        <v>7048</v>
      </c>
      <c r="J11863" s="5" t="s">
        <v>6353</v>
      </c>
    </row>
    <row r="11864" spans="1:10" x14ac:dyDescent="0.25">
      <c r="A11864">
        <v>11863</v>
      </c>
      <c r="B11864" s="3">
        <v>4897</v>
      </c>
      <c r="C11864" t="s">
        <v>1788</v>
      </c>
      <c r="D11864" s="3">
        <v>204460224</v>
      </c>
      <c r="E11864" t="s">
        <v>8615</v>
      </c>
      <c r="F11864" s="4">
        <v>43521</v>
      </c>
      <c r="G11864" t="b">
        <f t="shared" si="47"/>
        <v>0</v>
      </c>
      <c r="H11864" s="5" t="s">
        <v>5195</v>
      </c>
      <c r="I11864" s="5" t="s">
        <v>10510</v>
      </c>
      <c r="J11864" s="5" t="s">
        <v>4495</v>
      </c>
    </row>
    <row r="11865" spans="1:10" x14ac:dyDescent="0.25">
      <c r="A11865">
        <v>11864</v>
      </c>
      <c r="B11865" s="3">
        <v>4897</v>
      </c>
      <c r="C11865" t="s">
        <v>1788</v>
      </c>
      <c r="D11865" s="3">
        <v>934207897</v>
      </c>
      <c r="E11865" t="s">
        <v>1789</v>
      </c>
      <c r="F11865" s="4">
        <v>43521</v>
      </c>
      <c r="G11865" t="b">
        <f t="shared" si="47"/>
        <v>0</v>
      </c>
      <c r="H11865" s="5" t="s">
        <v>13812</v>
      </c>
      <c r="I11865" s="5" t="s">
        <v>1467</v>
      </c>
      <c r="J11865" s="5" t="s">
        <v>658</v>
      </c>
    </row>
    <row r="11866" spans="1:10" x14ac:dyDescent="0.25">
      <c r="A11866">
        <v>11865</v>
      </c>
      <c r="B11866" s="3">
        <v>4897</v>
      </c>
      <c r="C11866" t="s">
        <v>1788</v>
      </c>
      <c r="D11866" s="3">
        <v>200047671</v>
      </c>
      <c r="E11866" t="s">
        <v>1789</v>
      </c>
      <c r="F11866" s="4">
        <v>43521</v>
      </c>
      <c r="G11866" t="b">
        <f t="shared" si="47"/>
        <v>0</v>
      </c>
      <c r="H11866" s="5" t="s">
        <v>5808</v>
      </c>
      <c r="I11866" s="5" t="s">
        <v>14124</v>
      </c>
      <c r="J11866" s="5" t="s">
        <v>4385</v>
      </c>
    </row>
    <row r="11867" spans="1:10" x14ac:dyDescent="0.25">
      <c r="A11867">
        <v>11866</v>
      </c>
      <c r="B11867" s="3">
        <v>4897</v>
      </c>
      <c r="C11867" t="s">
        <v>1788</v>
      </c>
      <c r="D11867" s="3">
        <v>410395761</v>
      </c>
      <c r="E11867" t="s">
        <v>1793</v>
      </c>
      <c r="F11867" s="4">
        <v>43521</v>
      </c>
      <c r="G11867" t="b">
        <f t="shared" si="47"/>
        <v>0</v>
      </c>
      <c r="H11867" s="5" t="s">
        <v>5612</v>
      </c>
      <c r="I11867" s="5" t="s">
        <v>17182</v>
      </c>
      <c r="J11867" s="5" t="s">
        <v>6385</v>
      </c>
    </row>
    <row r="11868" spans="1:10" x14ac:dyDescent="0.25">
      <c r="A11868">
        <v>11867</v>
      </c>
      <c r="B11868" s="3">
        <v>4897</v>
      </c>
      <c r="C11868" t="s">
        <v>1788</v>
      </c>
      <c r="D11868" s="3">
        <v>305222404</v>
      </c>
      <c r="E11868" t="s">
        <v>1789</v>
      </c>
      <c r="F11868" s="4">
        <v>43521</v>
      </c>
      <c r="G11868" t="b">
        <f t="shared" si="47"/>
        <v>0</v>
      </c>
      <c r="H11868" s="5" t="s">
        <v>4201</v>
      </c>
      <c r="I11868" s="5" t="s">
        <v>17183</v>
      </c>
      <c r="J11868" s="5" t="s">
        <v>1821</v>
      </c>
    </row>
    <row r="11869" spans="1:10" x14ac:dyDescent="0.25">
      <c r="A11869">
        <v>11868</v>
      </c>
      <c r="B11869" s="3">
        <v>4897</v>
      </c>
      <c r="C11869" t="s">
        <v>1788</v>
      </c>
      <c r="D11869" s="3">
        <v>204172385</v>
      </c>
      <c r="E11869" t="s">
        <v>1789</v>
      </c>
      <c r="F11869" s="4">
        <v>43521</v>
      </c>
      <c r="G11869" t="b">
        <f t="shared" si="47"/>
        <v>0</v>
      </c>
      <c r="H11869" s="5" t="s">
        <v>17184</v>
      </c>
      <c r="I11869" s="5" t="s">
        <v>17185</v>
      </c>
      <c r="J11869" s="5" t="s">
        <v>1216</v>
      </c>
    </row>
    <row r="11870" spans="1:10" x14ac:dyDescent="0.25">
      <c r="A11870">
        <v>11869</v>
      </c>
      <c r="B11870" s="3">
        <v>4897</v>
      </c>
      <c r="C11870" t="s">
        <v>1788</v>
      </c>
      <c r="D11870" s="3">
        <v>200037947</v>
      </c>
      <c r="E11870" t="s">
        <v>8615</v>
      </c>
      <c r="F11870" s="4">
        <v>43521</v>
      </c>
      <c r="G11870" t="b">
        <f t="shared" si="47"/>
        <v>0</v>
      </c>
      <c r="H11870" s="5" t="s">
        <v>12711</v>
      </c>
      <c r="I11870" s="5" t="s">
        <v>14997</v>
      </c>
      <c r="J11870" s="5" t="s">
        <v>728</v>
      </c>
    </row>
    <row r="11871" spans="1:10" x14ac:dyDescent="0.25">
      <c r="A11871">
        <v>11870</v>
      </c>
      <c r="B11871" s="3">
        <v>4897</v>
      </c>
      <c r="C11871" t="s">
        <v>1788</v>
      </c>
      <c r="D11871" s="3">
        <v>905817388</v>
      </c>
      <c r="E11871" t="s">
        <v>8615</v>
      </c>
      <c r="F11871" s="4">
        <v>43521</v>
      </c>
      <c r="G11871" t="b">
        <f t="shared" si="47"/>
        <v>0</v>
      </c>
      <c r="H11871" s="5" t="s">
        <v>17186</v>
      </c>
      <c r="I11871" s="5" t="s">
        <v>17187</v>
      </c>
      <c r="J11871" s="5" t="s">
        <v>719</v>
      </c>
    </row>
    <row r="11872" spans="1:10" x14ac:dyDescent="0.25">
      <c r="A11872">
        <v>11871</v>
      </c>
      <c r="B11872" s="3">
        <v>4897</v>
      </c>
      <c r="C11872" t="s">
        <v>1788</v>
      </c>
      <c r="D11872" s="3">
        <v>905848670</v>
      </c>
      <c r="E11872" t="s">
        <v>8615</v>
      </c>
      <c r="F11872" s="4">
        <v>43521</v>
      </c>
      <c r="G11872" t="b">
        <f t="shared" si="47"/>
        <v>0</v>
      </c>
      <c r="H11872" s="5" t="s">
        <v>17188</v>
      </c>
      <c r="I11872" s="5" t="s">
        <v>14616</v>
      </c>
      <c r="J11872" s="5" t="s">
        <v>13520</v>
      </c>
    </row>
    <row r="11873" spans="1:10" x14ac:dyDescent="0.25">
      <c r="A11873">
        <v>11872</v>
      </c>
      <c r="B11873" s="3">
        <v>4897</v>
      </c>
      <c r="C11873" t="s">
        <v>1788</v>
      </c>
      <c r="D11873" s="3">
        <v>911953630</v>
      </c>
      <c r="E11873" t="s">
        <v>1793</v>
      </c>
      <c r="F11873" s="4">
        <v>43521</v>
      </c>
      <c r="G11873" t="b">
        <f t="shared" si="47"/>
        <v>0</v>
      </c>
      <c r="H11873" s="5" t="s">
        <v>15688</v>
      </c>
      <c r="I11873" s="5" t="s">
        <v>17189</v>
      </c>
      <c r="J11873" s="5" t="s">
        <v>41</v>
      </c>
    </row>
    <row r="11874" spans="1:10" x14ac:dyDescent="0.25">
      <c r="A11874">
        <v>11873</v>
      </c>
      <c r="B11874" s="3">
        <v>4897</v>
      </c>
      <c r="C11874" t="s">
        <v>1788</v>
      </c>
      <c r="D11874" s="3">
        <v>203287610</v>
      </c>
      <c r="E11874" t="s">
        <v>8615</v>
      </c>
      <c r="F11874" s="4">
        <v>43521</v>
      </c>
      <c r="G11874" t="b">
        <f t="shared" si="47"/>
        <v>0</v>
      </c>
      <c r="H11874" s="5" t="s">
        <v>17190</v>
      </c>
      <c r="I11874" s="5" t="s">
        <v>16264</v>
      </c>
      <c r="J11874" s="5" t="s">
        <v>2992</v>
      </c>
    </row>
    <row r="11875" spans="1:10" x14ac:dyDescent="0.25">
      <c r="A11875">
        <v>11874</v>
      </c>
      <c r="B11875" s="3">
        <v>4897</v>
      </c>
      <c r="C11875" t="s">
        <v>1788</v>
      </c>
      <c r="D11875" s="3">
        <v>200039360</v>
      </c>
      <c r="E11875" t="s">
        <v>8615</v>
      </c>
      <c r="F11875" s="4">
        <v>43521</v>
      </c>
      <c r="G11875" t="b">
        <f t="shared" si="47"/>
        <v>0</v>
      </c>
      <c r="H11875" s="5" t="s">
        <v>17191</v>
      </c>
      <c r="I11875" s="5" t="s">
        <v>14571</v>
      </c>
      <c r="J11875" s="5" t="s">
        <v>1375</v>
      </c>
    </row>
    <row r="11876" spans="1:10" x14ac:dyDescent="0.25">
      <c r="A11876">
        <v>11875</v>
      </c>
      <c r="B11876" s="3">
        <v>4897</v>
      </c>
      <c r="C11876" t="s">
        <v>1788</v>
      </c>
      <c r="D11876" s="3">
        <v>906113858</v>
      </c>
      <c r="E11876" t="s">
        <v>1793</v>
      </c>
      <c r="F11876" s="4">
        <v>43521</v>
      </c>
      <c r="G11876" t="b">
        <f t="shared" si="47"/>
        <v>0</v>
      </c>
      <c r="H11876" s="5" t="s">
        <v>13115</v>
      </c>
      <c r="I11876" s="5" t="s">
        <v>13370</v>
      </c>
      <c r="J11876" s="5" t="s">
        <v>167</v>
      </c>
    </row>
    <row r="11877" spans="1:10" x14ac:dyDescent="0.25">
      <c r="A11877">
        <v>11876</v>
      </c>
      <c r="B11877" s="3">
        <v>8644</v>
      </c>
      <c r="C11877" t="s">
        <v>1925</v>
      </c>
      <c r="D11877" s="3">
        <v>828995131</v>
      </c>
      <c r="E11877" t="s">
        <v>1926</v>
      </c>
      <c r="F11877" s="4">
        <v>43521</v>
      </c>
      <c r="G11877" t="b">
        <f t="shared" si="47"/>
        <v>0</v>
      </c>
      <c r="H11877" s="5" t="s">
        <v>11689</v>
      </c>
      <c r="I11877" s="5" t="s">
        <v>518</v>
      </c>
      <c r="J11877" s="5" t="s">
        <v>5779</v>
      </c>
    </row>
    <row r="11878" spans="1:10" x14ac:dyDescent="0.25">
      <c r="A11878">
        <v>11877</v>
      </c>
      <c r="B11878" s="3">
        <v>8644</v>
      </c>
      <c r="C11878" t="s">
        <v>1925</v>
      </c>
      <c r="D11878" s="3">
        <v>825132476</v>
      </c>
      <c r="E11878" t="s">
        <v>1936</v>
      </c>
      <c r="F11878" s="4">
        <v>43521</v>
      </c>
      <c r="G11878" t="b">
        <f t="shared" si="47"/>
        <v>0</v>
      </c>
      <c r="H11878" s="5" t="s">
        <v>17192</v>
      </c>
      <c r="I11878" s="5" t="s">
        <v>17193</v>
      </c>
      <c r="J11878" s="5" t="s">
        <v>7548</v>
      </c>
    </row>
    <row r="11879" spans="1:10" x14ac:dyDescent="0.25">
      <c r="A11879">
        <v>11878</v>
      </c>
      <c r="B11879" s="3">
        <v>8644</v>
      </c>
      <c r="C11879" t="s">
        <v>1925</v>
      </c>
      <c r="D11879" s="3">
        <v>828625875</v>
      </c>
      <c r="E11879" t="s">
        <v>1926</v>
      </c>
      <c r="F11879" s="4">
        <v>43521</v>
      </c>
      <c r="G11879" t="b">
        <f t="shared" si="47"/>
        <v>0</v>
      </c>
      <c r="H11879" s="5" t="s">
        <v>17194</v>
      </c>
      <c r="I11879" s="5" t="s">
        <v>12541</v>
      </c>
      <c r="J11879" s="5" t="s">
        <v>1031</v>
      </c>
    </row>
    <row r="11880" spans="1:10" x14ac:dyDescent="0.25">
      <c r="A11880">
        <v>11879</v>
      </c>
      <c r="B11880" s="3">
        <v>8644</v>
      </c>
      <c r="C11880" t="s">
        <v>1925</v>
      </c>
      <c r="D11880" s="3">
        <v>200057918</v>
      </c>
      <c r="E11880" t="s">
        <v>14912</v>
      </c>
      <c r="F11880" s="4">
        <v>43521</v>
      </c>
      <c r="G11880" t="b">
        <f t="shared" si="47"/>
        <v>0</v>
      </c>
      <c r="H11880" s="5" t="s">
        <v>11589</v>
      </c>
      <c r="I11880" s="5" t="s">
        <v>17195</v>
      </c>
      <c r="J11880" s="5" t="s">
        <v>1873</v>
      </c>
    </row>
    <row r="11881" spans="1:10" x14ac:dyDescent="0.25">
      <c r="A11881">
        <v>11880</v>
      </c>
      <c r="B11881" s="3">
        <v>8644</v>
      </c>
      <c r="C11881" t="s">
        <v>1925</v>
      </c>
      <c r="D11881" s="3">
        <v>200053067</v>
      </c>
      <c r="E11881" t="s">
        <v>1926</v>
      </c>
      <c r="F11881" s="4">
        <v>43521</v>
      </c>
      <c r="G11881" t="b">
        <f t="shared" si="47"/>
        <v>0</v>
      </c>
      <c r="H11881" s="5" t="s">
        <v>15509</v>
      </c>
      <c r="I11881" s="5" t="s">
        <v>4339</v>
      </c>
      <c r="J11881" s="5" t="s">
        <v>8701</v>
      </c>
    </row>
    <row r="11882" spans="1:10" x14ac:dyDescent="0.25">
      <c r="A11882">
        <v>11881</v>
      </c>
      <c r="B11882" s="3">
        <v>8644</v>
      </c>
      <c r="C11882" t="s">
        <v>1925</v>
      </c>
      <c r="D11882" s="3">
        <v>905494885</v>
      </c>
      <c r="E11882" t="s">
        <v>1926</v>
      </c>
      <c r="F11882" s="4">
        <v>43521</v>
      </c>
      <c r="G11882" t="b">
        <f t="shared" si="47"/>
        <v>0</v>
      </c>
      <c r="H11882" s="5" t="s">
        <v>4212</v>
      </c>
      <c r="I11882" s="5" t="s">
        <v>17196</v>
      </c>
      <c r="J11882" s="5" t="s">
        <v>664</v>
      </c>
    </row>
    <row r="11883" spans="1:10" x14ac:dyDescent="0.25">
      <c r="A11883">
        <v>11882</v>
      </c>
      <c r="B11883" s="3">
        <v>8644</v>
      </c>
      <c r="C11883" t="s">
        <v>1925</v>
      </c>
      <c r="D11883" s="3">
        <v>200043465</v>
      </c>
      <c r="E11883" t="s">
        <v>1930</v>
      </c>
      <c r="F11883" s="4">
        <v>43521</v>
      </c>
      <c r="G11883" t="b">
        <f t="shared" si="47"/>
        <v>0</v>
      </c>
      <c r="H11883" s="5" t="s">
        <v>16448</v>
      </c>
      <c r="I11883" s="5" t="s">
        <v>5113</v>
      </c>
      <c r="J11883" s="5" t="s">
        <v>1216</v>
      </c>
    </row>
    <row r="11884" spans="1:10" x14ac:dyDescent="0.25">
      <c r="A11884">
        <v>11883</v>
      </c>
      <c r="B11884" s="3">
        <v>8644</v>
      </c>
      <c r="C11884" t="s">
        <v>1925</v>
      </c>
      <c r="D11884" s="3">
        <v>904220714</v>
      </c>
      <c r="E11884" t="s">
        <v>1930</v>
      </c>
      <c r="F11884" s="4">
        <v>43521</v>
      </c>
      <c r="G11884" t="b">
        <f t="shared" si="47"/>
        <v>0</v>
      </c>
      <c r="H11884" s="5" t="s">
        <v>17197</v>
      </c>
      <c r="I11884" s="5" t="s">
        <v>9272</v>
      </c>
      <c r="J11884" s="5" t="s">
        <v>1428</v>
      </c>
    </row>
    <row r="11885" spans="1:10" x14ac:dyDescent="0.25">
      <c r="A11885">
        <v>11884</v>
      </c>
      <c r="B11885" s="3">
        <v>8644</v>
      </c>
      <c r="C11885" t="s">
        <v>1925</v>
      </c>
      <c r="D11885" s="3">
        <v>211037950</v>
      </c>
      <c r="E11885" t="s">
        <v>1926</v>
      </c>
      <c r="F11885" s="4">
        <v>43521</v>
      </c>
      <c r="G11885" t="b">
        <f t="shared" si="47"/>
        <v>0</v>
      </c>
      <c r="H11885" s="5" t="s">
        <v>17198</v>
      </c>
      <c r="I11885" s="5" t="s">
        <v>17199</v>
      </c>
      <c r="J11885" s="5" t="s">
        <v>2364</v>
      </c>
    </row>
    <row r="11886" spans="1:10" x14ac:dyDescent="0.25">
      <c r="A11886">
        <v>11885</v>
      </c>
      <c r="B11886" s="3">
        <v>8644</v>
      </c>
      <c r="C11886" t="s">
        <v>1925</v>
      </c>
      <c r="D11886" s="3">
        <v>826887437</v>
      </c>
      <c r="E11886" t="s">
        <v>1930</v>
      </c>
      <c r="F11886" s="4">
        <v>43521</v>
      </c>
      <c r="G11886" t="b">
        <f t="shared" si="47"/>
        <v>0</v>
      </c>
      <c r="H11886" s="5" t="s">
        <v>1525</v>
      </c>
      <c r="I11886" s="5" t="s">
        <v>17200</v>
      </c>
      <c r="J11886" s="5" t="s">
        <v>1235</v>
      </c>
    </row>
    <row r="11887" spans="1:10" x14ac:dyDescent="0.25">
      <c r="A11887">
        <v>11886</v>
      </c>
      <c r="B11887" s="3">
        <v>8644</v>
      </c>
      <c r="C11887" t="s">
        <v>1925</v>
      </c>
      <c r="D11887" s="3">
        <v>201449947</v>
      </c>
      <c r="E11887" t="s">
        <v>1926</v>
      </c>
      <c r="F11887" s="4">
        <v>43521</v>
      </c>
      <c r="G11887" t="b">
        <f t="shared" si="47"/>
        <v>0</v>
      </c>
      <c r="H11887" s="5" t="s">
        <v>16066</v>
      </c>
      <c r="I11887" s="5" t="s">
        <v>13832</v>
      </c>
      <c r="J11887" s="5" t="s">
        <v>4599</v>
      </c>
    </row>
    <row r="11888" spans="1:10" x14ac:dyDescent="0.25">
      <c r="A11888">
        <v>11887</v>
      </c>
      <c r="B11888" s="3">
        <v>8644</v>
      </c>
      <c r="C11888" t="s">
        <v>1925</v>
      </c>
      <c r="D11888" s="3">
        <v>202819049</v>
      </c>
      <c r="E11888" t="s">
        <v>1926</v>
      </c>
      <c r="F11888" s="4">
        <v>43521</v>
      </c>
      <c r="G11888" t="b">
        <f t="shared" si="47"/>
        <v>0</v>
      </c>
      <c r="H11888" s="5" t="s">
        <v>17201</v>
      </c>
      <c r="I11888" s="5" t="s">
        <v>2370</v>
      </c>
      <c r="J11888" s="5" t="s">
        <v>3955</v>
      </c>
    </row>
    <row r="11889" spans="1:10" x14ac:dyDescent="0.25">
      <c r="A11889">
        <v>11888</v>
      </c>
      <c r="B11889" s="3">
        <v>8644</v>
      </c>
      <c r="C11889" t="s">
        <v>1925</v>
      </c>
      <c r="D11889" s="3">
        <v>200043545</v>
      </c>
      <c r="E11889" t="s">
        <v>1926</v>
      </c>
      <c r="F11889" s="4">
        <v>43521</v>
      </c>
      <c r="G11889" t="b">
        <f t="shared" si="47"/>
        <v>0</v>
      </c>
      <c r="H11889" s="5" t="s">
        <v>17202</v>
      </c>
      <c r="I11889" s="5" t="s">
        <v>14295</v>
      </c>
      <c r="J11889" s="5" t="s">
        <v>387</v>
      </c>
    </row>
    <row r="11890" spans="1:10" x14ac:dyDescent="0.25">
      <c r="A11890">
        <v>11889</v>
      </c>
      <c r="B11890" s="3">
        <v>8644</v>
      </c>
      <c r="C11890" t="s">
        <v>1925</v>
      </c>
      <c r="D11890" s="3">
        <v>200046120</v>
      </c>
      <c r="E11890" t="s">
        <v>1930</v>
      </c>
      <c r="F11890" s="4">
        <v>43521</v>
      </c>
      <c r="G11890" t="b">
        <f t="shared" si="47"/>
        <v>0</v>
      </c>
      <c r="H11890" s="5" t="s">
        <v>8026</v>
      </c>
      <c r="I11890" s="5" t="s">
        <v>14290</v>
      </c>
      <c r="J11890" s="5" t="s">
        <v>2287</v>
      </c>
    </row>
    <row r="11891" spans="1:10" x14ac:dyDescent="0.25">
      <c r="A11891">
        <v>11890</v>
      </c>
      <c r="B11891" s="3">
        <v>8644</v>
      </c>
      <c r="C11891" t="s">
        <v>1925</v>
      </c>
      <c r="D11891" s="3">
        <v>111208348</v>
      </c>
      <c r="E11891" t="s">
        <v>1926</v>
      </c>
      <c r="F11891" s="4">
        <v>43521</v>
      </c>
      <c r="G11891" t="b">
        <f t="shared" si="47"/>
        <v>0</v>
      </c>
      <c r="H11891" s="5" t="s">
        <v>17203</v>
      </c>
      <c r="I11891" s="5" t="s">
        <v>6070</v>
      </c>
      <c r="J11891" s="5" t="s">
        <v>1694</v>
      </c>
    </row>
    <row r="11892" spans="1:10" x14ac:dyDescent="0.25">
      <c r="A11892">
        <v>11891</v>
      </c>
      <c r="B11892" s="3">
        <v>8644</v>
      </c>
      <c r="C11892" t="s">
        <v>1925</v>
      </c>
      <c r="D11892" s="3">
        <v>200038314</v>
      </c>
      <c r="E11892" t="s">
        <v>1926</v>
      </c>
      <c r="F11892" s="4">
        <v>43521</v>
      </c>
      <c r="G11892" t="b">
        <f t="shared" si="47"/>
        <v>0</v>
      </c>
      <c r="H11892" s="5" t="s">
        <v>17204</v>
      </c>
      <c r="I11892" s="5" t="s">
        <v>17205</v>
      </c>
      <c r="J11892" s="5" t="s">
        <v>1888</v>
      </c>
    </row>
    <row r="11893" spans="1:10" x14ac:dyDescent="0.25">
      <c r="A11893">
        <v>11892</v>
      </c>
      <c r="B11893" s="3">
        <v>8644</v>
      </c>
      <c r="C11893" t="s">
        <v>1925</v>
      </c>
      <c r="D11893" s="3">
        <v>447677549</v>
      </c>
      <c r="E11893" t="s">
        <v>1930</v>
      </c>
      <c r="F11893" s="4">
        <v>43521</v>
      </c>
      <c r="G11893" t="b">
        <f t="shared" si="47"/>
        <v>0</v>
      </c>
      <c r="H11893" s="5" t="s">
        <v>17206</v>
      </c>
      <c r="I11893" s="5" t="s">
        <v>16193</v>
      </c>
      <c r="J11893" s="5" t="s">
        <v>2463</v>
      </c>
    </row>
    <row r="11894" spans="1:10" x14ac:dyDescent="0.25">
      <c r="A11894">
        <v>11893</v>
      </c>
      <c r="B11894" s="3">
        <v>8644</v>
      </c>
      <c r="C11894" t="s">
        <v>1925</v>
      </c>
      <c r="D11894" s="3">
        <v>514359022</v>
      </c>
      <c r="E11894" t="s">
        <v>14912</v>
      </c>
      <c r="F11894" s="4">
        <v>43521</v>
      </c>
      <c r="G11894" t="b">
        <f t="shared" si="47"/>
        <v>0</v>
      </c>
      <c r="H11894" s="5" t="s">
        <v>17207</v>
      </c>
      <c r="I11894" s="5" t="s">
        <v>17208</v>
      </c>
      <c r="J11894" s="5" t="s">
        <v>1519</v>
      </c>
    </row>
    <row r="11895" spans="1:10" x14ac:dyDescent="0.25">
      <c r="A11895">
        <v>11894</v>
      </c>
      <c r="B11895" s="3">
        <v>8644</v>
      </c>
      <c r="C11895" t="s">
        <v>1925</v>
      </c>
      <c r="D11895" s="3">
        <v>829037520</v>
      </c>
      <c r="E11895" t="s">
        <v>1930</v>
      </c>
      <c r="F11895" s="4">
        <v>43521</v>
      </c>
      <c r="G11895" t="b">
        <f t="shared" si="47"/>
        <v>0</v>
      </c>
      <c r="H11895" s="5" t="s">
        <v>17209</v>
      </c>
      <c r="I11895" s="5" t="s">
        <v>13029</v>
      </c>
      <c r="J11895" s="5" t="s">
        <v>2441</v>
      </c>
    </row>
    <row r="11896" spans="1:10" x14ac:dyDescent="0.25">
      <c r="A11896">
        <v>11895</v>
      </c>
      <c r="B11896" s="3">
        <v>8644</v>
      </c>
      <c r="C11896" t="s">
        <v>1925</v>
      </c>
      <c r="D11896" s="3">
        <v>911458187</v>
      </c>
      <c r="E11896" t="s">
        <v>1926</v>
      </c>
      <c r="F11896" s="4">
        <v>43521</v>
      </c>
      <c r="G11896" t="b">
        <f t="shared" si="47"/>
        <v>0</v>
      </c>
      <c r="H11896" s="5" t="s">
        <v>17210</v>
      </c>
      <c r="I11896" s="5" t="s">
        <v>2982</v>
      </c>
      <c r="J11896" s="5" t="s">
        <v>5379</v>
      </c>
    </row>
    <row r="11897" spans="1:10" x14ac:dyDescent="0.25">
      <c r="A11897">
        <v>11896</v>
      </c>
      <c r="B11897" s="3">
        <v>8644</v>
      </c>
      <c r="C11897" t="s">
        <v>1925</v>
      </c>
      <c r="D11897" s="3">
        <v>922500697</v>
      </c>
      <c r="E11897" t="s">
        <v>1926</v>
      </c>
      <c r="F11897" s="4">
        <v>43521</v>
      </c>
      <c r="G11897" t="b">
        <f t="shared" si="47"/>
        <v>0</v>
      </c>
      <c r="H11897" s="5" t="s">
        <v>10469</v>
      </c>
      <c r="I11897" s="5" t="s">
        <v>17211</v>
      </c>
      <c r="J11897" s="5" t="s">
        <v>2720</v>
      </c>
    </row>
    <row r="11898" spans="1:10" x14ac:dyDescent="0.25">
      <c r="A11898">
        <v>11897</v>
      </c>
      <c r="B11898" s="3">
        <v>5054</v>
      </c>
      <c r="C11898" t="s">
        <v>9</v>
      </c>
      <c r="D11898" s="3">
        <v>826698095</v>
      </c>
      <c r="E11898" t="s">
        <v>7469</v>
      </c>
      <c r="F11898" s="4">
        <v>43522</v>
      </c>
      <c r="G11898" t="b">
        <f t="shared" si="47"/>
        <v>0</v>
      </c>
      <c r="H11898" s="5" t="s">
        <v>778</v>
      </c>
      <c r="I11898" s="5" t="s">
        <v>9927</v>
      </c>
      <c r="J11898" s="5" t="s">
        <v>4721</v>
      </c>
    </row>
    <row r="11899" spans="1:10" x14ac:dyDescent="0.25">
      <c r="A11899">
        <v>11898</v>
      </c>
      <c r="B11899" s="3">
        <v>5054</v>
      </c>
      <c r="C11899" t="s">
        <v>9</v>
      </c>
      <c r="D11899" s="3">
        <v>917396532</v>
      </c>
      <c r="E11899" t="s">
        <v>7469</v>
      </c>
      <c r="F11899" s="4">
        <v>43522</v>
      </c>
      <c r="G11899" t="b">
        <f t="shared" si="47"/>
        <v>0</v>
      </c>
      <c r="H11899" s="5" t="s">
        <v>17212</v>
      </c>
      <c r="I11899" s="5" t="s">
        <v>17213</v>
      </c>
      <c r="J11899" s="5" t="s">
        <v>1728</v>
      </c>
    </row>
    <row r="11900" spans="1:10" x14ac:dyDescent="0.25">
      <c r="A11900">
        <v>11899</v>
      </c>
      <c r="B11900" s="3">
        <v>5054</v>
      </c>
      <c r="C11900" t="s">
        <v>9</v>
      </c>
      <c r="D11900" s="3">
        <v>829109039</v>
      </c>
      <c r="E11900" t="s">
        <v>7469</v>
      </c>
      <c r="F11900" s="4">
        <v>43522</v>
      </c>
      <c r="G11900" t="b">
        <f t="shared" si="47"/>
        <v>0</v>
      </c>
      <c r="H11900" s="5" t="s">
        <v>15063</v>
      </c>
      <c r="I11900" s="5" t="s">
        <v>16091</v>
      </c>
      <c r="J11900" s="5" t="s">
        <v>1682</v>
      </c>
    </row>
    <row r="11901" spans="1:10" x14ac:dyDescent="0.25">
      <c r="A11901">
        <v>11900</v>
      </c>
      <c r="B11901" s="3">
        <v>5054</v>
      </c>
      <c r="C11901" t="s">
        <v>9</v>
      </c>
      <c r="D11901" s="3">
        <v>920775632</v>
      </c>
      <c r="E11901" t="s">
        <v>7469</v>
      </c>
      <c r="F11901" s="4">
        <v>43522</v>
      </c>
      <c r="G11901" t="b">
        <f t="shared" si="47"/>
        <v>0</v>
      </c>
      <c r="H11901" s="5" t="s">
        <v>6030</v>
      </c>
      <c r="I11901" s="5" t="s">
        <v>12622</v>
      </c>
      <c r="J11901" s="5" t="s">
        <v>11870</v>
      </c>
    </row>
    <row r="11902" spans="1:10" x14ac:dyDescent="0.25">
      <c r="A11902">
        <v>11901</v>
      </c>
      <c r="B11902" s="3">
        <v>5054</v>
      </c>
      <c r="C11902" t="s">
        <v>9</v>
      </c>
      <c r="D11902" s="3">
        <v>203925505</v>
      </c>
      <c r="E11902" t="s">
        <v>7469</v>
      </c>
      <c r="F11902" s="4">
        <v>43522</v>
      </c>
      <c r="G11902" t="b">
        <f t="shared" si="47"/>
        <v>0</v>
      </c>
      <c r="H11902" s="5" t="s">
        <v>2123</v>
      </c>
      <c r="I11902" s="5" t="s">
        <v>17214</v>
      </c>
      <c r="J11902" s="5" t="s">
        <v>3890</v>
      </c>
    </row>
    <row r="11903" spans="1:10" x14ac:dyDescent="0.25">
      <c r="A11903">
        <v>11902</v>
      </c>
      <c r="B11903" s="3">
        <v>5054</v>
      </c>
      <c r="C11903" t="s">
        <v>9</v>
      </c>
      <c r="D11903" s="3">
        <v>204300460</v>
      </c>
      <c r="E11903" t="s">
        <v>7469</v>
      </c>
      <c r="F11903" s="4">
        <v>43522</v>
      </c>
      <c r="G11903" t="b">
        <f t="shared" si="47"/>
        <v>0</v>
      </c>
      <c r="H11903" s="5" t="s">
        <v>16186</v>
      </c>
      <c r="I11903" s="5" t="s">
        <v>17215</v>
      </c>
      <c r="J11903" s="5" t="s">
        <v>3757</v>
      </c>
    </row>
    <row r="11904" spans="1:10" x14ac:dyDescent="0.25">
      <c r="A11904">
        <v>11903</v>
      </c>
      <c r="B11904" s="3">
        <v>5054</v>
      </c>
      <c r="C11904" t="s">
        <v>9</v>
      </c>
      <c r="D11904" s="3">
        <v>928617550</v>
      </c>
      <c r="E11904" t="s">
        <v>14</v>
      </c>
      <c r="F11904" s="4">
        <v>43522</v>
      </c>
      <c r="G11904" t="b">
        <f t="shared" si="47"/>
        <v>0</v>
      </c>
      <c r="H11904" s="5" t="s">
        <v>17216</v>
      </c>
      <c r="I11904" s="5" t="s">
        <v>12734</v>
      </c>
      <c r="J11904" s="5" t="s">
        <v>7678</v>
      </c>
    </row>
    <row r="11905" spans="1:10" x14ac:dyDescent="0.25">
      <c r="A11905">
        <v>11904</v>
      </c>
      <c r="B11905" s="3">
        <v>5054</v>
      </c>
      <c r="C11905" t="s">
        <v>9</v>
      </c>
      <c r="D11905" s="3">
        <v>203709444</v>
      </c>
      <c r="E11905" t="s">
        <v>7469</v>
      </c>
      <c r="F11905" s="4">
        <v>43522</v>
      </c>
      <c r="G11905" t="b">
        <f t="shared" si="47"/>
        <v>0</v>
      </c>
      <c r="H11905" s="5" t="s">
        <v>12297</v>
      </c>
      <c r="I11905" s="5" t="s">
        <v>15624</v>
      </c>
      <c r="J11905" s="5" t="s">
        <v>11866</v>
      </c>
    </row>
    <row r="11906" spans="1:10" x14ac:dyDescent="0.25">
      <c r="A11906">
        <v>11905</v>
      </c>
      <c r="B11906" s="3">
        <v>5054</v>
      </c>
      <c r="C11906" t="s">
        <v>9</v>
      </c>
      <c r="D11906" s="3">
        <v>205287942</v>
      </c>
      <c r="E11906" t="s">
        <v>7469</v>
      </c>
      <c r="F11906" s="4">
        <v>43522</v>
      </c>
      <c r="G11906" t="b">
        <f t="shared" si="47"/>
        <v>0</v>
      </c>
      <c r="H11906" s="5" t="s">
        <v>17217</v>
      </c>
      <c r="I11906" s="5" t="s">
        <v>17218</v>
      </c>
      <c r="J11906" s="5" t="s">
        <v>229</v>
      </c>
    </row>
    <row r="11907" spans="1:10" x14ac:dyDescent="0.25">
      <c r="A11907">
        <v>11906</v>
      </c>
      <c r="B11907" s="3">
        <v>5054</v>
      </c>
      <c r="C11907" t="s">
        <v>9</v>
      </c>
      <c r="D11907" s="3">
        <v>509766330</v>
      </c>
      <c r="E11907" t="s">
        <v>7469</v>
      </c>
      <c r="F11907" s="4">
        <v>43522</v>
      </c>
      <c r="G11907" t="b">
        <f t="shared" si="47"/>
        <v>0</v>
      </c>
      <c r="H11907" s="5" t="s">
        <v>15965</v>
      </c>
      <c r="I11907" s="5" t="s">
        <v>17219</v>
      </c>
      <c r="J11907" s="5" t="s">
        <v>2483</v>
      </c>
    </row>
    <row r="11908" spans="1:10" x14ac:dyDescent="0.25">
      <c r="A11908">
        <v>11907</v>
      </c>
      <c r="B11908" s="3">
        <v>5054</v>
      </c>
      <c r="C11908" t="s">
        <v>9</v>
      </c>
      <c r="D11908" s="3">
        <v>204612885</v>
      </c>
      <c r="E11908" t="s">
        <v>14</v>
      </c>
      <c r="F11908" s="4">
        <v>43522</v>
      </c>
      <c r="G11908" t="b">
        <f t="shared" si="47"/>
        <v>0</v>
      </c>
      <c r="H11908" s="5" t="s">
        <v>17220</v>
      </c>
      <c r="I11908" s="5" t="s">
        <v>17221</v>
      </c>
      <c r="J11908" s="5" t="s">
        <v>4237</v>
      </c>
    </row>
    <row r="11909" spans="1:10" x14ac:dyDescent="0.25">
      <c r="A11909">
        <v>11908</v>
      </c>
      <c r="B11909" s="3">
        <v>5054</v>
      </c>
      <c r="C11909" t="s">
        <v>9</v>
      </c>
      <c r="D11909" s="3">
        <v>603308547</v>
      </c>
      <c r="E11909" t="s">
        <v>14</v>
      </c>
      <c r="F11909" s="4">
        <v>43522</v>
      </c>
      <c r="G11909" t="b">
        <f t="shared" si="47"/>
        <v>0</v>
      </c>
      <c r="H11909" s="5" t="s">
        <v>8321</v>
      </c>
      <c r="I11909" s="5" t="s">
        <v>10490</v>
      </c>
      <c r="J11909" s="5" t="s">
        <v>5472</v>
      </c>
    </row>
    <row r="11910" spans="1:10" x14ac:dyDescent="0.25">
      <c r="A11910">
        <v>11909</v>
      </c>
      <c r="B11910" s="3">
        <v>5054</v>
      </c>
      <c r="C11910" t="s">
        <v>9</v>
      </c>
      <c r="D11910" s="3">
        <v>201800165</v>
      </c>
      <c r="E11910" t="s">
        <v>14</v>
      </c>
      <c r="F11910" s="4">
        <v>43522</v>
      </c>
      <c r="G11910" t="b">
        <f t="shared" si="47"/>
        <v>0</v>
      </c>
      <c r="H11910" s="5" t="s">
        <v>17222</v>
      </c>
      <c r="I11910" s="5" t="s">
        <v>12427</v>
      </c>
      <c r="J11910" s="5" t="s">
        <v>280</v>
      </c>
    </row>
    <row r="11911" spans="1:10" x14ac:dyDescent="0.25">
      <c r="A11911">
        <v>11910</v>
      </c>
      <c r="B11911" s="3">
        <v>5054</v>
      </c>
      <c r="C11911" t="s">
        <v>9</v>
      </c>
      <c r="D11911" s="3">
        <v>200307170</v>
      </c>
      <c r="E11911" t="s">
        <v>14</v>
      </c>
      <c r="F11911" s="4">
        <v>43522</v>
      </c>
      <c r="G11911" t="b">
        <f t="shared" si="47"/>
        <v>0</v>
      </c>
      <c r="H11911" s="5" t="s">
        <v>9492</v>
      </c>
      <c r="I11911" s="5" t="s">
        <v>17223</v>
      </c>
      <c r="J11911" s="5" t="s">
        <v>4553</v>
      </c>
    </row>
    <row r="11912" spans="1:10" x14ac:dyDescent="0.25">
      <c r="A11912">
        <v>11911</v>
      </c>
      <c r="B11912" s="3">
        <v>5054</v>
      </c>
      <c r="C11912" t="s">
        <v>9</v>
      </c>
      <c r="D11912" s="3">
        <v>907551419</v>
      </c>
      <c r="E11912" t="s">
        <v>14</v>
      </c>
      <c r="F11912" s="4">
        <v>43522</v>
      </c>
      <c r="G11912" t="b">
        <f t="shared" si="47"/>
        <v>0</v>
      </c>
      <c r="H11912" s="5" t="s">
        <v>17224</v>
      </c>
      <c r="I11912" s="5" t="s">
        <v>14815</v>
      </c>
      <c r="J11912" s="5" t="s">
        <v>10353</v>
      </c>
    </row>
    <row r="11913" spans="1:10" x14ac:dyDescent="0.25">
      <c r="A11913">
        <v>11912</v>
      </c>
      <c r="B11913" s="3">
        <v>5054</v>
      </c>
      <c r="C11913" t="s">
        <v>9</v>
      </c>
      <c r="D11913" s="3">
        <v>200306140</v>
      </c>
      <c r="E11913" t="s">
        <v>7469</v>
      </c>
      <c r="F11913" s="4">
        <v>43522</v>
      </c>
      <c r="G11913" t="b">
        <f t="shared" si="47"/>
        <v>0</v>
      </c>
      <c r="H11913" s="5" t="s">
        <v>3714</v>
      </c>
      <c r="I11913" s="5" t="s">
        <v>8699</v>
      </c>
      <c r="J11913" s="5" t="s">
        <v>7289</v>
      </c>
    </row>
    <row r="11914" spans="1:10" x14ac:dyDescent="0.25">
      <c r="A11914">
        <v>11913</v>
      </c>
      <c r="B11914" s="3">
        <v>5054</v>
      </c>
      <c r="C11914" t="s">
        <v>9</v>
      </c>
      <c r="D11914" s="3">
        <v>200924993</v>
      </c>
      <c r="E11914" t="s">
        <v>14</v>
      </c>
      <c r="F11914" s="4">
        <v>43522</v>
      </c>
      <c r="G11914" t="b">
        <f t="shared" si="47"/>
        <v>0</v>
      </c>
      <c r="H11914" s="5" t="s">
        <v>12459</v>
      </c>
      <c r="I11914" s="5" t="s">
        <v>8948</v>
      </c>
      <c r="J11914" s="5" t="s">
        <v>624</v>
      </c>
    </row>
    <row r="11915" spans="1:10" x14ac:dyDescent="0.25">
      <c r="A11915">
        <v>11914</v>
      </c>
      <c r="B11915" s="3">
        <v>5054</v>
      </c>
      <c r="C11915" t="s">
        <v>9</v>
      </c>
      <c r="D11915" s="3">
        <v>204753738</v>
      </c>
      <c r="E11915" t="s">
        <v>7469</v>
      </c>
      <c r="F11915" s="4">
        <v>43522</v>
      </c>
      <c r="G11915" t="b">
        <f t="shared" si="47"/>
        <v>0</v>
      </c>
      <c r="H11915" s="5" t="s">
        <v>10245</v>
      </c>
      <c r="I11915" s="5" t="s">
        <v>17225</v>
      </c>
      <c r="J11915" s="5" t="s">
        <v>1333</v>
      </c>
    </row>
    <row r="11916" spans="1:10" x14ac:dyDescent="0.25">
      <c r="A11916">
        <v>11915</v>
      </c>
      <c r="B11916" s="3">
        <v>5054</v>
      </c>
      <c r="C11916" t="s">
        <v>9</v>
      </c>
      <c r="D11916" s="3">
        <v>200307722</v>
      </c>
      <c r="E11916" t="s">
        <v>14</v>
      </c>
      <c r="F11916" s="4">
        <v>43522</v>
      </c>
      <c r="G11916" t="b">
        <f t="shared" si="47"/>
        <v>0</v>
      </c>
      <c r="H11916" s="5" t="s">
        <v>3508</v>
      </c>
      <c r="I11916" s="5" t="s">
        <v>17226</v>
      </c>
      <c r="J11916" s="5" t="s">
        <v>305</v>
      </c>
    </row>
    <row r="11917" spans="1:10" x14ac:dyDescent="0.25">
      <c r="A11917">
        <v>11916</v>
      </c>
      <c r="B11917" s="3">
        <v>5054</v>
      </c>
      <c r="C11917" t="s">
        <v>9</v>
      </c>
      <c r="D11917" s="3">
        <v>412864170</v>
      </c>
      <c r="E11917" t="s">
        <v>14</v>
      </c>
      <c r="F11917" s="4">
        <v>43522</v>
      </c>
      <c r="G11917" t="b">
        <f t="shared" si="47"/>
        <v>0</v>
      </c>
      <c r="H11917" s="5" t="s">
        <v>17227</v>
      </c>
      <c r="I11917" s="5" t="s">
        <v>17228</v>
      </c>
      <c r="J11917" s="5" t="s">
        <v>4666</v>
      </c>
    </row>
    <row r="11918" spans="1:10" x14ac:dyDescent="0.25">
      <c r="A11918">
        <v>11917</v>
      </c>
      <c r="B11918" s="3">
        <v>5054</v>
      </c>
      <c r="C11918" t="s">
        <v>9</v>
      </c>
      <c r="D11918" s="3">
        <v>411317686</v>
      </c>
      <c r="E11918" t="s">
        <v>7469</v>
      </c>
      <c r="F11918" s="4">
        <v>43522</v>
      </c>
      <c r="G11918" t="b">
        <f t="shared" si="47"/>
        <v>0</v>
      </c>
      <c r="H11918" s="5" t="s">
        <v>16895</v>
      </c>
      <c r="I11918" s="5" t="s">
        <v>5302</v>
      </c>
      <c r="J11918" s="5" t="s">
        <v>543</v>
      </c>
    </row>
    <row r="11919" spans="1:10" x14ac:dyDescent="0.25">
      <c r="A11919">
        <v>11918</v>
      </c>
      <c r="B11919" s="3">
        <v>5054</v>
      </c>
      <c r="C11919" t="s">
        <v>9</v>
      </c>
      <c r="D11919" s="3">
        <v>200275419</v>
      </c>
      <c r="E11919" t="s">
        <v>14</v>
      </c>
      <c r="F11919" s="4">
        <v>43522</v>
      </c>
      <c r="G11919" t="b">
        <f t="shared" si="47"/>
        <v>0</v>
      </c>
      <c r="H11919" s="5" t="s">
        <v>17229</v>
      </c>
      <c r="I11919" s="5" t="s">
        <v>8204</v>
      </c>
      <c r="J11919" s="5" t="s">
        <v>3491</v>
      </c>
    </row>
    <row r="11920" spans="1:10" x14ac:dyDescent="0.25">
      <c r="A11920">
        <v>11919</v>
      </c>
      <c r="B11920" s="3">
        <v>5054</v>
      </c>
      <c r="C11920" t="s">
        <v>9</v>
      </c>
      <c r="D11920" s="3">
        <v>903128921</v>
      </c>
      <c r="E11920" t="s">
        <v>14</v>
      </c>
      <c r="F11920" s="4">
        <v>43522</v>
      </c>
      <c r="G11920" t="b">
        <f t="shared" si="47"/>
        <v>0</v>
      </c>
      <c r="H11920" s="5" t="s">
        <v>17230</v>
      </c>
      <c r="I11920" s="5" t="s">
        <v>11841</v>
      </c>
      <c r="J11920" s="5" t="s">
        <v>2684</v>
      </c>
    </row>
    <row r="11921" spans="1:10" x14ac:dyDescent="0.25">
      <c r="A11921">
        <v>11920</v>
      </c>
      <c r="B11921" s="3">
        <v>5054</v>
      </c>
      <c r="C11921" t="s">
        <v>9</v>
      </c>
      <c r="D11921" s="3">
        <v>200311472</v>
      </c>
      <c r="E11921" t="s">
        <v>7469</v>
      </c>
      <c r="F11921" s="4">
        <v>43522</v>
      </c>
      <c r="G11921" t="b">
        <f t="shared" si="47"/>
        <v>0</v>
      </c>
      <c r="H11921" s="5" t="s">
        <v>5596</v>
      </c>
      <c r="I11921" s="5" t="s">
        <v>17231</v>
      </c>
      <c r="J11921" s="5" t="s">
        <v>7739</v>
      </c>
    </row>
    <row r="11922" spans="1:10" x14ac:dyDescent="0.25">
      <c r="A11922">
        <v>11921</v>
      </c>
      <c r="B11922" s="3">
        <v>5054</v>
      </c>
      <c r="C11922" t="s">
        <v>9</v>
      </c>
      <c r="D11922" s="3">
        <v>203811474</v>
      </c>
      <c r="E11922" t="s">
        <v>14</v>
      </c>
      <c r="F11922" s="4">
        <v>43522</v>
      </c>
      <c r="G11922" t="b">
        <f t="shared" si="47"/>
        <v>0</v>
      </c>
      <c r="H11922" s="5" t="s">
        <v>12444</v>
      </c>
      <c r="I11922" s="5" t="s">
        <v>17232</v>
      </c>
      <c r="J11922" s="5" t="s">
        <v>834</v>
      </c>
    </row>
    <row r="11923" spans="1:10" x14ac:dyDescent="0.25">
      <c r="A11923">
        <v>11922</v>
      </c>
      <c r="B11923" s="3">
        <v>5054</v>
      </c>
      <c r="C11923" t="s">
        <v>9</v>
      </c>
      <c r="D11923" s="3">
        <v>826597271</v>
      </c>
      <c r="E11923" t="s">
        <v>7469</v>
      </c>
      <c r="F11923" s="4">
        <v>43522</v>
      </c>
      <c r="G11923" t="b">
        <f t="shared" si="47"/>
        <v>0</v>
      </c>
      <c r="H11923" s="5" t="s">
        <v>17233</v>
      </c>
      <c r="I11923" s="5" t="s">
        <v>17234</v>
      </c>
      <c r="J11923" s="5" t="s">
        <v>5079</v>
      </c>
    </row>
    <row r="11924" spans="1:10" x14ac:dyDescent="0.25">
      <c r="A11924">
        <v>11923</v>
      </c>
      <c r="B11924" s="3">
        <v>5054</v>
      </c>
      <c r="C11924" t="s">
        <v>9</v>
      </c>
      <c r="D11924" s="3">
        <v>200313784</v>
      </c>
      <c r="E11924" t="s">
        <v>14</v>
      </c>
      <c r="F11924" s="4">
        <v>43522</v>
      </c>
      <c r="G11924" t="b">
        <f t="shared" si="47"/>
        <v>0</v>
      </c>
      <c r="H11924" s="5" t="s">
        <v>4483</v>
      </c>
      <c r="I11924" s="5" t="s">
        <v>3202</v>
      </c>
      <c r="J11924" s="5" t="s">
        <v>5139</v>
      </c>
    </row>
    <row r="11925" spans="1:10" x14ac:dyDescent="0.25">
      <c r="A11925">
        <v>11924</v>
      </c>
      <c r="B11925" s="3">
        <v>5054</v>
      </c>
      <c r="C11925" t="s">
        <v>9</v>
      </c>
      <c r="D11925" s="3">
        <v>920243327</v>
      </c>
      <c r="E11925" t="s">
        <v>14</v>
      </c>
      <c r="F11925" s="4">
        <v>43522</v>
      </c>
      <c r="G11925" t="b">
        <f t="shared" si="47"/>
        <v>0</v>
      </c>
      <c r="H11925" s="5" t="s">
        <v>10131</v>
      </c>
      <c r="I11925" s="5" t="s">
        <v>15912</v>
      </c>
      <c r="J11925" s="5" t="s">
        <v>5874</v>
      </c>
    </row>
    <row r="11926" spans="1:10" x14ac:dyDescent="0.25">
      <c r="A11926">
        <v>11925</v>
      </c>
      <c r="B11926" s="3">
        <v>5054</v>
      </c>
      <c r="C11926" t="s">
        <v>9</v>
      </c>
      <c r="D11926" s="3">
        <v>908739311</v>
      </c>
      <c r="E11926" t="s">
        <v>14</v>
      </c>
      <c r="F11926" s="4">
        <v>43522</v>
      </c>
      <c r="G11926" t="b">
        <f t="shared" si="47"/>
        <v>0</v>
      </c>
      <c r="H11926" s="5" t="s">
        <v>9602</v>
      </c>
      <c r="I11926" s="5" t="s">
        <v>17235</v>
      </c>
      <c r="J11926" s="5" t="s">
        <v>1028</v>
      </c>
    </row>
    <row r="11927" spans="1:10" x14ac:dyDescent="0.25">
      <c r="A11927">
        <v>11926</v>
      </c>
      <c r="B11927" s="3">
        <v>5054</v>
      </c>
      <c r="C11927" t="s">
        <v>9</v>
      </c>
      <c r="D11927" s="3">
        <v>828285202</v>
      </c>
      <c r="E11927" t="s">
        <v>11128</v>
      </c>
      <c r="F11927" s="4">
        <v>43522</v>
      </c>
      <c r="G11927" t="b">
        <f t="shared" si="47"/>
        <v>0</v>
      </c>
      <c r="H11927" s="5" t="s">
        <v>17236</v>
      </c>
      <c r="I11927" s="5" t="s">
        <v>1611</v>
      </c>
      <c r="J11927" s="5" t="s">
        <v>12871</v>
      </c>
    </row>
    <row r="11928" spans="1:10" x14ac:dyDescent="0.25">
      <c r="A11928">
        <v>11927</v>
      </c>
      <c r="B11928" s="3">
        <v>5054</v>
      </c>
      <c r="C11928" t="s">
        <v>9</v>
      </c>
      <c r="D11928" s="3">
        <v>202463447</v>
      </c>
      <c r="E11928" t="s">
        <v>14</v>
      </c>
      <c r="F11928" s="4">
        <v>43522</v>
      </c>
      <c r="G11928" t="b">
        <f t="shared" si="47"/>
        <v>0</v>
      </c>
      <c r="H11928" s="5" t="s">
        <v>8414</v>
      </c>
      <c r="I11928" s="5" t="s">
        <v>17237</v>
      </c>
      <c r="J11928" s="5" t="s">
        <v>280</v>
      </c>
    </row>
    <row r="11929" spans="1:10" x14ac:dyDescent="0.25">
      <c r="A11929">
        <v>11928</v>
      </c>
      <c r="B11929" s="3">
        <v>5054</v>
      </c>
      <c r="C11929" t="s">
        <v>9</v>
      </c>
      <c r="D11929" s="3">
        <v>202463447</v>
      </c>
      <c r="E11929" t="s">
        <v>7469</v>
      </c>
      <c r="F11929" s="4">
        <v>43522</v>
      </c>
      <c r="G11929" t="b">
        <f t="shared" si="47"/>
        <v>0</v>
      </c>
      <c r="H11929" s="5" t="s">
        <v>8414</v>
      </c>
      <c r="I11929" s="5" t="s">
        <v>2189</v>
      </c>
      <c r="J11929" s="5" t="s">
        <v>11439</v>
      </c>
    </row>
    <row r="11930" spans="1:10" x14ac:dyDescent="0.25">
      <c r="A11930">
        <v>11929</v>
      </c>
      <c r="B11930" s="3">
        <v>5054</v>
      </c>
      <c r="C11930" t="s">
        <v>9</v>
      </c>
      <c r="D11930" s="3">
        <v>203220565</v>
      </c>
      <c r="E11930" t="s">
        <v>14</v>
      </c>
      <c r="F11930" s="4">
        <v>43522</v>
      </c>
      <c r="G11930" t="b">
        <f t="shared" si="47"/>
        <v>0</v>
      </c>
      <c r="H11930" s="5" t="s">
        <v>7936</v>
      </c>
      <c r="I11930" s="5" t="s">
        <v>14013</v>
      </c>
      <c r="J11930" s="5" t="s">
        <v>591</v>
      </c>
    </row>
    <row r="11931" spans="1:10" x14ac:dyDescent="0.25">
      <c r="A11931">
        <v>11930</v>
      </c>
      <c r="B11931" s="3">
        <v>7084</v>
      </c>
      <c r="C11931" t="s">
        <v>102</v>
      </c>
      <c r="D11931" s="3">
        <v>908392271</v>
      </c>
      <c r="E11931" t="s">
        <v>103</v>
      </c>
      <c r="F11931" s="4">
        <v>43522</v>
      </c>
      <c r="G11931" t="b">
        <f t="shared" si="47"/>
        <v>0</v>
      </c>
      <c r="H11931" s="5" t="s">
        <v>17238</v>
      </c>
      <c r="I11931" s="5" t="s">
        <v>17239</v>
      </c>
      <c r="J11931" s="5" t="s">
        <v>2390</v>
      </c>
    </row>
    <row r="11932" spans="1:10" x14ac:dyDescent="0.25">
      <c r="A11932">
        <v>11931</v>
      </c>
      <c r="B11932" s="3">
        <v>7084</v>
      </c>
      <c r="C11932" t="s">
        <v>102</v>
      </c>
      <c r="D11932" s="3">
        <v>900245431</v>
      </c>
      <c r="E11932" t="s">
        <v>103</v>
      </c>
      <c r="F11932" s="4">
        <v>43522</v>
      </c>
      <c r="G11932" t="b">
        <f t="shared" si="47"/>
        <v>0</v>
      </c>
      <c r="H11932" s="5" t="s">
        <v>7866</v>
      </c>
      <c r="I11932" s="5" t="s">
        <v>10502</v>
      </c>
      <c r="J11932" s="5" t="s">
        <v>6421</v>
      </c>
    </row>
    <row r="11933" spans="1:10" x14ac:dyDescent="0.25">
      <c r="A11933">
        <v>11932</v>
      </c>
      <c r="B11933" s="3">
        <v>7084</v>
      </c>
      <c r="C11933" t="s">
        <v>102</v>
      </c>
      <c r="D11933" s="3">
        <v>900244111</v>
      </c>
      <c r="E11933" t="s">
        <v>117</v>
      </c>
      <c r="F11933" s="4">
        <v>43522</v>
      </c>
      <c r="G11933" t="b">
        <f t="shared" si="47"/>
        <v>0</v>
      </c>
      <c r="H11933" s="5" t="s">
        <v>17240</v>
      </c>
      <c r="I11933" s="5" t="s">
        <v>17241</v>
      </c>
      <c r="J11933" s="5" t="s">
        <v>2608</v>
      </c>
    </row>
    <row r="11934" spans="1:10" x14ac:dyDescent="0.25">
      <c r="A11934">
        <v>11933</v>
      </c>
      <c r="B11934" s="3">
        <v>7084</v>
      </c>
      <c r="C11934" t="s">
        <v>102</v>
      </c>
      <c r="D11934" s="3">
        <v>900244111</v>
      </c>
      <c r="E11934" t="s">
        <v>117</v>
      </c>
      <c r="F11934" s="4">
        <v>43522</v>
      </c>
      <c r="G11934" t="b">
        <f t="shared" si="47"/>
        <v>0</v>
      </c>
      <c r="H11934" s="5" t="s">
        <v>7006</v>
      </c>
      <c r="I11934" s="5" t="s">
        <v>17242</v>
      </c>
      <c r="J11934" s="5" t="s">
        <v>840</v>
      </c>
    </row>
    <row r="11935" spans="1:10" x14ac:dyDescent="0.25">
      <c r="A11935">
        <v>11934</v>
      </c>
      <c r="B11935" s="3">
        <v>7084</v>
      </c>
      <c r="C11935" t="s">
        <v>102</v>
      </c>
      <c r="D11935" s="3">
        <v>910226036</v>
      </c>
      <c r="E11935" t="s">
        <v>117</v>
      </c>
      <c r="F11935" s="4">
        <v>43522</v>
      </c>
      <c r="G11935" t="b">
        <f t="shared" si="47"/>
        <v>0</v>
      </c>
      <c r="H11935" s="5" t="s">
        <v>17017</v>
      </c>
      <c r="I11935" s="5" t="s">
        <v>17243</v>
      </c>
      <c r="J11935" s="5" t="s">
        <v>2009</v>
      </c>
    </row>
    <row r="11936" spans="1:10" x14ac:dyDescent="0.25">
      <c r="A11936">
        <v>11935</v>
      </c>
      <c r="B11936" s="3">
        <v>7084</v>
      </c>
      <c r="C11936" t="s">
        <v>102</v>
      </c>
      <c r="D11936" s="3">
        <v>908795269</v>
      </c>
      <c r="E11936" t="s">
        <v>117</v>
      </c>
      <c r="F11936" s="4">
        <v>43522</v>
      </c>
      <c r="G11936" t="b">
        <f t="shared" si="47"/>
        <v>0</v>
      </c>
      <c r="H11936" s="5" t="s">
        <v>8681</v>
      </c>
      <c r="I11936" s="5" t="s">
        <v>12183</v>
      </c>
      <c r="J11936" s="5" t="s">
        <v>3715</v>
      </c>
    </row>
    <row r="11937" spans="1:10" x14ac:dyDescent="0.25">
      <c r="A11937">
        <v>11936</v>
      </c>
      <c r="B11937" s="3">
        <v>7084</v>
      </c>
      <c r="C11937" t="s">
        <v>102</v>
      </c>
      <c r="D11937" s="3">
        <v>908795269</v>
      </c>
      <c r="E11937" t="s">
        <v>117</v>
      </c>
      <c r="F11937" s="4">
        <v>43522</v>
      </c>
      <c r="G11937" t="b">
        <f t="shared" si="47"/>
        <v>0</v>
      </c>
      <c r="H11937" s="5" t="s">
        <v>11178</v>
      </c>
      <c r="I11937" s="5" t="s">
        <v>477</v>
      </c>
      <c r="J11937" s="5" t="s">
        <v>759</v>
      </c>
    </row>
    <row r="11938" spans="1:10" x14ac:dyDescent="0.25">
      <c r="A11938">
        <v>11937</v>
      </c>
      <c r="B11938" s="3">
        <v>7084</v>
      </c>
      <c r="C11938" t="s">
        <v>102</v>
      </c>
      <c r="D11938" s="3">
        <v>901643102</v>
      </c>
      <c r="E11938" t="s">
        <v>103</v>
      </c>
      <c r="F11938" s="4">
        <v>43522</v>
      </c>
      <c r="G11938" t="b">
        <f t="shared" si="47"/>
        <v>0</v>
      </c>
      <c r="H11938" s="5" t="s">
        <v>15470</v>
      </c>
      <c r="I11938" s="5" t="s">
        <v>17244</v>
      </c>
      <c r="J11938" s="5" t="s">
        <v>9407</v>
      </c>
    </row>
    <row r="11939" spans="1:10" x14ac:dyDescent="0.25">
      <c r="A11939">
        <v>11938</v>
      </c>
      <c r="B11939" s="3">
        <v>7084</v>
      </c>
      <c r="C11939" t="s">
        <v>102</v>
      </c>
      <c r="D11939" s="3">
        <v>932517754</v>
      </c>
      <c r="E11939" t="s">
        <v>103</v>
      </c>
      <c r="F11939" s="4">
        <v>43522</v>
      </c>
      <c r="G11939" t="b">
        <f t="shared" si="47"/>
        <v>0</v>
      </c>
      <c r="H11939" s="5" t="s">
        <v>17245</v>
      </c>
      <c r="I11939" s="5" t="s">
        <v>17246</v>
      </c>
      <c r="J11939" s="5" t="s">
        <v>10148</v>
      </c>
    </row>
    <row r="11940" spans="1:10" x14ac:dyDescent="0.25">
      <c r="A11940">
        <v>11939</v>
      </c>
      <c r="B11940" s="3">
        <v>7084</v>
      </c>
      <c r="C11940" t="s">
        <v>102</v>
      </c>
      <c r="D11940" s="3">
        <v>205615067</v>
      </c>
      <c r="E11940" t="s">
        <v>103</v>
      </c>
      <c r="F11940" s="4">
        <v>43522</v>
      </c>
      <c r="G11940" t="b">
        <f t="shared" si="47"/>
        <v>0</v>
      </c>
      <c r="H11940" s="5" t="s">
        <v>15566</v>
      </c>
      <c r="I11940" s="5" t="s">
        <v>17247</v>
      </c>
      <c r="J11940" s="5" t="s">
        <v>1516</v>
      </c>
    </row>
    <row r="11941" spans="1:10" x14ac:dyDescent="0.25">
      <c r="A11941">
        <v>11940</v>
      </c>
      <c r="B11941" s="3">
        <v>7084</v>
      </c>
      <c r="C11941" t="s">
        <v>102</v>
      </c>
      <c r="D11941" s="3">
        <v>906289115</v>
      </c>
      <c r="E11941" t="s">
        <v>117</v>
      </c>
      <c r="F11941" s="4">
        <v>43522</v>
      </c>
      <c r="G11941" t="b">
        <f t="shared" si="47"/>
        <v>0</v>
      </c>
      <c r="H11941" s="5" t="s">
        <v>17248</v>
      </c>
      <c r="I11941" s="5" t="s">
        <v>14936</v>
      </c>
      <c r="J11941" s="5" t="s">
        <v>17249</v>
      </c>
    </row>
    <row r="11942" spans="1:10" x14ac:dyDescent="0.25">
      <c r="A11942">
        <v>11941</v>
      </c>
      <c r="B11942" s="3">
        <v>7084</v>
      </c>
      <c r="C11942" t="s">
        <v>102</v>
      </c>
      <c r="D11942" s="3">
        <v>900249596</v>
      </c>
      <c r="E11942" t="s">
        <v>103</v>
      </c>
      <c r="F11942" s="4">
        <v>43522</v>
      </c>
      <c r="G11942" t="b">
        <f t="shared" si="47"/>
        <v>0</v>
      </c>
      <c r="H11942" s="5" t="s">
        <v>1916</v>
      </c>
      <c r="I11942" s="5" t="s">
        <v>10177</v>
      </c>
      <c r="J11942" s="5" t="s">
        <v>5458</v>
      </c>
    </row>
    <row r="11943" spans="1:10" x14ac:dyDescent="0.25">
      <c r="A11943">
        <v>11942</v>
      </c>
      <c r="B11943" s="3">
        <v>7084</v>
      </c>
      <c r="C11943" t="s">
        <v>102</v>
      </c>
      <c r="D11943" s="3">
        <v>410071957</v>
      </c>
      <c r="E11943" t="s">
        <v>11185</v>
      </c>
      <c r="F11943" s="4">
        <v>43522</v>
      </c>
      <c r="G11943" t="b">
        <f t="shared" si="47"/>
        <v>0</v>
      </c>
      <c r="H11943" s="5" t="s">
        <v>17250</v>
      </c>
      <c r="I11943" s="5" t="s">
        <v>10451</v>
      </c>
      <c r="J11943" s="5" t="s">
        <v>690</v>
      </c>
    </row>
    <row r="11944" spans="1:10" x14ac:dyDescent="0.25">
      <c r="A11944">
        <v>11943</v>
      </c>
      <c r="B11944" s="3">
        <v>7084</v>
      </c>
      <c r="C11944" t="s">
        <v>102</v>
      </c>
      <c r="D11944" s="3">
        <v>825288370</v>
      </c>
      <c r="E11944" t="s">
        <v>117</v>
      </c>
      <c r="F11944" s="4">
        <v>43522</v>
      </c>
      <c r="G11944" t="b">
        <f t="shared" si="47"/>
        <v>0</v>
      </c>
      <c r="H11944" s="5" t="s">
        <v>17251</v>
      </c>
      <c r="I11944" s="5" t="s">
        <v>17252</v>
      </c>
      <c r="J11944" s="5" t="s">
        <v>1018</v>
      </c>
    </row>
    <row r="11945" spans="1:10" x14ac:dyDescent="0.25">
      <c r="A11945">
        <v>11944</v>
      </c>
      <c r="B11945" s="3">
        <v>7084</v>
      </c>
      <c r="C11945" t="s">
        <v>102</v>
      </c>
      <c r="D11945" s="3">
        <v>210448440</v>
      </c>
      <c r="E11945" t="s">
        <v>117</v>
      </c>
      <c r="F11945" s="4">
        <v>43522</v>
      </c>
      <c r="G11945" t="b">
        <f t="shared" si="47"/>
        <v>0</v>
      </c>
      <c r="H11945" s="5" t="s">
        <v>17253</v>
      </c>
      <c r="I11945" s="5" t="s">
        <v>3866</v>
      </c>
      <c r="J11945" s="5" t="s">
        <v>2498</v>
      </c>
    </row>
    <row r="11946" spans="1:10" x14ac:dyDescent="0.25">
      <c r="A11946">
        <v>11945</v>
      </c>
      <c r="B11946" s="3">
        <v>7084</v>
      </c>
      <c r="C11946" t="s">
        <v>102</v>
      </c>
      <c r="D11946" s="3">
        <v>919517187</v>
      </c>
      <c r="E11946" t="s">
        <v>117</v>
      </c>
      <c r="F11946" s="4">
        <v>43522</v>
      </c>
      <c r="G11946" t="b">
        <f t="shared" si="47"/>
        <v>0</v>
      </c>
      <c r="H11946" s="5" t="s">
        <v>17254</v>
      </c>
      <c r="I11946" s="5" t="s">
        <v>17255</v>
      </c>
      <c r="J11946" s="5" t="s">
        <v>2510</v>
      </c>
    </row>
    <row r="11947" spans="1:10" x14ac:dyDescent="0.25">
      <c r="A11947">
        <v>11946</v>
      </c>
      <c r="B11947" s="3">
        <v>7084</v>
      </c>
      <c r="C11947" t="s">
        <v>102</v>
      </c>
      <c r="D11947" s="3">
        <v>900246970</v>
      </c>
      <c r="E11947" t="s">
        <v>103</v>
      </c>
      <c r="F11947" s="4">
        <v>43522</v>
      </c>
      <c r="G11947" t="b">
        <f t="shared" si="47"/>
        <v>0</v>
      </c>
      <c r="H11947" s="5" t="s">
        <v>13937</v>
      </c>
      <c r="I11947" s="5" t="s">
        <v>17256</v>
      </c>
      <c r="J11947" s="5" t="s">
        <v>1802</v>
      </c>
    </row>
    <row r="11948" spans="1:10" x14ac:dyDescent="0.25">
      <c r="A11948">
        <v>11947</v>
      </c>
      <c r="B11948" s="3">
        <v>7084</v>
      </c>
      <c r="C11948" t="s">
        <v>102</v>
      </c>
      <c r="D11948" s="3">
        <v>901282337</v>
      </c>
      <c r="E11948" t="s">
        <v>103</v>
      </c>
      <c r="F11948" s="4">
        <v>43522</v>
      </c>
      <c r="G11948" t="b">
        <f t="shared" si="47"/>
        <v>0</v>
      </c>
      <c r="H11948" s="5" t="s">
        <v>14486</v>
      </c>
      <c r="I11948" s="5" t="s">
        <v>17257</v>
      </c>
      <c r="J11948" s="5" t="s">
        <v>11433</v>
      </c>
    </row>
    <row r="11949" spans="1:10" x14ac:dyDescent="0.25">
      <c r="A11949">
        <v>11948</v>
      </c>
      <c r="B11949" s="3">
        <v>7084</v>
      </c>
      <c r="C11949" t="s">
        <v>102</v>
      </c>
      <c r="D11949" s="3">
        <v>200215482</v>
      </c>
      <c r="E11949" t="s">
        <v>103</v>
      </c>
      <c r="F11949" s="4">
        <v>43522</v>
      </c>
      <c r="G11949" t="b">
        <f t="shared" si="47"/>
        <v>0</v>
      </c>
      <c r="H11949" s="5" t="s">
        <v>17258</v>
      </c>
      <c r="I11949" s="5" t="s">
        <v>17259</v>
      </c>
      <c r="J11949" s="5" t="s">
        <v>1634</v>
      </c>
    </row>
    <row r="11950" spans="1:10" x14ac:dyDescent="0.25">
      <c r="A11950">
        <v>11949</v>
      </c>
      <c r="B11950" s="3">
        <v>7084</v>
      </c>
      <c r="C11950" t="s">
        <v>102</v>
      </c>
      <c r="D11950" s="3">
        <v>0</v>
      </c>
      <c r="E11950" t="s">
        <v>103</v>
      </c>
      <c r="F11950" s="4">
        <v>43522</v>
      </c>
      <c r="G11950" t="b">
        <f t="shared" si="47"/>
        <v>0</v>
      </c>
      <c r="H11950" s="5" t="s">
        <v>17260</v>
      </c>
      <c r="I11950" s="5" t="s">
        <v>5203</v>
      </c>
      <c r="J11950" s="5" t="s">
        <v>1267</v>
      </c>
    </row>
    <row r="11951" spans="1:10" x14ac:dyDescent="0.25">
      <c r="A11951">
        <v>11950</v>
      </c>
      <c r="B11951" s="3">
        <v>7084</v>
      </c>
      <c r="C11951" t="s">
        <v>102</v>
      </c>
      <c r="D11951" s="3">
        <v>509302344</v>
      </c>
      <c r="E11951" t="s">
        <v>103</v>
      </c>
      <c r="F11951" s="4">
        <v>43522</v>
      </c>
      <c r="G11951" t="b">
        <f t="shared" si="47"/>
        <v>0</v>
      </c>
      <c r="H11951" s="5" t="s">
        <v>10190</v>
      </c>
      <c r="I11951" s="5" t="s">
        <v>8820</v>
      </c>
      <c r="J11951" s="5" t="s">
        <v>6645</v>
      </c>
    </row>
    <row r="11952" spans="1:10" x14ac:dyDescent="0.25">
      <c r="A11952">
        <v>11951</v>
      </c>
      <c r="B11952" s="3">
        <v>7084</v>
      </c>
      <c r="C11952" t="s">
        <v>102</v>
      </c>
      <c r="D11952" s="3">
        <v>901731359</v>
      </c>
      <c r="E11952" t="s">
        <v>107</v>
      </c>
      <c r="F11952" s="4">
        <v>43522</v>
      </c>
      <c r="G11952" t="b">
        <f t="shared" si="47"/>
        <v>0</v>
      </c>
      <c r="H11952" s="5" t="s">
        <v>12038</v>
      </c>
      <c r="I11952" s="5" t="s">
        <v>6830</v>
      </c>
      <c r="J11952" s="5" t="s">
        <v>2355</v>
      </c>
    </row>
    <row r="11953" spans="1:10" x14ac:dyDescent="0.25">
      <c r="A11953">
        <v>11952</v>
      </c>
      <c r="B11953" s="3">
        <v>7084</v>
      </c>
      <c r="C11953" t="s">
        <v>102</v>
      </c>
      <c r="D11953" s="3">
        <v>901731359</v>
      </c>
      <c r="E11953" t="s">
        <v>107</v>
      </c>
      <c r="F11953" s="4">
        <v>43522</v>
      </c>
      <c r="G11953" t="b">
        <f t="shared" si="47"/>
        <v>0</v>
      </c>
      <c r="H11953" s="5" t="s">
        <v>17261</v>
      </c>
      <c r="I11953" s="5" t="s">
        <v>17262</v>
      </c>
      <c r="J11953" s="5" t="s">
        <v>6951</v>
      </c>
    </row>
    <row r="11954" spans="1:10" x14ac:dyDescent="0.25">
      <c r="A11954">
        <v>11953</v>
      </c>
      <c r="B11954" s="3">
        <v>7084</v>
      </c>
      <c r="C11954" t="s">
        <v>102</v>
      </c>
      <c r="D11954" s="3">
        <v>901731359</v>
      </c>
      <c r="E11954" t="s">
        <v>107</v>
      </c>
      <c r="F11954" s="4">
        <v>43522</v>
      </c>
      <c r="G11954" t="b">
        <f t="shared" si="47"/>
        <v>0</v>
      </c>
      <c r="H11954" s="5" t="s">
        <v>14845</v>
      </c>
      <c r="I11954" s="5" t="s">
        <v>13709</v>
      </c>
      <c r="J11954" s="5" t="s">
        <v>3477</v>
      </c>
    </row>
    <row r="11955" spans="1:10" x14ac:dyDescent="0.25">
      <c r="A11955">
        <v>11954</v>
      </c>
      <c r="B11955" s="3">
        <v>7084</v>
      </c>
      <c r="C11955" t="s">
        <v>102</v>
      </c>
      <c r="D11955" s="3">
        <v>828155456</v>
      </c>
      <c r="E11955" t="s">
        <v>103</v>
      </c>
      <c r="F11955" s="4">
        <v>43522</v>
      </c>
      <c r="G11955" t="b">
        <f t="shared" si="47"/>
        <v>0</v>
      </c>
      <c r="H11955" s="5" t="s">
        <v>6988</v>
      </c>
      <c r="I11955" s="5" t="s">
        <v>7698</v>
      </c>
      <c r="J11955" s="5" t="s">
        <v>811</v>
      </c>
    </row>
    <row r="11956" spans="1:10" x14ac:dyDescent="0.25">
      <c r="A11956">
        <v>11955</v>
      </c>
      <c r="B11956" s="3">
        <v>7084</v>
      </c>
      <c r="C11956" t="s">
        <v>102</v>
      </c>
      <c r="D11956" s="3">
        <v>900245820</v>
      </c>
      <c r="E11956" t="s">
        <v>117</v>
      </c>
      <c r="F11956" s="4">
        <v>43522</v>
      </c>
      <c r="G11956" t="b">
        <f t="shared" si="47"/>
        <v>0</v>
      </c>
      <c r="H11956" s="5" t="s">
        <v>2084</v>
      </c>
      <c r="I11956" s="5" t="s">
        <v>5955</v>
      </c>
      <c r="J11956" s="5" t="s">
        <v>575</v>
      </c>
    </row>
    <row r="11957" spans="1:10" x14ac:dyDescent="0.25">
      <c r="A11957">
        <v>11956</v>
      </c>
      <c r="B11957" s="3">
        <v>7084</v>
      </c>
      <c r="C11957" t="s">
        <v>102</v>
      </c>
      <c r="D11957" s="3">
        <v>825293609</v>
      </c>
      <c r="E11957" t="s">
        <v>103</v>
      </c>
      <c r="F11957" s="4">
        <v>43522</v>
      </c>
      <c r="G11957" t="b">
        <f t="shared" si="47"/>
        <v>0</v>
      </c>
      <c r="H11957" s="5" t="s">
        <v>2080</v>
      </c>
      <c r="I11957" s="5" t="s">
        <v>13466</v>
      </c>
      <c r="J11957" s="5" t="s">
        <v>3235</v>
      </c>
    </row>
    <row r="11958" spans="1:10" x14ac:dyDescent="0.25">
      <c r="A11958">
        <v>11957</v>
      </c>
      <c r="B11958" s="3">
        <v>7084</v>
      </c>
      <c r="C11958" t="s">
        <v>102</v>
      </c>
      <c r="D11958" s="3">
        <v>936422739</v>
      </c>
      <c r="E11958" t="s">
        <v>103</v>
      </c>
      <c r="F11958" s="4">
        <v>43522</v>
      </c>
      <c r="G11958" t="b">
        <f t="shared" si="47"/>
        <v>0</v>
      </c>
      <c r="H11958" s="5" t="s">
        <v>17263</v>
      </c>
      <c r="I11958" s="5" t="s">
        <v>12150</v>
      </c>
      <c r="J11958" s="5" t="s">
        <v>1652</v>
      </c>
    </row>
    <row r="11959" spans="1:10" x14ac:dyDescent="0.25">
      <c r="A11959">
        <v>11958</v>
      </c>
      <c r="B11959" s="3">
        <v>7084</v>
      </c>
      <c r="C11959" t="s">
        <v>102</v>
      </c>
      <c r="D11959" s="3">
        <v>411250631</v>
      </c>
      <c r="E11959" t="s">
        <v>117</v>
      </c>
      <c r="F11959" s="4">
        <v>43522</v>
      </c>
      <c r="G11959" t="b">
        <f t="shared" si="47"/>
        <v>0</v>
      </c>
      <c r="H11959" s="5" t="s">
        <v>15667</v>
      </c>
      <c r="I11959" s="5" t="s">
        <v>17264</v>
      </c>
      <c r="J11959" s="5" t="s">
        <v>762</v>
      </c>
    </row>
    <row r="11960" spans="1:10" x14ac:dyDescent="0.25">
      <c r="A11960">
        <v>11959</v>
      </c>
      <c r="B11960" s="3">
        <v>7084</v>
      </c>
      <c r="C11960" t="s">
        <v>102</v>
      </c>
      <c r="D11960" s="3">
        <v>828327531</v>
      </c>
      <c r="E11960" t="s">
        <v>103</v>
      </c>
      <c r="F11960" s="4">
        <v>43522</v>
      </c>
      <c r="G11960" t="b">
        <f t="shared" si="47"/>
        <v>0</v>
      </c>
      <c r="H11960" s="5" t="s">
        <v>2652</v>
      </c>
      <c r="I11960" s="5" t="s">
        <v>12439</v>
      </c>
      <c r="J11960" s="5" t="s">
        <v>5104</v>
      </c>
    </row>
    <row r="11961" spans="1:10" x14ac:dyDescent="0.25">
      <c r="A11961">
        <v>11960</v>
      </c>
      <c r="B11961" s="3">
        <v>7082</v>
      </c>
      <c r="C11961" t="s">
        <v>198</v>
      </c>
      <c r="D11961" s="3">
        <v>600947517</v>
      </c>
      <c r="E11961" t="s">
        <v>13564</v>
      </c>
      <c r="F11961" s="4">
        <v>43522</v>
      </c>
      <c r="G11961" t="b">
        <f t="shared" si="47"/>
        <v>0</v>
      </c>
      <c r="H11961" s="5" t="s">
        <v>13085</v>
      </c>
      <c r="I11961" s="5" t="s">
        <v>12813</v>
      </c>
      <c r="J11961" s="5" t="s">
        <v>6335</v>
      </c>
    </row>
    <row r="11962" spans="1:10" x14ac:dyDescent="0.25">
      <c r="A11962">
        <v>11961</v>
      </c>
      <c r="B11962" s="3">
        <v>7082</v>
      </c>
      <c r="C11962" t="s">
        <v>198</v>
      </c>
      <c r="D11962" s="3">
        <v>411090659</v>
      </c>
      <c r="E11962" t="s">
        <v>8853</v>
      </c>
      <c r="F11962" s="4">
        <v>43522</v>
      </c>
      <c r="G11962" t="b">
        <f t="shared" si="47"/>
        <v>0</v>
      </c>
      <c r="H11962" s="5" t="s">
        <v>17265</v>
      </c>
      <c r="I11962" s="5" t="s">
        <v>8538</v>
      </c>
      <c r="J11962" s="5" t="s">
        <v>8336</v>
      </c>
    </row>
    <row r="11963" spans="1:10" x14ac:dyDescent="0.25">
      <c r="A11963">
        <v>11962</v>
      </c>
      <c r="B11963" s="3">
        <v>7082</v>
      </c>
      <c r="C11963" t="s">
        <v>198</v>
      </c>
      <c r="D11963" s="3">
        <v>200203355</v>
      </c>
      <c r="E11963" t="s">
        <v>8853</v>
      </c>
      <c r="F11963" s="4">
        <v>43522</v>
      </c>
      <c r="G11963" t="b">
        <f t="shared" si="47"/>
        <v>0</v>
      </c>
      <c r="H11963" s="5" t="s">
        <v>12084</v>
      </c>
      <c r="I11963" s="5" t="s">
        <v>17266</v>
      </c>
      <c r="J11963" s="5" t="s">
        <v>1499</v>
      </c>
    </row>
    <row r="11964" spans="1:10" x14ac:dyDescent="0.25">
      <c r="A11964">
        <v>11963</v>
      </c>
      <c r="B11964" s="3">
        <v>7082</v>
      </c>
      <c r="C11964" t="s">
        <v>198</v>
      </c>
      <c r="D11964" s="3">
        <v>901376584</v>
      </c>
      <c r="E11964" t="s">
        <v>242</v>
      </c>
      <c r="F11964" s="4">
        <v>43522</v>
      </c>
      <c r="G11964" t="b">
        <f t="shared" si="47"/>
        <v>0</v>
      </c>
      <c r="H11964" s="5" t="s">
        <v>16080</v>
      </c>
      <c r="I11964" s="5" t="s">
        <v>5094</v>
      </c>
      <c r="J11964" s="5" t="s">
        <v>546</v>
      </c>
    </row>
    <row r="11965" spans="1:10" x14ac:dyDescent="0.25">
      <c r="A11965">
        <v>11964</v>
      </c>
      <c r="B11965" s="3">
        <v>7082</v>
      </c>
      <c r="C11965" t="s">
        <v>198</v>
      </c>
      <c r="D11965" s="3">
        <v>901376584</v>
      </c>
      <c r="E11965" t="s">
        <v>13564</v>
      </c>
      <c r="F11965" s="4">
        <v>43522</v>
      </c>
      <c r="G11965" t="b">
        <f t="shared" si="47"/>
        <v>0</v>
      </c>
      <c r="H11965" s="5" t="s">
        <v>7143</v>
      </c>
      <c r="I11965" s="5" t="s">
        <v>7143</v>
      </c>
      <c r="J11965" s="5" t="s">
        <v>119</v>
      </c>
    </row>
    <row r="11966" spans="1:10" x14ac:dyDescent="0.25">
      <c r="A11966">
        <v>11965</v>
      </c>
      <c r="B11966" s="3">
        <v>7082</v>
      </c>
      <c r="C11966" t="s">
        <v>198</v>
      </c>
      <c r="D11966" s="3">
        <v>900061959</v>
      </c>
      <c r="E11966" t="s">
        <v>8853</v>
      </c>
      <c r="F11966" s="4">
        <v>43522</v>
      </c>
      <c r="G11966" t="b">
        <f t="shared" si="47"/>
        <v>0</v>
      </c>
      <c r="H11966" s="5" t="s">
        <v>17267</v>
      </c>
      <c r="I11966" s="5" t="s">
        <v>17268</v>
      </c>
      <c r="J11966" s="5" t="s">
        <v>182</v>
      </c>
    </row>
    <row r="11967" spans="1:10" x14ac:dyDescent="0.25">
      <c r="A11967">
        <v>11966</v>
      </c>
      <c r="B11967" s="3">
        <v>7082</v>
      </c>
      <c r="C11967" t="s">
        <v>198</v>
      </c>
      <c r="D11967" s="3">
        <v>900056509</v>
      </c>
      <c r="E11967" t="s">
        <v>254</v>
      </c>
      <c r="F11967" s="4">
        <v>43522</v>
      </c>
      <c r="G11967" t="b">
        <f t="shared" si="47"/>
        <v>0</v>
      </c>
      <c r="H11967" s="5" t="s">
        <v>17269</v>
      </c>
      <c r="I11967" s="5" t="s">
        <v>17270</v>
      </c>
      <c r="J11967" s="5" t="s">
        <v>3916</v>
      </c>
    </row>
    <row r="11968" spans="1:10" x14ac:dyDescent="0.25">
      <c r="A11968">
        <v>11967</v>
      </c>
      <c r="B11968" s="3">
        <v>7082</v>
      </c>
      <c r="C11968" t="s">
        <v>198</v>
      </c>
      <c r="D11968" s="3">
        <v>923566569</v>
      </c>
      <c r="E11968" t="s">
        <v>8853</v>
      </c>
      <c r="F11968" s="4">
        <v>43522</v>
      </c>
      <c r="G11968" t="b">
        <f t="shared" si="47"/>
        <v>0</v>
      </c>
      <c r="H11968" s="5" t="s">
        <v>15736</v>
      </c>
      <c r="I11968" s="5" t="s">
        <v>17271</v>
      </c>
      <c r="J11968" s="5" t="s">
        <v>624</v>
      </c>
    </row>
    <row r="11969" spans="1:10" x14ac:dyDescent="0.25">
      <c r="A11969">
        <v>11968</v>
      </c>
      <c r="B11969" s="3">
        <v>7082</v>
      </c>
      <c r="C11969" t="s">
        <v>198</v>
      </c>
      <c r="D11969" s="3">
        <v>900749699</v>
      </c>
      <c r="E11969" t="s">
        <v>8853</v>
      </c>
      <c r="F11969" s="4">
        <v>43522</v>
      </c>
      <c r="G11969" t="b">
        <f t="shared" si="47"/>
        <v>0</v>
      </c>
      <c r="H11969" s="5" t="s">
        <v>15790</v>
      </c>
      <c r="I11969" s="5" t="s">
        <v>17272</v>
      </c>
      <c r="J11969" s="5" t="s">
        <v>5338</v>
      </c>
    </row>
    <row r="11970" spans="1:10" x14ac:dyDescent="0.25">
      <c r="A11970">
        <v>11969</v>
      </c>
      <c r="B11970" s="3">
        <v>7082</v>
      </c>
      <c r="C11970" t="s">
        <v>198</v>
      </c>
      <c r="D11970" s="3">
        <v>900064805</v>
      </c>
      <c r="E11970" t="s">
        <v>8853</v>
      </c>
      <c r="F11970" s="4">
        <v>43522</v>
      </c>
      <c r="G11970" t="b">
        <f t="shared" si="47"/>
        <v>0</v>
      </c>
      <c r="H11970" s="5" t="s">
        <v>17273</v>
      </c>
      <c r="I11970" s="5" t="s">
        <v>17274</v>
      </c>
      <c r="J11970" s="5" t="s">
        <v>6242</v>
      </c>
    </row>
    <row r="11971" spans="1:10" x14ac:dyDescent="0.25">
      <c r="A11971">
        <v>11970</v>
      </c>
      <c r="B11971" s="3">
        <v>7082</v>
      </c>
      <c r="C11971" t="s">
        <v>198</v>
      </c>
      <c r="D11971" s="3">
        <v>200288236</v>
      </c>
      <c r="E11971" t="s">
        <v>226</v>
      </c>
      <c r="F11971" s="4">
        <v>43522</v>
      </c>
      <c r="G11971" t="b">
        <f t="shared" si="47"/>
        <v>0</v>
      </c>
      <c r="H11971" s="5" t="s">
        <v>8110</v>
      </c>
      <c r="I11971" s="5" t="s">
        <v>17275</v>
      </c>
      <c r="J11971" s="5" t="s">
        <v>572</v>
      </c>
    </row>
    <row r="11972" spans="1:10" x14ac:dyDescent="0.25">
      <c r="A11972">
        <v>11971</v>
      </c>
      <c r="B11972" s="3">
        <v>7082</v>
      </c>
      <c r="C11972" t="s">
        <v>198</v>
      </c>
      <c r="D11972" s="3">
        <v>900059892</v>
      </c>
      <c r="E11972" t="s">
        <v>8853</v>
      </c>
      <c r="F11972" s="4">
        <v>43522</v>
      </c>
      <c r="G11972" t="b">
        <f t="shared" si="47"/>
        <v>0</v>
      </c>
      <c r="H11972" s="5" t="s">
        <v>17276</v>
      </c>
      <c r="I11972" s="5" t="s">
        <v>10134</v>
      </c>
      <c r="J11972" s="5" t="s">
        <v>1499</v>
      </c>
    </row>
    <row r="11973" spans="1:10" x14ac:dyDescent="0.25">
      <c r="A11973">
        <v>11972</v>
      </c>
      <c r="B11973" s="3">
        <v>7082</v>
      </c>
      <c r="C11973" t="s">
        <v>198</v>
      </c>
      <c r="D11973" s="3">
        <v>900752779</v>
      </c>
      <c r="E11973" t="s">
        <v>8853</v>
      </c>
      <c r="F11973" s="4">
        <v>43522</v>
      </c>
      <c r="G11973" t="b">
        <f t="shared" si="47"/>
        <v>0</v>
      </c>
      <c r="H11973" s="5" t="s">
        <v>17277</v>
      </c>
      <c r="I11973" s="5" t="s">
        <v>17278</v>
      </c>
      <c r="J11973" s="5" t="s">
        <v>1499</v>
      </c>
    </row>
    <row r="11974" spans="1:10" x14ac:dyDescent="0.25">
      <c r="A11974">
        <v>11973</v>
      </c>
      <c r="B11974" s="3">
        <v>7082</v>
      </c>
      <c r="C11974" t="s">
        <v>198</v>
      </c>
      <c r="D11974" s="3">
        <v>900057183</v>
      </c>
      <c r="E11974" t="s">
        <v>8853</v>
      </c>
      <c r="F11974" s="4">
        <v>43522</v>
      </c>
      <c r="G11974" t="b">
        <f t="shared" si="47"/>
        <v>0</v>
      </c>
      <c r="H11974" s="5" t="s">
        <v>17279</v>
      </c>
      <c r="I11974" s="5" t="s">
        <v>17280</v>
      </c>
      <c r="J11974" s="5" t="s">
        <v>110</v>
      </c>
    </row>
    <row r="11975" spans="1:10" x14ac:dyDescent="0.25">
      <c r="A11975">
        <v>11974</v>
      </c>
      <c r="B11975" s="3">
        <v>7082</v>
      </c>
      <c r="C11975" t="s">
        <v>198</v>
      </c>
      <c r="D11975" s="3">
        <v>900059697</v>
      </c>
      <c r="E11975" t="s">
        <v>8853</v>
      </c>
      <c r="F11975" s="4">
        <v>43522</v>
      </c>
      <c r="G11975" t="b">
        <f t="shared" si="47"/>
        <v>0</v>
      </c>
      <c r="H11975" s="5" t="s">
        <v>17281</v>
      </c>
      <c r="I11975" s="5" t="s">
        <v>17282</v>
      </c>
      <c r="J11975" s="5" t="s">
        <v>4375</v>
      </c>
    </row>
    <row r="11976" spans="1:10" x14ac:dyDescent="0.25">
      <c r="A11976">
        <v>11975</v>
      </c>
      <c r="B11976" s="3">
        <v>7082</v>
      </c>
      <c r="C11976" t="s">
        <v>198</v>
      </c>
      <c r="D11976" s="3">
        <v>422943485</v>
      </c>
      <c r="E11976" t="s">
        <v>212</v>
      </c>
      <c r="F11976" s="4">
        <v>43522</v>
      </c>
      <c r="G11976" t="b">
        <f t="shared" si="47"/>
        <v>0</v>
      </c>
      <c r="H11976" s="5" t="s">
        <v>14285</v>
      </c>
      <c r="I11976" s="5" t="s">
        <v>17283</v>
      </c>
      <c r="J11976" s="5" t="s">
        <v>5436</v>
      </c>
    </row>
    <row r="11977" spans="1:10" x14ac:dyDescent="0.25">
      <c r="A11977">
        <v>11976</v>
      </c>
      <c r="B11977" s="3">
        <v>7082</v>
      </c>
      <c r="C11977" t="s">
        <v>198</v>
      </c>
      <c r="D11977" s="3">
        <v>901598605</v>
      </c>
      <c r="E11977" t="s">
        <v>8853</v>
      </c>
      <c r="F11977" s="4">
        <v>43522</v>
      </c>
      <c r="G11977" t="b">
        <f t="shared" si="47"/>
        <v>0</v>
      </c>
      <c r="H11977" s="5" t="s">
        <v>7608</v>
      </c>
      <c r="I11977" s="5" t="s">
        <v>17284</v>
      </c>
      <c r="J11977" s="5" t="s">
        <v>652</v>
      </c>
    </row>
    <row r="11978" spans="1:10" x14ac:dyDescent="0.25">
      <c r="A11978">
        <v>11977</v>
      </c>
      <c r="B11978" s="3">
        <v>7082</v>
      </c>
      <c r="C11978" t="s">
        <v>198</v>
      </c>
      <c r="D11978" s="3">
        <v>900057941</v>
      </c>
      <c r="E11978" t="s">
        <v>2159</v>
      </c>
      <c r="F11978" s="4">
        <v>43522</v>
      </c>
      <c r="G11978" t="b">
        <f t="shared" si="47"/>
        <v>0</v>
      </c>
      <c r="H11978" s="5" t="s">
        <v>4178</v>
      </c>
      <c r="I11978" s="5" t="s">
        <v>14461</v>
      </c>
      <c r="J11978" s="5" t="s">
        <v>1357</v>
      </c>
    </row>
    <row r="11979" spans="1:10" x14ac:dyDescent="0.25">
      <c r="A11979">
        <v>11978</v>
      </c>
      <c r="B11979" s="3">
        <v>7082</v>
      </c>
      <c r="C11979" t="s">
        <v>198</v>
      </c>
      <c r="D11979" s="3">
        <v>424613507</v>
      </c>
      <c r="E11979" t="s">
        <v>13564</v>
      </c>
      <c r="F11979" s="4">
        <v>43522</v>
      </c>
      <c r="G11979" t="b">
        <f t="shared" si="47"/>
        <v>0</v>
      </c>
      <c r="H11979" s="5" t="s">
        <v>17275</v>
      </c>
      <c r="I11979" s="5" t="s">
        <v>17285</v>
      </c>
      <c r="J11979" s="5" t="s">
        <v>588</v>
      </c>
    </row>
    <row r="11980" spans="1:10" x14ac:dyDescent="0.25">
      <c r="A11980">
        <v>11979</v>
      </c>
      <c r="B11980" s="3">
        <v>7082</v>
      </c>
      <c r="C11980" t="s">
        <v>198</v>
      </c>
      <c r="D11980" s="3">
        <v>900749923</v>
      </c>
      <c r="E11980" t="s">
        <v>8853</v>
      </c>
      <c r="F11980" s="4">
        <v>43522</v>
      </c>
      <c r="G11980" t="b">
        <f t="shared" si="47"/>
        <v>0</v>
      </c>
      <c r="H11980" s="5" t="s">
        <v>10091</v>
      </c>
      <c r="I11980" s="5" t="s">
        <v>2395</v>
      </c>
      <c r="J11980" s="5" t="s">
        <v>781</v>
      </c>
    </row>
    <row r="11981" spans="1:10" x14ac:dyDescent="0.25">
      <c r="A11981">
        <v>11980</v>
      </c>
      <c r="B11981" s="3">
        <v>7082</v>
      </c>
      <c r="C11981" t="s">
        <v>198</v>
      </c>
      <c r="D11981" s="3">
        <v>209422831</v>
      </c>
      <c r="E11981" t="s">
        <v>212</v>
      </c>
      <c r="F11981" s="4">
        <v>43522</v>
      </c>
      <c r="G11981" t="b">
        <f t="shared" si="47"/>
        <v>0</v>
      </c>
      <c r="H11981" s="5" t="s">
        <v>9654</v>
      </c>
      <c r="I11981" s="5" t="s">
        <v>13502</v>
      </c>
      <c r="J11981" s="5" t="s">
        <v>564</v>
      </c>
    </row>
    <row r="11982" spans="1:10" x14ac:dyDescent="0.25">
      <c r="A11982">
        <v>11981</v>
      </c>
      <c r="B11982" s="3">
        <v>7082</v>
      </c>
      <c r="C11982" t="s">
        <v>198</v>
      </c>
      <c r="D11982" s="3">
        <v>824014711</v>
      </c>
      <c r="E11982" t="s">
        <v>212</v>
      </c>
      <c r="F11982" s="4">
        <v>43522</v>
      </c>
      <c r="G11982" t="b">
        <f t="shared" si="47"/>
        <v>0</v>
      </c>
      <c r="H11982" s="5" t="s">
        <v>3566</v>
      </c>
      <c r="I11982" s="5" t="s">
        <v>17286</v>
      </c>
      <c r="J11982" s="5" t="s">
        <v>449</v>
      </c>
    </row>
    <row r="11983" spans="1:10" x14ac:dyDescent="0.25">
      <c r="A11983">
        <v>11982</v>
      </c>
      <c r="B11983" s="3">
        <v>7082</v>
      </c>
      <c r="C11983" t="s">
        <v>198</v>
      </c>
      <c r="D11983" s="3">
        <v>824014711</v>
      </c>
      <c r="E11983" t="s">
        <v>13564</v>
      </c>
      <c r="F11983" s="4">
        <v>43522</v>
      </c>
      <c r="G11983" t="b">
        <f t="shared" si="47"/>
        <v>0</v>
      </c>
      <c r="H11983" s="5" t="s">
        <v>16507</v>
      </c>
      <c r="I11983" s="5" t="s">
        <v>4715</v>
      </c>
      <c r="J11983" s="5" t="s">
        <v>2558</v>
      </c>
    </row>
    <row r="11984" spans="1:10" x14ac:dyDescent="0.25">
      <c r="A11984">
        <v>11983</v>
      </c>
      <c r="B11984" s="3">
        <v>7082</v>
      </c>
      <c r="C11984" t="s">
        <v>198</v>
      </c>
      <c r="D11984" s="3">
        <v>825670026</v>
      </c>
      <c r="E11984" t="s">
        <v>13564</v>
      </c>
      <c r="F11984" s="4">
        <v>43522</v>
      </c>
      <c r="G11984" t="b">
        <f t="shared" si="47"/>
        <v>0</v>
      </c>
      <c r="H11984" s="5" t="s">
        <v>17287</v>
      </c>
      <c r="I11984" s="5" t="s">
        <v>11195</v>
      </c>
      <c r="J11984" s="5" t="s">
        <v>664</v>
      </c>
    </row>
    <row r="11985" spans="1:10" x14ac:dyDescent="0.25">
      <c r="A11985">
        <v>11984</v>
      </c>
      <c r="B11985" s="3">
        <v>7082</v>
      </c>
      <c r="C11985" t="s">
        <v>198</v>
      </c>
      <c r="D11985" s="3">
        <v>305089583</v>
      </c>
      <c r="E11985" t="s">
        <v>254</v>
      </c>
      <c r="F11985" s="4">
        <v>43522</v>
      </c>
      <c r="G11985" t="b">
        <f t="shared" si="47"/>
        <v>0</v>
      </c>
      <c r="H11985" s="5" t="s">
        <v>11262</v>
      </c>
      <c r="I11985" s="5" t="s">
        <v>7667</v>
      </c>
      <c r="J11985" s="5" t="s">
        <v>8119</v>
      </c>
    </row>
    <row r="11986" spans="1:10" x14ac:dyDescent="0.25">
      <c r="A11986">
        <v>11985</v>
      </c>
      <c r="B11986" s="3">
        <v>7082</v>
      </c>
      <c r="C11986" t="s">
        <v>198</v>
      </c>
      <c r="D11986" s="3">
        <v>441072256</v>
      </c>
      <c r="E11986" t="s">
        <v>5230</v>
      </c>
      <c r="F11986" s="4">
        <v>43522</v>
      </c>
      <c r="G11986" t="b">
        <f t="shared" si="47"/>
        <v>0</v>
      </c>
      <c r="H11986" s="5" t="s">
        <v>4209</v>
      </c>
      <c r="I11986" s="5" t="s">
        <v>13167</v>
      </c>
      <c r="J11986" s="5" t="s">
        <v>6639</v>
      </c>
    </row>
    <row r="11987" spans="1:10" x14ac:dyDescent="0.25">
      <c r="A11987">
        <v>11986</v>
      </c>
      <c r="B11987" s="3">
        <v>5801</v>
      </c>
      <c r="C11987" t="s">
        <v>269</v>
      </c>
      <c r="D11987" s="3">
        <v>934250465</v>
      </c>
      <c r="E11987" t="s">
        <v>293</v>
      </c>
      <c r="F11987" s="4">
        <v>43522</v>
      </c>
      <c r="G11987" t="b">
        <f t="shared" si="47"/>
        <v>0</v>
      </c>
      <c r="H11987" s="5" t="s">
        <v>11234</v>
      </c>
      <c r="I11987" s="5" t="s">
        <v>14706</v>
      </c>
      <c r="J11987" s="5" t="s">
        <v>2825</v>
      </c>
    </row>
    <row r="11988" spans="1:10" x14ac:dyDescent="0.25">
      <c r="A11988">
        <v>11987</v>
      </c>
      <c r="B11988" s="3">
        <v>5801</v>
      </c>
      <c r="C11988" t="s">
        <v>269</v>
      </c>
      <c r="D11988" s="3">
        <v>934250465</v>
      </c>
      <c r="E11988" t="s">
        <v>293</v>
      </c>
      <c r="F11988" s="4">
        <v>43522</v>
      </c>
      <c r="G11988" t="b">
        <f t="shared" si="47"/>
        <v>0</v>
      </c>
      <c r="H11988" s="5" t="s">
        <v>12201</v>
      </c>
      <c r="I11988" s="5" t="s">
        <v>17288</v>
      </c>
      <c r="J11988" s="5" t="s">
        <v>5379</v>
      </c>
    </row>
    <row r="11989" spans="1:10" x14ac:dyDescent="0.25">
      <c r="A11989">
        <v>11988</v>
      </c>
      <c r="B11989" s="3">
        <v>5801</v>
      </c>
      <c r="C11989" t="s">
        <v>269</v>
      </c>
      <c r="D11989" s="3">
        <v>828690070</v>
      </c>
      <c r="E11989" t="s">
        <v>293</v>
      </c>
      <c r="F11989" s="4">
        <v>43522</v>
      </c>
      <c r="G11989" t="b">
        <f t="shared" si="47"/>
        <v>0</v>
      </c>
      <c r="H11989" s="5" t="s">
        <v>322</v>
      </c>
      <c r="I11989" s="5" t="s">
        <v>17289</v>
      </c>
      <c r="J11989" s="5" t="s">
        <v>13957</v>
      </c>
    </row>
    <row r="11990" spans="1:10" x14ac:dyDescent="0.25">
      <c r="A11990">
        <v>11989</v>
      </c>
      <c r="B11990" s="3">
        <v>5801</v>
      </c>
      <c r="C11990" t="s">
        <v>269</v>
      </c>
      <c r="D11990" s="3">
        <v>426571533</v>
      </c>
      <c r="E11990" t="s">
        <v>293</v>
      </c>
      <c r="F11990" s="4">
        <v>43522</v>
      </c>
      <c r="G11990" t="b">
        <f t="shared" si="47"/>
        <v>0</v>
      </c>
      <c r="H11990" s="5" t="s">
        <v>4295</v>
      </c>
      <c r="I11990" s="5" t="s">
        <v>8609</v>
      </c>
      <c r="J11990" s="5" t="s">
        <v>1655</v>
      </c>
    </row>
    <row r="11991" spans="1:10" x14ac:dyDescent="0.25">
      <c r="A11991">
        <v>11990</v>
      </c>
      <c r="B11991" s="3">
        <v>5801</v>
      </c>
      <c r="C11991" t="s">
        <v>269</v>
      </c>
      <c r="D11991" s="3">
        <v>211402188</v>
      </c>
      <c r="E11991" t="s">
        <v>293</v>
      </c>
      <c r="F11991" s="4">
        <v>43522</v>
      </c>
      <c r="G11991" t="b">
        <f t="shared" si="47"/>
        <v>0</v>
      </c>
      <c r="H11991" s="5" t="s">
        <v>1718</v>
      </c>
      <c r="I11991" s="5" t="s">
        <v>17290</v>
      </c>
      <c r="J11991" s="5" t="s">
        <v>179</v>
      </c>
    </row>
    <row r="11992" spans="1:10" x14ac:dyDescent="0.25">
      <c r="A11992">
        <v>11991</v>
      </c>
      <c r="B11992" s="3">
        <v>5801</v>
      </c>
      <c r="C11992" t="s">
        <v>269</v>
      </c>
      <c r="D11992" s="3">
        <v>900492377</v>
      </c>
      <c r="E11992" t="s">
        <v>293</v>
      </c>
      <c r="F11992" s="4">
        <v>43522</v>
      </c>
      <c r="G11992" t="b">
        <f t="shared" si="47"/>
        <v>0</v>
      </c>
      <c r="H11992" s="5" t="s">
        <v>9950</v>
      </c>
      <c r="I11992" s="5" t="s">
        <v>451</v>
      </c>
      <c r="J11992" s="5" t="s">
        <v>5692</v>
      </c>
    </row>
    <row r="11993" spans="1:10" x14ac:dyDescent="0.25">
      <c r="A11993">
        <v>11992</v>
      </c>
      <c r="B11993" s="3">
        <v>5801</v>
      </c>
      <c r="C11993" t="s">
        <v>269</v>
      </c>
      <c r="D11993" s="3">
        <v>900711953</v>
      </c>
      <c r="E11993" t="s">
        <v>293</v>
      </c>
      <c r="F11993" s="4">
        <v>43522</v>
      </c>
      <c r="G11993" t="b">
        <f t="shared" si="47"/>
        <v>0</v>
      </c>
      <c r="H11993" s="5" t="s">
        <v>13936</v>
      </c>
      <c r="I11993" s="5" t="s">
        <v>8043</v>
      </c>
      <c r="J11993" s="5" t="s">
        <v>9575</v>
      </c>
    </row>
    <row r="11994" spans="1:10" x14ac:dyDescent="0.25">
      <c r="A11994">
        <v>11993</v>
      </c>
      <c r="B11994" s="3">
        <v>5801</v>
      </c>
      <c r="C11994" t="s">
        <v>269</v>
      </c>
      <c r="D11994" s="3">
        <v>423505566</v>
      </c>
      <c r="E11994" t="s">
        <v>293</v>
      </c>
      <c r="F11994" s="4">
        <v>43522</v>
      </c>
      <c r="G11994" t="b">
        <f t="shared" si="47"/>
        <v>0</v>
      </c>
      <c r="H11994" s="5" t="s">
        <v>17291</v>
      </c>
      <c r="I11994" s="5" t="s">
        <v>4379</v>
      </c>
      <c r="J11994" s="5" t="s">
        <v>9255</v>
      </c>
    </row>
    <row r="11995" spans="1:10" x14ac:dyDescent="0.25">
      <c r="A11995">
        <v>11994</v>
      </c>
      <c r="B11995" s="3">
        <v>5801</v>
      </c>
      <c r="C11995" t="s">
        <v>269</v>
      </c>
      <c r="D11995" s="3">
        <v>415087402</v>
      </c>
      <c r="E11995" t="s">
        <v>274</v>
      </c>
      <c r="F11995" s="4">
        <v>43522</v>
      </c>
      <c r="G11995" t="b">
        <f t="shared" si="47"/>
        <v>0</v>
      </c>
      <c r="H11995" s="5" t="s">
        <v>17292</v>
      </c>
      <c r="I11995" s="5" t="s">
        <v>17293</v>
      </c>
      <c r="J11995" s="5" t="s">
        <v>944</v>
      </c>
    </row>
    <row r="11996" spans="1:10" x14ac:dyDescent="0.25">
      <c r="A11996">
        <v>11995</v>
      </c>
      <c r="B11996" s="3">
        <v>5801</v>
      </c>
      <c r="C11996" t="s">
        <v>269</v>
      </c>
      <c r="D11996" s="3">
        <v>900491322</v>
      </c>
      <c r="E11996" t="s">
        <v>270</v>
      </c>
      <c r="F11996" s="4">
        <v>43522</v>
      </c>
      <c r="G11996" t="b">
        <f t="shared" si="47"/>
        <v>0</v>
      </c>
      <c r="H11996" s="5" t="s">
        <v>8103</v>
      </c>
      <c r="I11996" s="5" t="s">
        <v>2697</v>
      </c>
      <c r="J11996" s="5" t="s">
        <v>2630</v>
      </c>
    </row>
    <row r="11997" spans="1:10" x14ac:dyDescent="0.25">
      <c r="A11997">
        <v>11996</v>
      </c>
      <c r="B11997" s="3">
        <v>5801</v>
      </c>
      <c r="C11997" t="s">
        <v>269</v>
      </c>
      <c r="D11997" s="3">
        <v>901760883</v>
      </c>
      <c r="E11997" t="s">
        <v>293</v>
      </c>
      <c r="F11997" s="4">
        <v>43522</v>
      </c>
      <c r="G11997" t="b">
        <f t="shared" si="47"/>
        <v>0</v>
      </c>
      <c r="H11997" s="5" t="s">
        <v>17294</v>
      </c>
      <c r="I11997" s="5" t="s">
        <v>17295</v>
      </c>
      <c r="J11997" s="5" t="s">
        <v>1770</v>
      </c>
    </row>
    <row r="11998" spans="1:10" x14ac:dyDescent="0.25">
      <c r="A11998">
        <v>11997</v>
      </c>
      <c r="B11998" s="3">
        <v>5801</v>
      </c>
      <c r="C11998" t="s">
        <v>269</v>
      </c>
      <c r="D11998" s="3">
        <v>900515382</v>
      </c>
      <c r="E11998" t="s">
        <v>274</v>
      </c>
      <c r="F11998" s="4">
        <v>43522</v>
      </c>
      <c r="G11998" t="b">
        <f t="shared" si="47"/>
        <v>0</v>
      </c>
      <c r="H11998" s="5" t="s">
        <v>5390</v>
      </c>
      <c r="I11998" s="5" t="s">
        <v>7589</v>
      </c>
      <c r="J11998" s="5" t="s">
        <v>13383</v>
      </c>
    </row>
    <row r="11999" spans="1:10" x14ac:dyDescent="0.25">
      <c r="A11999">
        <v>11998</v>
      </c>
      <c r="B11999" s="3">
        <v>5801</v>
      </c>
      <c r="C11999" t="s">
        <v>269</v>
      </c>
      <c r="D11999" s="3">
        <v>827980125</v>
      </c>
      <c r="E11999" t="s">
        <v>312</v>
      </c>
      <c r="F11999" s="4">
        <v>43522</v>
      </c>
      <c r="G11999" t="b">
        <f t="shared" si="47"/>
        <v>0</v>
      </c>
      <c r="H11999" s="5" t="s">
        <v>5111</v>
      </c>
      <c r="I11999" s="5" t="s">
        <v>17296</v>
      </c>
      <c r="J11999" s="5" t="s">
        <v>4172</v>
      </c>
    </row>
    <row r="12000" spans="1:10" x14ac:dyDescent="0.25">
      <c r="A12000">
        <v>11999</v>
      </c>
      <c r="B12000" s="3">
        <v>5801</v>
      </c>
      <c r="C12000" t="s">
        <v>269</v>
      </c>
      <c r="D12000" s="3">
        <v>411299769</v>
      </c>
      <c r="E12000" t="s">
        <v>270</v>
      </c>
      <c r="F12000" s="4">
        <v>43522</v>
      </c>
      <c r="G12000" t="b">
        <f t="shared" si="47"/>
        <v>0</v>
      </c>
      <c r="H12000" s="5" t="s">
        <v>17297</v>
      </c>
      <c r="I12000" s="5" t="s">
        <v>13614</v>
      </c>
      <c r="J12000" s="5" t="s">
        <v>4764</v>
      </c>
    </row>
    <row r="12001" spans="1:10" x14ac:dyDescent="0.25">
      <c r="A12001">
        <v>12000</v>
      </c>
      <c r="B12001" s="3">
        <v>5801</v>
      </c>
      <c r="C12001" t="s">
        <v>269</v>
      </c>
      <c r="D12001" s="3">
        <v>900484275</v>
      </c>
      <c r="E12001" t="s">
        <v>270</v>
      </c>
      <c r="F12001" s="4">
        <v>43522</v>
      </c>
      <c r="G12001" t="b">
        <f t="shared" si="47"/>
        <v>0</v>
      </c>
      <c r="H12001" s="5" t="s">
        <v>7323</v>
      </c>
      <c r="I12001" s="5" t="s">
        <v>15648</v>
      </c>
      <c r="J12001" s="5" t="s">
        <v>2801</v>
      </c>
    </row>
    <row r="12002" spans="1:10" x14ac:dyDescent="0.25">
      <c r="A12002">
        <v>12001</v>
      </c>
      <c r="B12002" s="3">
        <v>5801</v>
      </c>
      <c r="C12002" t="s">
        <v>269</v>
      </c>
      <c r="D12002" s="3">
        <v>410870461</v>
      </c>
      <c r="E12002" t="s">
        <v>293</v>
      </c>
      <c r="F12002" s="4">
        <v>43522</v>
      </c>
      <c r="G12002" t="b">
        <f t="shared" si="47"/>
        <v>0</v>
      </c>
      <c r="H12002" s="5" t="s">
        <v>11910</v>
      </c>
      <c r="I12002" s="5" t="s">
        <v>17298</v>
      </c>
      <c r="J12002" s="5" t="s">
        <v>12353</v>
      </c>
    </row>
    <row r="12003" spans="1:10" x14ac:dyDescent="0.25">
      <c r="A12003">
        <v>12002</v>
      </c>
      <c r="B12003" s="3">
        <v>5801</v>
      </c>
      <c r="C12003" t="s">
        <v>269</v>
      </c>
      <c r="D12003" s="3">
        <v>824391875</v>
      </c>
      <c r="E12003" t="s">
        <v>274</v>
      </c>
      <c r="F12003" s="4">
        <v>43522</v>
      </c>
      <c r="G12003" t="b">
        <f t="shared" si="47"/>
        <v>0</v>
      </c>
      <c r="H12003" s="5" t="s">
        <v>17299</v>
      </c>
      <c r="I12003" s="5" t="s">
        <v>17300</v>
      </c>
      <c r="J12003" s="5" t="s">
        <v>6652</v>
      </c>
    </row>
    <row r="12004" spans="1:10" x14ac:dyDescent="0.25">
      <c r="A12004">
        <v>12003</v>
      </c>
      <c r="B12004" s="3">
        <v>5801</v>
      </c>
      <c r="C12004" t="s">
        <v>269</v>
      </c>
      <c r="D12004" s="3">
        <v>410870804</v>
      </c>
      <c r="E12004" t="s">
        <v>270</v>
      </c>
      <c r="F12004" s="4">
        <v>43522</v>
      </c>
      <c r="G12004" t="b">
        <f t="shared" si="47"/>
        <v>0</v>
      </c>
      <c r="H12004" s="5" t="s">
        <v>9352</v>
      </c>
      <c r="I12004" s="5" t="s">
        <v>11903</v>
      </c>
      <c r="J12004" s="5" t="s">
        <v>1175</v>
      </c>
    </row>
    <row r="12005" spans="1:10" x14ac:dyDescent="0.25">
      <c r="A12005">
        <v>12004</v>
      </c>
      <c r="B12005" s="3">
        <v>5801</v>
      </c>
      <c r="C12005" t="s">
        <v>269</v>
      </c>
      <c r="D12005" s="3">
        <v>205590041</v>
      </c>
      <c r="E12005" t="s">
        <v>274</v>
      </c>
      <c r="F12005" s="4">
        <v>43522</v>
      </c>
      <c r="G12005" t="b">
        <f t="shared" si="47"/>
        <v>0</v>
      </c>
      <c r="H12005" s="5" t="s">
        <v>11986</v>
      </c>
      <c r="I12005" s="5" t="s">
        <v>17301</v>
      </c>
      <c r="J12005" s="5" t="s">
        <v>1770</v>
      </c>
    </row>
    <row r="12006" spans="1:10" x14ac:dyDescent="0.25">
      <c r="A12006">
        <v>12005</v>
      </c>
      <c r="B12006" s="3">
        <v>5801</v>
      </c>
      <c r="C12006" t="s">
        <v>269</v>
      </c>
      <c r="D12006" s="3">
        <v>900483986</v>
      </c>
      <c r="E12006" t="s">
        <v>293</v>
      </c>
      <c r="F12006" s="4">
        <v>43522</v>
      </c>
      <c r="G12006" t="b">
        <f t="shared" si="47"/>
        <v>0</v>
      </c>
      <c r="H12006" s="5" t="s">
        <v>13280</v>
      </c>
      <c r="I12006" s="5" t="s">
        <v>1178</v>
      </c>
      <c r="J12006" s="5" t="s">
        <v>11433</v>
      </c>
    </row>
    <row r="12007" spans="1:10" x14ac:dyDescent="0.25">
      <c r="A12007">
        <v>12006</v>
      </c>
      <c r="B12007" s="3">
        <v>5801</v>
      </c>
      <c r="C12007" t="s">
        <v>269</v>
      </c>
      <c r="D12007" s="3">
        <v>415565269</v>
      </c>
      <c r="E12007" t="s">
        <v>293</v>
      </c>
      <c r="F12007" s="4">
        <v>43522</v>
      </c>
      <c r="G12007" t="b">
        <f t="shared" si="47"/>
        <v>0</v>
      </c>
      <c r="H12007" s="5" t="s">
        <v>6735</v>
      </c>
      <c r="I12007" s="5" t="s">
        <v>17302</v>
      </c>
      <c r="J12007" s="5" t="s">
        <v>16781</v>
      </c>
    </row>
    <row r="12008" spans="1:10" x14ac:dyDescent="0.25">
      <c r="A12008">
        <v>12007</v>
      </c>
      <c r="B12008" s="3">
        <v>5801</v>
      </c>
      <c r="C12008" t="s">
        <v>269</v>
      </c>
      <c r="D12008" s="3">
        <v>900487565</v>
      </c>
      <c r="E12008" t="s">
        <v>274</v>
      </c>
      <c r="F12008" s="4">
        <v>43522</v>
      </c>
      <c r="G12008" t="b">
        <f t="shared" si="47"/>
        <v>0</v>
      </c>
      <c r="H12008" s="5" t="s">
        <v>17303</v>
      </c>
      <c r="I12008" s="5" t="s">
        <v>1960</v>
      </c>
      <c r="J12008" s="5" t="s">
        <v>17304</v>
      </c>
    </row>
    <row r="12009" spans="1:10" x14ac:dyDescent="0.25">
      <c r="A12009">
        <v>12008</v>
      </c>
      <c r="B12009" s="3">
        <v>5801</v>
      </c>
      <c r="C12009" t="s">
        <v>269</v>
      </c>
      <c r="D12009" s="3">
        <v>901596350</v>
      </c>
      <c r="E12009" t="s">
        <v>270</v>
      </c>
      <c r="F12009" s="4">
        <v>43522</v>
      </c>
      <c r="G12009" t="b">
        <f t="shared" si="47"/>
        <v>0</v>
      </c>
      <c r="H12009" s="5" t="s">
        <v>11886</v>
      </c>
      <c r="I12009" s="5" t="s">
        <v>12929</v>
      </c>
      <c r="J12009" s="5" t="s">
        <v>12766</v>
      </c>
    </row>
    <row r="12010" spans="1:10" x14ac:dyDescent="0.25">
      <c r="A12010">
        <v>12009</v>
      </c>
      <c r="B12010" s="3">
        <v>5801</v>
      </c>
      <c r="C12010" t="s">
        <v>269</v>
      </c>
      <c r="D12010" s="3">
        <v>900502652</v>
      </c>
      <c r="E12010" t="s">
        <v>274</v>
      </c>
      <c r="F12010" s="4">
        <v>43522</v>
      </c>
      <c r="G12010" t="b">
        <f t="shared" si="47"/>
        <v>0</v>
      </c>
      <c r="H12010" s="5" t="s">
        <v>17305</v>
      </c>
      <c r="I12010" s="5" t="s">
        <v>17306</v>
      </c>
      <c r="J12010" s="5" t="s">
        <v>10096</v>
      </c>
    </row>
    <row r="12011" spans="1:10" x14ac:dyDescent="0.25">
      <c r="A12011">
        <v>12010</v>
      </c>
      <c r="B12011" s="3">
        <v>5801</v>
      </c>
      <c r="C12011" t="s">
        <v>269</v>
      </c>
      <c r="D12011" s="3">
        <v>205196806</v>
      </c>
      <c r="E12011" t="s">
        <v>274</v>
      </c>
      <c r="F12011" s="4">
        <v>43522</v>
      </c>
      <c r="G12011" t="b">
        <f t="shared" si="47"/>
        <v>0</v>
      </c>
      <c r="H12011" s="5" t="s">
        <v>17307</v>
      </c>
      <c r="I12011" s="5" t="s">
        <v>17308</v>
      </c>
      <c r="J12011" s="5" t="s">
        <v>3937</v>
      </c>
    </row>
    <row r="12012" spans="1:10" x14ac:dyDescent="0.25">
      <c r="A12012">
        <v>12011</v>
      </c>
      <c r="B12012" s="3">
        <v>5801</v>
      </c>
      <c r="C12012" t="s">
        <v>269</v>
      </c>
      <c r="D12012" s="3">
        <v>901770296</v>
      </c>
      <c r="E12012" t="s">
        <v>293</v>
      </c>
      <c r="F12012" s="4">
        <v>43522</v>
      </c>
      <c r="G12012" t="b">
        <f t="shared" si="47"/>
        <v>0</v>
      </c>
      <c r="H12012" s="5" t="s">
        <v>17309</v>
      </c>
      <c r="I12012" s="5" t="s">
        <v>8634</v>
      </c>
      <c r="J12012" s="5" t="s">
        <v>347</v>
      </c>
    </row>
    <row r="12013" spans="1:10" x14ac:dyDescent="0.25">
      <c r="A12013">
        <v>12012</v>
      </c>
      <c r="B12013" s="3">
        <v>5801</v>
      </c>
      <c r="C12013" t="s">
        <v>269</v>
      </c>
      <c r="D12013" s="3">
        <v>205147148</v>
      </c>
      <c r="E12013" t="s">
        <v>11283</v>
      </c>
      <c r="F12013" s="4">
        <v>43522</v>
      </c>
      <c r="G12013" t="b">
        <f t="shared" si="47"/>
        <v>0</v>
      </c>
      <c r="H12013" s="5" t="s">
        <v>4206</v>
      </c>
      <c r="I12013" s="5" t="s">
        <v>17310</v>
      </c>
      <c r="J12013" s="5" t="s">
        <v>365</v>
      </c>
    </row>
    <row r="12014" spans="1:10" x14ac:dyDescent="0.25">
      <c r="A12014">
        <v>12013</v>
      </c>
      <c r="B12014" s="3">
        <v>5801</v>
      </c>
      <c r="C12014" t="s">
        <v>269</v>
      </c>
      <c r="D12014" s="3">
        <v>603005028</v>
      </c>
      <c r="E12014" t="s">
        <v>293</v>
      </c>
      <c r="F12014" s="4">
        <v>43522</v>
      </c>
      <c r="G12014" t="b">
        <f t="shared" si="47"/>
        <v>0</v>
      </c>
      <c r="H12014" s="5" t="s">
        <v>3335</v>
      </c>
      <c r="I12014" s="5" t="s">
        <v>13279</v>
      </c>
      <c r="J12014" s="5" t="s">
        <v>12900</v>
      </c>
    </row>
    <row r="12015" spans="1:10" x14ac:dyDescent="0.25">
      <c r="A12015">
        <v>12014</v>
      </c>
      <c r="B12015" s="3">
        <v>5801</v>
      </c>
      <c r="C12015" t="s">
        <v>269</v>
      </c>
      <c r="D12015" s="3">
        <v>934471551</v>
      </c>
      <c r="E12015" t="s">
        <v>293</v>
      </c>
      <c r="F12015" s="4">
        <v>43522</v>
      </c>
      <c r="G12015" t="b">
        <f t="shared" si="47"/>
        <v>0</v>
      </c>
      <c r="H12015" s="5" t="s">
        <v>17311</v>
      </c>
      <c r="I12015" s="5" t="s">
        <v>10427</v>
      </c>
      <c r="J12015" s="5" t="s">
        <v>17312</v>
      </c>
    </row>
    <row r="12016" spans="1:10" x14ac:dyDescent="0.25">
      <c r="A12016">
        <v>12015</v>
      </c>
      <c r="B12016" s="3">
        <v>5801</v>
      </c>
      <c r="C12016" t="s">
        <v>269</v>
      </c>
      <c r="D12016" s="3">
        <v>900482887</v>
      </c>
      <c r="E12016" t="s">
        <v>270</v>
      </c>
      <c r="F12016" s="4">
        <v>43522</v>
      </c>
      <c r="G12016" t="b">
        <f t="shared" si="47"/>
        <v>0</v>
      </c>
      <c r="H12016" s="5" t="s">
        <v>11951</v>
      </c>
      <c r="I12016" s="5" t="s">
        <v>11520</v>
      </c>
      <c r="J12016" s="5" t="s">
        <v>1043</v>
      </c>
    </row>
    <row r="12017" spans="1:10" x14ac:dyDescent="0.25">
      <c r="A12017">
        <v>12016</v>
      </c>
      <c r="B12017" s="3">
        <v>5801</v>
      </c>
      <c r="C12017" t="s">
        <v>269</v>
      </c>
      <c r="D12017" s="3">
        <v>921567650</v>
      </c>
      <c r="E12017" t="s">
        <v>293</v>
      </c>
      <c r="F12017" s="4">
        <v>43522</v>
      </c>
      <c r="G12017" t="b">
        <f t="shared" si="47"/>
        <v>0</v>
      </c>
      <c r="H12017" s="5" t="s">
        <v>17313</v>
      </c>
      <c r="I12017" s="5" t="s">
        <v>14517</v>
      </c>
      <c r="J12017" s="5" t="s">
        <v>17314</v>
      </c>
    </row>
    <row r="12018" spans="1:10" x14ac:dyDescent="0.25">
      <c r="A12018">
        <v>12017</v>
      </c>
      <c r="B12018" s="3">
        <v>5801</v>
      </c>
      <c r="C12018" t="s">
        <v>269</v>
      </c>
      <c r="D12018" s="3">
        <v>924645836</v>
      </c>
      <c r="E12018" t="s">
        <v>293</v>
      </c>
      <c r="F12018" s="4">
        <v>43522</v>
      </c>
      <c r="G12018" t="b">
        <f t="shared" si="47"/>
        <v>0</v>
      </c>
      <c r="H12018" s="5" t="s">
        <v>16816</v>
      </c>
      <c r="I12018" s="5" t="s">
        <v>17315</v>
      </c>
      <c r="J12018" s="5" t="s">
        <v>5876</v>
      </c>
    </row>
    <row r="12019" spans="1:10" x14ac:dyDescent="0.25">
      <c r="A12019">
        <v>12018</v>
      </c>
      <c r="B12019" s="3">
        <v>5801</v>
      </c>
      <c r="C12019" t="s">
        <v>269</v>
      </c>
      <c r="D12019" s="3">
        <v>304159577</v>
      </c>
      <c r="E12019" t="s">
        <v>274</v>
      </c>
      <c r="F12019" s="4">
        <v>43522</v>
      </c>
      <c r="G12019" t="b">
        <f t="shared" si="47"/>
        <v>0</v>
      </c>
      <c r="H12019" s="5" t="s">
        <v>17316</v>
      </c>
      <c r="I12019" s="5" t="s">
        <v>15411</v>
      </c>
      <c r="J12019" s="5" t="s">
        <v>3636</v>
      </c>
    </row>
    <row r="12020" spans="1:10" x14ac:dyDescent="0.25">
      <c r="A12020">
        <v>12019</v>
      </c>
      <c r="B12020" s="3">
        <v>5801</v>
      </c>
      <c r="C12020" t="s">
        <v>269</v>
      </c>
      <c r="D12020" s="3">
        <v>911219770</v>
      </c>
      <c r="E12020" t="s">
        <v>293</v>
      </c>
      <c r="F12020" s="4">
        <v>43522</v>
      </c>
      <c r="G12020" t="b">
        <f t="shared" si="47"/>
        <v>0</v>
      </c>
      <c r="H12020" s="5" t="s">
        <v>16586</v>
      </c>
      <c r="I12020" s="5" t="s">
        <v>7027</v>
      </c>
      <c r="J12020" s="5" t="s">
        <v>966</v>
      </c>
    </row>
    <row r="12021" spans="1:10" x14ac:dyDescent="0.25">
      <c r="A12021">
        <v>12020</v>
      </c>
      <c r="B12021" s="3">
        <v>5801</v>
      </c>
      <c r="C12021" t="s">
        <v>269</v>
      </c>
      <c r="D12021" s="3">
        <v>918516117</v>
      </c>
      <c r="E12021" t="s">
        <v>274</v>
      </c>
      <c r="F12021" s="4">
        <v>43522</v>
      </c>
      <c r="G12021" t="b">
        <f t="shared" si="47"/>
        <v>0</v>
      </c>
      <c r="H12021" s="5" t="s">
        <v>17317</v>
      </c>
      <c r="I12021" s="5" t="s">
        <v>9040</v>
      </c>
      <c r="J12021" s="5" t="s">
        <v>4898</v>
      </c>
    </row>
    <row r="12022" spans="1:10" x14ac:dyDescent="0.25">
      <c r="A12022">
        <v>12021</v>
      </c>
      <c r="B12022" s="3">
        <v>5801</v>
      </c>
      <c r="C12022" t="s">
        <v>269</v>
      </c>
      <c r="D12022" s="3">
        <v>926627048</v>
      </c>
      <c r="E12022" t="s">
        <v>270</v>
      </c>
      <c r="F12022" s="4">
        <v>43522</v>
      </c>
      <c r="G12022" t="b">
        <f t="shared" si="47"/>
        <v>0</v>
      </c>
      <c r="H12022" s="5" t="s">
        <v>10717</v>
      </c>
      <c r="I12022" s="5" t="s">
        <v>17318</v>
      </c>
      <c r="J12022" s="5" t="s">
        <v>3715</v>
      </c>
    </row>
    <row r="12023" spans="1:10" x14ac:dyDescent="0.25">
      <c r="A12023">
        <v>12022</v>
      </c>
      <c r="B12023" s="3">
        <v>5801</v>
      </c>
      <c r="C12023" t="s">
        <v>269</v>
      </c>
      <c r="D12023" s="3">
        <v>1214086</v>
      </c>
      <c r="E12023" t="s">
        <v>293</v>
      </c>
      <c r="F12023" s="4">
        <v>43522</v>
      </c>
      <c r="G12023" t="b">
        <f t="shared" si="47"/>
        <v>0</v>
      </c>
      <c r="H12023" s="5" t="s">
        <v>17319</v>
      </c>
      <c r="I12023" s="5" t="s">
        <v>17320</v>
      </c>
      <c r="J12023" s="5" t="s">
        <v>3488</v>
      </c>
    </row>
    <row r="12024" spans="1:10" x14ac:dyDescent="0.25">
      <c r="A12024">
        <v>12023</v>
      </c>
      <c r="B12024" s="3">
        <v>5801</v>
      </c>
      <c r="C12024" t="s">
        <v>269</v>
      </c>
      <c r="D12024" s="3">
        <v>926609051</v>
      </c>
      <c r="E12024" t="s">
        <v>293</v>
      </c>
      <c r="F12024" s="4">
        <v>43522</v>
      </c>
      <c r="G12024" t="b">
        <f t="shared" si="47"/>
        <v>0</v>
      </c>
      <c r="H12024" s="5" t="s">
        <v>17321</v>
      </c>
      <c r="I12024" s="5" t="s">
        <v>3858</v>
      </c>
      <c r="J12024" s="5" t="s">
        <v>17322</v>
      </c>
    </row>
    <row r="12025" spans="1:10" x14ac:dyDescent="0.25">
      <c r="A12025">
        <v>12024</v>
      </c>
      <c r="B12025" s="3">
        <v>5801</v>
      </c>
      <c r="C12025" t="s">
        <v>269</v>
      </c>
      <c r="D12025" s="3">
        <v>915523003</v>
      </c>
      <c r="E12025" t="s">
        <v>293</v>
      </c>
      <c r="F12025" s="4">
        <v>43522</v>
      </c>
      <c r="G12025" t="b">
        <f t="shared" si="47"/>
        <v>0</v>
      </c>
      <c r="H12025" s="5" t="s">
        <v>2663</v>
      </c>
      <c r="I12025" s="5" t="s">
        <v>5916</v>
      </c>
      <c r="J12025" s="5" t="s">
        <v>2990</v>
      </c>
    </row>
    <row r="12026" spans="1:10" x14ac:dyDescent="0.25">
      <c r="A12026">
        <v>12025</v>
      </c>
      <c r="B12026" s="3">
        <v>5801</v>
      </c>
      <c r="C12026" t="s">
        <v>269</v>
      </c>
      <c r="D12026" s="3">
        <v>603160788</v>
      </c>
      <c r="E12026" t="s">
        <v>293</v>
      </c>
      <c r="F12026" s="4">
        <v>43522</v>
      </c>
      <c r="G12026" t="b">
        <f t="shared" si="47"/>
        <v>0</v>
      </c>
      <c r="H12026" s="5" t="s">
        <v>7431</v>
      </c>
      <c r="I12026" s="5" t="s">
        <v>8713</v>
      </c>
      <c r="J12026" s="5" t="s">
        <v>2687</v>
      </c>
    </row>
    <row r="12027" spans="1:10" x14ac:dyDescent="0.25">
      <c r="A12027">
        <v>12026</v>
      </c>
      <c r="B12027" s="3">
        <v>5801</v>
      </c>
      <c r="C12027" t="s">
        <v>269</v>
      </c>
      <c r="D12027" s="3">
        <v>603005028</v>
      </c>
      <c r="E12027" t="s">
        <v>270</v>
      </c>
      <c r="F12027" s="4">
        <v>43522</v>
      </c>
      <c r="G12027" t="b">
        <f t="shared" si="47"/>
        <v>0</v>
      </c>
      <c r="H12027" s="5" t="s">
        <v>6024</v>
      </c>
      <c r="I12027" s="5" t="s">
        <v>14415</v>
      </c>
      <c r="J12027" s="5" t="s">
        <v>4875</v>
      </c>
    </row>
    <row r="12028" spans="1:10" x14ac:dyDescent="0.25">
      <c r="A12028">
        <v>12027</v>
      </c>
      <c r="B12028" s="3">
        <v>5801</v>
      </c>
      <c r="C12028" t="s">
        <v>269</v>
      </c>
      <c r="D12028" s="3">
        <v>603005028</v>
      </c>
      <c r="E12028" t="s">
        <v>293</v>
      </c>
      <c r="F12028" s="4">
        <v>43522</v>
      </c>
      <c r="G12028" t="b">
        <f t="shared" si="47"/>
        <v>0</v>
      </c>
      <c r="H12028" s="5" t="s">
        <v>3123</v>
      </c>
      <c r="I12028" s="5" t="s">
        <v>3123</v>
      </c>
      <c r="J12028" s="5" t="s">
        <v>119</v>
      </c>
    </row>
    <row r="12029" spans="1:10" x14ac:dyDescent="0.25">
      <c r="A12029">
        <v>12028</v>
      </c>
      <c r="B12029" s="3">
        <v>5801</v>
      </c>
      <c r="C12029" t="s">
        <v>269</v>
      </c>
      <c r="D12029" s="3">
        <v>901754100</v>
      </c>
      <c r="E12029" t="s">
        <v>293</v>
      </c>
      <c r="F12029" s="4">
        <v>43522</v>
      </c>
      <c r="G12029" t="b">
        <f t="shared" si="47"/>
        <v>0</v>
      </c>
      <c r="H12029" s="5" t="s">
        <v>15612</v>
      </c>
      <c r="I12029" s="5" t="s">
        <v>4975</v>
      </c>
      <c r="J12029" s="5" t="s">
        <v>1009</v>
      </c>
    </row>
    <row r="12030" spans="1:10" x14ac:dyDescent="0.25">
      <c r="A12030">
        <v>12029</v>
      </c>
      <c r="B12030" s="3">
        <v>5801</v>
      </c>
      <c r="C12030" t="s">
        <v>269</v>
      </c>
      <c r="D12030" s="3">
        <v>901754100</v>
      </c>
      <c r="E12030" t="s">
        <v>270</v>
      </c>
      <c r="F12030" s="4">
        <v>43522</v>
      </c>
      <c r="G12030" t="b">
        <f t="shared" si="47"/>
        <v>0</v>
      </c>
      <c r="H12030" s="5" t="s">
        <v>17323</v>
      </c>
      <c r="I12030" s="5" t="s">
        <v>17324</v>
      </c>
      <c r="J12030" s="5" t="s">
        <v>4518</v>
      </c>
    </row>
    <row r="12031" spans="1:10" x14ac:dyDescent="0.25">
      <c r="A12031">
        <v>12030</v>
      </c>
      <c r="B12031" s="3">
        <v>5801</v>
      </c>
      <c r="C12031" t="s">
        <v>269</v>
      </c>
      <c r="D12031" s="3">
        <v>32133093</v>
      </c>
      <c r="E12031" t="s">
        <v>293</v>
      </c>
      <c r="F12031" s="4">
        <v>43522</v>
      </c>
      <c r="G12031" t="b">
        <f t="shared" si="47"/>
        <v>0</v>
      </c>
      <c r="H12031" s="5" t="s">
        <v>6646</v>
      </c>
      <c r="I12031" s="5" t="s">
        <v>6835</v>
      </c>
      <c r="J12031" s="5" t="s">
        <v>8979</v>
      </c>
    </row>
    <row r="12032" spans="1:10" x14ac:dyDescent="0.25">
      <c r="A12032">
        <v>12031</v>
      </c>
      <c r="B12032" s="3">
        <v>5801</v>
      </c>
      <c r="C12032" t="s">
        <v>269</v>
      </c>
      <c r="D12032" s="3">
        <v>31980578</v>
      </c>
      <c r="E12032" t="s">
        <v>274</v>
      </c>
      <c r="F12032" s="4">
        <v>43522</v>
      </c>
      <c r="G12032" t="b">
        <f t="shared" si="47"/>
        <v>0</v>
      </c>
      <c r="H12032" s="5" t="s">
        <v>7966</v>
      </c>
      <c r="I12032" s="5" t="s">
        <v>5019</v>
      </c>
      <c r="J12032" s="5" t="s">
        <v>12298</v>
      </c>
    </row>
    <row r="12033" spans="1:10" x14ac:dyDescent="0.25">
      <c r="A12033">
        <v>12032</v>
      </c>
      <c r="B12033" s="3">
        <v>5801</v>
      </c>
      <c r="C12033" t="s">
        <v>269</v>
      </c>
      <c r="D12033" s="3">
        <v>517396100</v>
      </c>
      <c r="E12033" t="s">
        <v>274</v>
      </c>
      <c r="F12033" s="4">
        <v>43522</v>
      </c>
      <c r="G12033" t="b">
        <f t="shared" si="47"/>
        <v>0</v>
      </c>
      <c r="H12033" s="5" t="s">
        <v>9472</v>
      </c>
      <c r="I12033" s="5" t="s">
        <v>5741</v>
      </c>
      <c r="J12033" s="5" t="s">
        <v>1552</v>
      </c>
    </row>
    <row r="12034" spans="1:10" x14ac:dyDescent="0.25">
      <c r="A12034">
        <v>12033</v>
      </c>
      <c r="B12034" s="3">
        <v>4776</v>
      </c>
      <c r="C12034" t="s">
        <v>403</v>
      </c>
      <c r="D12034" s="3">
        <v>410716485</v>
      </c>
      <c r="E12034" t="s">
        <v>412</v>
      </c>
      <c r="F12034" s="4">
        <v>43522</v>
      </c>
      <c r="G12034" t="b">
        <f t="shared" si="47"/>
        <v>0</v>
      </c>
      <c r="H12034" s="5" t="s">
        <v>17325</v>
      </c>
      <c r="I12034" s="5" t="s">
        <v>14334</v>
      </c>
      <c r="J12034" s="5" t="s">
        <v>889</v>
      </c>
    </row>
    <row r="12035" spans="1:10" x14ac:dyDescent="0.25">
      <c r="A12035">
        <v>12034</v>
      </c>
      <c r="B12035" s="3">
        <v>4776</v>
      </c>
      <c r="C12035" t="s">
        <v>403</v>
      </c>
      <c r="D12035" s="3">
        <v>906594639</v>
      </c>
      <c r="E12035" t="s">
        <v>408</v>
      </c>
      <c r="F12035" s="4">
        <v>43522</v>
      </c>
      <c r="G12035" t="b">
        <f t="shared" si="47"/>
        <v>0</v>
      </c>
      <c r="H12035" s="5" t="s">
        <v>12341</v>
      </c>
      <c r="I12035" s="5" t="s">
        <v>9235</v>
      </c>
      <c r="J12035" s="5" t="s">
        <v>12608</v>
      </c>
    </row>
    <row r="12036" spans="1:10" x14ac:dyDescent="0.25">
      <c r="A12036">
        <v>12035</v>
      </c>
      <c r="B12036" s="3">
        <v>4776</v>
      </c>
      <c r="C12036" t="s">
        <v>403</v>
      </c>
      <c r="D12036" s="3">
        <v>909836572</v>
      </c>
      <c r="E12036" t="s">
        <v>416</v>
      </c>
      <c r="F12036" s="4">
        <v>43522</v>
      </c>
      <c r="G12036" t="b">
        <f t="shared" si="47"/>
        <v>0</v>
      </c>
      <c r="H12036" s="5" t="s">
        <v>17326</v>
      </c>
      <c r="I12036" s="5" t="s">
        <v>3575</v>
      </c>
      <c r="J12036" s="5" t="s">
        <v>387</v>
      </c>
    </row>
    <row r="12037" spans="1:10" x14ac:dyDescent="0.25">
      <c r="A12037">
        <v>12036</v>
      </c>
      <c r="B12037" s="3">
        <v>4776</v>
      </c>
      <c r="C12037" t="s">
        <v>403</v>
      </c>
      <c r="D12037" s="3">
        <v>901276857</v>
      </c>
      <c r="E12037" t="s">
        <v>412</v>
      </c>
      <c r="F12037" s="4">
        <v>43522</v>
      </c>
      <c r="G12037" t="b">
        <f t="shared" si="47"/>
        <v>0</v>
      </c>
      <c r="H12037" s="5" t="s">
        <v>17327</v>
      </c>
      <c r="I12037" s="5" t="s">
        <v>7369</v>
      </c>
      <c r="J12037" s="5" t="s">
        <v>13492</v>
      </c>
    </row>
    <row r="12038" spans="1:10" x14ac:dyDescent="0.25">
      <c r="A12038">
        <v>12037</v>
      </c>
      <c r="B12038" s="3">
        <v>4776</v>
      </c>
      <c r="C12038" t="s">
        <v>403</v>
      </c>
      <c r="D12038" s="3">
        <v>828296601</v>
      </c>
      <c r="E12038" t="s">
        <v>416</v>
      </c>
      <c r="F12038" s="4">
        <v>43522</v>
      </c>
      <c r="G12038" t="b">
        <f t="shared" si="47"/>
        <v>0</v>
      </c>
      <c r="H12038" s="5" t="s">
        <v>17328</v>
      </c>
      <c r="I12038" s="5" t="s">
        <v>7035</v>
      </c>
      <c r="J12038" s="5" t="s">
        <v>6922</v>
      </c>
    </row>
    <row r="12039" spans="1:10" x14ac:dyDescent="0.25">
      <c r="A12039">
        <v>12038</v>
      </c>
      <c r="B12039" s="3">
        <v>4776</v>
      </c>
      <c r="C12039" t="s">
        <v>403</v>
      </c>
      <c r="D12039" s="3">
        <v>925725667</v>
      </c>
      <c r="E12039" t="s">
        <v>412</v>
      </c>
      <c r="F12039" s="4">
        <v>43522</v>
      </c>
      <c r="G12039" t="b">
        <f t="shared" si="47"/>
        <v>0</v>
      </c>
      <c r="H12039" s="5" t="s">
        <v>17329</v>
      </c>
      <c r="I12039" s="5" t="s">
        <v>17330</v>
      </c>
      <c r="J12039" s="5" t="s">
        <v>1858</v>
      </c>
    </row>
    <row r="12040" spans="1:10" x14ac:dyDescent="0.25">
      <c r="A12040">
        <v>12039</v>
      </c>
      <c r="B12040" s="3">
        <v>4776</v>
      </c>
      <c r="C12040" t="s">
        <v>403</v>
      </c>
      <c r="D12040" s="3">
        <v>907181802</v>
      </c>
      <c r="E12040" t="s">
        <v>412</v>
      </c>
      <c r="F12040" s="4">
        <v>43522</v>
      </c>
      <c r="G12040" t="b">
        <f t="shared" si="47"/>
        <v>0</v>
      </c>
      <c r="H12040" s="5" t="s">
        <v>17331</v>
      </c>
      <c r="I12040" s="5" t="s">
        <v>13658</v>
      </c>
      <c r="J12040" s="5" t="s">
        <v>8980</v>
      </c>
    </row>
    <row r="12041" spans="1:10" x14ac:dyDescent="0.25">
      <c r="A12041">
        <v>12040</v>
      </c>
      <c r="B12041" s="3">
        <v>4776</v>
      </c>
      <c r="C12041" t="s">
        <v>403</v>
      </c>
      <c r="D12041" s="3">
        <v>907109404</v>
      </c>
      <c r="E12041" t="s">
        <v>408</v>
      </c>
      <c r="F12041" s="4">
        <v>43522</v>
      </c>
      <c r="G12041" t="b">
        <f t="shared" si="47"/>
        <v>0</v>
      </c>
      <c r="H12041" s="5" t="s">
        <v>1178</v>
      </c>
      <c r="I12041" s="5" t="s">
        <v>6219</v>
      </c>
      <c r="J12041" s="5" t="s">
        <v>10774</v>
      </c>
    </row>
    <row r="12042" spans="1:10" x14ac:dyDescent="0.25">
      <c r="A12042">
        <v>12041</v>
      </c>
      <c r="B12042" s="3">
        <v>4776</v>
      </c>
      <c r="C12042" t="s">
        <v>403</v>
      </c>
      <c r="D12042" s="3">
        <v>900594656</v>
      </c>
      <c r="E12042" t="s">
        <v>412</v>
      </c>
      <c r="F12042" s="4">
        <v>43522</v>
      </c>
      <c r="G12042" t="b">
        <f t="shared" si="47"/>
        <v>0</v>
      </c>
      <c r="H12042" s="5" t="s">
        <v>3325</v>
      </c>
      <c r="I12042" s="5" t="s">
        <v>5770</v>
      </c>
      <c r="J12042" s="5" t="s">
        <v>3510</v>
      </c>
    </row>
    <row r="12043" spans="1:10" x14ac:dyDescent="0.25">
      <c r="A12043">
        <v>12042</v>
      </c>
      <c r="B12043" s="3">
        <v>4776</v>
      </c>
      <c r="C12043" t="s">
        <v>403</v>
      </c>
      <c r="D12043" s="3">
        <v>602431086</v>
      </c>
      <c r="E12043" t="s">
        <v>416</v>
      </c>
      <c r="F12043" s="4">
        <v>43522</v>
      </c>
      <c r="G12043" t="b">
        <f t="shared" si="47"/>
        <v>0</v>
      </c>
      <c r="H12043" s="5" t="s">
        <v>17332</v>
      </c>
      <c r="I12043" s="5" t="s">
        <v>517</v>
      </c>
      <c r="J12043" s="5" t="s">
        <v>280</v>
      </c>
    </row>
    <row r="12044" spans="1:10" x14ac:dyDescent="0.25">
      <c r="A12044">
        <v>12043</v>
      </c>
      <c r="B12044" s="3">
        <v>4776</v>
      </c>
      <c r="C12044" t="s">
        <v>403</v>
      </c>
      <c r="D12044" s="3">
        <v>900326992</v>
      </c>
      <c r="E12044" t="s">
        <v>404</v>
      </c>
      <c r="F12044" s="4">
        <v>43522</v>
      </c>
      <c r="G12044" t="b">
        <f t="shared" si="47"/>
        <v>0</v>
      </c>
      <c r="H12044" s="5" t="s">
        <v>8620</v>
      </c>
      <c r="I12044" s="5" t="s">
        <v>11581</v>
      </c>
      <c r="J12044" s="5" t="s">
        <v>14781</v>
      </c>
    </row>
    <row r="12045" spans="1:10" x14ac:dyDescent="0.25">
      <c r="A12045">
        <v>12044</v>
      </c>
      <c r="B12045" s="3">
        <v>4776</v>
      </c>
      <c r="C12045" t="s">
        <v>403</v>
      </c>
      <c r="D12045" s="3">
        <v>901738496</v>
      </c>
      <c r="E12045" t="s">
        <v>408</v>
      </c>
      <c r="F12045" s="4">
        <v>43522</v>
      </c>
      <c r="G12045" t="b">
        <f t="shared" si="47"/>
        <v>0</v>
      </c>
      <c r="H12045" s="5" t="s">
        <v>3277</v>
      </c>
      <c r="I12045" s="5" t="s">
        <v>4729</v>
      </c>
      <c r="J12045" s="5" t="s">
        <v>218</v>
      </c>
    </row>
    <row r="12046" spans="1:10" x14ac:dyDescent="0.25">
      <c r="A12046">
        <v>12045</v>
      </c>
      <c r="B12046" s="3">
        <v>4776</v>
      </c>
      <c r="C12046" t="s">
        <v>403</v>
      </c>
      <c r="D12046" s="3">
        <v>205029696</v>
      </c>
      <c r="E12046" t="s">
        <v>412</v>
      </c>
      <c r="F12046" s="4">
        <v>43522</v>
      </c>
      <c r="G12046" t="b">
        <f t="shared" si="47"/>
        <v>0</v>
      </c>
      <c r="H12046" s="5" t="s">
        <v>4085</v>
      </c>
      <c r="I12046" s="5" t="s">
        <v>9375</v>
      </c>
      <c r="J12046" s="5" t="s">
        <v>14634</v>
      </c>
    </row>
    <row r="12047" spans="1:10" x14ac:dyDescent="0.25">
      <c r="A12047">
        <v>12046</v>
      </c>
      <c r="B12047" s="3">
        <v>4776</v>
      </c>
      <c r="C12047" t="s">
        <v>403</v>
      </c>
      <c r="D12047" s="3">
        <v>900326615</v>
      </c>
      <c r="E12047" t="s">
        <v>4004</v>
      </c>
      <c r="F12047" s="4">
        <v>43522</v>
      </c>
      <c r="G12047" t="b">
        <f t="shared" si="47"/>
        <v>0</v>
      </c>
      <c r="H12047" s="5" t="s">
        <v>17333</v>
      </c>
      <c r="I12047" s="5" t="s">
        <v>17334</v>
      </c>
      <c r="J12047" s="5" t="s">
        <v>1564</v>
      </c>
    </row>
    <row r="12048" spans="1:10" x14ac:dyDescent="0.25">
      <c r="A12048">
        <v>12047</v>
      </c>
      <c r="B12048" s="3">
        <v>4776</v>
      </c>
      <c r="C12048" t="s">
        <v>403</v>
      </c>
      <c r="D12048" s="3">
        <v>202677473</v>
      </c>
      <c r="E12048" t="s">
        <v>408</v>
      </c>
      <c r="F12048" s="4">
        <v>43522</v>
      </c>
      <c r="G12048" t="b">
        <f t="shared" si="47"/>
        <v>0</v>
      </c>
      <c r="H12048" s="5" t="s">
        <v>17335</v>
      </c>
      <c r="I12048" s="5" t="s">
        <v>379</v>
      </c>
      <c r="J12048" s="5" t="s">
        <v>1341</v>
      </c>
    </row>
    <row r="12049" spans="1:10" x14ac:dyDescent="0.25">
      <c r="A12049">
        <v>12048</v>
      </c>
      <c r="B12049" s="3">
        <v>4776</v>
      </c>
      <c r="C12049" t="s">
        <v>403</v>
      </c>
      <c r="D12049" s="3">
        <v>824185334</v>
      </c>
      <c r="E12049" t="s">
        <v>412</v>
      </c>
      <c r="F12049" s="4">
        <v>43522</v>
      </c>
      <c r="G12049" t="b">
        <f t="shared" si="47"/>
        <v>0</v>
      </c>
      <c r="H12049" s="5" t="s">
        <v>17336</v>
      </c>
      <c r="I12049" s="5" t="s">
        <v>17337</v>
      </c>
      <c r="J12049" s="5" t="s">
        <v>543</v>
      </c>
    </row>
    <row r="12050" spans="1:10" x14ac:dyDescent="0.25">
      <c r="A12050">
        <v>12049</v>
      </c>
      <c r="B12050" s="3">
        <v>4776</v>
      </c>
      <c r="C12050" t="s">
        <v>403</v>
      </c>
      <c r="D12050" s="3">
        <v>923546114</v>
      </c>
      <c r="E12050" t="s">
        <v>408</v>
      </c>
      <c r="F12050" s="4">
        <v>43522</v>
      </c>
      <c r="G12050" t="b">
        <f t="shared" si="47"/>
        <v>0</v>
      </c>
      <c r="H12050" s="5" t="s">
        <v>13794</v>
      </c>
      <c r="I12050" s="5" t="s">
        <v>3725</v>
      </c>
      <c r="J12050" s="5" t="s">
        <v>1330</v>
      </c>
    </row>
    <row r="12051" spans="1:10" x14ac:dyDescent="0.25">
      <c r="A12051">
        <v>12050</v>
      </c>
      <c r="B12051" s="3">
        <v>4776</v>
      </c>
      <c r="C12051" t="s">
        <v>403</v>
      </c>
      <c r="D12051" s="3">
        <v>921702902</v>
      </c>
      <c r="E12051" t="s">
        <v>416</v>
      </c>
      <c r="F12051" s="4">
        <v>43522</v>
      </c>
      <c r="G12051" t="b">
        <f t="shared" si="47"/>
        <v>0</v>
      </c>
      <c r="H12051" s="5" t="s">
        <v>16919</v>
      </c>
      <c r="I12051" s="5" t="s">
        <v>17338</v>
      </c>
      <c r="J12051" s="5" t="s">
        <v>1787</v>
      </c>
    </row>
    <row r="12052" spans="1:10" x14ac:dyDescent="0.25">
      <c r="A12052">
        <v>12051</v>
      </c>
      <c r="B12052" s="3">
        <v>4776</v>
      </c>
      <c r="C12052" t="s">
        <v>403</v>
      </c>
      <c r="D12052" s="3">
        <v>510945001</v>
      </c>
      <c r="E12052" t="s">
        <v>412</v>
      </c>
      <c r="F12052" s="4">
        <v>43522</v>
      </c>
      <c r="G12052" t="b">
        <f t="shared" si="47"/>
        <v>0</v>
      </c>
      <c r="H12052" s="5" t="s">
        <v>13506</v>
      </c>
      <c r="I12052" s="5" t="s">
        <v>15533</v>
      </c>
      <c r="J12052" s="5" t="s">
        <v>2141</v>
      </c>
    </row>
    <row r="12053" spans="1:10" x14ac:dyDescent="0.25">
      <c r="A12053">
        <v>12052</v>
      </c>
      <c r="B12053" s="3">
        <v>4776</v>
      </c>
      <c r="C12053" t="s">
        <v>403</v>
      </c>
      <c r="D12053" s="3">
        <v>826123292</v>
      </c>
      <c r="E12053" t="s">
        <v>408</v>
      </c>
      <c r="F12053" s="4">
        <v>43522</v>
      </c>
      <c r="G12053" t="b">
        <f t="shared" si="47"/>
        <v>0</v>
      </c>
      <c r="H12053" s="5" t="s">
        <v>16377</v>
      </c>
      <c r="I12053" s="5" t="s">
        <v>17339</v>
      </c>
      <c r="J12053" s="5" t="s">
        <v>3150</v>
      </c>
    </row>
    <row r="12054" spans="1:10" x14ac:dyDescent="0.25">
      <c r="A12054">
        <v>12053</v>
      </c>
      <c r="B12054" s="3">
        <v>4776</v>
      </c>
      <c r="C12054" t="s">
        <v>403</v>
      </c>
      <c r="D12054" s="3">
        <v>900312343</v>
      </c>
      <c r="E12054" t="s">
        <v>408</v>
      </c>
      <c r="F12054" s="4">
        <v>43522</v>
      </c>
      <c r="G12054" t="b">
        <f t="shared" si="47"/>
        <v>0</v>
      </c>
      <c r="H12054" s="5" t="s">
        <v>17340</v>
      </c>
      <c r="I12054" s="5" t="s">
        <v>14012</v>
      </c>
      <c r="J12054" s="5" t="s">
        <v>1980</v>
      </c>
    </row>
    <row r="12055" spans="1:10" x14ac:dyDescent="0.25">
      <c r="A12055">
        <v>12054</v>
      </c>
      <c r="B12055" s="3">
        <v>4776</v>
      </c>
      <c r="C12055" t="s">
        <v>403</v>
      </c>
      <c r="D12055" s="3">
        <v>900319443</v>
      </c>
      <c r="E12055" t="s">
        <v>408</v>
      </c>
      <c r="F12055" s="4">
        <v>43522</v>
      </c>
      <c r="G12055" t="b">
        <f t="shared" si="47"/>
        <v>0</v>
      </c>
      <c r="H12055" s="5" t="s">
        <v>5470</v>
      </c>
      <c r="I12055" s="5" t="s">
        <v>839</v>
      </c>
      <c r="J12055" s="5" t="s">
        <v>3937</v>
      </c>
    </row>
    <row r="12056" spans="1:10" x14ac:dyDescent="0.25">
      <c r="A12056">
        <v>12055</v>
      </c>
      <c r="B12056" s="3">
        <v>4776</v>
      </c>
      <c r="C12056" t="s">
        <v>403</v>
      </c>
      <c r="D12056" s="3">
        <v>900320237</v>
      </c>
      <c r="E12056" t="s">
        <v>408</v>
      </c>
      <c r="F12056" s="4">
        <v>43522</v>
      </c>
      <c r="G12056" t="b">
        <f t="shared" si="47"/>
        <v>0</v>
      </c>
      <c r="H12056" s="5" t="s">
        <v>17341</v>
      </c>
      <c r="I12056" s="5" t="s">
        <v>17342</v>
      </c>
      <c r="J12056" s="5" t="s">
        <v>5296</v>
      </c>
    </row>
    <row r="12057" spans="1:10" x14ac:dyDescent="0.25">
      <c r="A12057">
        <v>12056</v>
      </c>
      <c r="B12057" s="3">
        <v>4776</v>
      </c>
      <c r="C12057" t="s">
        <v>403</v>
      </c>
      <c r="D12057" s="3">
        <v>826035310</v>
      </c>
      <c r="E12057" t="s">
        <v>416</v>
      </c>
      <c r="F12057" s="4">
        <v>43522</v>
      </c>
      <c r="G12057" t="b">
        <f t="shared" si="47"/>
        <v>0</v>
      </c>
      <c r="H12057" s="5" t="s">
        <v>7528</v>
      </c>
      <c r="I12057" s="5" t="s">
        <v>17323</v>
      </c>
      <c r="J12057" s="5" t="s">
        <v>164</v>
      </c>
    </row>
    <row r="12058" spans="1:10" x14ac:dyDescent="0.25">
      <c r="A12058">
        <v>12057</v>
      </c>
      <c r="B12058" s="3">
        <v>4776</v>
      </c>
      <c r="C12058" t="s">
        <v>403</v>
      </c>
      <c r="D12058" s="3">
        <v>900312294</v>
      </c>
      <c r="E12058" t="s">
        <v>416</v>
      </c>
      <c r="F12058" s="4">
        <v>43522</v>
      </c>
      <c r="G12058" t="b">
        <f t="shared" si="47"/>
        <v>0</v>
      </c>
      <c r="H12058" s="5" t="s">
        <v>7598</v>
      </c>
      <c r="I12058" s="5" t="s">
        <v>6047</v>
      </c>
      <c r="J12058" s="5" t="s">
        <v>3862</v>
      </c>
    </row>
    <row r="12059" spans="1:10" x14ac:dyDescent="0.25">
      <c r="A12059">
        <v>12058</v>
      </c>
      <c r="B12059" s="3">
        <v>4776</v>
      </c>
      <c r="C12059" t="s">
        <v>403</v>
      </c>
      <c r="D12059" s="3">
        <v>926007422</v>
      </c>
      <c r="E12059" t="s">
        <v>412</v>
      </c>
      <c r="F12059" s="4">
        <v>43522</v>
      </c>
      <c r="G12059" t="b">
        <f t="shared" si="47"/>
        <v>0</v>
      </c>
      <c r="H12059" s="5" t="s">
        <v>17343</v>
      </c>
      <c r="I12059" s="5" t="s">
        <v>10190</v>
      </c>
      <c r="J12059" s="5" t="s">
        <v>3430</v>
      </c>
    </row>
    <row r="12060" spans="1:10" x14ac:dyDescent="0.25">
      <c r="A12060">
        <v>12059</v>
      </c>
      <c r="B12060" s="3">
        <v>4776</v>
      </c>
      <c r="C12060" t="s">
        <v>403</v>
      </c>
      <c r="D12060" s="3">
        <v>825039118</v>
      </c>
      <c r="E12060" t="s">
        <v>412</v>
      </c>
      <c r="F12060" s="4">
        <v>43522</v>
      </c>
      <c r="G12060" t="b">
        <f t="shared" si="47"/>
        <v>0</v>
      </c>
      <c r="H12060" s="5" t="s">
        <v>6664</v>
      </c>
      <c r="I12060" s="5" t="s">
        <v>17344</v>
      </c>
      <c r="J12060" s="5" t="s">
        <v>8868</v>
      </c>
    </row>
    <row r="12061" spans="1:10" x14ac:dyDescent="0.25">
      <c r="A12061">
        <v>12060</v>
      </c>
      <c r="B12061" s="3">
        <v>4776</v>
      </c>
      <c r="C12061" t="s">
        <v>403</v>
      </c>
      <c r="D12061" s="3">
        <v>907253918</v>
      </c>
      <c r="E12061" t="s">
        <v>416</v>
      </c>
      <c r="F12061" s="4">
        <v>43522</v>
      </c>
      <c r="G12061" t="b">
        <f t="shared" si="47"/>
        <v>0</v>
      </c>
      <c r="H12061" s="5" t="s">
        <v>10576</v>
      </c>
      <c r="I12061" s="5" t="s">
        <v>17345</v>
      </c>
      <c r="J12061" s="5" t="s">
        <v>588</v>
      </c>
    </row>
    <row r="12062" spans="1:10" x14ac:dyDescent="0.25">
      <c r="A12062">
        <v>12061</v>
      </c>
      <c r="B12062" s="3">
        <v>4776</v>
      </c>
      <c r="C12062" t="s">
        <v>403</v>
      </c>
      <c r="D12062" s="3">
        <v>900319215</v>
      </c>
      <c r="E12062" t="s">
        <v>408</v>
      </c>
      <c r="F12062" s="4">
        <v>43522</v>
      </c>
      <c r="G12062" t="b">
        <f t="shared" si="47"/>
        <v>0</v>
      </c>
      <c r="H12062" s="5" t="s">
        <v>16229</v>
      </c>
      <c r="I12062" s="5" t="s">
        <v>15308</v>
      </c>
      <c r="J12062" s="5" t="s">
        <v>3606</v>
      </c>
    </row>
    <row r="12063" spans="1:10" x14ac:dyDescent="0.25">
      <c r="A12063">
        <v>12062</v>
      </c>
      <c r="B12063" s="3">
        <v>4776</v>
      </c>
      <c r="C12063" t="s">
        <v>403</v>
      </c>
      <c r="D12063" s="3">
        <v>900324623</v>
      </c>
      <c r="E12063" t="s">
        <v>404</v>
      </c>
      <c r="F12063" s="4">
        <v>43522</v>
      </c>
      <c r="G12063" t="b">
        <f t="shared" si="47"/>
        <v>0</v>
      </c>
      <c r="H12063" s="5" t="s">
        <v>7197</v>
      </c>
      <c r="I12063" s="5" t="s">
        <v>17346</v>
      </c>
      <c r="J12063" s="5" t="s">
        <v>3513</v>
      </c>
    </row>
    <row r="12064" spans="1:10" x14ac:dyDescent="0.25">
      <c r="A12064">
        <v>12063</v>
      </c>
      <c r="B12064" s="3">
        <v>4776</v>
      </c>
      <c r="C12064" t="s">
        <v>403</v>
      </c>
      <c r="D12064" s="3">
        <v>900319678</v>
      </c>
      <c r="E12064" t="s">
        <v>404</v>
      </c>
      <c r="F12064" s="4">
        <v>43522</v>
      </c>
      <c r="G12064" t="b">
        <f t="shared" si="47"/>
        <v>0</v>
      </c>
      <c r="H12064" s="5" t="s">
        <v>14621</v>
      </c>
      <c r="I12064" s="5" t="s">
        <v>17347</v>
      </c>
      <c r="J12064" s="5" t="s">
        <v>1649</v>
      </c>
    </row>
    <row r="12065" spans="1:10" x14ac:dyDescent="0.25">
      <c r="A12065">
        <v>12064</v>
      </c>
      <c r="B12065" s="3">
        <v>4776</v>
      </c>
      <c r="C12065" t="s">
        <v>403</v>
      </c>
      <c r="D12065" s="3">
        <v>900314998</v>
      </c>
      <c r="E12065" t="s">
        <v>412</v>
      </c>
      <c r="F12065" s="4">
        <v>43522</v>
      </c>
      <c r="G12065" t="b">
        <f t="shared" si="47"/>
        <v>0</v>
      </c>
      <c r="H12065" s="5" t="s">
        <v>2398</v>
      </c>
      <c r="I12065" s="5" t="s">
        <v>6612</v>
      </c>
      <c r="J12065" s="5" t="s">
        <v>8474</v>
      </c>
    </row>
    <row r="12066" spans="1:10" x14ac:dyDescent="0.25">
      <c r="A12066">
        <v>12065</v>
      </c>
      <c r="B12066" s="3">
        <v>4776</v>
      </c>
      <c r="C12066" t="s">
        <v>403</v>
      </c>
      <c r="D12066" s="3">
        <v>900320169</v>
      </c>
      <c r="E12066" t="s">
        <v>416</v>
      </c>
      <c r="F12066" s="4">
        <v>43522</v>
      </c>
      <c r="G12066" t="b">
        <f t="shared" si="47"/>
        <v>0</v>
      </c>
      <c r="H12066" s="5" t="s">
        <v>70</v>
      </c>
      <c r="I12066" s="5" t="s">
        <v>17348</v>
      </c>
      <c r="J12066" s="5" t="s">
        <v>4141</v>
      </c>
    </row>
    <row r="12067" spans="1:10" x14ac:dyDescent="0.25">
      <c r="A12067">
        <v>12066</v>
      </c>
      <c r="B12067" s="3">
        <v>4776</v>
      </c>
      <c r="C12067" t="s">
        <v>403</v>
      </c>
      <c r="D12067" s="3">
        <v>900261576</v>
      </c>
      <c r="E12067" t="s">
        <v>412</v>
      </c>
      <c r="F12067" s="4">
        <v>43522</v>
      </c>
      <c r="G12067" t="b">
        <f t="shared" si="47"/>
        <v>0</v>
      </c>
      <c r="H12067" s="5" t="s">
        <v>12248</v>
      </c>
      <c r="I12067" s="5" t="s">
        <v>9754</v>
      </c>
      <c r="J12067" s="5" t="s">
        <v>238</v>
      </c>
    </row>
    <row r="12068" spans="1:10" x14ac:dyDescent="0.25">
      <c r="A12068">
        <v>12067</v>
      </c>
      <c r="B12068" s="3">
        <v>4776</v>
      </c>
      <c r="C12068" t="s">
        <v>403</v>
      </c>
      <c r="D12068" s="3">
        <v>900317917</v>
      </c>
      <c r="E12068" t="s">
        <v>408</v>
      </c>
      <c r="F12068" s="4">
        <v>43522</v>
      </c>
      <c r="G12068" t="b">
        <f t="shared" si="47"/>
        <v>0</v>
      </c>
      <c r="H12068" s="5" t="s">
        <v>12402</v>
      </c>
      <c r="I12068" s="5" t="s">
        <v>14305</v>
      </c>
      <c r="J12068" s="5" t="s">
        <v>3221</v>
      </c>
    </row>
    <row r="12069" spans="1:10" x14ac:dyDescent="0.25">
      <c r="A12069">
        <v>12068</v>
      </c>
      <c r="B12069" s="3">
        <v>4776</v>
      </c>
      <c r="C12069" t="s">
        <v>403</v>
      </c>
      <c r="D12069" s="3">
        <v>303606989</v>
      </c>
      <c r="E12069" t="s">
        <v>416</v>
      </c>
      <c r="F12069" s="4">
        <v>43522</v>
      </c>
      <c r="G12069" t="b">
        <f t="shared" si="47"/>
        <v>0</v>
      </c>
      <c r="H12069" s="5" t="s">
        <v>7789</v>
      </c>
      <c r="I12069" s="5" t="s">
        <v>7684</v>
      </c>
      <c r="J12069" s="5" t="s">
        <v>5139</v>
      </c>
    </row>
    <row r="12070" spans="1:10" x14ac:dyDescent="0.25">
      <c r="A12070">
        <v>12069</v>
      </c>
      <c r="B12070" s="3">
        <v>4776</v>
      </c>
      <c r="C12070" t="s">
        <v>403</v>
      </c>
      <c r="D12070" s="3">
        <v>900330422</v>
      </c>
      <c r="E12070" t="s">
        <v>408</v>
      </c>
      <c r="F12070" s="4">
        <v>43522</v>
      </c>
      <c r="G12070" t="b">
        <f t="shared" si="47"/>
        <v>0</v>
      </c>
      <c r="H12070" s="5" t="s">
        <v>14424</v>
      </c>
      <c r="I12070" s="5" t="s">
        <v>17349</v>
      </c>
      <c r="J12070" s="5" t="s">
        <v>11230</v>
      </c>
    </row>
    <row r="12071" spans="1:10" x14ac:dyDescent="0.25">
      <c r="A12071">
        <v>12070</v>
      </c>
      <c r="B12071" s="3">
        <v>4776</v>
      </c>
      <c r="C12071" t="s">
        <v>403</v>
      </c>
      <c r="D12071" s="3">
        <v>900314205</v>
      </c>
      <c r="E12071" t="s">
        <v>412</v>
      </c>
      <c r="F12071" s="4">
        <v>43522</v>
      </c>
      <c r="G12071" t="b">
        <f t="shared" si="47"/>
        <v>0</v>
      </c>
      <c r="H12071" s="5" t="s">
        <v>9084</v>
      </c>
      <c r="I12071" s="5" t="s">
        <v>17350</v>
      </c>
      <c r="J12071" s="5" t="s">
        <v>2877</v>
      </c>
    </row>
    <row r="12072" spans="1:10" x14ac:dyDescent="0.25">
      <c r="A12072">
        <v>12071</v>
      </c>
      <c r="B12072" s="3">
        <v>4776</v>
      </c>
      <c r="C12072" t="s">
        <v>403</v>
      </c>
      <c r="D12072" s="3">
        <v>828793539</v>
      </c>
      <c r="E12072" t="s">
        <v>416</v>
      </c>
      <c r="F12072" s="4">
        <v>43522</v>
      </c>
      <c r="G12072" t="b">
        <f t="shared" si="47"/>
        <v>0</v>
      </c>
      <c r="H12072" s="5" t="s">
        <v>4477</v>
      </c>
      <c r="I12072" s="5" t="s">
        <v>17351</v>
      </c>
      <c r="J12072" s="5" t="s">
        <v>3540</v>
      </c>
    </row>
    <row r="12073" spans="1:10" x14ac:dyDescent="0.25">
      <c r="A12073">
        <v>12072</v>
      </c>
      <c r="B12073" s="3">
        <v>4776</v>
      </c>
      <c r="C12073" t="s">
        <v>403</v>
      </c>
      <c r="D12073" s="3">
        <v>901535510</v>
      </c>
      <c r="E12073" t="s">
        <v>438</v>
      </c>
      <c r="F12073" s="4">
        <v>43522</v>
      </c>
      <c r="G12073" t="b">
        <f t="shared" si="47"/>
        <v>0</v>
      </c>
      <c r="H12073" s="5" t="s">
        <v>15680</v>
      </c>
      <c r="I12073" s="5" t="s">
        <v>1620</v>
      </c>
      <c r="J12073" s="5" t="s">
        <v>3307</v>
      </c>
    </row>
    <row r="12074" spans="1:10" x14ac:dyDescent="0.25">
      <c r="A12074">
        <v>12073</v>
      </c>
      <c r="B12074" s="3">
        <v>4776</v>
      </c>
      <c r="C12074" t="s">
        <v>403</v>
      </c>
      <c r="D12074" s="3">
        <v>422840086</v>
      </c>
      <c r="E12074" t="s">
        <v>408</v>
      </c>
      <c r="F12074" s="4">
        <v>43522</v>
      </c>
      <c r="G12074" t="b">
        <f t="shared" si="47"/>
        <v>0</v>
      </c>
      <c r="H12074" s="5" t="s">
        <v>17352</v>
      </c>
      <c r="I12074" s="5" t="s">
        <v>3514</v>
      </c>
      <c r="J12074" s="5" t="s">
        <v>3258</v>
      </c>
    </row>
    <row r="12075" spans="1:10" x14ac:dyDescent="0.25">
      <c r="A12075">
        <v>12074</v>
      </c>
      <c r="B12075" s="3">
        <v>4776</v>
      </c>
      <c r="C12075" t="s">
        <v>403</v>
      </c>
      <c r="D12075" s="3">
        <v>908039799</v>
      </c>
      <c r="E12075" t="s">
        <v>412</v>
      </c>
      <c r="F12075" s="4">
        <v>43522</v>
      </c>
      <c r="G12075" t="b">
        <f t="shared" si="47"/>
        <v>0</v>
      </c>
      <c r="H12075" s="5" t="s">
        <v>1266</v>
      </c>
      <c r="I12075" s="5" t="s">
        <v>17353</v>
      </c>
      <c r="J12075" s="5" t="s">
        <v>2625</v>
      </c>
    </row>
    <row r="12076" spans="1:10" x14ac:dyDescent="0.25">
      <c r="A12076">
        <v>12075</v>
      </c>
      <c r="B12076" s="3">
        <v>4776</v>
      </c>
      <c r="C12076" t="s">
        <v>403</v>
      </c>
      <c r="D12076" s="3">
        <v>205544180</v>
      </c>
      <c r="E12076" t="s">
        <v>12876</v>
      </c>
      <c r="F12076" s="4">
        <v>43522</v>
      </c>
      <c r="G12076" t="b">
        <f t="shared" si="47"/>
        <v>0</v>
      </c>
      <c r="H12076" s="5" t="s">
        <v>3898</v>
      </c>
      <c r="I12076" s="5" t="s">
        <v>17275</v>
      </c>
      <c r="J12076" s="5" t="s">
        <v>9085</v>
      </c>
    </row>
    <row r="12077" spans="1:10" x14ac:dyDescent="0.25">
      <c r="A12077">
        <v>12076</v>
      </c>
      <c r="B12077" s="3">
        <v>4776</v>
      </c>
      <c r="C12077" t="s">
        <v>403</v>
      </c>
      <c r="D12077" s="3">
        <v>304880045</v>
      </c>
      <c r="E12077" t="s">
        <v>416</v>
      </c>
      <c r="F12077" s="4">
        <v>43522</v>
      </c>
      <c r="G12077" t="b">
        <f t="shared" si="47"/>
        <v>0</v>
      </c>
      <c r="H12077" s="5" t="s">
        <v>6408</v>
      </c>
      <c r="I12077" s="5" t="s">
        <v>17354</v>
      </c>
      <c r="J12077" s="5" t="s">
        <v>9157</v>
      </c>
    </row>
    <row r="12078" spans="1:10" x14ac:dyDescent="0.25">
      <c r="A12078">
        <v>12077</v>
      </c>
      <c r="B12078" s="3">
        <v>4776</v>
      </c>
      <c r="C12078" t="s">
        <v>403</v>
      </c>
      <c r="D12078" s="3">
        <v>900668371</v>
      </c>
      <c r="E12078" t="s">
        <v>416</v>
      </c>
      <c r="F12078" s="4">
        <v>43522</v>
      </c>
      <c r="G12078" t="b">
        <f t="shared" si="47"/>
        <v>0</v>
      </c>
      <c r="H12078" s="5" t="s">
        <v>11442</v>
      </c>
      <c r="I12078" s="5" t="s">
        <v>17355</v>
      </c>
      <c r="J12078" s="5" t="s">
        <v>5447</v>
      </c>
    </row>
    <row r="12079" spans="1:10" x14ac:dyDescent="0.25">
      <c r="A12079">
        <v>12078</v>
      </c>
      <c r="B12079" s="3">
        <v>4776</v>
      </c>
      <c r="C12079" t="s">
        <v>403</v>
      </c>
      <c r="D12079" s="3">
        <v>828058961</v>
      </c>
      <c r="E12079" t="s">
        <v>408</v>
      </c>
      <c r="F12079" s="4">
        <v>43522</v>
      </c>
      <c r="G12079" t="b">
        <f t="shared" si="47"/>
        <v>0</v>
      </c>
      <c r="H12079" s="5" t="s">
        <v>2296</v>
      </c>
      <c r="I12079" s="5" t="s">
        <v>14458</v>
      </c>
      <c r="J12079" s="5" t="s">
        <v>2096</v>
      </c>
    </row>
    <row r="12080" spans="1:10" x14ac:dyDescent="0.25">
      <c r="A12080">
        <v>12079</v>
      </c>
      <c r="B12080" s="3">
        <v>4776</v>
      </c>
      <c r="C12080" t="s">
        <v>403</v>
      </c>
      <c r="D12080" s="3">
        <v>900674001</v>
      </c>
      <c r="E12080" t="s">
        <v>416</v>
      </c>
      <c r="F12080" s="4">
        <v>43522</v>
      </c>
      <c r="G12080" t="b">
        <f t="shared" si="47"/>
        <v>0</v>
      </c>
      <c r="H12080" s="5" t="s">
        <v>611</v>
      </c>
      <c r="I12080" s="5" t="s">
        <v>1149</v>
      </c>
      <c r="J12080" s="5" t="s">
        <v>2883</v>
      </c>
    </row>
    <row r="12081" spans="1:10" x14ac:dyDescent="0.25">
      <c r="A12081">
        <v>12080</v>
      </c>
      <c r="B12081" s="3">
        <v>4776</v>
      </c>
      <c r="C12081" t="s">
        <v>403</v>
      </c>
      <c r="D12081" s="3">
        <v>411284684</v>
      </c>
      <c r="E12081" t="s">
        <v>408</v>
      </c>
      <c r="F12081" s="4">
        <v>43522</v>
      </c>
      <c r="G12081" t="b">
        <f t="shared" si="47"/>
        <v>0</v>
      </c>
      <c r="H12081" s="5" t="s">
        <v>4934</v>
      </c>
      <c r="I12081" s="5" t="s">
        <v>2193</v>
      </c>
      <c r="J12081" s="5" t="s">
        <v>1755</v>
      </c>
    </row>
    <row r="12082" spans="1:10" x14ac:dyDescent="0.25">
      <c r="A12082">
        <v>12081</v>
      </c>
      <c r="B12082" s="3">
        <v>4776</v>
      </c>
      <c r="C12082" t="s">
        <v>403</v>
      </c>
      <c r="D12082" s="3">
        <v>926878458</v>
      </c>
      <c r="E12082" t="s">
        <v>412</v>
      </c>
      <c r="F12082" s="4">
        <v>43522</v>
      </c>
      <c r="G12082" t="b">
        <f t="shared" si="47"/>
        <v>0</v>
      </c>
      <c r="H12082" s="5" t="s">
        <v>9441</v>
      </c>
      <c r="I12082" s="5" t="s">
        <v>17356</v>
      </c>
      <c r="J12082" s="5" t="s">
        <v>8643</v>
      </c>
    </row>
    <row r="12083" spans="1:10" x14ac:dyDescent="0.25">
      <c r="A12083">
        <v>12082</v>
      </c>
      <c r="B12083" s="3">
        <v>4776</v>
      </c>
      <c r="C12083" t="s">
        <v>403</v>
      </c>
      <c r="D12083" s="3">
        <v>926878458</v>
      </c>
      <c r="E12083" t="s">
        <v>408</v>
      </c>
      <c r="F12083" s="4">
        <v>43522</v>
      </c>
      <c r="G12083" t="b">
        <f t="shared" si="47"/>
        <v>0</v>
      </c>
      <c r="H12083" s="5" t="s">
        <v>5149</v>
      </c>
      <c r="I12083" s="5" t="s">
        <v>17357</v>
      </c>
      <c r="J12083" s="5" t="s">
        <v>664</v>
      </c>
    </row>
    <row r="12084" spans="1:10" x14ac:dyDescent="0.25">
      <c r="A12084">
        <v>12083</v>
      </c>
      <c r="B12084" s="3">
        <v>4776</v>
      </c>
      <c r="C12084" t="s">
        <v>403</v>
      </c>
      <c r="D12084" s="3">
        <v>900384684</v>
      </c>
      <c r="E12084" t="s">
        <v>416</v>
      </c>
      <c r="F12084" s="4">
        <v>43522</v>
      </c>
      <c r="G12084" t="b">
        <f t="shared" si="47"/>
        <v>0</v>
      </c>
      <c r="H12084" s="5" t="s">
        <v>4776</v>
      </c>
      <c r="I12084" s="5" t="s">
        <v>11638</v>
      </c>
      <c r="J12084" s="5" t="s">
        <v>1873</v>
      </c>
    </row>
    <row r="12085" spans="1:10" x14ac:dyDescent="0.25">
      <c r="A12085">
        <v>12084</v>
      </c>
      <c r="B12085" s="3">
        <v>4776</v>
      </c>
      <c r="C12085" t="s">
        <v>403</v>
      </c>
      <c r="D12085" s="3">
        <v>903169932</v>
      </c>
      <c r="E12085" t="s">
        <v>416</v>
      </c>
      <c r="F12085" s="4">
        <v>43522</v>
      </c>
      <c r="G12085" t="b">
        <f t="shared" si="47"/>
        <v>0</v>
      </c>
      <c r="H12085" s="5" t="s">
        <v>5663</v>
      </c>
      <c r="I12085" s="5" t="s">
        <v>17358</v>
      </c>
      <c r="J12085" s="5" t="s">
        <v>6688</v>
      </c>
    </row>
    <row r="12086" spans="1:10" x14ac:dyDescent="0.25">
      <c r="A12086">
        <v>12085</v>
      </c>
      <c r="B12086" s="3">
        <v>4776</v>
      </c>
      <c r="C12086" t="s">
        <v>403</v>
      </c>
      <c r="D12086" s="3">
        <v>205769977</v>
      </c>
      <c r="E12086" t="s">
        <v>4004</v>
      </c>
      <c r="F12086" s="4">
        <v>43522</v>
      </c>
      <c r="G12086" t="b">
        <f t="shared" ref="G12086:G12340" si="48">FALSE</f>
        <v>0</v>
      </c>
      <c r="H12086" s="5" t="s">
        <v>3044</v>
      </c>
      <c r="I12086" s="5" t="s">
        <v>5064</v>
      </c>
      <c r="J12086" s="5" t="s">
        <v>170</v>
      </c>
    </row>
    <row r="12087" spans="1:10" x14ac:dyDescent="0.25">
      <c r="A12087">
        <v>12086</v>
      </c>
      <c r="B12087" s="3">
        <v>4776</v>
      </c>
      <c r="C12087" t="s">
        <v>403</v>
      </c>
      <c r="D12087" s="3">
        <v>900320005</v>
      </c>
      <c r="E12087" t="s">
        <v>416</v>
      </c>
      <c r="F12087" s="4">
        <v>43522</v>
      </c>
      <c r="G12087" t="b">
        <f t="shared" si="48"/>
        <v>0</v>
      </c>
      <c r="H12087" s="5" t="s">
        <v>4368</v>
      </c>
      <c r="I12087" s="5" t="s">
        <v>17359</v>
      </c>
      <c r="J12087" s="5" t="s">
        <v>6828</v>
      </c>
    </row>
    <row r="12088" spans="1:10" x14ac:dyDescent="0.25">
      <c r="A12088">
        <v>12087</v>
      </c>
      <c r="B12088" s="3">
        <v>4776</v>
      </c>
      <c r="C12088" t="s">
        <v>403</v>
      </c>
      <c r="D12088" s="3">
        <v>31185018</v>
      </c>
      <c r="E12088" t="s">
        <v>408</v>
      </c>
      <c r="F12088" s="4">
        <v>43522</v>
      </c>
      <c r="G12088" t="b">
        <f t="shared" si="48"/>
        <v>0</v>
      </c>
      <c r="H12088" s="5" t="s">
        <v>17360</v>
      </c>
      <c r="I12088" s="5" t="s">
        <v>13050</v>
      </c>
      <c r="J12088" s="5" t="s">
        <v>546</v>
      </c>
    </row>
    <row r="12089" spans="1:10" x14ac:dyDescent="0.25">
      <c r="A12089">
        <v>12088</v>
      </c>
      <c r="B12089" s="3">
        <v>4776</v>
      </c>
      <c r="C12089" t="s">
        <v>403</v>
      </c>
      <c r="D12089" s="3">
        <v>411378516</v>
      </c>
      <c r="E12089" t="s">
        <v>412</v>
      </c>
      <c r="F12089" s="4">
        <v>43522</v>
      </c>
      <c r="G12089" t="b">
        <f t="shared" si="48"/>
        <v>0</v>
      </c>
      <c r="H12089" s="5" t="s">
        <v>15667</v>
      </c>
      <c r="I12089" s="5" t="s">
        <v>15213</v>
      </c>
      <c r="J12089" s="5" t="s">
        <v>235</v>
      </c>
    </row>
    <row r="12090" spans="1:10" x14ac:dyDescent="0.25">
      <c r="A12090">
        <v>12089</v>
      </c>
      <c r="B12090" s="3">
        <v>4776</v>
      </c>
      <c r="C12090" t="s">
        <v>403</v>
      </c>
      <c r="D12090" s="3">
        <v>900454700</v>
      </c>
      <c r="E12090" t="s">
        <v>412</v>
      </c>
      <c r="F12090" s="4">
        <v>43522</v>
      </c>
      <c r="G12090" t="b">
        <f t="shared" si="48"/>
        <v>0</v>
      </c>
      <c r="H12090" s="5" t="s">
        <v>17361</v>
      </c>
      <c r="I12090" s="5" t="s">
        <v>17362</v>
      </c>
      <c r="J12090" s="5" t="s">
        <v>8017</v>
      </c>
    </row>
    <row r="12091" spans="1:10" x14ac:dyDescent="0.25">
      <c r="A12091">
        <v>12090</v>
      </c>
      <c r="B12091" s="3">
        <v>4776</v>
      </c>
      <c r="C12091" t="s">
        <v>403</v>
      </c>
      <c r="D12091" s="3">
        <v>915147429</v>
      </c>
      <c r="E12091" t="s">
        <v>408</v>
      </c>
      <c r="F12091" s="4">
        <v>43522</v>
      </c>
      <c r="G12091" t="b">
        <f t="shared" si="48"/>
        <v>0</v>
      </c>
      <c r="H12091" s="5" t="s">
        <v>15710</v>
      </c>
      <c r="I12091" s="5" t="s">
        <v>17363</v>
      </c>
      <c r="J12091" s="5" t="s">
        <v>2506</v>
      </c>
    </row>
    <row r="12092" spans="1:10" x14ac:dyDescent="0.25">
      <c r="A12092">
        <v>12091</v>
      </c>
      <c r="B12092" s="3">
        <v>4776</v>
      </c>
      <c r="C12092" t="s">
        <v>403</v>
      </c>
      <c r="D12092" s="3">
        <v>915147429</v>
      </c>
      <c r="E12092" t="s">
        <v>408</v>
      </c>
      <c r="F12092" s="4">
        <v>43522</v>
      </c>
      <c r="G12092" t="b">
        <f t="shared" si="48"/>
        <v>0</v>
      </c>
      <c r="H12092" s="5" t="s">
        <v>973</v>
      </c>
      <c r="I12092" s="5" t="s">
        <v>2165</v>
      </c>
      <c r="J12092" s="5" t="s">
        <v>12187</v>
      </c>
    </row>
    <row r="12093" spans="1:10" x14ac:dyDescent="0.25">
      <c r="A12093">
        <v>12092</v>
      </c>
      <c r="B12093" s="3">
        <v>4776</v>
      </c>
      <c r="C12093" t="s">
        <v>403</v>
      </c>
      <c r="D12093" s="3">
        <v>901191235</v>
      </c>
      <c r="E12093" t="s">
        <v>408</v>
      </c>
      <c r="F12093" s="4">
        <v>43522</v>
      </c>
      <c r="G12093" t="b">
        <f t="shared" si="48"/>
        <v>0</v>
      </c>
      <c r="H12093" s="5" t="s">
        <v>16585</v>
      </c>
      <c r="I12093" s="5" t="s">
        <v>10760</v>
      </c>
      <c r="J12093" s="5" t="s">
        <v>759</v>
      </c>
    </row>
    <row r="12094" spans="1:10" x14ac:dyDescent="0.25">
      <c r="A12094">
        <v>12093</v>
      </c>
      <c r="B12094" s="3">
        <v>4776</v>
      </c>
      <c r="C12094" t="s">
        <v>403</v>
      </c>
      <c r="D12094" s="3">
        <v>205551380</v>
      </c>
      <c r="E12094" t="s">
        <v>408</v>
      </c>
      <c r="F12094" s="4">
        <v>43522</v>
      </c>
      <c r="G12094" t="b">
        <f t="shared" si="48"/>
        <v>0</v>
      </c>
      <c r="H12094" s="5" t="s">
        <v>12067</v>
      </c>
      <c r="I12094" s="5" t="s">
        <v>17364</v>
      </c>
      <c r="J12094" s="5" t="s">
        <v>1375</v>
      </c>
    </row>
    <row r="12095" spans="1:10" x14ac:dyDescent="0.25">
      <c r="A12095">
        <v>12094</v>
      </c>
      <c r="B12095" s="3">
        <v>4776</v>
      </c>
      <c r="C12095" t="s">
        <v>403</v>
      </c>
      <c r="D12095" s="3">
        <v>901481291</v>
      </c>
      <c r="E12095" t="s">
        <v>416</v>
      </c>
      <c r="F12095" s="4">
        <v>43522</v>
      </c>
      <c r="G12095" t="b">
        <f t="shared" si="48"/>
        <v>0</v>
      </c>
      <c r="H12095" s="5" t="s">
        <v>14168</v>
      </c>
      <c r="I12095" s="5" t="s">
        <v>17365</v>
      </c>
      <c r="J12095" s="5" t="s">
        <v>7508</v>
      </c>
    </row>
    <row r="12096" spans="1:10" x14ac:dyDescent="0.25">
      <c r="A12096">
        <v>12095</v>
      </c>
      <c r="B12096" s="3">
        <v>4776</v>
      </c>
      <c r="C12096" t="s">
        <v>403</v>
      </c>
      <c r="D12096" s="3">
        <v>909325860</v>
      </c>
      <c r="E12096" t="s">
        <v>416</v>
      </c>
      <c r="F12096" s="4">
        <v>43522</v>
      </c>
      <c r="G12096" t="b">
        <f t="shared" si="48"/>
        <v>0</v>
      </c>
      <c r="H12096" s="5" t="s">
        <v>7109</v>
      </c>
      <c r="I12096" s="5" t="s">
        <v>14111</v>
      </c>
      <c r="J12096" s="5" t="s">
        <v>6410</v>
      </c>
    </row>
    <row r="12097" spans="1:10" x14ac:dyDescent="0.25">
      <c r="A12097">
        <v>12096</v>
      </c>
      <c r="B12097" s="3">
        <v>4776</v>
      </c>
      <c r="C12097" t="s">
        <v>403</v>
      </c>
      <c r="D12097" s="3">
        <v>31865167</v>
      </c>
      <c r="E12097" t="s">
        <v>416</v>
      </c>
      <c r="F12097" s="4">
        <v>43522</v>
      </c>
      <c r="G12097" t="b">
        <f t="shared" si="48"/>
        <v>0</v>
      </c>
      <c r="H12097" s="5" t="s">
        <v>7375</v>
      </c>
      <c r="I12097" s="5" t="s">
        <v>17366</v>
      </c>
      <c r="J12097" s="5" t="s">
        <v>5447</v>
      </c>
    </row>
    <row r="12098" spans="1:10" x14ac:dyDescent="0.25">
      <c r="A12098">
        <v>12097</v>
      </c>
      <c r="B12098" s="3">
        <v>4776</v>
      </c>
      <c r="C12098" t="s">
        <v>403</v>
      </c>
      <c r="D12098" s="3">
        <v>900680983</v>
      </c>
      <c r="E12098" t="s">
        <v>416</v>
      </c>
      <c r="F12098" s="4">
        <v>43522</v>
      </c>
      <c r="G12098" t="b">
        <f t="shared" si="48"/>
        <v>0</v>
      </c>
      <c r="H12098" s="5" t="s">
        <v>17367</v>
      </c>
      <c r="I12098" s="5" t="s">
        <v>10063</v>
      </c>
      <c r="J12098" s="5" t="s">
        <v>13383</v>
      </c>
    </row>
    <row r="12099" spans="1:10" x14ac:dyDescent="0.25">
      <c r="A12099">
        <v>12098</v>
      </c>
      <c r="B12099" s="3">
        <v>4776</v>
      </c>
      <c r="C12099" t="s">
        <v>403</v>
      </c>
      <c r="D12099" s="3">
        <v>305105151</v>
      </c>
      <c r="E12099" t="s">
        <v>408</v>
      </c>
      <c r="F12099" s="4">
        <v>43522</v>
      </c>
      <c r="G12099" t="b">
        <f t="shared" si="48"/>
        <v>0</v>
      </c>
      <c r="H12099" s="5" t="s">
        <v>8651</v>
      </c>
      <c r="I12099" s="5" t="s">
        <v>17368</v>
      </c>
      <c r="J12099" s="5" t="s">
        <v>10819</v>
      </c>
    </row>
    <row r="12100" spans="1:10" x14ac:dyDescent="0.25">
      <c r="A12100">
        <v>12099</v>
      </c>
      <c r="B12100" s="3">
        <v>4776</v>
      </c>
      <c r="C12100" t="s">
        <v>403</v>
      </c>
      <c r="D12100" s="3">
        <v>900319516</v>
      </c>
      <c r="E12100" t="s">
        <v>408</v>
      </c>
      <c r="F12100" s="4">
        <v>43522</v>
      </c>
      <c r="G12100" t="b">
        <f t="shared" si="48"/>
        <v>0</v>
      </c>
      <c r="H12100" s="5" t="s">
        <v>3231</v>
      </c>
      <c r="I12100" s="5" t="s">
        <v>14240</v>
      </c>
      <c r="J12100" s="5" t="s">
        <v>10066</v>
      </c>
    </row>
    <row r="12101" spans="1:10" x14ac:dyDescent="0.25">
      <c r="A12101">
        <v>12100</v>
      </c>
      <c r="B12101" s="3">
        <v>4776</v>
      </c>
      <c r="C12101" t="s">
        <v>403</v>
      </c>
      <c r="D12101" s="3">
        <v>32701375</v>
      </c>
      <c r="E12101" t="s">
        <v>5365</v>
      </c>
      <c r="F12101" s="4">
        <v>43522</v>
      </c>
      <c r="G12101" t="b">
        <f t="shared" si="48"/>
        <v>0</v>
      </c>
      <c r="H12101" s="5" t="s">
        <v>3880</v>
      </c>
      <c r="I12101" s="5" t="s">
        <v>17369</v>
      </c>
      <c r="J12101" s="5" t="s">
        <v>5325</v>
      </c>
    </row>
    <row r="12102" spans="1:10" x14ac:dyDescent="0.25">
      <c r="A12102">
        <v>12101</v>
      </c>
      <c r="B12102" s="3">
        <v>4776</v>
      </c>
      <c r="C12102" t="s">
        <v>403</v>
      </c>
      <c r="D12102" s="3">
        <v>826019564</v>
      </c>
      <c r="E12102" t="s">
        <v>408</v>
      </c>
      <c r="F12102" s="4">
        <v>43522</v>
      </c>
      <c r="G12102" t="b">
        <f t="shared" si="48"/>
        <v>0</v>
      </c>
      <c r="H12102" s="5" t="s">
        <v>2800</v>
      </c>
      <c r="I12102" s="5" t="s">
        <v>17370</v>
      </c>
      <c r="J12102" s="5" t="s">
        <v>1631</v>
      </c>
    </row>
    <row r="12103" spans="1:10" x14ac:dyDescent="0.25">
      <c r="A12103">
        <v>12102</v>
      </c>
      <c r="B12103" s="3">
        <v>4776</v>
      </c>
      <c r="C12103" t="s">
        <v>403</v>
      </c>
      <c r="D12103" s="3">
        <v>200545366</v>
      </c>
      <c r="E12103" t="s">
        <v>416</v>
      </c>
      <c r="F12103" s="4">
        <v>43522</v>
      </c>
      <c r="G12103" t="b">
        <f t="shared" si="48"/>
        <v>0</v>
      </c>
      <c r="H12103" s="5" t="s">
        <v>17371</v>
      </c>
      <c r="I12103" s="5" t="s">
        <v>4683</v>
      </c>
      <c r="J12103" s="5" t="s">
        <v>5063</v>
      </c>
    </row>
    <row r="12104" spans="1:10" x14ac:dyDescent="0.25">
      <c r="A12104">
        <v>12103</v>
      </c>
      <c r="B12104" s="3">
        <v>7076</v>
      </c>
      <c r="C12104" t="s">
        <v>576</v>
      </c>
      <c r="D12104" s="3">
        <v>905082183</v>
      </c>
      <c r="E12104" t="s">
        <v>577</v>
      </c>
      <c r="F12104" s="4">
        <v>43522</v>
      </c>
      <c r="G12104" t="b">
        <f t="shared" si="48"/>
        <v>0</v>
      </c>
      <c r="H12104" s="5" t="s">
        <v>1905</v>
      </c>
      <c r="I12104" s="5" t="s">
        <v>13877</v>
      </c>
      <c r="J12104" s="5" t="s">
        <v>4968</v>
      </c>
    </row>
    <row r="12105" spans="1:10" x14ac:dyDescent="0.25">
      <c r="A12105">
        <v>12104</v>
      </c>
      <c r="B12105" s="3">
        <v>7076</v>
      </c>
      <c r="C12105" t="s">
        <v>576</v>
      </c>
      <c r="D12105" s="3">
        <v>905082183</v>
      </c>
      <c r="E12105" t="s">
        <v>577</v>
      </c>
      <c r="F12105" s="4">
        <v>43522</v>
      </c>
      <c r="G12105" t="b">
        <f t="shared" si="48"/>
        <v>0</v>
      </c>
      <c r="H12105" s="5" t="s">
        <v>14572</v>
      </c>
      <c r="I12105" s="5" t="s">
        <v>17372</v>
      </c>
      <c r="J12105" s="5" t="s">
        <v>1796</v>
      </c>
    </row>
    <row r="12106" spans="1:10" x14ac:dyDescent="0.25">
      <c r="A12106">
        <v>12105</v>
      </c>
      <c r="B12106" s="3">
        <v>7076</v>
      </c>
      <c r="C12106" t="s">
        <v>576</v>
      </c>
      <c r="D12106" s="3">
        <v>900013187</v>
      </c>
      <c r="E12106" t="s">
        <v>581</v>
      </c>
      <c r="F12106" s="4">
        <v>43522</v>
      </c>
      <c r="G12106" t="b">
        <f t="shared" si="48"/>
        <v>0</v>
      </c>
      <c r="H12106" s="5" t="s">
        <v>2063</v>
      </c>
      <c r="I12106" s="5" t="s">
        <v>1963</v>
      </c>
      <c r="J12106" s="5" t="s">
        <v>1409</v>
      </c>
    </row>
    <row r="12107" spans="1:10" x14ac:dyDescent="0.25">
      <c r="A12107">
        <v>12106</v>
      </c>
      <c r="B12107" s="3">
        <v>7076</v>
      </c>
      <c r="C12107" t="s">
        <v>576</v>
      </c>
      <c r="D12107" s="3">
        <v>826032834</v>
      </c>
      <c r="E12107" t="s">
        <v>581</v>
      </c>
      <c r="F12107" s="4">
        <v>43522</v>
      </c>
      <c r="G12107" t="b">
        <f t="shared" si="48"/>
        <v>0</v>
      </c>
      <c r="H12107" s="5" t="s">
        <v>17373</v>
      </c>
      <c r="I12107" s="5" t="s">
        <v>5880</v>
      </c>
      <c r="J12107" s="5" t="s">
        <v>1561</v>
      </c>
    </row>
    <row r="12108" spans="1:10" x14ac:dyDescent="0.25">
      <c r="A12108">
        <v>12107</v>
      </c>
      <c r="B12108" s="3">
        <v>7076</v>
      </c>
      <c r="C12108" t="s">
        <v>576</v>
      </c>
      <c r="D12108" s="3">
        <v>828487833</v>
      </c>
      <c r="E12108" t="s">
        <v>577</v>
      </c>
      <c r="F12108" s="4">
        <v>43522</v>
      </c>
      <c r="G12108" t="b">
        <f t="shared" si="48"/>
        <v>0</v>
      </c>
      <c r="H12108" s="5" t="s">
        <v>17374</v>
      </c>
      <c r="I12108" s="5" t="s">
        <v>17375</v>
      </c>
      <c r="J12108" s="5" t="s">
        <v>225</v>
      </c>
    </row>
    <row r="12109" spans="1:10" x14ac:dyDescent="0.25">
      <c r="A12109">
        <v>12108</v>
      </c>
      <c r="B12109" s="3">
        <v>7076</v>
      </c>
      <c r="C12109" t="s">
        <v>576</v>
      </c>
      <c r="D12109" s="3">
        <v>204921134</v>
      </c>
      <c r="E12109" t="s">
        <v>606</v>
      </c>
      <c r="F12109" s="4">
        <v>43522</v>
      </c>
      <c r="G12109" t="b">
        <f t="shared" si="48"/>
        <v>0</v>
      </c>
      <c r="H12109" s="5" t="s">
        <v>5670</v>
      </c>
      <c r="I12109" s="5" t="s">
        <v>1065</v>
      </c>
      <c r="J12109" s="5" t="s">
        <v>3445</v>
      </c>
    </row>
    <row r="12110" spans="1:10" x14ac:dyDescent="0.25">
      <c r="A12110">
        <v>12109</v>
      </c>
      <c r="B12110" s="3">
        <v>7076</v>
      </c>
      <c r="C12110" t="s">
        <v>576</v>
      </c>
      <c r="D12110" s="3">
        <v>828234561</v>
      </c>
      <c r="E12110" t="s">
        <v>606</v>
      </c>
      <c r="F12110" s="4">
        <v>43522</v>
      </c>
      <c r="G12110" t="b">
        <f t="shared" si="48"/>
        <v>0</v>
      </c>
      <c r="H12110" s="5" t="s">
        <v>17376</v>
      </c>
      <c r="I12110" s="5" t="s">
        <v>10660</v>
      </c>
      <c r="J12110" s="5" t="s">
        <v>1697</v>
      </c>
    </row>
    <row r="12111" spans="1:10" x14ac:dyDescent="0.25">
      <c r="A12111">
        <v>12110</v>
      </c>
      <c r="B12111" s="3">
        <v>7076</v>
      </c>
      <c r="C12111" t="s">
        <v>576</v>
      </c>
      <c r="D12111" s="3">
        <v>828234561</v>
      </c>
      <c r="E12111" t="s">
        <v>606</v>
      </c>
      <c r="F12111" s="4">
        <v>43522</v>
      </c>
      <c r="G12111" t="b">
        <f t="shared" si="48"/>
        <v>0</v>
      </c>
      <c r="H12111" s="5" t="s">
        <v>9089</v>
      </c>
      <c r="I12111" s="5" t="s">
        <v>8359</v>
      </c>
      <c r="J12111" s="5" t="s">
        <v>781</v>
      </c>
    </row>
    <row r="12112" spans="1:10" x14ac:dyDescent="0.25">
      <c r="A12112">
        <v>12111</v>
      </c>
      <c r="B12112" s="3">
        <v>7076</v>
      </c>
      <c r="C12112" t="s">
        <v>576</v>
      </c>
      <c r="D12112" s="3">
        <v>825191343</v>
      </c>
      <c r="E12112" t="s">
        <v>577</v>
      </c>
      <c r="F12112" s="4">
        <v>43522</v>
      </c>
      <c r="G12112" t="b">
        <f t="shared" si="48"/>
        <v>0</v>
      </c>
      <c r="H12112" s="5" t="s">
        <v>17377</v>
      </c>
      <c r="I12112" s="5" t="s">
        <v>17378</v>
      </c>
      <c r="J12112" s="5" t="s">
        <v>488</v>
      </c>
    </row>
    <row r="12113" spans="1:10" x14ac:dyDescent="0.25">
      <c r="A12113">
        <v>12112</v>
      </c>
      <c r="B12113" s="3">
        <v>7076</v>
      </c>
      <c r="C12113" t="s">
        <v>576</v>
      </c>
      <c r="D12113" s="3">
        <v>514791819</v>
      </c>
      <c r="E12113" t="s">
        <v>581</v>
      </c>
      <c r="F12113" s="4">
        <v>43522</v>
      </c>
      <c r="G12113" t="b">
        <f t="shared" si="48"/>
        <v>0</v>
      </c>
      <c r="H12113" s="5" t="s">
        <v>7091</v>
      </c>
      <c r="I12113" s="5" t="s">
        <v>5407</v>
      </c>
      <c r="J12113" s="5" t="s">
        <v>620</v>
      </c>
    </row>
    <row r="12114" spans="1:10" x14ac:dyDescent="0.25">
      <c r="A12114">
        <v>12113</v>
      </c>
      <c r="B12114" s="3">
        <v>7076</v>
      </c>
      <c r="C12114" t="s">
        <v>576</v>
      </c>
      <c r="D12114" s="3">
        <v>836167298</v>
      </c>
      <c r="E12114" t="s">
        <v>581</v>
      </c>
      <c r="F12114" s="4">
        <v>43522</v>
      </c>
      <c r="G12114" t="b">
        <f t="shared" si="48"/>
        <v>0</v>
      </c>
      <c r="H12114" s="5" t="s">
        <v>17379</v>
      </c>
      <c r="I12114" s="5" t="s">
        <v>17380</v>
      </c>
      <c r="J12114" s="5" t="s">
        <v>3653</v>
      </c>
    </row>
    <row r="12115" spans="1:10" x14ac:dyDescent="0.25">
      <c r="A12115">
        <v>12114</v>
      </c>
      <c r="B12115" s="3">
        <v>7076</v>
      </c>
      <c r="C12115" t="s">
        <v>576</v>
      </c>
      <c r="D12115" s="3">
        <v>836167298</v>
      </c>
      <c r="E12115" t="s">
        <v>606</v>
      </c>
      <c r="F12115" s="4">
        <v>43522</v>
      </c>
      <c r="G12115" t="b">
        <f t="shared" si="48"/>
        <v>0</v>
      </c>
      <c r="H12115" s="5" t="s">
        <v>17381</v>
      </c>
      <c r="I12115" s="5" t="s">
        <v>10111</v>
      </c>
      <c r="J12115" s="5" t="s">
        <v>652</v>
      </c>
    </row>
    <row r="12116" spans="1:10" x14ac:dyDescent="0.25">
      <c r="A12116">
        <v>12115</v>
      </c>
      <c r="B12116" s="3">
        <v>7076</v>
      </c>
      <c r="C12116" t="s">
        <v>576</v>
      </c>
      <c r="D12116" s="3">
        <v>200970594</v>
      </c>
      <c r="E12116" t="s">
        <v>581</v>
      </c>
      <c r="F12116" s="4">
        <v>43522</v>
      </c>
      <c r="G12116" t="b">
        <f t="shared" si="48"/>
        <v>0</v>
      </c>
      <c r="H12116" s="5" t="s">
        <v>12183</v>
      </c>
      <c r="I12116" s="5" t="s">
        <v>16651</v>
      </c>
      <c r="J12116" s="5" t="s">
        <v>3686</v>
      </c>
    </row>
    <row r="12117" spans="1:10" x14ac:dyDescent="0.25">
      <c r="A12117">
        <v>12116</v>
      </c>
      <c r="B12117" s="3">
        <v>7076</v>
      </c>
      <c r="C12117" t="s">
        <v>576</v>
      </c>
      <c r="D12117" s="3">
        <v>911441745</v>
      </c>
      <c r="E12117" t="s">
        <v>606</v>
      </c>
      <c r="F12117" s="4">
        <v>43522</v>
      </c>
      <c r="G12117" t="b">
        <f t="shared" si="48"/>
        <v>0</v>
      </c>
      <c r="H12117" s="5" t="s">
        <v>7133</v>
      </c>
      <c r="I12117" s="5" t="s">
        <v>1397</v>
      </c>
      <c r="J12117" s="5" t="s">
        <v>4141</v>
      </c>
    </row>
    <row r="12118" spans="1:10" x14ac:dyDescent="0.25">
      <c r="A12118">
        <v>12117</v>
      </c>
      <c r="B12118" s="3">
        <v>7076</v>
      </c>
      <c r="C12118" t="s">
        <v>576</v>
      </c>
      <c r="D12118" s="3">
        <v>202566872</v>
      </c>
      <c r="E12118" t="s">
        <v>581</v>
      </c>
      <c r="F12118" s="4">
        <v>43522</v>
      </c>
      <c r="G12118" t="b">
        <f t="shared" si="48"/>
        <v>0</v>
      </c>
      <c r="H12118" s="5" t="s">
        <v>4597</v>
      </c>
      <c r="I12118" s="5" t="s">
        <v>11010</v>
      </c>
      <c r="J12118" s="5" t="s">
        <v>3209</v>
      </c>
    </row>
    <row r="12119" spans="1:10" x14ac:dyDescent="0.25">
      <c r="A12119">
        <v>12118</v>
      </c>
      <c r="B12119" s="3">
        <v>7076</v>
      </c>
      <c r="C12119" t="s">
        <v>576</v>
      </c>
      <c r="D12119" s="3">
        <v>900012600</v>
      </c>
      <c r="E12119" t="s">
        <v>581</v>
      </c>
      <c r="F12119" s="4">
        <v>43522</v>
      </c>
      <c r="G12119" t="b">
        <f t="shared" si="48"/>
        <v>0</v>
      </c>
      <c r="H12119" s="5" t="s">
        <v>17382</v>
      </c>
      <c r="I12119" s="5" t="s">
        <v>3931</v>
      </c>
      <c r="J12119" s="5" t="s">
        <v>1546</v>
      </c>
    </row>
    <row r="12120" spans="1:10" x14ac:dyDescent="0.25">
      <c r="A12120">
        <v>12119</v>
      </c>
      <c r="B12120" s="3">
        <v>7076</v>
      </c>
      <c r="C12120" t="s">
        <v>576</v>
      </c>
      <c r="D12120" s="3">
        <v>936017941</v>
      </c>
      <c r="E12120" t="s">
        <v>581</v>
      </c>
      <c r="F12120" s="4">
        <v>43522</v>
      </c>
      <c r="G12120" t="b">
        <f t="shared" si="48"/>
        <v>0</v>
      </c>
      <c r="H12120" s="5" t="s">
        <v>4708</v>
      </c>
      <c r="I12120" s="5" t="s">
        <v>4291</v>
      </c>
      <c r="J12120" s="5" t="s">
        <v>11692</v>
      </c>
    </row>
    <row r="12121" spans="1:10" x14ac:dyDescent="0.25">
      <c r="A12121">
        <v>12120</v>
      </c>
      <c r="B12121" s="3">
        <v>7076</v>
      </c>
      <c r="C12121" t="s">
        <v>576</v>
      </c>
      <c r="D12121" s="3">
        <v>828436987</v>
      </c>
      <c r="E12121" t="s">
        <v>606</v>
      </c>
      <c r="F12121" s="4">
        <v>43522</v>
      </c>
      <c r="G12121" t="b">
        <f t="shared" si="48"/>
        <v>0</v>
      </c>
      <c r="H12121" s="5" t="s">
        <v>5192</v>
      </c>
      <c r="I12121" s="5" t="s">
        <v>17383</v>
      </c>
      <c r="J12121" s="5" t="s">
        <v>1929</v>
      </c>
    </row>
    <row r="12122" spans="1:10" x14ac:dyDescent="0.25">
      <c r="A12122">
        <v>12121</v>
      </c>
      <c r="B12122" s="3">
        <v>7076</v>
      </c>
      <c r="C12122" t="s">
        <v>576</v>
      </c>
      <c r="D12122" s="3">
        <v>919573343</v>
      </c>
      <c r="E12122" t="s">
        <v>581</v>
      </c>
      <c r="F12122" s="4">
        <v>43522</v>
      </c>
      <c r="G12122" t="b">
        <f t="shared" si="48"/>
        <v>0</v>
      </c>
      <c r="H12122" s="5" t="s">
        <v>17384</v>
      </c>
      <c r="I12122" s="5" t="s">
        <v>7783</v>
      </c>
      <c r="J12122" s="5" t="s">
        <v>2441</v>
      </c>
    </row>
    <row r="12123" spans="1:10" x14ac:dyDescent="0.25">
      <c r="A12123">
        <v>12122</v>
      </c>
      <c r="B12123" s="3">
        <v>7076</v>
      </c>
      <c r="C12123" t="s">
        <v>576</v>
      </c>
      <c r="D12123" s="3">
        <v>205189658</v>
      </c>
      <c r="E12123" t="s">
        <v>581</v>
      </c>
      <c r="F12123" s="4">
        <v>43522</v>
      </c>
      <c r="G12123" t="b">
        <f t="shared" si="48"/>
        <v>0</v>
      </c>
      <c r="H12123" s="5" t="s">
        <v>8435</v>
      </c>
      <c r="I12123" s="5" t="s">
        <v>10250</v>
      </c>
      <c r="J12123" s="5" t="s">
        <v>134</v>
      </c>
    </row>
    <row r="12124" spans="1:10" x14ac:dyDescent="0.25">
      <c r="A12124">
        <v>12123</v>
      </c>
      <c r="B12124" s="3">
        <v>7076</v>
      </c>
      <c r="C12124" t="s">
        <v>576</v>
      </c>
      <c r="D12124" s="3">
        <v>921275608</v>
      </c>
      <c r="E12124" t="s">
        <v>581</v>
      </c>
      <c r="F12124" s="4">
        <v>43522</v>
      </c>
      <c r="G12124" t="b">
        <f t="shared" si="48"/>
        <v>0</v>
      </c>
      <c r="H12124" s="5" t="s">
        <v>4610</v>
      </c>
      <c r="I12124" s="5" t="s">
        <v>17385</v>
      </c>
      <c r="J12124" s="5" t="s">
        <v>1384</v>
      </c>
    </row>
    <row r="12125" spans="1:10" x14ac:dyDescent="0.25">
      <c r="A12125">
        <v>12124</v>
      </c>
      <c r="B12125" s="3">
        <v>7076</v>
      </c>
      <c r="C12125" t="s">
        <v>576</v>
      </c>
      <c r="D12125" s="3">
        <v>422164537</v>
      </c>
      <c r="E12125" t="s">
        <v>606</v>
      </c>
      <c r="F12125" s="4">
        <v>43522</v>
      </c>
      <c r="G12125" t="b">
        <f t="shared" si="48"/>
        <v>0</v>
      </c>
      <c r="H12125" s="5" t="s">
        <v>15211</v>
      </c>
      <c r="I12125" s="5" t="s">
        <v>17386</v>
      </c>
      <c r="J12125" s="5" t="s">
        <v>4699</v>
      </c>
    </row>
    <row r="12126" spans="1:10" x14ac:dyDescent="0.25">
      <c r="A12126">
        <v>12125</v>
      </c>
      <c r="B12126" s="3">
        <v>7076</v>
      </c>
      <c r="C12126" t="s">
        <v>576</v>
      </c>
      <c r="D12126" s="3">
        <v>901309255</v>
      </c>
      <c r="E12126" t="s">
        <v>606</v>
      </c>
      <c r="F12126" s="4">
        <v>43522</v>
      </c>
      <c r="G12126" t="b">
        <f t="shared" si="48"/>
        <v>0</v>
      </c>
      <c r="H12126" s="5" t="s">
        <v>17387</v>
      </c>
      <c r="I12126" s="5" t="s">
        <v>1997</v>
      </c>
      <c r="J12126" s="5" t="s">
        <v>3216</v>
      </c>
    </row>
    <row r="12127" spans="1:10" x14ac:dyDescent="0.25">
      <c r="A12127">
        <v>12126</v>
      </c>
      <c r="B12127" s="3">
        <v>7076</v>
      </c>
      <c r="C12127" t="s">
        <v>576</v>
      </c>
      <c r="D12127" s="3">
        <v>605833947</v>
      </c>
      <c r="E12127" t="s">
        <v>581</v>
      </c>
      <c r="F12127" s="4">
        <v>43522</v>
      </c>
      <c r="G12127" t="b">
        <f t="shared" si="48"/>
        <v>0</v>
      </c>
      <c r="H12127" s="5" t="s">
        <v>17388</v>
      </c>
      <c r="I12127" s="5" t="s">
        <v>6326</v>
      </c>
      <c r="J12127" s="5" t="s">
        <v>1014</v>
      </c>
    </row>
    <row r="12128" spans="1:10" x14ac:dyDescent="0.25">
      <c r="A12128">
        <v>12127</v>
      </c>
      <c r="B12128" s="3">
        <v>7076</v>
      </c>
      <c r="C12128" t="s">
        <v>576</v>
      </c>
      <c r="D12128" s="3">
        <v>828272131</v>
      </c>
      <c r="E12128" t="s">
        <v>577</v>
      </c>
      <c r="F12128" s="4">
        <v>43522</v>
      </c>
      <c r="G12128" t="b">
        <f t="shared" si="48"/>
        <v>0</v>
      </c>
      <c r="H12128" s="5" t="s">
        <v>17389</v>
      </c>
      <c r="I12128" s="5" t="s">
        <v>17390</v>
      </c>
      <c r="J12128" s="5" t="s">
        <v>1557</v>
      </c>
    </row>
    <row r="12129" spans="1:10" x14ac:dyDescent="0.25">
      <c r="A12129">
        <v>12128</v>
      </c>
      <c r="B12129" s="3">
        <v>7076</v>
      </c>
      <c r="C12129" t="s">
        <v>576</v>
      </c>
      <c r="D12129" s="3">
        <v>900008311</v>
      </c>
      <c r="E12129" t="s">
        <v>577</v>
      </c>
      <c r="F12129" s="4">
        <v>43522</v>
      </c>
      <c r="G12129" t="b">
        <f t="shared" si="48"/>
        <v>0</v>
      </c>
      <c r="H12129" s="5" t="s">
        <v>1359</v>
      </c>
      <c r="I12129" s="5" t="s">
        <v>10869</v>
      </c>
      <c r="J12129" s="5" t="s">
        <v>7312</v>
      </c>
    </row>
    <row r="12130" spans="1:10" x14ac:dyDescent="0.25">
      <c r="A12130">
        <v>12129</v>
      </c>
      <c r="B12130" s="3">
        <v>7076</v>
      </c>
      <c r="C12130" t="s">
        <v>576</v>
      </c>
      <c r="D12130" s="3">
        <v>900005746</v>
      </c>
      <c r="E12130" t="s">
        <v>581</v>
      </c>
      <c r="F12130" s="4">
        <v>43522</v>
      </c>
      <c r="G12130" t="b">
        <f t="shared" si="48"/>
        <v>0</v>
      </c>
      <c r="H12130" s="5" t="s">
        <v>13979</v>
      </c>
      <c r="I12130" s="5" t="s">
        <v>17391</v>
      </c>
      <c r="J12130" s="5" t="s">
        <v>4340</v>
      </c>
    </row>
    <row r="12131" spans="1:10" x14ac:dyDescent="0.25">
      <c r="A12131">
        <v>12130</v>
      </c>
      <c r="B12131" s="3">
        <v>7076</v>
      </c>
      <c r="C12131" t="s">
        <v>576</v>
      </c>
      <c r="D12131" s="3">
        <v>824739601</v>
      </c>
      <c r="E12131" t="s">
        <v>581</v>
      </c>
      <c r="F12131" s="4">
        <v>43522</v>
      </c>
      <c r="G12131" t="b">
        <f t="shared" si="48"/>
        <v>0</v>
      </c>
      <c r="H12131" s="5" t="s">
        <v>17392</v>
      </c>
      <c r="I12131" s="5" t="s">
        <v>17393</v>
      </c>
      <c r="J12131" s="5" t="s">
        <v>1588</v>
      </c>
    </row>
    <row r="12132" spans="1:10" x14ac:dyDescent="0.25">
      <c r="A12132">
        <v>12131</v>
      </c>
      <c r="B12132" s="3">
        <v>7076</v>
      </c>
      <c r="C12132" t="s">
        <v>576</v>
      </c>
      <c r="D12132" s="3">
        <v>901490957</v>
      </c>
      <c r="E12132" t="s">
        <v>577</v>
      </c>
      <c r="F12132" s="4">
        <v>43522</v>
      </c>
      <c r="G12132" t="b">
        <f t="shared" si="48"/>
        <v>0</v>
      </c>
      <c r="H12132" s="5" t="s">
        <v>15454</v>
      </c>
      <c r="I12132" s="5" t="s">
        <v>7714</v>
      </c>
      <c r="J12132" s="5" t="s">
        <v>3510</v>
      </c>
    </row>
    <row r="12133" spans="1:10" x14ac:dyDescent="0.25">
      <c r="A12133">
        <v>12132</v>
      </c>
      <c r="B12133" s="3">
        <v>7076</v>
      </c>
      <c r="C12133" t="s">
        <v>576</v>
      </c>
      <c r="D12133" s="3">
        <v>828881367</v>
      </c>
      <c r="E12133" t="s">
        <v>577</v>
      </c>
      <c r="F12133" s="4">
        <v>43522</v>
      </c>
      <c r="G12133" t="b">
        <f t="shared" si="48"/>
        <v>0</v>
      </c>
      <c r="H12133" s="5" t="s">
        <v>17394</v>
      </c>
      <c r="I12133" s="5" t="s">
        <v>14767</v>
      </c>
      <c r="J12133" s="5" t="s">
        <v>134</v>
      </c>
    </row>
    <row r="12134" spans="1:10" x14ac:dyDescent="0.25">
      <c r="A12134">
        <v>12133</v>
      </c>
      <c r="B12134" s="3">
        <v>7076</v>
      </c>
      <c r="C12134" t="s">
        <v>576</v>
      </c>
      <c r="D12134" s="3">
        <v>304564834</v>
      </c>
      <c r="E12134" t="s">
        <v>577</v>
      </c>
      <c r="F12134" s="4">
        <v>43522</v>
      </c>
      <c r="G12134" t="b">
        <f t="shared" si="48"/>
        <v>0</v>
      </c>
      <c r="H12134" s="5" t="s">
        <v>17395</v>
      </c>
      <c r="I12134" s="5" t="s">
        <v>17396</v>
      </c>
      <c r="J12134" s="5" t="s">
        <v>59</v>
      </c>
    </row>
    <row r="12135" spans="1:10" x14ac:dyDescent="0.25">
      <c r="A12135">
        <v>12134</v>
      </c>
      <c r="B12135" s="3">
        <v>7076</v>
      </c>
      <c r="C12135" t="s">
        <v>576</v>
      </c>
      <c r="D12135" s="3">
        <v>825343870</v>
      </c>
      <c r="E12135" t="s">
        <v>577</v>
      </c>
      <c r="F12135" s="4">
        <v>43522</v>
      </c>
      <c r="G12135" t="b">
        <f t="shared" si="48"/>
        <v>0</v>
      </c>
      <c r="H12135" s="5" t="s">
        <v>1335</v>
      </c>
      <c r="I12135" s="5" t="s">
        <v>8999</v>
      </c>
      <c r="J12135" s="5" t="s">
        <v>2510</v>
      </c>
    </row>
    <row r="12136" spans="1:10" x14ac:dyDescent="0.25">
      <c r="A12136">
        <v>12135</v>
      </c>
      <c r="B12136" s="3">
        <v>7076</v>
      </c>
      <c r="C12136" t="s">
        <v>576</v>
      </c>
      <c r="D12136" s="3">
        <v>901256752</v>
      </c>
      <c r="E12136" t="s">
        <v>606</v>
      </c>
      <c r="F12136" s="4">
        <v>43522</v>
      </c>
      <c r="G12136" t="b">
        <f t="shared" si="48"/>
        <v>0</v>
      </c>
      <c r="H12136" s="5" t="s">
        <v>17397</v>
      </c>
      <c r="I12136" s="5" t="s">
        <v>17398</v>
      </c>
      <c r="J12136" s="5" t="s">
        <v>4259</v>
      </c>
    </row>
    <row r="12137" spans="1:10" x14ac:dyDescent="0.25">
      <c r="A12137">
        <v>12136</v>
      </c>
      <c r="B12137" s="3">
        <v>7076</v>
      </c>
      <c r="C12137" t="s">
        <v>576</v>
      </c>
      <c r="D12137" s="3">
        <v>824283844</v>
      </c>
      <c r="E12137" t="s">
        <v>577</v>
      </c>
      <c r="F12137" s="4">
        <v>43522</v>
      </c>
      <c r="G12137" t="b">
        <f t="shared" si="48"/>
        <v>0</v>
      </c>
      <c r="H12137" s="5" t="s">
        <v>17399</v>
      </c>
      <c r="I12137" s="5" t="s">
        <v>17400</v>
      </c>
      <c r="J12137" s="5" t="s">
        <v>2406</v>
      </c>
    </row>
    <row r="12138" spans="1:10" x14ac:dyDescent="0.25">
      <c r="A12138">
        <v>12137</v>
      </c>
      <c r="B12138" s="3">
        <v>7088</v>
      </c>
      <c r="C12138" t="s">
        <v>686</v>
      </c>
      <c r="D12138" s="3">
        <v>517785731</v>
      </c>
      <c r="E12138" t="s">
        <v>687</v>
      </c>
      <c r="F12138" s="4">
        <v>43522</v>
      </c>
      <c r="G12138" t="b">
        <f t="shared" si="48"/>
        <v>0</v>
      </c>
      <c r="H12138" s="5" t="s">
        <v>2732</v>
      </c>
      <c r="I12138" s="5" t="s">
        <v>17046</v>
      </c>
      <c r="J12138" s="5" t="s">
        <v>4019</v>
      </c>
    </row>
    <row r="12139" spans="1:10" x14ac:dyDescent="0.25">
      <c r="A12139">
        <v>12138</v>
      </c>
      <c r="B12139" s="3">
        <v>7088</v>
      </c>
      <c r="C12139" t="s">
        <v>686</v>
      </c>
      <c r="D12139" s="3">
        <v>423668668</v>
      </c>
      <c r="E12139" t="s">
        <v>695</v>
      </c>
      <c r="F12139" s="4">
        <v>43522</v>
      </c>
      <c r="G12139" t="b">
        <f t="shared" si="48"/>
        <v>0</v>
      </c>
      <c r="H12139" s="5" t="s">
        <v>12287</v>
      </c>
      <c r="I12139" s="5" t="s">
        <v>4729</v>
      </c>
      <c r="J12139" s="5" t="s">
        <v>7773</v>
      </c>
    </row>
    <row r="12140" spans="1:10" x14ac:dyDescent="0.25">
      <c r="A12140">
        <v>12139</v>
      </c>
      <c r="B12140" s="3">
        <v>7088</v>
      </c>
      <c r="C12140" t="s">
        <v>686</v>
      </c>
      <c r="D12140" s="3">
        <v>901265906</v>
      </c>
      <c r="E12140" t="s">
        <v>695</v>
      </c>
      <c r="F12140" s="4">
        <v>43522</v>
      </c>
      <c r="G12140" t="b">
        <f t="shared" si="48"/>
        <v>0</v>
      </c>
      <c r="H12140" s="5" t="s">
        <v>15207</v>
      </c>
      <c r="I12140" s="5" t="s">
        <v>17401</v>
      </c>
      <c r="J12140" s="5" t="s">
        <v>6751</v>
      </c>
    </row>
    <row r="12141" spans="1:10" x14ac:dyDescent="0.25">
      <c r="A12141">
        <v>12140</v>
      </c>
      <c r="B12141" s="3">
        <v>7088</v>
      </c>
      <c r="C12141" t="s">
        <v>686</v>
      </c>
      <c r="D12141" s="3">
        <v>204729938</v>
      </c>
      <c r="E12141" t="s">
        <v>695</v>
      </c>
      <c r="F12141" s="4">
        <v>43522</v>
      </c>
      <c r="G12141" t="b">
        <f t="shared" si="48"/>
        <v>0</v>
      </c>
      <c r="H12141" s="5" t="s">
        <v>5271</v>
      </c>
      <c r="I12141" s="5" t="s">
        <v>8857</v>
      </c>
      <c r="J12141" s="5" t="s">
        <v>7550</v>
      </c>
    </row>
    <row r="12142" spans="1:10" x14ac:dyDescent="0.25">
      <c r="A12142">
        <v>12141</v>
      </c>
      <c r="B12142" s="3">
        <v>7088</v>
      </c>
      <c r="C12142" t="s">
        <v>686</v>
      </c>
      <c r="D12142" s="3">
        <v>203113438</v>
      </c>
      <c r="E12142" t="s">
        <v>687</v>
      </c>
      <c r="F12142" s="4">
        <v>43522</v>
      </c>
      <c r="G12142" t="b">
        <f t="shared" si="48"/>
        <v>0</v>
      </c>
      <c r="H12142" s="5" t="s">
        <v>6678</v>
      </c>
      <c r="I12142" s="5" t="s">
        <v>17402</v>
      </c>
      <c r="J12142" s="5" t="s">
        <v>503</v>
      </c>
    </row>
    <row r="12143" spans="1:10" x14ac:dyDescent="0.25">
      <c r="A12143">
        <v>12142</v>
      </c>
      <c r="B12143" s="3">
        <v>7088</v>
      </c>
      <c r="C12143" t="s">
        <v>686</v>
      </c>
      <c r="D12143" s="3">
        <v>34512479</v>
      </c>
      <c r="E12143" t="s">
        <v>687</v>
      </c>
      <c r="F12143" s="4">
        <v>43522</v>
      </c>
      <c r="G12143" t="b">
        <f t="shared" si="48"/>
        <v>0</v>
      </c>
      <c r="H12143" s="5" t="s">
        <v>17403</v>
      </c>
      <c r="I12143" s="5" t="s">
        <v>17404</v>
      </c>
      <c r="J12143" s="5" t="s">
        <v>283</v>
      </c>
    </row>
    <row r="12144" spans="1:10" x14ac:dyDescent="0.25">
      <c r="A12144">
        <v>12143</v>
      </c>
      <c r="B12144" s="3">
        <v>7088</v>
      </c>
      <c r="C12144" t="s">
        <v>686</v>
      </c>
      <c r="D12144" s="3">
        <v>828403529</v>
      </c>
      <c r="E12144" t="s">
        <v>687</v>
      </c>
      <c r="F12144" s="4">
        <v>43522</v>
      </c>
      <c r="G12144" t="b">
        <f t="shared" si="48"/>
        <v>0</v>
      </c>
      <c r="H12144" s="5" t="s">
        <v>5040</v>
      </c>
      <c r="I12144" s="5" t="s">
        <v>17405</v>
      </c>
      <c r="J12144" s="5" t="s">
        <v>8597</v>
      </c>
    </row>
    <row r="12145" spans="1:10" x14ac:dyDescent="0.25">
      <c r="A12145">
        <v>12144</v>
      </c>
      <c r="B12145" s="3">
        <v>7088</v>
      </c>
      <c r="C12145" t="s">
        <v>686</v>
      </c>
      <c r="D12145" s="3">
        <v>111676372</v>
      </c>
      <c r="E12145" t="s">
        <v>695</v>
      </c>
      <c r="F12145" s="4">
        <v>43522</v>
      </c>
      <c r="G12145" t="b">
        <f t="shared" si="48"/>
        <v>0</v>
      </c>
      <c r="H12145" s="5" t="s">
        <v>16849</v>
      </c>
      <c r="I12145" s="5" t="s">
        <v>9826</v>
      </c>
      <c r="J12145" s="5" t="s">
        <v>6092</v>
      </c>
    </row>
    <row r="12146" spans="1:10" x14ac:dyDescent="0.25">
      <c r="A12146">
        <v>12145</v>
      </c>
      <c r="B12146" s="3">
        <v>7088</v>
      </c>
      <c r="C12146" t="s">
        <v>686</v>
      </c>
      <c r="D12146" s="3">
        <v>900637786</v>
      </c>
      <c r="E12146" t="s">
        <v>695</v>
      </c>
      <c r="F12146" s="4">
        <v>43522</v>
      </c>
      <c r="G12146" t="b">
        <f t="shared" si="48"/>
        <v>0</v>
      </c>
      <c r="H12146" s="5" t="s">
        <v>15399</v>
      </c>
      <c r="I12146" s="5" t="s">
        <v>1233</v>
      </c>
      <c r="J12146" s="5" t="s">
        <v>612</v>
      </c>
    </row>
    <row r="12147" spans="1:10" x14ac:dyDescent="0.25">
      <c r="A12147">
        <v>12146</v>
      </c>
      <c r="B12147" s="3">
        <v>7088</v>
      </c>
      <c r="C12147" t="s">
        <v>686</v>
      </c>
      <c r="D12147" s="3">
        <v>925070995</v>
      </c>
      <c r="E12147" t="s">
        <v>695</v>
      </c>
      <c r="F12147" s="4">
        <v>43522</v>
      </c>
      <c r="G12147" t="b">
        <f t="shared" si="48"/>
        <v>0</v>
      </c>
      <c r="H12147" s="5" t="s">
        <v>2921</v>
      </c>
      <c r="I12147" s="5" t="s">
        <v>4384</v>
      </c>
      <c r="J12147" s="5" t="s">
        <v>2056</v>
      </c>
    </row>
    <row r="12148" spans="1:10" x14ac:dyDescent="0.25">
      <c r="A12148">
        <v>12147</v>
      </c>
      <c r="B12148" s="3">
        <v>7088</v>
      </c>
      <c r="C12148" t="s">
        <v>686</v>
      </c>
      <c r="D12148" s="3">
        <v>829076664</v>
      </c>
      <c r="E12148" t="s">
        <v>695</v>
      </c>
      <c r="F12148" s="4">
        <v>43522</v>
      </c>
      <c r="G12148" t="b">
        <f t="shared" si="48"/>
        <v>0</v>
      </c>
      <c r="H12148" s="5" t="s">
        <v>10045</v>
      </c>
      <c r="I12148" s="5" t="s">
        <v>5413</v>
      </c>
      <c r="J12148" s="5" t="s">
        <v>4177</v>
      </c>
    </row>
    <row r="12149" spans="1:10" x14ac:dyDescent="0.25">
      <c r="A12149">
        <v>12148</v>
      </c>
      <c r="B12149" s="3">
        <v>7088</v>
      </c>
      <c r="C12149" t="s">
        <v>686</v>
      </c>
      <c r="D12149" s="3">
        <v>602514846</v>
      </c>
      <c r="E12149" t="s">
        <v>687</v>
      </c>
      <c r="F12149" s="4">
        <v>43522</v>
      </c>
      <c r="G12149" t="b">
        <f t="shared" si="48"/>
        <v>0</v>
      </c>
      <c r="H12149" s="5" t="s">
        <v>11087</v>
      </c>
      <c r="I12149" s="5" t="s">
        <v>15574</v>
      </c>
      <c r="J12149" s="5" t="s">
        <v>10819</v>
      </c>
    </row>
    <row r="12150" spans="1:10" x14ac:dyDescent="0.25">
      <c r="A12150">
        <v>12149</v>
      </c>
      <c r="B12150" s="3">
        <v>7088</v>
      </c>
      <c r="C12150" t="s">
        <v>686</v>
      </c>
      <c r="D12150" s="3">
        <v>417698202</v>
      </c>
      <c r="E12150" t="s">
        <v>687</v>
      </c>
      <c r="F12150" s="4">
        <v>43522</v>
      </c>
      <c r="G12150" t="b">
        <f t="shared" si="48"/>
        <v>0</v>
      </c>
      <c r="H12150" s="5" t="s">
        <v>17406</v>
      </c>
      <c r="I12150" s="5" t="s">
        <v>4151</v>
      </c>
      <c r="J12150" s="5" t="s">
        <v>3775</v>
      </c>
    </row>
    <row r="12151" spans="1:10" x14ac:dyDescent="0.25">
      <c r="A12151">
        <v>12150</v>
      </c>
      <c r="B12151" s="3">
        <v>7088</v>
      </c>
      <c r="C12151" t="s">
        <v>686</v>
      </c>
      <c r="D12151" s="3">
        <v>900028188</v>
      </c>
      <c r="E12151" t="s">
        <v>17407</v>
      </c>
      <c r="F12151" s="4">
        <v>43522</v>
      </c>
      <c r="G12151" t="b">
        <f t="shared" si="48"/>
        <v>0</v>
      </c>
      <c r="H12151" s="5" t="s">
        <v>7180</v>
      </c>
      <c r="I12151" s="5" t="s">
        <v>17408</v>
      </c>
      <c r="J12151" s="5" t="s">
        <v>13203</v>
      </c>
    </row>
    <row r="12152" spans="1:10" x14ac:dyDescent="0.25">
      <c r="A12152">
        <v>12151</v>
      </c>
      <c r="B12152" s="3">
        <v>7088</v>
      </c>
      <c r="C12152" t="s">
        <v>686</v>
      </c>
      <c r="D12152" s="3">
        <v>910876174</v>
      </c>
      <c r="E12152" t="s">
        <v>695</v>
      </c>
      <c r="F12152" s="4">
        <v>43522</v>
      </c>
      <c r="G12152" t="b">
        <f t="shared" si="48"/>
        <v>0</v>
      </c>
      <c r="H12152" s="5" t="s">
        <v>15895</v>
      </c>
      <c r="I12152" s="5" t="s">
        <v>12660</v>
      </c>
      <c r="J12152" s="5" t="s">
        <v>9085</v>
      </c>
    </row>
    <row r="12153" spans="1:10" x14ac:dyDescent="0.25">
      <c r="A12153">
        <v>12152</v>
      </c>
      <c r="B12153" s="3">
        <v>7088</v>
      </c>
      <c r="C12153" t="s">
        <v>686</v>
      </c>
      <c r="D12153" s="3">
        <v>908750388</v>
      </c>
      <c r="E12153" t="s">
        <v>695</v>
      </c>
      <c r="F12153" s="4">
        <v>43522</v>
      </c>
      <c r="G12153" t="b">
        <f t="shared" si="48"/>
        <v>0</v>
      </c>
      <c r="H12153" s="5" t="s">
        <v>17000</v>
      </c>
      <c r="I12153" s="5" t="s">
        <v>8799</v>
      </c>
      <c r="J12153" s="5" t="s">
        <v>6276</v>
      </c>
    </row>
    <row r="12154" spans="1:10" x14ac:dyDescent="0.25">
      <c r="A12154">
        <v>12153</v>
      </c>
      <c r="B12154" s="3">
        <v>7088</v>
      </c>
      <c r="C12154" t="s">
        <v>686</v>
      </c>
      <c r="D12154" s="3">
        <v>916082652</v>
      </c>
      <c r="E12154" t="s">
        <v>687</v>
      </c>
      <c r="F12154" s="4">
        <v>43522</v>
      </c>
      <c r="G12154" t="b">
        <f t="shared" si="48"/>
        <v>0</v>
      </c>
      <c r="H12154" s="5" t="s">
        <v>11262</v>
      </c>
      <c r="I12154" s="5" t="s">
        <v>8276</v>
      </c>
      <c r="J12154" s="5" t="s">
        <v>11742</v>
      </c>
    </row>
    <row r="12155" spans="1:10" x14ac:dyDescent="0.25">
      <c r="A12155">
        <v>12154</v>
      </c>
      <c r="B12155" s="3">
        <v>7088</v>
      </c>
      <c r="C12155" t="s">
        <v>686</v>
      </c>
      <c r="D12155" s="3">
        <v>901547269</v>
      </c>
      <c r="E12155" t="s">
        <v>695</v>
      </c>
      <c r="F12155" s="4">
        <v>43522</v>
      </c>
      <c r="G12155" t="b">
        <f t="shared" si="48"/>
        <v>0</v>
      </c>
      <c r="H12155" s="5" t="s">
        <v>17231</v>
      </c>
      <c r="I12155" s="5" t="s">
        <v>16534</v>
      </c>
      <c r="J12155" s="5" t="s">
        <v>3890</v>
      </c>
    </row>
    <row r="12156" spans="1:10" x14ac:dyDescent="0.25">
      <c r="A12156">
        <v>12155</v>
      </c>
      <c r="B12156" s="3">
        <v>7088</v>
      </c>
      <c r="C12156" t="s">
        <v>686</v>
      </c>
      <c r="D12156" s="3">
        <v>900548013</v>
      </c>
      <c r="E12156" t="s">
        <v>695</v>
      </c>
      <c r="F12156" s="4">
        <v>43522</v>
      </c>
      <c r="G12156" t="b">
        <f t="shared" si="48"/>
        <v>0</v>
      </c>
      <c r="H12156" s="5" t="s">
        <v>11350</v>
      </c>
      <c r="I12156" s="5" t="s">
        <v>9077</v>
      </c>
      <c r="J12156" s="5" t="s">
        <v>6572</v>
      </c>
    </row>
    <row r="12157" spans="1:10" x14ac:dyDescent="0.25">
      <c r="A12157">
        <v>12156</v>
      </c>
      <c r="B12157" s="3">
        <v>7088</v>
      </c>
      <c r="C12157" t="s">
        <v>686</v>
      </c>
      <c r="D12157" s="3">
        <v>900030304</v>
      </c>
      <c r="E12157" t="s">
        <v>687</v>
      </c>
      <c r="F12157" s="4">
        <v>43522</v>
      </c>
      <c r="G12157" t="b">
        <f t="shared" si="48"/>
        <v>0</v>
      </c>
      <c r="H12157" s="5" t="s">
        <v>17409</v>
      </c>
      <c r="I12157" s="5" t="s">
        <v>17410</v>
      </c>
      <c r="J12157" s="5" t="s">
        <v>938</v>
      </c>
    </row>
    <row r="12158" spans="1:10" x14ac:dyDescent="0.25">
      <c r="A12158">
        <v>12157</v>
      </c>
      <c r="B12158" s="3">
        <v>7088</v>
      </c>
      <c r="C12158" t="s">
        <v>686</v>
      </c>
      <c r="D12158" s="3">
        <v>305105186</v>
      </c>
      <c r="E12158" t="s">
        <v>695</v>
      </c>
      <c r="F12158" s="4">
        <v>43522</v>
      </c>
      <c r="G12158" t="b">
        <f t="shared" si="48"/>
        <v>0</v>
      </c>
      <c r="H12158" s="5" t="s">
        <v>17411</v>
      </c>
      <c r="I12158" s="5" t="s">
        <v>10340</v>
      </c>
      <c r="J12158" s="5" t="s">
        <v>956</v>
      </c>
    </row>
    <row r="12159" spans="1:10" x14ac:dyDescent="0.25">
      <c r="A12159">
        <v>12158</v>
      </c>
      <c r="B12159" s="3">
        <v>7088</v>
      </c>
      <c r="C12159" t="s">
        <v>686</v>
      </c>
      <c r="D12159" s="3">
        <v>900027764</v>
      </c>
      <c r="E12159" t="s">
        <v>7869</v>
      </c>
      <c r="F12159" s="4">
        <v>43522</v>
      </c>
      <c r="G12159" t="b">
        <f t="shared" si="48"/>
        <v>0</v>
      </c>
      <c r="H12159" s="5" t="s">
        <v>17412</v>
      </c>
      <c r="I12159" s="5" t="s">
        <v>4766</v>
      </c>
      <c r="J12159" s="5" t="s">
        <v>9952</v>
      </c>
    </row>
    <row r="12160" spans="1:10" x14ac:dyDescent="0.25">
      <c r="A12160">
        <v>12159</v>
      </c>
      <c r="B12160" s="3">
        <v>7088</v>
      </c>
      <c r="C12160" t="s">
        <v>686</v>
      </c>
      <c r="D12160" s="3">
        <v>111451330</v>
      </c>
      <c r="E12160" t="s">
        <v>695</v>
      </c>
      <c r="F12160" s="4">
        <v>43522</v>
      </c>
      <c r="G12160" t="b">
        <f t="shared" si="48"/>
        <v>0</v>
      </c>
      <c r="H12160" s="5" t="s">
        <v>14950</v>
      </c>
      <c r="I12160" s="5" t="s">
        <v>10417</v>
      </c>
      <c r="J12160" s="5" t="s">
        <v>4418</v>
      </c>
    </row>
    <row r="12161" spans="1:10" x14ac:dyDescent="0.25">
      <c r="A12161">
        <v>12160</v>
      </c>
      <c r="B12161" s="3">
        <v>7088</v>
      </c>
      <c r="C12161" t="s">
        <v>686</v>
      </c>
      <c r="D12161" s="3">
        <v>34210661</v>
      </c>
      <c r="E12161" t="s">
        <v>695</v>
      </c>
      <c r="F12161" s="4">
        <v>43522</v>
      </c>
      <c r="G12161" t="b">
        <f t="shared" si="48"/>
        <v>0</v>
      </c>
      <c r="H12161" s="5" t="s">
        <v>11848</v>
      </c>
      <c r="I12161" s="5" t="s">
        <v>15638</v>
      </c>
      <c r="J12161" s="5" t="s">
        <v>2304</v>
      </c>
    </row>
    <row r="12162" spans="1:10" x14ac:dyDescent="0.25">
      <c r="A12162">
        <v>12161</v>
      </c>
      <c r="B12162" s="3">
        <v>7088</v>
      </c>
      <c r="C12162" t="s">
        <v>686</v>
      </c>
      <c r="D12162" s="3">
        <v>205441588</v>
      </c>
      <c r="E12162" t="s">
        <v>2555</v>
      </c>
      <c r="F12162" s="4">
        <v>43522</v>
      </c>
      <c r="G12162" t="b">
        <f t="shared" si="48"/>
        <v>0</v>
      </c>
      <c r="H12162" s="5" t="s">
        <v>17413</v>
      </c>
      <c r="I12162" s="5" t="s">
        <v>13652</v>
      </c>
      <c r="J12162" s="5" t="s">
        <v>843</v>
      </c>
    </row>
    <row r="12163" spans="1:10" x14ac:dyDescent="0.25">
      <c r="A12163">
        <v>12162</v>
      </c>
      <c r="B12163" s="3">
        <v>7088</v>
      </c>
      <c r="C12163" t="s">
        <v>686</v>
      </c>
      <c r="D12163" s="3">
        <v>35465037</v>
      </c>
      <c r="E12163" t="s">
        <v>4255</v>
      </c>
      <c r="F12163" s="4">
        <v>43522</v>
      </c>
      <c r="G12163" t="b">
        <f t="shared" si="48"/>
        <v>0</v>
      </c>
      <c r="H12163" s="5" t="s">
        <v>15252</v>
      </c>
      <c r="I12163" s="5" t="s">
        <v>10053</v>
      </c>
      <c r="J12163" s="5" t="s">
        <v>7508</v>
      </c>
    </row>
    <row r="12164" spans="1:10" x14ac:dyDescent="0.25">
      <c r="A12164">
        <v>12163</v>
      </c>
      <c r="B12164" s="3">
        <v>7088</v>
      </c>
      <c r="C12164" t="s">
        <v>686</v>
      </c>
      <c r="D12164" s="3">
        <v>517580728</v>
      </c>
      <c r="E12164" t="s">
        <v>2568</v>
      </c>
      <c r="F12164" s="4">
        <v>43522</v>
      </c>
      <c r="G12164" t="b">
        <f t="shared" si="48"/>
        <v>0</v>
      </c>
      <c r="H12164" s="5" t="s">
        <v>17414</v>
      </c>
      <c r="I12164" s="5" t="s">
        <v>11032</v>
      </c>
      <c r="J12164" s="5" t="s">
        <v>2488</v>
      </c>
    </row>
    <row r="12165" spans="1:10" x14ac:dyDescent="0.25">
      <c r="A12165">
        <v>12164</v>
      </c>
      <c r="B12165" s="3">
        <v>7088</v>
      </c>
      <c r="C12165" t="s">
        <v>686</v>
      </c>
      <c r="D12165" s="3">
        <v>925013732</v>
      </c>
      <c r="E12165" t="s">
        <v>2568</v>
      </c>
      <c r="F12165" s="4">
        <v>43522</v>
      </c>
      <c r="G12165" t="b">
        <f t="shared" si="48"/>
        <v>0</v>
      </c>
      <c r="H12165" s="5" t="s">
        <v>17415</v>
      </c>
      <c r="I12165" s="5" t="s">
        <v>8153</v>
      </c>
      <c r="J12165" s="5" t="s">
        <v>2699</v>
      </c>
    </row>
    <row r="12166" spans="1:10" x14ac:dyDescent="0.25">
      <c r="A12166">
        <v>12165</v>
      </c>
      <c r="B12166" s="3">
        <v>7088</v>
      </c>
      <c r="C12166" t="s">
        <v>686</v>
      </c>
      <c r="D12166" s="3">
        <v>411749041</v>
      </c>
      <c r="E12166" t="s">
        <v>695</v>
      </c>
      <c r="F12166" s="4">
        <v>43522</v>
      </c>
      <c r="G12166" t="b">
        <f t="shared" si="48"/>
        <v>0</v>
      </c>
      <c r="H12166" s="5" t="s">
        <v>14235</v>
      </c>
      <c r="I12166" s="5" t="s">
        <v>4118</v>
      </c>
      <c r="J12166" s="5" t="s">
        <v>3115</v>
      </c>
    </row>
    <row r="12167" spans="1:10" x14ac:dyDescent="0.25">
      <c r="A12167">
        <v>12166</v>
      </c>
      <c r="B12167" s="3">
        <v>7088</v>
      </c>
      <c r="C12167" t="s">
        <v>686</v>
      </c>
      <c r="D12167" s="3">
        <v>924251299</v>
      </c>
      <c r="E12167" t="s">
        <v>17407</v>
      </c>
      <c r="F12167" s="4">
        <v>43522</v>
      </c>
      <c r="G12167" t="b">
        <f t="shared" si="48"/>
        <v>0</v>
      </c>
      <c r="H12167" s="5" t="s">
        <v>9123</v>
      </c>
      <c r="I12167" s="5" t="s">
        <v>9766</v>
      </c>
      <c r="J12167" s="5" t="s">
        <v>17416</v>
      </c>
    </row>
    <row r="12168" spans="1:10" x14ac:dyDescent="0.25">
      <c r="A12168">
        <v>12167</v>
      </c>
      <c r="B12168" s="3">
        <v>7088</v>
      </c>
      <c r="C12168" t="s">
        <v>686</v>
      </c>
      <c r="D12168" s="3">
        <v>901699897</v>
      </c>
      <c r="E12168" t="s">
        <v>5440</v>
      </c>
      <c r="F12168" s="4">
        <v>43522</v>
      </c>
      <c r="G12168" t="b">
        <f t="shared" si="48"/>
        <v>0</v>
      </c>
      <c r="H12168" s="5" t="s">
        <v>4921</v>
      </c>
      <c r="I12168" s="5" t="s">
        <v>5171</v>
      </c>
      <c r="J12168" s="5" t="s">
        <v>1775</v>
      </c>
    </row>
    <row r="12169" spans="1:10" x14ac:dyDescent="0.25">
      <c r="A12169">
        <v>12168</v>
      </c>
      <c r="B12169" s="3">
        <v>7088</v>
      </c>
      <c r="C12169" t="s">
        <v>686</v>
      </c>
      <c r="D12169" s="3">
        <v>204753146</v>
      </c>
      <c r="E12169" t="s">
        <v>2568</v>
      </c>
      <c r="F12169" s="4">
        <v>43522</v>
      </c>
      <c r="G12169" t="b">
        <f t="shared" si="48"/>
        <v>0</v>
      </c>
      <c r="H12169" s="5" t="s">
        <v>16272</v>
      </c>
      <c r="I12169" s="5" t="s">
        <v>9562</v>
      </c>
      <c r="J12169" s="5" t="s">
        <v>1428</v>
      </c>
    </row>
    <row r="12170" spans="1:10" x14ac:dyDescent="0.25">
      <c r="A12170">
        <v>12169</v>
      </c>
      <c r="B12170" s="3">
        <v>5065</v>
      </c>
      <c r="C12170" t="s">
        <v>785</v>
      </c>
      <c r="D12170" s="3">
        <v>906088422</v>
      </c>
      <c r="E12170" t="s">
        <v>786</v>
      </c>
      <c r="F12170" s="4">
        <v>43522</v>
      </c>
      <c r="G12170" t="b">
        <f t="shared" si="48"/>
        <v>0</v>
      </c>
      <c r="H12170" s="5" t="s">
        <v>2861</v>
      </c>
      <c r="I12170" s="5" t="s">
        <v>11834</v>
      </c>
      <c r="J12170" s="5" t="s">
        <v>10819</v>
      </c>
    </row>
    <row r="12171" spans="1:10" x14ac:dyDescent="0.25">
      <c r="A12171">
        <v>12170</v>
      </c>
      <c r="B12171" s="3">
        <v>5065</v>
      </c>
      <c r="C12171" t="s">
        <v>785</v>
      </c>
      <c r="D12171" s="3">
        <v>204262390</v>
      </c>
      <c r="E12171" t="s">
        <v>786</v>
      </c>
      <c r="F12171" s="4">
        <v>43522</v>
      </c>
      <c r="G12171" t="b">
        <f t="shared" si="48"/>
        <v>0</v>
      </c>
      <c r="H12171" s="5" t="s">
        <v>631</v>
      </c>
      <c r="I12171" s="5" t="s">
        <v>5038</v>
      </c>
      <c r="J12171" s="5" t="s">
        <v>3595</v>
      </c>
    </row>
    <row r="12172" spans="1:10" x14ac:dyDescent="0.25">
      <c r="A12172">
        <v>12171</v>
      </c>
      <c r="B12172" s="3">
        <v>5065</v>
      </c>
      <c r="C12172" t="s">
        <v>785</v>
      </c>
      <c r="D12172" s="3">
        <v>416859097</v>
      </c>
      <c r="E12172" t="s">
        <v>14594</v>
      </c>
      <c r="F12172" s="4">
        <v>43522</v>
      </c>
      <c r="G12172" t="b">
        <f t="shared" si="48"/>
        <v>0</v>
      </c>
      <c r="H12172" s="5" t="s">
        <v>17417</v>
      </c>
      <c r="I12172" s="5" t="s">
        <v>7095</v>
      </c>
      <c r="J12172" s="5" t="s">
        <v>14907</v>
      </c>
    </row>
    <row r="12173" spans="1:10" x14ac:dyDescent="0.25">
      <c r="A12173">
        <v>12172</v>
      </c>
      <c r="B12173" s="3">
        <v>5065</v>
      </c>
      <c r="C12173" t="s">
        <v>785</v>
      </c>
      <c r="D12173" s="3">
        <v>205655246</v>
      </c>
      <c r="E12173" t="s">
        <v>4372</v>
      </c>
      <c r="F12173" s="4">
        <v>43522</v>
      </c>
      <c r="G12173" t="b">
        <f t="shared" si="48"/>
        <v>0</v>
      </c>
      <c r="H12173" s="5" t="s">
        <v>17418</v>
      </c>
      <c r="I12173" s="5" t="s">
        <v>17419</v>
      </c>
      <c r="J12173" s="5" t="s">
        <v>476</v>
      </c>
    </row>
    <row r="12174" spans="1:10" x14ac:dyDescent="0.25">
      <c r="A12174">
        <v>12173</v>
      </c>
      <c r="B12174" s="3">
        <v>5065</v>
      </c>
      <c r="C12174" t="s">
        <v>785</v>
      </c>
      <c r="D12174" s="3">
        <v>416859097</v>
      </c>
      <c r="E12174" t="s">
        <v>786</v>
      </c>
      <c r="F12174" s="4">
        <v>43522</v>
      </c>
      <c r="G12174" t="b">
        <f t="shared" si="48"/>
        <v>0</v>
      </c>
      <c r="H12174" s="5" t="s">
        <v>17042</v>
      </c>
      <c r="I12174" s="5" t="s">
        <v>1997</v>
      </c>
      <c r="J12174" s="5" t="s">
        <v>9435</v>
      </c>
    </row>
    <row r="12175" spans="1:10" x14ac:dyDescent="0.25">
      <c r="A12175">
        <v>12174</v>
      </c>
      <c r="B12175" s="3">
        <v>5065</v>
      </c>
      <c r="C12175" t="s">
        <v>785</v>
      </c>
      <c r="D12175" s="3">
        <v>204303033</v>
      </c>
      <c r="E12175" t="s">
        <v>786</v>
      </c>
      <c r="F12175" s="4">
        <v>43522</v>
      </c>
      <c r="G12175" t="b">
        <f t="shared" si="48"/>
        <v>0</v>
      </c>
      <c r="H12175" s="5" t="s">
        <v>5555</v>
      </c>
      <c r="I12175" s="5" t="s">
        <v>17420</v>
      </c>
      <c r="J12175" s="5" t="s">
        <v>2702</v>
      </c>
    </row>
    <row r="12176" spans="1:10" x14ac:dyDescent="0.25">
      <c r="A12176">
        <v>12175</v>
      </c>
      <c r="B12176" s="3">
        <v>5065</v>
      </c>
      <c r="C12176" t="s">
        <v>785</v>
      </c>
      <c r="D12176" s="3">
        <v>113894</v>
      </c>
      <c r="E12176" t="s">
        <v>786</v>
      </c>
      <c r="F12176" s="4">
        <v>43522</v>
      </c>
      <c r="G12176" t="b">
        <f t="shared" si="48"/>
        <v>0</v>
      </c>
      <c r="H12176" s="5" t="s">
        <v>17421</v>
      </c>
      <c r="I12176" s="5" t="s">
        <v>58</v>
      </c>
      <c r="J12176" s="5" t="s">
        <v>1965</v>
      </c>
    </row>
    <row r="12177" spans="1:10" x14ac:dyDescent="0.25">
      <c r="A12177">
        <v>12176</v>
      </c>
      <c r="B12177" s="3">
        <v>5065</v>
      </c>
      <c r="C12177" t="s">
        <v>785</v>
      </c>
      <c r="D12177" s="3">
        <v>903883845</v>
      </c>
      <c r="E12177" t="s">
        <v>786</v>
      </c>
      <c r="F12177" s="4">
        <v>43522</v>
      </c>
      <c r="G12177" t="b">
        <f t="shared" si="48"/>
        <v>0</v>
      </c>
      <c r="H12177" s="5" t="s">
        <v>9779</v>
      </c>
      <c r="I12177" s="5" t="s">
        <v>4365</v>
      </c>
      <c r="J12177" s="5" t="s">
        <v>53</v>
      </c>
    </row>
    <row r="12178" spans="1:10" x14ac:dyDescent="0.25">
      <c r="A12178">
        <v>12177</v>
      </c>
      <c r="B12178" s="3">
        <v>5065</v>
      </c>
      <c r="C12178" t="s">
        <v>785</v>
      </c>
      <c r="D12178" s="3">
        <v>203731330</v>
      </c>
      <c r="E12178" t="s">
        <v>786</v>
      </c>
      <c r="F12178" s="4">
        <v>43522</v>
      </c>
      <c r="G12178" t="b">
        <f t="shared" si="48"/>
        <v>0</v>
      </c>
      <c r="H12178" s="5" t="s">
        <v>17422</v>
      </c>
      <c r="I12178" s="5" t="s">
        <v>8705</v>
      </c>
      <c r="J12178" s="5" t="s">
        <v>4060</v>
      </c>
    </row>
    <row r="12179" spans="1:10" x14ac:dyDescent="0.25">
      <c r="A12179">
        <v>12178</v>
      </c>
      <c r="B12179" s="3">
        <v>5065</v>
      </c>
      <c r="C12179" t="s">
        <v>785</v>
      </c>
      <c r="D12179" s="3">
        <v>200194024</v>
      </c>
      <c r="E12179" t="s">
        <v>6760</v>
      </c>
      <c r="F12179" s="4">
        <v>43522</v>
      </c>
      <c r="G12179" t="b">
        <f t="shared" si="48"/>
        <v>0</v>
      </c>
      <c r="H12179" s="5" t="s">
        <v>5974</v>
      </c>
      <c r="I12179" s="5" t="s">
        <v>2791</v>
      </c>
      <c r="J12179" s="5" t="s">
        <v>2406</v>
      </c>
    </row>
    <row r="12180" spans="1:10" x14ac:dyDescent="0.25">
      <c r="A12180">
        <v>12179</v>
      </c>
      <c r="B12180" s="3">
        <v>5065</v>
      </c>
      <c r="C12180" t="s">
        <v>785</v>
      </c>
      <c r="D12180" s="3">
        <v>200194024</v>
      </c>
      <c r="E12180" t="s">
        <v>6760</v>
      </c>
      <c r="F12180" s="4">
        <v>43522</v>
      </c>
      <c r="G12180" t="b">
        <f t="shared" si="48"/>
        <v>0</v>
      </c>
      <c r="H12180" s="5" t="s">
        <v>14128</v>
      </c>
      <c r="I12180" s="5" t="s">
        <v>14844</v>
      </c>
      <c r="J12180" s="5" t="s">
        <v>1505</v>
      </c>
    </row>
    <row r="12181" spans="1:10" x14ac:dyDescent="0.25">
      <c r="A12181">
        <v>12180</v>
      </c>
      <c r="B12181" s="3">
        <v>5065</v>
      </c>
      <c r="C12181" t="s">
        <v>785</v>
      </c>
      <c r="D12181" s="3">
        <v>828510658</v>
      </c>
      <c r="E12181" t="s">
        <v>786</v>
      </c>
      <c r="F12181" s="4">
        <v>43522</v>
      </c>
      <c r="G12181" t="b">
        <f t="shared" si="48"/>
        <v>0</v>
      </c>
      <c r="H12181" s="5" t="s">
        <v>17423</v>
      </c>
      <c r="I12181" s="5" t="s">
        <v>5274</v>
      </c>
      <c r="J12181" s="5" t="s">
        <v>8768</v>
      </c>
    </row>
    <row r="12182" spans="1:10" x14ac:dyDescent="0.25">
      <c r="A12182">
        <v>12181</v>
      </c>
      <c r="B12182" s="3">
        <v>5065</v>
      </c>
      <c r="C12182" t="s">
        <v>785</v>
      </c>
      <c r="D12182" s="3">
        <v>900724353</v>
      </c>
      <c r="E12182" t="s">
        <v>786</v>
      </c>
      <c r="F12182" s="4">
        <v>43522</v>
      </c>
      <c r="G12182" t="b">
        <f t="shared" si="48"/>
        <v>0</v>
      </c>
      <c r="H12182" s="5" t="s">
        <v>17424</v>
      </c>
      <c r="I12182" s="5" t="s">
        <v>17425</v>
      </c>
      <c r="J12182" s="5" t="s">
        <v>5966</v>
      </c>
    </row>
    <row r="12183" spans="1:10" x14ac:dyDescent="0.25">
      <c r="A12183">
        <v>12182</v>
      </c>
      <c r="B12183" s="3">
        <v>5065</v>
      </c>
      <c r="C12183" t="s">
        <v>785</v>
      </c>
      <c r="D12183" s="3">
        <v>827118702</v>
      </c>
      <c r="E12183" t="s">
        <v>786</v>
      </c>
      <c r="F12183" s="4">
        <v>43522</v>
      </c>
      <c r="G12183" t="b">
        <f t="shared" si="48"/>
        <v>0</v>
      </c>
      <c r="H12183" s="5" t="s">
        <v>8600</v>
      </c>
      <c r="I12183" s="5" t="s">
        <v>8707</v>
      </c>
      <c r="J12183" s="5" t="s">
        <v>262</v>
      </c>
    </row>
    <row r="12184" spans="1:10" x14ac:dyDescent="0.25">
      <c r="A12184">
        <v>12183</v>
      </c>
      <c r="B12184" s="3">
        <v>5065</v>
      </c>
      <c r="C12184" t="s">
        <v>785</v>
      </c>
      <c r="D12184" s="3">
        <v>913834159</v>
      </c>
      <c r="E12184" t="s">
        <v>786</v>
      </c>
      <c r="F12184" s="4">
        <v>43522</v>
      </c>
      <c r="G12184" t="b">
        <f t="shared" si="48"/>
        <v>0</v>
      </c>
      <c r="H12184" s="5" t="s">
        <v>17426</v>
      </c>
      <c r="I12184" s="5" t="s">
        <v>17427</v>
      </c>
      <c r="J12184" s="5" t="s">
        <v>9240</v>
      </c>
    </row>
    <row r="12185" spans="1:10" x14ac:dyDescent="0.25">
      <c r="A12185">
        <v>12184</v>
      </c>
      <c r="B12185" s="3">
        <v>5065</v>
      </c>
      <c r="C12185" t="s">
        <v>785</v>
      </c>
      <c r="D12185" s="3">
        <v>200383855</v>
      </c>
      <c r="E12185" t="s">
        <v>6757</v>
      </c>
      <c r="F12185" s="4">
        <v>43522</v>
      </c>
      <c r="G12185" t="b">
        <f t="shared" si="48"/>
        <v>0</v>
      </c>
      <c r="H12185" s="5" t="s">
        <v>17428</v>
      </c>
      <c r="I12185" s="5" t="s">
        <v>17429</v>
      </c>
      <c r="J12185" s="5" t="s">
        <v>5028</v>
      </c>
    </row>
    <row r="12186" spans="1:10" x14ac:dyDescent="0.25">
      <c r="A12186">
        <v>12185</v>
      </c>
      <c r="B12186" s="3">
        <v>5065</v>
      </c>
      <c r="C12186" t="s">
        <v>785</v>
      </c>
      <c r="D12186" s="3">
        <v>911432402</v>
      </c>
      <c r="E12186" t="s">
        <v>786</v>
      </c>
      <c r="F12186" s="4">
        <v>43522</v>
      </c>
      <c r="G12186" t="b">
        <f t="shared" si="48"/>
        <v>0</v>
      </c>
      <c r="H12186" s="5" t="s">
        <v>13837</v>
      </c>
      <c r="I12186" s="5" t="s">
        <v>17430</v>
      </c>
      <c r="J12186" s="5" t="s">
        <v>2214</v>
      </c>
    </row>
    <row r="12187" spans="1:10" x14ac:dyDescent="0.25">
      <c r="A12187">
        <v>12186</v>
      </c>
      <c r="B12187" s="3">
        <v>5065</v>
      </c>
      <c r="C12187" t="s">
        <v>785</v>
      </c>
      <c r="D12187" s="3">
        <v>900339640</v>
      </c>
      <c r="E12187" t="s">
        <v>9262</v>
      </c>
      <c r="F12187" s="4">
        <v>43522</v>
      </c>
      <c r="G12187" t="b">
        <f t="shared" si="48"/>
        <v>0</v>
      </c>
      <c r="H12187" s="5" t="s">
        <v>17431</v>
      </c>
      <c r="I12187" s="5" t="s">
        <v>17432</v>
      </c>
      <c r="J12187" s="5" t="s">
        <v>10549</v>
      </c>
    </row>
    <row r="12188" spans="1:10" x14ac:dyDescent="0.25">
      <c r="A12188">
        <v>12187</v>
      </c>
      <c r="B12188" s="3">
        <v>5065</v>
      </c>
      <c r="C12188" t="s">
        <v>785</v>
      </c>
      <c r="D12188" s="3">
        <v>204353534</v>
      </c>
      <c r="E12188" t="s">
        <v>786</v>
      </c>
      <c r="F12188" s="4">
        <v>43522</v>
      </c>
      <c r="G12188" t="b">
        <f t="shared" si="48"/>
        <v>0</v>
      </c>
      <c r="H12188" s="5" t="s">
        <v>3701</v>
      </c>
      <c r="I12188" s="5" t="s">
        <v>17433</v>
      </c>
      <c r="J12188" s="5" t="s">
        <v>1100</v>
      </c>
    </row>
    <row r="12189" spans="1:10" x14ac:dyDescent="0.25">
      <c r="A12189">
        <v>12188</v>
      </c>
      <c r="B12189" s="3">
        <v>5065</v>
      </c>
      <c r="C12189" t="s">
        <v>785</v>
      </c>
      <c r="D12189" s="3">
        <v>826124665</v>
      </c>
      <c r="E12189" t="s">
        <v>786</v>
      </c>
      <c r="F12189" s="4">
        <v>43522</v>
      </c>
      <c r="G12189" t="b">
        <f t="shared" si="48"/>
        <v>0</v>
      </c>
      <c r="H12189" s="5" t="s">
        <v>5619</v>
      </c>
      <c r="I12189" s="5" t="s">
        <v>13263</v>
      </c>
      <c r="J12189" s="5" t="s">
        <v>640</v>
      </c>
    </row>
    <row r="12190" spans="1:10" x14ac:dyDescent="0.25">
      <c r="A12190">
        <v>12189</v>
      </c>
      <c r="B12190" s="3">
        <v>5065</v>
      </c>
      <c r="C12190" t="s">
        <v>785</v>
      </c>
      <c r="D12190" s="3">
        <v>441934146</v>
      </c>
      <c r="E12190" t="s">
        <v>786</v>
      </c>
      <c r="F12190" s="4">
        <v>43522</v>
      </c>
      <c r="G12190" t="b">
        <f t="shared" si="48"/>
        <v>0</v>
      </c>
      <c r="H12190" s="5" t="s">
        <v>16429</v>
      </c>
      <c r="I12190" s="5" t="s">
        <v>4519</v>
      </c>
      <c r="J12190" s="5" t="s">
        <v>5338</v>
      </c>
    </row>
    <row r="12191" spans="1:10" x14ac:dyDescent="0.25">
      <c r="A12191">
        <v>12190</v>
      </c>
      <c r="B12191" s="3">
        <v>5065</v>
      </c>
      <c r="C12191" t="s">
        <v>785</v>
      </c>
      <c r="D12191" s="3">
        <v>413220295</v>
      </c>
      <c r="E12191" t="s">
        <v>786</v>
      </c>
      <c r="F12191" s="4">
        <v>43522</v>
      </c>
      <c r="G12191" t="b">
        <f t="shared" si="48"/>
        <v>0</v>
      </c>
      <c r="H12191" s="5" t="s">
        <v>17434</v>
      </c>
      <c r="I12191" s="5" t="s">
        <v>5416</v>
      </c>
      <c r="J12191" s="5" t="s">
        <v>7077</v>
      </c>
    </row>
    <row r="12192" spans="1:10" x14ac:dyDescent="0.25">
      <c r="A12192">
        <v>12191</v>
      </c>
      <c r="B12192" s="3">
        <v>5065</v>
      </c>
      <c r="C12192" t="s">
        <v>785</v>
      </c>
      <c r="D12192" s="3">
        <v>924457144</v>
      </c>
      <c r="E12192" t="s">
        <v>786</v>
      </c>
      <c r="F12192" s="4">
        <v>43522</v>
      </c>
      <c r="G12192" t="b">
        <f t="shared" si="48"/>
        <v>0</v>
      </c>
      <c r="H12192" s="5" t="s">
        <v>17435</v>
      </c>
      <c r="I12192" s="5" t="s">
        <v>17158</v>
      </c>
      <c r="J12192" s="5" t="s">
        <v>2222</v>
      </c>
    </row>
    <row r="12193" spans="1:10" x14ac:dyDescent="0.25">
      <c r="A12193">
        <v>12192</v>
      </c>
      <c r="B12193" s="3">
        <v>5065</v>
      </c>
      <c r="C12193" t="s">
        <v>785</v>
      </c>
      <c r="D12193" s="3">
        <v>513188871</v>
      </c>
      <c r="E12193" t="s">
        <v>786</v>
      </c>
      <c r="F12193" s="4">
        <v>43522</v>
      </c>
      <c r="G12193" t="b">
        <f t="shared" si="48"/>
        <v>0</v>
      </c>
      <c r="H12193" s="5" t="s">
        <v>11393</v>
      </c>
      <c r="I12193" s="5" t="s">
        <v>12727</v>
      </c>
      <c r="J12193" s="5" t="s">
        <v>1561</v>
      </c>
    </row>
    <row r="12194" spans="1:10" x14ac:dyDescent="0.25">
      <c r="A12194">
        <v>12193</v>
      </c>
      <c r="B12194" s="3">
        <v>5065</v>
      </c>
      <c r="C12194" t="s">
        <v>785</v>
      </c>
      <c r="D12194" s="3">
        <v>911040933</v>
      </c>
      <c r="E12194" t="s">
        <v>9266</v>
      </c>
      <c r="F12194" s="4">
        <v>43522</v>
      </c>
      <c r="G12194" t="b">
        <f t="shared" si="48"/>
        <v>0</v>
      </c>
      <c r="H12194" s="5" t="s">
        <v>17436</v>
      </c>
      <c r="I12194" s="5" t="s">
        <v>8848</v>
      </c>
      <c r="J12194" s="5" t="s">
        <v>5865</v>
      </c>
    </row>
    <row r="12195" spans="1:10" x14ac:dyDescent="0.25">
      <c r="A12195">
        <v>12194</v>
      </c>
      <c r="B12195" s="3">
        <v>5065</v>
      </c>
      <c r="C12195" t="s">
        <v>785</v>
      </c>
      <c r="D12195" s="3">
        <v>603367063</v>
      </c>
      <c r="E12195" t="s">
        <v>9266</v>
      </c>
      <c r="F12195" s="4">
        <v>43522</v>
      </c>
      <c r="G12195" t="b">
        <f t="shared" si="48"/>
        <v>0</v>
      </c>
      <c r="H12195" s="5" t="s">
        <v>604</v>
      </c>
      <c r="I12195" s="5" t="s">
        <v>7977</v>
      </c>
      <c r="J12195" s="5" t="s">
        <v>4408</v>
      </c>
    </row>
    <row r="12196" spans="1:10" x14ac:dyDescent="0.25">
      <c r="A12196">
        <v>12195</v>
      </c>
      <c r="B12196" s="3">
        <v>5065</v>
      </c>
      <c r="C12196" t="s">
        <v>785</v>
      </c>
      <c r="D12196" s="3">
        <v>908914498</v>
      </c>
      <c r="E12196" t="s">
        <v>786</v>
      </c>
      <c r="F12196" s="4">
        <v>43522</v>
      </c>
      <c r="G12196" t="b">
        <f t="shared" si="48"/>
        <v>0</v>
      </c>
      <c r="H12196" s="5" t="s">
        <v>17437</v>
      </c>
      <c r="I12196" s="5" t="s">
        <v>7347</v>
      </c>
      <c r="J12196" s="5" t="s">
        <v>9386</v>
      </c>
    </row>
    <row r="12197" spans="1:10" x14ac:dyDescent="0.25">
      <c r="A12197">
        <v>12196</v>
      </c>
      <c r="B12197" s="3">
        <v>5065</v>
      </c>
      <c r="C12197" t="s">
        <v>785</v>
      </c>
      <c r="D12197" s="3">
        <v>31953191</v>
      </c>
      <c r="E12197" t="s">
        <v>786</v>
      </c>
      <c r="F12197" s="4">
        <v>43522</v>
      </c>
      <c r="G12197" t="b">
        <f t="shared" si="48"/>
        <v>0</v>
      </c>
      <c r="H12197" s="5" t="s">
        <v>17438</v>
      </c>
      <c r="I12197" s="5" t="s">
        <v>15801</v>
      </c>
      <c r="J12197" s="5" t="s">
        <v>828</v>
      </c>
    </row>
    <row r="12198" spans="1:10" x14ac:dyDescent="0.25">
      <c r="A12198">
        <v>12197</v>
      </c>
      <c r="B12198" s="3">
        <v>5065</v>
      </c>
      <c r="C12198" t="s">
        <v>785</v>
      </c>
      <c r="D12198" s="3">
        <v>909313000</v>
      </c>
      <c r="E12198" t="s">
        <v>9266</v>
      </c>
      <c r="F12198" s="4">
        <v>43522</v>
      </c>
      <c r="G12198" t="b">
        <f t="shared" si="48"/>
        <v>0</v>
      </c>
      <c r="H12198" s="5" t="s">
        <v>11512</v>
      </c>
      <c r="I12198" s="5" t="s">
        <v>8459</v>
      </c>
      <c r="J12198" s="5" t="s">
        <v>2016</v>
      </c>
    </row>
    <row r="12199" spans="1:10" x14ac:dyDescent="0.25">
      <c r="A12199">
        <v>12198</v>
      </c>
      <c r="B12199" s="3">
        <v>5065</v>
      </c>
      <c r="C12199" t="s">
        <v>785</v>
      </c>
      <c r="D12199" s="3">
        <v>200383578</v>
      </c>
      <c r="E12199" t="s">
        <v>9262</v>
      </c>
      <c r="F12199" s="4">
        <v>43522</v>
      </c>
      <c r="G12199" t="b">
        <f t="shared" si="48"/>
        <v>0</v>
      </c>
      <c r="H12199" s="5" t="s">
        <v>3639</v>
      </c>
      <c r="I12199" s="5" t="s">
        <v>11820</v>
      </c>
      <c r="J12199" s="5" t="s">
        <v>3017</v>
      </c>
    </row>
    <row r="12200" spans="1:10" x14ac:dyDescent="0.25">
      <c r="A12200">
        <v>12199</v>
      </c>
      <c r="B12200" s="3">
        <v>5065</v>
      </c>
      <c r="C12200" t="s">
        <v>785</v>
      </c>
      <c r="D12200" s="3">
        <v>416859136</v>
      </c>
      <c r="E12200" t="s">
        <v>9262</v>
      </c>
      <c r="F12200" s="4">
        <v>43522</v>
      </c>
      <c r="G12200" t="b">
        <f t="shared" si="48"/>
        <v>0</v>
      </c>
      <c r="H12200" s="5" t="s">
        <v>17439</v>
      </c>
      <c r="I12200" s="5" t="s">
        <v>5291</v>
      </c>
      <c r="J12200" s="5" t="s">
        <v>17440</v>
      </c>
    </row>
    <row r="12201" spans="1:10" x14ac:dyDescent="0.25">
      <c r="A12201">
        <v>12200</v>
      </c>
      <c r="B12201" s="3">
        <v>5065</v>
      </c>
      <c r="C12201" t="s">
        <v>785</v>
      </c>
      <c r="D12201" s="3">
        <v>410449039</v>
      </c>
      <c r="E12201" t="s">
        <v>786</v>
      </c>
      <c r="F12201" s="4">
        <v>43522</v>
      </c>
      <c r="G12201" t="b">
        <f t="shared" si="48"/>
        <v>0</v>
      </c>
      <c r="H12201" s="5" t="s">
        <v>6713</v>
      </c>
      <c r="I12201" s="5" t="s">
        <v>17441</v>
      </c>
      <c r="J12201" s="5" t="s">
        <v>10025</v>
      </c>
    </row>
    <row r="12202" spans="1:10" x14ac:dyDescent="0.25">
      <c r="A12202">
        <v>12201</v>
      </c>
      <c r="B12202" s="3">
        <v>5065</v>
      </c>
      <c r="C12202" t="s">
        <v>785</v>
      </c>
      <c r="D12202" s="3">
        <v>933394457</v>
      </c>
      <c r="E12202" t="s">
        <v>786</v>
      </c>
      <c r="F12202" s="4">
        <v>43522</v>
      </c>
      <c r="G12202" t="b">
        <f t="shared" si="48"/>
        <v>0</v>
      </c>
      <c r="H12202" s="5" t="s">
        <v>6725</v>
      </c>
      <c r="I12202" s="5" t="s">
        <v>6138</v>
      </c>
      <c r="J12202" s="5" t="s">
        <v>1175</v>
      </c>
    </row>
    <row r="12203" spans="1:10" x14ac:dyDescent="0.25">
      <c r="A12203">
        <v>12202</v>
      </c>
      <c r="B12203" s="3">
        <v>7090</v>
      </c>
      <c r="C12203" t="s">
        <v>852</v>
      </c>
      <c r="D12203" s="3">
        <v>508373073</v>
      </c>
      <c r="E12203" t="s">
        <v>853</v>
      </c>
      <c r="F12203" s="4">
        <v>43522</v>
      </c>
      <c r="G12203" t="b">
        <f t="shared" si="48"/>
        <v>0</v>
      </c>
      <c r="H12203" s="5" t="s">
        <v>17442</v>
      </c>
      <c r="I12203" s="5" t="s">
        <v>17443</v>
      </c>
      <c r="J12203" s="5" t="s">
        <v>12539</v>
      </c>
    </row>
    <row r="12204" spans="1:10" x14ac:dyDescent="0.25">
      <c r="A12204">
        <v>12203</v>
      </c>
      <c r="B12204" s="3">
        <v>7090</v>
      </c>
      <c r="C12204" t="s">
        <v>852</v>
      </c>
      <c r="D12204" s="3">
        <v>30044041</v>
      </c>
      <c r="E12204" t="s">
        <v>2763</v>
      </c>
      <c r="F12204" s="4">
        <v>43522</v>
      </c>
      <c r="G12204" t="b">
        <f t="shared" si="48"/>
        <v>0</v>
      </c>
      <c r="H12204" s="5" t="s">
        <v>11175</v>
      </c>
      <c r="I12204" s="5" t="s">
        <v>17444</v>
      </c>
      <c r="J12204" s="5" t="s">
        <v>5169</v>
      </c>
    </row>
    <row r="12205" spans="1:10" x14ac:dyDescent="0.25">
      <c r="A12205">
        <v>12204</v>
      </c>
      <c r="B12205" s="3">
        <v>7090</v>
      </c>
      <c r="C12205" t="s">
        <v>852</v>
      </c>
      <c r="D12205" s="3">
        <v>34739804</v>
      </c>
      <c r="E12205" t="s">
        <v>853</v>
      </c>
      <c r="F12205" s="4">
        <v>43522</v>
      </c>
      <c r="G12205" t="b">
        <f t="shared" si="48"/>
        <v>0</v>
      </c>
      <c r="H12205" s="5" t="s">
        <v>3281</v>
      </c>
      <c r="I12205" s="5" t="s">
        <v>10006</v>
      </c>
      <c r="J12205" s="5" t="s">
        <v>8251</v>
      </c>
    </row>
    <row r="12206" spans="1:10" x14ac:dyDescent="0.25">
      <c r="A12206">
        <v>12205</v>
      </c>
      <c r="B12206" s="3">
        <v>7090</v>
      </c>
      <c r="C12206" t="s">
        <v>852</v>
      </c>
      <c r="D12206" s="3">
        <v>915229796</v>
      </c>
      <c r="E12206" t="s">
        <v>5582</v>
      </c>
      <c r="F12206" s="4">
        <v>43522</v>
      </c>
      <c r="G12206" t="b">
        <f t="shared" si="48"/>
        <v>0</v>
      </c>
      <c r="H12206" s="5" t="s">
        <v>9699</v>
      </c>
      <c r="I12206" s="5" t="s">
        <v>17445</v>
      </c>
      <c r="J12206" s="5" t="s">
        <v>3307</v>
      </c>
    </row>
    <row r="12207" spans="1:10" x14ac:dyDescent="0.25">
      <c r="A12207">
        <v>12206</v>
      </c>
      <c r="B12207" s="3">
        <v>7090</v>
      </c>
      <c r="C12207" t="s">
        <v>852</v>
      </c>
      <c r="D12207" s="3">
        <v>825160783</v>
      </c>
      <c r="E12207" t="s">
        <v>853</v>
      </c>
      <c r="F12207" s="4">
        <v>43522</v>
      </c>
      <c r="G12207" t="b">
        <f t="shared" si="48"/>
        <v>0</v>
      </c>
      <c r="H12207" s="5" t="s">
        <v>10407</v>
      </c>
      <c r="I12207" s="5" t="s">
        <v>17446</v>
      </c>
      <c r="J12207" s="5" t="s">
        <v>1855</v>
      </c>
    </row>
    <row r="12208" spans="1:10" x14ac:dyDescent="0.25">
      <c r="A12208">
        <v>12207</v>
      </c>
      <c r="B12208" s="3">
        <v>7090</v>
      </c>
      <c r="C12208" t="s">
        <v>852</v>
      </c>
      <c r="D12208" s="3">
        <v>828480737</v>
      </c>
      <c r="E12208" t="s">
        <v>2835</v>
      </c>
      <c r="F12208" s="4">
        <v>43522</v>
      </c>
      <c r="G12208" t="b">
        <f t="shared" si="48"/>
        <v>0</v>
      </c>
      <c r="H12208" s="5" t="s">
        <v>5817</v>
      </c>
      <c r="I12208" s="5" t="s">
        <v>4516</v>
      </c>
      <c r="J12208" s="5" t="s">
        <v>1564</v>
      </c>
    </row>
    <row r="12209" spans="1:10" x14ac:dyDescent="0.25">
      <c r="A12209">
        <v>12208</v>
      </c>
      <c r="B12209" s="3">
        <v>7090</v>
      </c>
      <c r="C12209" t="s">
        <v>852</v>
      </c>
      <c r="D12209" s="3">
        <v>930687715</v>
      </c>
      <c r="E12209" t="s">
        <v>935</v>
      </c>
      <c r="F12209" s="4">
        <v>43522</v>
      </c>
      <c r="G12209" t="b">
        <f t="shared" si="48"/>
        <v>0</v>
      </c>
      <c r="H12209" s="5" t="s">
        <v>13121</v>
      </c>
      <c r="I12209" s="5" t="s">
        <v>3794</v>
      </c>
      <c r="J12209" s="5" t="s">
        <v>13377</v>
      </c>
    </row>
    <row r="12210" spans="1:10" x14ac:dyDescent="0.25">
      <c r="A12210">
        <v>12209</v>
      </c>
      <c r="B12210" s="3">
        <v>7090</v>
      </c>
      <c r="C12210" t="s">
        <v>852</v>
      </c>
      <c r="D12210" s="3">
        <v>920249839</v>
      </c>
      <c r="E12210" t="s">
        <v>853</v>
      </c>
      <c r="F12210" s="4">
        <v>43522</v>
      </c>
      <c r="G12210" t="b">
        <f t="shared" si="48"/>
        <v>0</v>
      </c>
      <c r="H12210" s="5" t="s">
        <v>7396</v>
      </c>
      <c r="I12210" s="5" t="s">
        <v>16620</v>
      </c>
      <c r="J12210" s="5" t="s">
        <v>6350</v>
      </c>
    </row>
    <row r="12211" spans="1:10" x14ac:dyDescent="0.25">
      <c r="A12211">
        <v>12210</v>
      </c>
      <c r="B12211" s="3">
        <v>7090</v>
      </c>
      <c r="C12211" t="s">
        <v>852</v>
      </c>
      <c r="D12211" s="3">
        <v>827734320</v>
      </c>
      <c r="E12211" t="s">
        <v>2826</v>
      </c>
      <c r="F12211" s="4">
        <v>43522</v>
      </c>
      <c r="G12211" t="b">
        <f t="shared" si="48"/>
        <v>0</v>
      </c>
      <c r="H12211" s="5" t="s">
        <v>15458</v>
      </c>
      <c r="I12211" s="5" t="s">
        <v>10251</v>
      </c>
      <c r="J12211" s="5" t="s">
        <v>14563</v>
      </c>
    </row>
    <row r="12212" spans="1:10" x14ac:dyDescent="0.25">
      <c r="A12212">
        <v>12211</v>
      </c>
      <c r="B12212" s="3">
        <v>7090</v>
      </c>
      <c r="C12212" t="s">
        <v>852</v>
      </c>
      <c r="D12212" s="3">
        <v>35765835</v>
      </c>
      <c r="E12212" t="s">
        <v>860</v>
      </c>
      <c r="F12212" s="4">
        <v>43522</v>
      </c>
      <c r="G12212" t="b">
        <f t="shared" si="48"/>
        <v>0</v>
      </c>
      <c r="H12212" s="5" t="s">
        <v>16696</v>
      </c>
      <c r="I12212" s="5" t="s">
        <v>17447</v>
      </c>
      <c r="J12212" s="5" t="s">
        <v>12443</v>
      </c>
    </row>
    <row r="12213" spans="1:10" x14ac:dyDescent="0.25">
      <c r="A12213">
        <v>12212</v>
      </c>
      <c r="B12213" s="3">
        <v>7090</v>
      </c>
      <c r="C12213" t="s">
        <v>852</v>
      </c>
      <c r="D12213" s="3">
        <v>200289137</v>
      </c>
      <c r="E12213" t="s">
        <v>853</v>
      </c>
      <c r="F12213" s="4">
        <v>43522</v>
      </c>
      <c r="G12213" t="b">
        <f t="shared" si="48"/>
        <v>0</v>
      </c>
      <c r="H12213" s="5" t="s">
        <v>17420</v>
      </c>
      <c r="I12213" s="5" t="s">
        <v>17448</v>
      </c>
      <c r="J12213" s="5" t="s">
        <v>7961</v>
      </c>
    </row>
    <row r="12214" spans="1:10" x14ac:dyDescent="0.25">
      <c r="A12214">
        <v>12213</v>
      </c>
      <c r="B12214" s="3">
        <v>7090</v>
      </c>
      <c r="C12214" t="s">
        <v>852</v>
      </c>
      <c r="D12214" s="3">
        <v>33998659</v>
      </c>
      <c r="E12214" t="s">
        <v>2763</v>
      </c>
      <c r="F12214" s="4">
        <v>43522</v>
      </c>
      <c r="G12214" t="b">
        <f t="shared" si="48"/>
        <v>0</v>
      </c>
      <c r="H12214" s="5" t="s">
        <v>17449</v>
      </c>
      <c r="I12214" s="5" t="s">
        <v>11484</v>
      </c>
      <c r="J12214" s="5" t="s">
        <v>938</v>
      </c>
    </row>
    <row r="12215" spans="1:10" x14ac:dyDescent="0.25">
      <c r="A12215">
        <v>12214</v>
      </c>
      <c r="B12215" s="3">
        <v>7090</v>
      </c>
      <c r="C12215" t="s">
        <v>852</v>
      </c>
      <c r="D12215" s="3">
        <v>200290866</v>
      </c>
      <c r="E12215" t="s">
        <v>9369</v>
      </c>
      <c r="F12215" s="4">
        <v>43522</v>
      </c>
      <c r="G12215" t="b">
        <f t="shared" si="48"/>
        <v>0</v>
      </c>
      <c r="H12215" s="5" t="s">
        <v>17450</v>
      </c>
      <c r="I12215" s="5" t="s">
        <v>1061</v>
      </c>
      <c r="J12215" s="5" t="s">
        <v>1546</v>
      </c>
    </row>
    <row r="12216" spans="1:10" x14ac:dyDescent="0.25">
      <c r="A12216">
        <v>12215</v>
      </c>
      <c r="B12216" s="3">
        <v>7090</v>
      </c>
      <c r="C12216" t="s">
        <v>852</v>
      </c>
      <c r="D12216" s="3">
        <v>200281294</v>
      </c>
      <c r="E12216" t="s">
        <v>853</v>
      </c>
      <c r="F12216" s="4">
        <v>43522</v>
      </c>
      <c r="G12216" t="b">
        <f t="shared" si="48"/>
        <v>0</v>
      </c>
      <c r="H12216" s="5" t="s">
        <v>17451</v>
      </c>
      <c r="I12216" s="5" t="s">
        <v>16770</v>
      </c>
      <c r="J12216" s="5" t="s">
        <v>3952</v>
      </c>
    </row>
    <row r="12217" spans="1:10" x14ac:dyDescent="0.25">
      <c r="A12217">
        <v>12216</v>
      </c>
      <c r="B12217" s="3">
        <v>7090</v>
      </c>
      <c r="C12217" t="s">
        <v>852</v>
      </c>
      <c r="D12217" s="3">
        <v>200289645</v>
      </c>
      <c r="E12217" t="s">
        <v>908</v>
      </c>
      <c r="F12217" s="4">
        <v>43522</v>
      </c>
      <c r="G12217" t="b">
        <f t="shared" si="48"/>
        <v>0</v>
      </c>
      <c r="H12217" s="5" t="s">
        <v>1092</v>
      </c>
      <c r="I12217" s="5" t="s">
        <v>7870</v>
      </c>
      <c r="J12217" s="5" t="s">
        <v>1460</v>
      </c>
    </row>
    <row r="12218" spans="1:10" x14ac:dyDescent="0.25">
      <c r="A12218">
        <v>12217</v>
      </c>
      <c r="B12218" s="3">
        <v>7090</v>
      </c>
      <c r="C12218" t="s">
        <v>852</v>
      </c>
      <c r="D12218" s="3">
        <v>200289308</v>
      </c>
      <c r="E12218" t="s">
        <v>853</v>
      </c>
      <c r="F12218" s="4">
        <v>43522</v>
      </c>
      <c r="G12218" t="b">
        <f t="shared" si="48"/>
        <v>0</v>
      </c>
      <c r="H12218" s="5" t="s">
        <v>13755</v>
      </c>
      <c r="I12218" s="5" t="s">
        <v>1180</v>
      </c>
      <c r="J12218" s="5" t="s">
        <v>2198</v>
      </c>
    </row>
    <row r="12219" spans="1:10" x14ac:dyDescent="0.25">
      <c r="A12219">
        <v>12218</v>
      </c>
      <c r="B12219" s="3">
        <v>7090</v>
      </c>
      <c r="C12219" t="s">
        <v>852</v>
      </c>
      <c r="D12219" s="3">
        <v>825697701</v>
      </c>
      <c r="E12219" t="s">
        <v>853</v>
      </c>
      <c r="F12219" s="4">
        <v>43522</v>
      </c>
      <c r="G12219" t="b">
        <f t="shared" si="48"/>
        <v>0</v>
      </c>
      <c r="H12219" s="5" t="s">
        <v>17452</v>
      </c>
      <c r="I12219" s="5" t="s">
        <v>17453</v>
      </c>
      <c r="J12219" s="5" t="s">
        <v>3916</v>
      </c>
    </row>
    <row r="12220" spans="1:10" x14ac:dyDescent="0.25">
      <c r="A12220">
        <v>12219</v>
      </c>
      <c r="B12220" s="3">
        <v>7090</v>
      </c>
      <c r="C12220" t="s">
        <v>852</v>
      </c>
      <c r="D12220" s="3">
        <v>203061989</v>
      </c>
      <c r="E12220" t="s">
        <v>2763</v>
      </c>
      <c r="F12220" s="4">
        <v>43522</v>
      </c>
      <c r="G12220" t="b">
        <f t="shared" si="48"/>
        <v>0</v>
      </c>
      <c r="H12220" s="5" t="s">
        <v>17454</v>
      </c>
      <c r="I12220" s="5" t="s">
        <v>16844</v>
      </c>
      <c r="J12220" s="5" t="s">
        <v>667</v>
      </c>
    </row>
    <row r="12221" spans="1:10" x14ac:dyDescent="0.25">
      <c r="A12221">
        <v>12220</v>
      </c>
      <c r="B12221" s="3">
        <v>7090</v>
      </c>
      <c r="C12221" t="s">
        <v>852</v>
      </c>
      <c r="D12221" s="3">
        <v>917422480</v>
      </c>
      <c r="E12221" t="s">
        <v>908</v>
      </c>
      <c r="F12221" s="4">
        <v>43522</v>
      </c>
      <c r="G12221" t="b">
        <f t="shared" si="48"/>
        <v>0</v>
      </c>
      <c r="H12221" s="5" t="s">
        <v>1771</v>
      </c>
      <c r="I12221" s="5" t="s">
        <v>11392</v>
      </c>
      <c r="J12221" s="5" t="s">
        <v>1593</v>
      </c>
    </row>
    <row r="12222" spans="1:10" x14ac:dyDescent="0.25">
      <c r="A12222">
        <v>12221</v>
      </c>
      <c r="B12222" s="3">
        <v>7090</v>
      </c>
      <c r="C12222" t="s">
        <v>852</v>
      </c>
      <c r="D12222" s="3">
        <v>200290959</v>
      </c>
      <c r="E12222" t="s">
        <v>853</v>
      </c>
      <c r="F12222" s="4">
        <v>43522</v>
      </c>
      <c r="G12222" t="b">
        <f t="shared" si="48"/>
        <v>0</v>
      </c>
      <c r="H12222" s="5" t="s">
        <v>17455</v>
      </c>
      <c r="I12222" s="5" t="s">
        <v>11026</v>
      </c>
      <c r="J12222" s="5" t="s">
        <v>17456</v>
      </c>
    </row>
    <row r="12223" spans="1:10" x14ac:dyDescent="0.25">
      <c r="A12223">
        <v>12222</v>
      </c>
      <c r="B12223" s="3">
        <v>7090</v>
      </c>
      <c r="C12223" t="s">
        <v>852</v>
      </c>
      <c r="D12223" s="3">
        <v>204188720</v>
      </c>
      <c r="E12223" t="s">
        <v>908</v>
      </c>
      <c r="F12223" s="4">
        <v>43522</v>
      </c>
      <c r="G12223" t="b">
        <f t="shared" si="48"/>
        <v>0</v>
      </c>
      <c r="H12223" s="5" t="s">
        <v>17457</v>
      </c>
      <c r="I12223" s="5" t="s">
        <v>17458</v>
      </c>
      <c r="J12223" s="5" t="s">
        <v>14043</v>
      </c>
    </row>
    <row r="12224" spans="1:10" x14ac:dyDescent="0.25">
      <c r="A12224">
        <v>12223</v>
      </c>
      <c r="B12224" s="3">
        <v>7090</v>
      </c>
      <c r="C12224" t="s">
        <v>852</v>
      </c>
      <c r="D12224" s="3">
        <v>200281585</v>
      </c>
      <c r="E12224" t="s">
        <v>2763</v>
      </c>
      <c r="F12224" s="4">
        <v>43522</v>
      </c>
      <c r="G12224" t="b">
        <f t="shared" si="48"/>
        <v>0</v>
      </c>
      <c r="H12224" s="5" t="s">
        <v>17459</v>
      </c>
      <c r="I12224" s="5" t="s">
        <v>4683</v>
      </c>
      <c r="J12224" s="5" t="s">
        <v>11253</v>
      </c>
    </row>
    <row r="12225" spans="1:10" x14ac:dyDescent="0.25">
      <c r="A12225">
        <v>12224</v>
      </c>
      <c r="B12225" s="3">
        <v>7090</v>
      </c>
      <c r="C12225" t="s">
        <v>852</v>
      </c>
      <c r="D12225" s="3">
        <v>825372773</v>
      </c>
      <c r="E12225" t="s">
        <v>2763</v>
      </c>
      <c r="F12225" s="4">
        <v>43522</v>
      </c>
      <c r="G12225" t="b">
        <f t="shared" si="48"/>
        <v>0</v>
      </c>
      <c r="H12225" s="5" t="s">
        <v>4494</v>
      </c>
      <c r="I12225" s="5" t="s">
        <v>13922</v>
      </c>
      <c r="J12225" s="5" t="s">
        <v>2531</v>
      </c>
    </row>
    <row r="12226" spans="1:10" x14ac:dyDescent="0.25">
      <c r="A12226">
        <v>12225</v>
      </c>
      <c r="B12226" s="3">
        <v>7090</v>
      </c>
      <c r="C12226" t="s">
        <v>852</v>
      </c>
      <c r="D12226" s="3">
        <v>828685566</v>
      </c>
      <c r="E12226" t="s">
        <v>853</v>
      </c>
      <c r="F12226" s="4">
        <v>43522</v>
      </c>
      <c r="G12226" t="b">
        <f t="shared" si="48"/>
        <v>0</v>
      </c>
      <c r="H12226" s="5" t="s">
        <v>4109</v>
      </c>
      <c r="I12226" s="5" t="s">
        <v>17460</v>
      </c>
      <c r="J12226" s="5" t="s">
        <v>4645</v>
      </c>
    </row>
    <row r="12227" spans="1:10" x14ac:dyDescent="0.25">
      <c r="A12227">
        <v>12226</v>
      </c>
      <c r="B12227" s="3">
        <v>7090</v>
      </c>
      <c r="C12227" t="s">
        <v>852</v>
      </c>
      <c r="D12227" s="3">
        <v>828515409</v>
      </c>
      <c r="E12227" t="s">
        <v>5582</v>
      </c>
      <c r="F12227" s="4">
        <v>43522</v>
      </c>
      <c r="G12227" t="b">
        <f t="shared" si="48"/>
        <v>0</v>
      </c>
      <c r="H12227" s="5" t="s">
        <v>17461</v>
      </c>
      <c r="I12227" s="5" t="s">
        <v>17462</v>
      </c>
      <c r="J12227" s="5" t="s">
        <v>9430</v>
      </c>
    </row>
    <row r="12228" spans="1:10" x14ac:dyDescent="0.25">
      <c r="A12228">
        <v>12227</v>
      </c>
      <c r="B12228" s="3">
        <v>7090</v>
      </c>
      <c r="C12228" t="s">
        <v>852</v>
      </c>
      <c r="D12228" s="3">
        <v>200283814</v>
      </c>
      <c r="E12228" t="s">
        <v>5582</v>
      </c>
      <c r="F12228" s="4">
        <v>43522</v>
      </c>
      <c r="G12228" t="b">
        <f t="shared" si="48"/>
        <v>0</v>
      </c>
      <c r="H12228" s="5" t="s">
        <v>11783</v>
      </c>
      <c r="I12228" s="5" t="s">
        <v>12496</v>
      </c>
      <c r="J12228" s="5" t="s">
        <v>11156</v>
      </c>
    </row>
    <row r="12229" spans="1:10" x14ac:dyDescent="0.25">
      <c r="A12229">
        <v>12228</v>
      </c>
      <c r="B12229" s="3">
        <v>7090</v>
      </c>
      <c r="C12229" t="s">
        <v>852</v>
      </c>
      <c r="D12229" s="3">
        <v>825621117</v>
      </c>
      <c r="E12229" t="s">
        <v>2763</v>
      </c>
      <c r="F12229" s="4">
        <v>43522</v>
      </c>
      <c r="G12229" t="b">
        <f t="shared" si="48"/>
        <v>0</v>
      </c>
      <c r="H12229" s="5" t="s">
        <v>17200</v>
      </c>
      <c r="I12229" s="5" t="s">
        <v>17463</v>
      </c>
      <c r="J12229" s="5" t="s">
        <v>1163</v>
      </c>
    </row>
    <row r="12230" spans="1:10" x14ac:dyDescent="0.25">
      <c r="A12230">
        <v>12229</v>
      </c>
      <c r="B12230" s="3">
        <v>7090</v>
      </c>
      <c r="C12230" t="s">
        <v>852</v>
      </c>
      <c r="D12230" s="3">
        <v>200282652</v>
      </c>
      <c r="E12230" t="s">
        <v>2763</v>
      </c>
      <c r="F12230" s="4">
        <v>43522</v>
      </c>
      <c r="G12230" t="b">
        <f t="shared" si="48"/>
        <v>0</v>
      </c>
      <c r="H12230" s="5" t="s">
        <v>16359</v>
      </c>
      <c r="I12230" s="5" t="s">
        <v>16255</v>
      </c>
      <c r="J12230" s="5" t="s">
        <v>6247</v>
      </c>
    </row>
    <row r="12231" spans="1:10" x14ac:dyDescent="0.25">
      <c r="A12231">
        <v>12230</v>
      </c>
      <c r="B12231" s="3">
        <v>7090</v>
      </c>
      <c r="C12231" t="s">
        <v>852</v>
      </c>
      <c r="D12231" s="3">
        <v>201407239</v>
      </c>
      <c r="E12231" t="s">
        <v>853</v>
      </c>
      <c r="F12231" s="4">
        <v>43522</v>
      </c>
      <c r="G12231" t="b">
        <f t="shared" si="48"/>
        <v>0</v>
      </c>
      <c r="H12231" s="5" t="s">
        <v>17464</v>
      </c>
      <c r="I12231" s="5" t="s">
        <v>11784</v>
      </c>
      <c r="J12231" s="5" t="s">
        <v>13439</v>
      </c>
    </row>
    <row r="12232" spans="1:10" x14ac:dyDescent="0.25">
      <c r="A12232">
        <v>12231</v>
      </c>
      <c r="B12232" s="3">
        <v>7090</v>
      </c>
      <c r="C12232" t="s">
        <v>852</v>
      </c>
      <c r="D12232" s="3">
        <v>200415314</v>
      </c>
      <c r="E12232" t="s">
        <v>2763</v>
      </c>
      <c r="F12232" s="4">
        <v>43522</v>
      </c>
      <c r="G12232" t="b">
        <f t="shared" si="48"/>
        <v>0</v>
      </c>
      <c r="H12232" s="5" t="s">
        <v>17465</v>
      </c>
      <c r="I12232" s="5" t="s">
        <v>17466</v>
      </c>
      <c r="J12232" s="5" t="s">
        <v>283</v>
      </c>
    </row>
    <row r="12233" spans="1:10" x14ac:dyDescent="0.25">
      <c r="A12233">
        <v>12232</v>
      </c>
      <c r="B12233" s="3">
        <v>7090</v>
      </c>
      <c r="C12233" t="s">
        <v>852</v>
      </c>
      <c r="D12233" s="3">
        <v>828502320</v>
      </c>
      <c r="E12233" t="s">
        <v>2826</v>
      </c>
      <c r="F12233" s="4">
        <v>43522</v>
      </c>
      <c r="G12233" t="b">
        <f t="shared" si="48"/>
        <v>0</v>
      </c>
      <c r="H12233" s="5" t="s">
        <v>5092</v>
      </c>
      <c r="I12233" s="5" t="s">
        <v>2124</v>
      </c>
      <c r="J12233" s="5" t="s">
        <v>6463</v>
      </c>
    </row>
    <row r="12234" spans="1:10" x14ac:dyDescent="0.25">
      <c r="A12234">
        <v>12233</v>
      </c>
      <c r="B12234" s="3">
        <v>7090</v>
      </c>
      <c r="C12234" t="s">
        <v>852</v>
      </c>
      <c r="D12234" s="3">
        <v>200284941</v>
      </c>
      <c r="E12234" t="s">
        <v>853</v>
      </c>
      <c r="F12234" s="4">
        <v>43522</v>
      </c>
      <c r="G12234" t="b">
        <f t="shared" si="48"/>
        <v>0</v>
      </c>
      <c r="H12234" s="5" t="s">
        <v>17467</v>
      </c>
      <c r="I12234" s="5" t="s">
        <v>11414</v>
      </c>
      <c r="J12234" s="5" t="s">
        <v>280</v>
      </c>
    </row>
    <row r="12235" spans="1:10" x14ac:dyDescent="0.25">
      <c r="A12235">
        <v>12234</v>
      </c>
      <c r="B12235" s="3">
        <v>7090</v>
      </c>
      <c r="C12235" t="s">
        <v>852</v>
      </c>
      <c r="D12235" s="3">
        <v>916062938</v>
      </c>
      <c r="E12235" t="s">
        <v>860</v>
      </c>
      <c r="F12235" s="4">
        <v>43522</v>
      </c>
      <c r="G12235" t="b">
        <f t="shared" si="48"/>
        <v>0</v>
      </c>
      <c r="H12235" s="5" t="s">
        <v>17468</v>
      </c>
      <c r="I12235" s="5" t="s">
        <v>903</v>
      </c>
      <c r="J12235" s="5" t="s">
        <v>624</v>
      </c>
    </row>
    <row r="12236" spans="1:10" x14ac:dyDescent="0.25">
      <c r="A12236">
        <v>12235</v>
      </c>
      <c r="B12236" s="3">
        <v>7090</v>
      </c>
      <c r="C12236" t="s">
        <v>852</v>
      </c>
      <c r="D12236" s="3">
        <v>924602794</v>
      </c>
      <c r="E12236" t="s">
        <v>853</v>
      </c>
      <c r="F12236" s="4">
        <v>43522</v>
      </c>
      <c r="G12236" t="b">
        <f t="shared" si="48"/>
        <v>0</v>
      </c>
      <c r="H12236" s="5" t="s">
        <v>3840</v>
      </c>
      <c r="I12236" s="5" t="s">
        <v>17469</v>
      </c>
      <c r="J12236" s="5" t="s">
        <v>6766</v>
      </c>
    </row>
    <row r="12237" spans="1:10" x14ac:dyDescent="0.25">
      <c r="A12237">
        <v>12236</v>
      </c>
      <c r="B12237" s="3">
        <v>7090</v>
      </c>
      <c r="C12237" t="s">
        <v>852</v>
      </c>
      <c r="D12237" s="3">
        <v>201696283</v>
      </c>
      <c r="E12237" t="s">
        <v>2763</v>
      </c>
      <c r="F12237" s="4">
        <v>43522</v>
      </c>
      <c r="G12237" t="b">
        <f t="shared" si="48"/>
        <v>0</v>
      </c>
      <c r="H12237" s="5" t="s">
        <v>15600</v>
      </c>
      <c r="I12237" s="5" t="s">
        <v>16287</v>
      </c>
      <c r="J12237" s="5" t="s">
        <v>280</v>
      </c>
    </row>
    <row r="12238" spans="1:10" x14ac:dyDescent="0.25">
      <c r="A12238">
        <v>12237</v>
      </c>
      <c r="B12238" s="3">
        <v>7086</v>
      </c>
      <c r="C12238" t="s">
        <v>952</v>
      </c>
      <c r="D12238" s="3">
        <v>906225709</v>
      </c>
      <c r="E12238" t="s">
        <v>953</v>
      </c>
      <c r="F12238" s="4">
        <v>43522</v>
      </c>
      <c r="G12238" t="b">
        <f t="shared" si="48"/>
        <v>0</v>
      </c>
      <c r="H12238" s="5" t="s">
        <v>962</v>
      </c>
      <c r="I12238" s="5" t="s">
        <v>6469</v>
      </c>
      <c r="J12238" s="5" t="s">
        <v>3526</v>
      </c>
    </row>
    <row r="12239" spans="1:10" x14ac:dyDescent="0.25">
      <c r="A12239">
        <v>12238</v>
      </c>
      <c r="B12239" s="3">
        <v>7086</v>
      </c>
      <c r="C12239" t="s">
        <v>952</v>
      </c>
      <c r="D12239" s="3">
        <v>900009562</v>
      </c>
      <c r="E12239" t="s">
        <v>953</v>
      </c>
      <c r="F12239" s="4">
        <v>43522</v>
      </c>
      <c r="G12239" t="b">
        <f t="shared" si="48"/>
        <v>0</v>
      </c>
      <c r="H12239" s="5" t="s">
        <v>17470</v>
      </c>
      <c r="I12239" s="5" t="s">
        <v>17471</v>
      </c>
      <c r="J12239" s="5" t="s">
        <v>4870</v>
      </c>
    </row>
    <row r="12240" spans="1:10" x14ac:dyDescent="0.25">
      <c r="A12240">
        <v>12239</v>
      </c>
      <c r="B12240" s="3">
        <v>7086</v>
      </c>
      <c r="C12240" t="s">
        <v>952</v>
      </c>
      <c r="D12240" s="3">
        <v>901761944</v>
      </c>
      <c r="E12240" t="s">
        <v>9376</v>
      </c>
      <c r="F12240" s="4">
        <v>43522</v>
      </c>
      <c r="G12240" t="b">
        <f t="shared" si="48"/>
        <v>0</v>
      </c>
      <c r="H12240" s="5" t="s">
        <v>8945</v>
      </c>
      <c r="I12240" s="5" t="s">
        <v>8991</v>
      </c>
      <c r="J12240" s="5" t="s">
        <v>868</v>
      </c>
    </row>
    <row r="12241" spans="1:10" x14ac:dyDescent="0.25">
      <c r="A12241">
        <v>12240</v>
      </c>
      <c r="B12241" s="3">
        <v>7086</v>
      </c>
      <c r="C12241" t="s">
        <v>952</v>
      </c>
      <c r="D12241" s="3">
        <v>906225709</v>
      </c>
      <c r="E12241" t="s">
        <v>9376</v>
      </c>
      <c r="F12241" s="4">
        <v>43522</v>
      </c>
      <c r="G12241" t="b">
        <f t="shared" si="48"/>
        <v>0</v>
      </c>
      <c r="H12241" s="5" t="s">
        <v>8822</v>
      </c>
      <c r="I12241" s="5" t="s">
        <v>13923</v>
      </c>
      <c r="J12241" s="5" t="s">
        <v>137</v>
      </c>
    </row>
    <row r="12242" spans="1:10" x14ac:dyDescent="0.25">
      <c r="A12242">
        <v>12241</v>
      </c>
      <c r="B12242" s="3">
        <v>7086</v>
      </c>
      <c r="C12242" t="s">
        <v>952</v>
      </c>
      <c r="D12242" s="3">
        <v>900365353</v>
      </c>
      <c r="E12242" t="s">
        <v>9376</v>
      </c>
      <c r="F12242" s="4">
        <v>43522</v>
      </c>
      <c r="G12242" t="b">
        <f t="shared" si="48"/>
        <v>0</v>
      </c>
      <c r="H12242" s="5" t="s">
        <v>15352</v>
      </c>
      <c r="I12242" s="5" t="s">
        <v>17472</v>
      </c>
      <c r="J12242" s="5" t="s">
        <v>280</v>
      </c>
    </row>
    <row r="12243" spans="1:10" x14ac:dyDescent="0.25">
      <c r="A12243">
        <v>12242</v>
      </c>
      <c r="B12243" s="3">
        <v>7086</v>
      </c>
      <c r="C12243" t="s">
        <v>952</v>
      </c>
      <c r="D12243" s="3">
        <v>827006340</v>
      </c>
      <c r="E12243" t="s">
        <v>9376</v>
      </c>
      <c r="F12243" s="4">
        <v>43522</v>
      </c>
      <c r="G12243" t="b">
        <f t="shared" si="48"/>
        <v>0</v>
      </c>
      <c r="H12243" s="5" t="s">
        <v>10552</v>
      </c>
      <c r="I12243" s="5" t="s">
        <v>6747</v>
      </c>
      <c r="J12243" s="5" t="s">
        <v>2229</v>
      </c>
    </row>
    <row r="12244" spans="1:10" x14ac:dyDescent="0.25">
      <c r="A12244">
        <v>12243</v>
      </c>
      <c r="B12244" s="3">
        <v>7086</v>
      </c>
      <c r="C12244" t="s">
        <v>952</v>
      </c>
      <c r="D12244" s="3">
        <v>411302496</v>
      </c>
      <c r="E12244" t="s">
        <v>995</v>
      </c>
      <c r="F12244" s="4">
        <v>43522</v>
      </c>
      <c r="G12244" t="b">
        <f t="shared" si="48"/>
        <v>0</v>
      </c>
      <c r="H12244" s="5" t="s">
        <v>17473</v>
      </c>
      <c r="I12244" s="5" t="s">
        <v>17474</v>
      </c>
      <c r="J12244" s="5" t="s">
        <v>531</v>
      </c>
    </row>
    <row r="12245" spans="1:10" x14ac:dyDescent="0.25">
      <c r="A12245">
        <v>12244</v>
      </c>
      <c r="B12245" s="3">
        <v>7086</v>
      </c>
      <c r="C12245" t="s">
        <v>952</v>
      </c>
      <c r="D12245" s="3">
        <v>828375461</v>
      </c>
      <c r="E12245" t="s">
        <v>953</v>
      </c>
      <c r="F12245" s="4">
        <v>43522</v>
      </c>
      <c r="G12245" t="b">
        <f t="shared" si="48"/>
        <v>0</v>
      </c>
      <c r="H12245" s="5" t="s">
        <v>8159</v>
      </c>
      <c r="I12245" s="5" t="s">
        <v>15026</v>
      </c>
      <c r="J12245" s="5" t="s">
        <v>646</v>
      </c>
    </row>
    <row r="12246" spans="1:10" x14ac:dyDescent="0.25">
      <c r="A12246">
        <v>12245</v>
      </c>
      <c r="B12246" s="3">
        <v>7086</v>
      </c>
      <c r="C12246" t="s">
        <v>952</v>
      </c>
      <c r="D12246" s="3">
        <v>101273586</v>
      </c>
      <c r="E12246" t="s">
        <v>995</v>
      </c>
      <c r="F12246" s="4">
        <v>43522</v>
      </c>
      <c r="G12246" t="b">
        <f t="shared" si="48"/>
        <v>0</v>
      </c>
      <c r="H12246" s="5" t="s">
        <v>17475</v>
      </c>
      <c r="I12246" s="5" t="s">
        <v>9851</v>
      </c>
      <c r="J12246" s="5" t="s">
        <v>9226</v>
      </c>
    </row>
    <row r="12247" spans="1:10" x14ac:dyDescent="0.25">
      <c r="A12247">
        <v>12246</v>
      </c>
      <c r="B12247" s="3">
        <v>7086</v>
      </c>
      <c r="C12247" t="s">
        <v>952</v>
      </c>
      <c r="D12247" s="3">
        <v>901705600</v>
      </c>
      <c r="E12247" t="s">
        <v>995</v>
      </c>
      <c r="F12247" s="4">
        <v>43522</v>
      </c>
      <c r="G12247" t="b">
        <f t="shared" si="48"/>
        <v>0</v>
      </c>
      <c r="H12247" s="5" t="s">
        <v>17476</v>
      </c>
      <c r="I12247" s="5" t="s">
        <v>12421</v>
      </c>
      <c r="J12247" s="5" t="s">
        <v>1634</v>
      </c>
    </row>
    <row r="12248" spans="1:10" x14ac:dyDescent="0.25">
      <c r="A12248">
        <v>12247</v>
      </c>
      <c r="B12248" s="3">
        <v>7086</v>
      </c>
      <c r="C12248" t="s">
        <v>952</v>
      </c>
      <c r="D12248" s="3">
        <v>905799256</v>
      </c>
      <c r="E12248" t="s">
        <v>953</v>
      </c>
      <c r="F12248" s="4">
        <v>43522</v>
      </c>
      <c r="G12248" t="b">
        <f t="shared" si="48"/>
        <v>0</v>
      </c>
      <c r="H12248" s="5" t="s">
        <v>11202</v>
      </c>
      <c r="I12248" s="5" t="s">
        <v>17477</v>
      </c>
      <c r="J12248" s="5" t="s">
        <v>540</v>
      </c>
    </row>
    <row r="12249" spans="1:10" x14ac:dyDescent="0.25">
      <c r="A12249">
        <v>12248</v>
      </c>
      <c r="B12249" s="3">
        <v>7086</v>
      </c>
      <c r="C12249" t="s">
        <v>952</v>
      </c>
      <c r="D12249" s="3">
        <v>900361110</v>
      </c>
      <c r="E12249" t="s">
        <v>2908</v>
      </c>
      <c r="F12249" s="4">
        <v>43522</v>
      </c>
      <c r="G12249" t="b">
        <f t="shared" si="48"/>
        <v>0</v>
      </c>
      <c r="H12249" s="5" t="s">
        <v>4005</v>
      </c>
      <c r="I12249" s="5" t="s">
        <v>6499</v>
      </c>
      <c r="J12249" s="5" t="s">
        <v>2925</v>
      </c>
    </row>
    <row r="12250" spans="1:10" x14ac:dyDescent="0.25">
      <c r="A12250">
        <v>12249</v>
      </c>
      <c r="B12250" s="3">
        <v>7086</v>
      </c>
      <c r="C12250" t="s">
        <v>952</v>
      </c>
      <c r="D12250" s="3">
        <v>932631743</v>
      </c>
      <c r="E12250" t="s">
        <v>1015</v>
      </c>
      <c r="F12250" s="4">
        <v>43522</v>
      </c>
      <c r="G12250" t="b">
        <f t="shared" si="48"/>
        <v>0</v>
      </c>
      <c r="H12250" s="5" t="s">
        <v>17478</v>
      </c>
      <c r="I12250" s="5" t="s">
        <v>17479</v>
      </c>
      <c r="J12250" s="5" t="s">
        <v>2656</v>
      </c>
    </row>
    <row r="12251" spans="1:10" x14ac:dyDescent="0.25">
      <c r="A12251">
        <v>12250</v>
      </c>
      <c r="B12251" s="3">
        <v>7086</v>
      </c>
      <c r="C12251" t="s">
        <v>952</v>
      </c>
      <c r="D12251" s="3">
        <v>900361250</v>
      </c>
      <c r="E12251" t="s">
        <v>2894</v>
      </c>
      <c r="F12251" s="4">
        <v>43522</v>
      </c>
      <c r="G12251" t="b">
        <f t="shared" si="48"/>
        <v>0</v>
      </c>
      <c r="H12251" s="5" t="s">
        <v>8021</v>
      </c>
      <c r="I12251" s="5" t="s">
        <v>10275</v>
      </c>
      <c r="J12251" s="5" t="s">
        <v>6176</v>
      </c>
    </row>
    <row r="12252" spans="1:10" x14ac:dyDescent="0.25">
      <c r="A12252">
        <v>12251</v>
      </c>
      <c r="B12252" s="3">
        <v>7086</v>
      </c>
      <c r="C12252" t="s">
        <v>952</v>
      </c>
      <c r="D12252" s="3">
        <v>824533686</v>
      </c>
      <c r="E12252" t="s">
        <v>953</v>
      </c>
      <c r="F12252" s="4">
        <v>43522</v>
      </c>
      <c r="G12252" t="b">
        <f t="shared" si="48"/>
        <v>0</v>
      </c>
      <c r="H12252" s="5" t="s">
        <v>17480</v>
      </c>
      <c r="I12252" s="5" t="s">
        <v>9350</v>
      </c>
      <c r="J12252" s="5" t="s">
        <v>979</v>
      </c>
    </row>
    <row r="12253" spans="1:10" x14ac:dyDescent="0.25">
      <c r="A12253">
        <v>12252</v>
      </c>
      <c r="B12253" s="3">
        <v>7086</v>
      </c>
      <c r="C12253" t="s">
        <v>952</v>
      </c>
      <c r="D12253" s="3">
        <v>910846558</v>
      </c>
      <c r="E12253" t="s">
        <v>953</v>
      </c>
      <c r="F12253" s="4">
        <v>43522</v>
      </c>
      <c r="G12253" t="b">
        <f t="shared" si="48"/>
        <v>0</v>
      </c>
      <c r="H12253" s="5" t="s">
        <v>5399</v>
      </c>
      <c r="I12253" s="5" t="s">
        <v>13630</v>
      </c>
      <c r="J12253" s="5" t="s">
        <v>674</v>
      </c>
    </row>
    <row r="12254" spans="1:10" x14ac:dyDescent="0.25">
      <c r="A12254">
        <v>12253</v>
      </c>
      <c r="B12254" s="3">
        <v>7086</v>
      </c>
      <c r="C12254" t="s">
        <v>952</v>
      </c>
      <c r="D12254" s="3">
        <v>911752828</v>
      </c>
      <c r="E12254" t="s">
        <v>995</v>
      </c>
      <c r="F12254" s="4">
        <v>43522</v>
      </c>
      <c r="G12254" t="b">
        <f t="shared" si="48"/>
        <v>0</v>
      </c>
      <c r="H12254" s="5" t="s">
        <v>5072</v>
      </c>
      <c r="I12254" s="5" t="s">
        <v>14644</v>
      </c>
      <c r="J12254" s="5" t="s">
        <v>1485</v>
      </c>
    </row>
    <row r="12255" spans="1:10" x14ac:dyDescent="0.25">
      <c r="A12255">
        <v>12254</v>
      </c>
      <c r="B12255" s="3">
        <v>7086</v>
      </c>
      <c r="C12255" t="s">
        <v>952</v>
      </c>
      <c r="D12255" s="3">
        <v>828755360</v>
      </c>
      <c r="E12255" t="s">
        <v>995</v>
      </c>
      <c r="F12255" s="4">
        <v>43522</v>
      </c>
      <c r="G12255" t="b">
        <f t="shared" si="48"/>
        <v>0</v>
      </c>
      <c r="H12255" s="5" t="s">
        <v>16825</v>
      </c>
      <c r="I12255" s="5" t="s">
        <v>11003</v>
      </c>
      <c r="J12255" s="5" t="s">
        <v>2141</v>
      </c>
    </row>
    <row r="12256" spans="1:10" x14ac:dyDescent="0.25">
      <c r="A12256">
        <v>12255</v>
      </c>
      <c r="B12256" s="3">
        <v>7086</v>
      </c>
      <c r="C12256" t="s">
        <v>952</v>
      </c>
      <c r="D12256" s="3">
        <v>905768876</v>
      </c>
      <c r="E12256" t="s">
        <v>953</v>
      </c>
      <c r="F12256" s="4">
        <v>43522</v>
      </c>
      <c r="G12256" t="b">
        <f t="shared" si="48"/>
        <v>0</v>
      </c>
      <c r="H12256" s="5" t="s">
        <v>13173</v>
      </c>
      <c r="I12256" s="5" t="s">
        <v>17481</v>
      </c>
      <c r="J12256" s="5" t="s">
        <v>6688</v>
      </c>
    </row>
    <row r="12257" spans="1:10" x14ac:dyDescent="0.25">
      <c r="A12257">
        <v>12256</v>
      </c>
      <c r="B12257" s="3">
        <v>7086</v>
      </c>
      <c r="C12257" t="s">
        <v>952</v>
      </c>
      <c r="D12257" s="3">
        <v>828406974</v>
      </c>
      <c r="E12257" t="s">
        <v>976</v>
      </c>
      <c r="F12257" s="4">
        <v>43522</v>
      </c>
      <c r="G12257" t="b">
        <f t="shared" si="48"/>
        <v>0</v>
      </c>
      <c r="H12257" s="5" t="s">
        <v>17482</v>
      </c>
      <c r="I12257" s="5" t="s">
        <v>17483</v>
      </c>
      <c r="J12257" s="5" t="s">
        <v>868</v>
      </c>
    </row>
    <row r="12258" spans="1:10" x14ac:dyDescent="0.25">
      <c r="A12258">
        <v>12257</v>
      </c>
      <c r="B12258" s="3">
        <v>7086</v>
      </c>
      <c r="C12258" t="s">
        <v>952</v>
      </c>
      <c r="D12258" s="3">
        <v>906695549</v>
      </c>
      <c r="E12258" t="s">
        <v>5686</v>
      </c>
      <c r="F12258" s="4">
        <v>43522</v>
      </c>
      <c r="G12258" t="b">
        <f t="shared" si="48"/>
        <v>0</v>
      </c>
      <c r="H12258" s="5" t="s">
        <v>10647</v>
      </c>
      <c r="I12258" s="5" t="s">
        <v>5252</v>
      </c>
      <c r="J12258" s="5" t="s">
        <v>5557</v>
      </c>
    </row>
    <row r="12259" spans="1:10" x14ac:dyDescent="0.25">
      <c r="A12259">
        <v>12258</v>
      </c>
      <c r="B12259" s="3">
        <v>7086</v>
      </c>
      <c r="C12259" t="s">
        <v>952</v>
      </c>
      <c r="D12259" s="3">
        <v>827893569</v>
      </c>
      <c r="E12259" t="s">
        <v>5686</v>
      </c>
      <c r="F12259" s="4">
        <v>43522</v>
      </c>
      <c r="G12259" t="b">
        <f t="shared" si="48"/>
        <v>0</v>
      </c>
      <c r="H12259" s="5" t="s">
        <v>8555</v>
      </c>
      <c r="I12259" s="5" t="s">
        <v>17484</v>
      </c>
      <c r="J12259" s="5" t="s">
        <v>205</v>
      </c>
    </row>
    <row r="12260" spans="1:10" x14ac:dyDescent="0.25">
      <c r="A12260">
        <v>12259</v>
      </c>
      <c r="B12260" s="3">
        <v>7086</v>
      </c>
      <c r="C12260" t="s">
        <v>952</v>
      </c>
      <c r="D12260" s="3">
        <v>913575018</v>
      </c>
      <c r="E12260" t="s">
        <v>995</v>
      </c>
      <c r="F12260" s="4">
        <v>43522</v>
      </c>
      <c r="G12260" t="b">
        <f t="shared" si="48"/>
        <v>0</v>
      </c>
      <c r="H12260" s="5" t="s">
        <v>14496</v>
      </c>
      <c r="I12260" s="5" t="s">
        <v>11848</v>
      </c>
      <c r="J12260" s="5" t="s">
        <v>5874</v>
      </c>
    </row>
    <row r="12261" spans="1:10" x14ac:dyDescent="0.25">
      <c r="A12261">
        <v>12260</v>
      </c>
      <c r="B12261" s="3">
        <v>7086</v>
      </c>
      <c r="C12261" t="s">
        <v>952</v>
      </c>
      <c r="D12261" s="3">
        <v>907107038</v>
      </c>
      <c r="E12261" t="s">
        <v>995</v>
      </c>
      <c r="F12261" s="4">
        <v>43522</v>
      </c>
      <c r="G12261" t="b">
        <f t="shared" si="48"/>
        <v>0</v>
      </c>
      <c r="H12261" s="5" t="s">
        <v>17485</v>
      </c>
      <c r="I12261" s="5" t="s">
        <v>17486</v>
      </c>
      <c r="J12261" s="5" t="s">
        <v>6099</v>
      </c>
    </row>
    <row r="12262" spans="1:10" x14ac:dyDescent="0.25">
      <c r="A12262">
        <v>12261</v>
      </c>
      <c r="B12262" s="3">
        <v>7086</v>
      </c>
      <c r="C12262" t="s">
        <v>952</v>
      </c>
      <c r="D12262" s="3">
        <v>828257304</v>
      </c>
      <c r="E12262" t="s">
        <v>953</v>
      </c>
      <c r="F12262" s="4">
        <v>43522</v>
      </c>
      <c r="G12262" t="b">
        <f t="shared" si="48"/>
        <v>0</v>
      </c>
      <c r="H12262" s="5" t="s">
        <v>7454</v>
      </c>
      <c r="I12262" s="5" t="s">
        <v>16779</v>
      </c>
      <c r="J12262" s="5" t="s">
        <v>960</v>
      </c>
    </row>
    <row r="12263" spans="1:10" x14ac:dyDescent="0.25">
      <c r="A12263">
        <v>12262</v>
      </c>
      <c r="B12263" s="3">
        <v>7086</v>
      </c>
      <c r="C12263" t="s">
        <v>952</v>
      </c>
      <c r="D12263" s="3">
        <v>924839980</v>
      </c>
      <c r="E12263" t="s">
        <v>1015</v>
      </c>
      <c r="F12263" s="4">
        <v>43522</v>
      </c>
      <c r="G12263" t="b">
        <f t="shared" si="48"/>
        <v>0</v>
      </c>
      <c r="H12263" s="5" t="s">
        <v>9854</v>
      </c>
      <c r="I12263" s="5" t="s">
        <v>3499</v>
      </c>
      <c r="J12263" s="5" t="s">
        <v>5001</v>
      </c>
    </row>
    <row r="12264" spans="1:10" x14ac:dyDescent="0.25">
      <c r="A12264">
        <v>12263</v>
      </c>
      <c r="B12264" s="3">
        <v>7086</v>
      </c>
      <c r="C12264" t="s">
        <v>952</v>
      </c>
      <c r="D12264" s="3">
        <v>900359426</v>
      </c>
      <c r="E12264" t="s">
        <v>1015</v>
      </c>
      <c r="F12264" s="4">
        <v>43522</v>
      </c>
      <c r="G12264" t="b">
        <f t="shared" si="48"/>
        <v>0</v>
      </c>
      <c r="H12264" s="5" t="s">
        <v>7776</v>
      </c>
      <c r="I12264" s="5" t="s">
        <v>15920</v>
      </c>
      <c r="J12264" s="5" t="s">
        <v>7055</v>
      </c>
    </row>
    <row r="12265" spans="1:10" x14ac:dyDescent="0.25">
      <c r="A12265">
        <v>12264</v>
      </c>
      <c r="B12265" s="3">
        <v>7086</v>
      </c>
      <c r="C12265" t="s">
        <v>952</v>
      </c>
      <c r="D12265" s="3">
        <v>923091117</v>
      </c>
      <c r="E12265" t="s">
        <v>953</v>
      </c>
      <c r="F12265" s="4">
        <v>43522</v>
      </c>
      <c r="G12265" t="b">
        <f t="shared" si="48"/>
        <v>0</v>
      </c>
      <c r="H12265" s="5" t="s">
        <v>17487</v>
      </c>
      <c r="I12265" s="5" t="s">
        <v>12809</v>
      </c>
      <c r="J12265" s="5" t="s">
        <v>7741</v>
      </c>
    </row>
    <row r="12266" spans="1:10" x14ac:dyDescent="0.25">
      <c r="A12266">
        <v>12265</v>
      </c>
      <c r="B12266" s="3">
        <v>7086</v>
      </c>
      <c r="C12266" t="s">
        <v>952</v>
      </c>
      <c r="D12266" s="3">
        <v>515891711</v>
      </c>
      <c r="E12266" t="s">
        <v>4529</v>
      </c>
      <c r="F12266" s="4">
        <v>43522</v>
      </c>
      <c r="G12266" t="b">
        <f t="shared" si="48"/>
        <v>0</v>
      </c>
      <c r="H12266" s="5" t="s">
        <v>10717</v>
      </c>
      <c r="I12266" s="5" t="s">
        <v>17488</v>
      </c>
      <c r="J12266" s="5" t="s">
        <v>4131</v>
      </c>
    </row>
    <row r="12267" spans="1:10" x14ac:dyDescent="0.25">
      <c r="A12267">
        <v>12266</v>
      </c>
      <c r="B12267" s="3">
        <v>7086</v>
      </c>
      <c r="C12267" t="s">
        <v>952</v>
      </c>
      <c r="D12267" s="3">
        <v>515891711</v>
      </c>
      <c r="E12267" t="s">
        <v>953</v>
      </c>
      <c r="F12267" s="4">
        <v>43522</v>
      </c>
      <c r="G12267" t="b">
        <f t="shared" si="48"/>
        <v>0</v>
      </c>
      <c r="H12267" s="5" t="s">
        <v>14112</v>
      </c>
      <c r="I12267" s="5" t="s">
        <v>14112</v>
      </c>
      <c r="J12267" s="5" t="s">
        <v>119</v>
      </c>
    </row>
    <row r="12268" spans="1:10" x14ac:dyDescent="0.25">
      <c r="A12268">
        <v>12267</v>
      </c>
      <c r="B12268" s="3">
        <v>7086</v>
      </c>
      <c r="C12268" t="s">
        <v>952</v>
      </c>
      <c r="D12268" s="3">
        <v>515891711</v>
      </c>
      <c r="E12268" t="s">
        <v>953</v>
      </c>
      <c r="F12268" s="4">
        <v>43522</v>
      </c>
      <c r="G12268" t="b">
        <f t="shared" si="48"/>
        <v>0</v>
      </c>
      <c r="H12268" s="5" t="s">
        <v>17489</v>
      </c>
      <c r="I12268" s="5" t="s">
        <v>17489</v>
      </c>
      <c r="J12268" s="5" t="s">
        <v>119</v>
      </c>
    </row>
    <row r="12269" spans="1:10" x14ac:dyDescent="0.25">
      <c r="A12269">
        <v>12268</v>
      </c>
      <c r="B12269" s="3">
        <v>4779</v>
      </c>
      <c r="C12269" t="s">
        <v>1078</v>
      </c>
      <c r="D12269" s="3">
        <v>0</v>
      </c>
      <c r="E12269" t="s">
        <v>13954</v>
      </c>
      <c r="F12269" s="4">
        <v>43522</v>
      </c>
      <c r="G12269" t="b">
        <f t="shared" si="48"/>
        <v>0</v>
      </c>
      <c r="H12269" s="5" t="s">
        <v>17490</v>
      </c>
      <c r="I12269" s="5" t="s">
        <v>11261</v>
      </c>
      <c r="J12269" s="5" t="s">
        <v>5970</v>
      </c>
    </row>
    <row r="12270" spans="1:10" x14ac:dyDescent="0.25">
      <c r="A12270">
        <v>12269</v>
      </c>
      <c r="B12270" s="3">
        <v>4779</v>
      </c>
      <c r="C12270" t="s">
        <v>1078</v>
      </c>
      <c r="D12270" s="3">
        <v>200239825</v>
      </c>
      <c r="E12270" t="s">
        <v>13954</v>
      </c>
      <c r="F12270" s="4">
        <v>43522</v>
      </c>
      <c r="G12270" t="b">
        <f t="shared" si="48"/>
        <v>0</v>
      </c>
      <c r="H12270" s="5" t="s">
        <v>14038</v>
      </c>
      <c r="I12270" s="5" t="s">
        <v>12967</v>
      </c>
      <c r="J12270" s="5" t="s">
        <v>215</v>
      </c>
    </row>
    <row r="12271" spans="1:10" x14ac:dyDescent="0.25">
      <c r="A12271">
        <v>12270</v>
      </c>
      <c r="B12271" s="3">
        <v>4779</v>
      </c>
      <c r="C12271" t="s">
        <v>1078</v>
      </c>
      <c r="D12271" s="3">
        <v>210773008</v>
      </c>
      <c r="E12271" t="s">
        <v>13954</v>
      </c>
      <c r="F12271" s="4">
        <v>43522</v>
      </c>
      <c r="G12271" t="b">
        <f t="shared" si="48"/>
        <v>0</v>
      </c>
      <c r="H12271" s="5" t="s">
        <v>7065</v>
      </c>
      <c r="I12271" s="5" t="s">
        <v>11831</v>
      </c>
      <c r="J12271" s="5" t="s">
        <v>17491</v>
      </c>
    </row>
    <row r="12272" spans="1:10" x14ac:dyDescent="0.25">
      <c r="A12272">
        <v>12271</v>
      </c>
      <c r="B12272" s="3">
        <v>4779</v>
      </c>
      <c r="C12272" t="s">
        <v>1078</v>
      </c>
      <c r="D12272" s="3">
        <v>828797479</v>
      </c>
      <c r="E12272" t="s">
        <v>13954</v>
      </c>
      <c r="F12272" s="4">
        <v>43522</v>
      </c>
      <c r="G12272" t="b">
        <f t="shared" si="48"/>
        <v>0</v>
      </c>
      <c r="H12272" s="5" t="s">
        <v>17492</v>
      </c>
      <c r="I12272" s="5" t="s">
        <v>12558</v>
      </c>
      <c r="J12272" s="5" t="s">
        <v>10884</v>
      </c>
    </row>
    <row r="12273" spans="1:10" x14ac:dyDescent="0.25">
      <c r="A12273">
        <v>12272</v>
      </c>
      <c r="B12273" s="3">
        <v>4779</v>
      </c>
      <c r="C12273" t="s">
        <v>1078</v>
      </c>
      <c r="D12273" s="3">
        <v>203062700</v>
      </c>
      <c r="E12273" t="s">
        <v>13954</v>
      </c>
      <c r="F12273" s="4">
        <v>43522</v>
      </c>
      <c r="G12273" t="b">
        <f t="shared" si="48"/>
        <v>0</v>
      </c>
      <c r="H12273" s="5" t="s">
        <v>7791</v>
      </c>
      <c r="I12273" s="5" t="s">
        <v>17361</v>
      </c>
      <c r="J12273" s="5" t="s">
        <v>7730</v>
      </c>
    </row>
    <row r="12274" spans="1:10" x14ac:dyDescent="0.25">
      <c r="A12274">
        <v>12273</v>
      </c>
      <c r="B12274" s="3">
        <v>4779</v>
      </c>
      <c r="C12274" t="s">
        <v>1078</v>
      </c>
      <c r="D12274" s="3">
        <v>303501233</v>
      </c>
      <c r="E12274" t="s">
        <v>13954</v>
      </c>
      <c r="F12274" s="4">
        <v>43522</v>
      </c>
      <c r="G12274" t="b">
        <f t="shared" si="48"/>
        <v>0</v>
      </c>
      <c r="H12274" s="5" t="s">
        <v>17493</v>
      </c>
      <c r="I12274" s="5" t="s">
        <v>3490</v>
      </c>
      <c r="J12274" s="5" t="s">
        <v>17494</v>
      </c>
    </row>
    <row r="12275" spans="1:10" x14ac:dyDescent="0.25">
      <c r="A12275">
        <v>12274</v>
      </c>
      <c r="B12275" s="3">
        <v>4779</v>
      </c>
      <c r="C12275" t="s">
        <v>1078</v>
      </c>
      <c r="D12275" s="3">
        <v>203975765</v>
      </c>
      <c r="E12275" t="s">
        <v>1079</v>
      </c>
      <c r="F12275" s="4">
        <v>43522</v>
      </c>
      <c r="G12275" t="b">
        <f t="shared" si="48"/>
        <v>0</v>
      </c>
      <c r="H12275" s="5" t="s">
        <v>14001</v>
      </c>
      <c r="I12275" s="5" t="s">
        <v>17495</v>
      </c>
      <c r="J12275" s="5" t="s">
        <v>7255</v>
      </c>
    </row>
    <row r="12276" spans="1:10" x14ac:dyDescent="0.25">
      <c r="A12276">
        <v>12275</v>
      </c>
      <c r="B12276" s="3">
        <v>4779</v>
      </c>
      <c r="C12276" t="s">
        <v>1078</v>
      </c>
      <c r="D12276" s="3">
        <v>200389652</v>
      </c>
      <c r="E12276" t="s">
        <v>13954</v>
      </c>
      <c r="F12276" s="4">
        <v>43522</v>
      </c>
      <c r="G12276" t="b">
        <f t="shared" si="48"/>
        <v>0</v>
      </c>
      <c r="H12276" s="5" t="s">
        <v>7169</v>
      </c>
      <c r="I12276" s="5" t="s">
        <v>6426</v>
      </c>
      <c r="J12276" s="5" t="s">
        <v>5039</v>
      </c>
    </row>
    <row r="12277" spans="1:10" x14ac:dyDescent="0.25">
      <c r="A12277">
        <v>12276</v>
      </c>
      <c r="B12277" s="3">
        <v>4779</v>
      </c>
      <c r="C12277" t="s">
        <v>1078</v>
      </c>
      <c r="D12277" s="3">
        <v>200949851</v>
      </c>
      <c r="E12277" t="s">
        <v>1079</v>
      </c>
      <c r="F12277" s="4">
        <v>43522</v>
      </c>
      <c r="G12277" t="b">
        <f t="shared" si="48"/>
        <v>0</v>
      </c>
      <c r="H12277" s="5" t="s">
        <v>2715</v>
      </c>
      <c r="I12277" s="5" t="s">
        <v>7177</v>
      </c>
      <c r="J12277" s="5" t="s">
        <v>1377</v>
      </c>
    </row>
    <row r="12278" spans="1:10" x14ac:dyDescent="0.25">
      <c r="A12278">
        <v>12277</v>
      </c>
      <c r="B12278" s="3">
        <v>4779</v>
      </c>
      <c r="C12278" t="s">
        <v>1078</v>
      </c>
      <c r="D12278" s="3">
        <v>304802079</v>
      </c>
      <c r="E12278" t="s">
        <v>1079</v>
      </c>
      <c r="F12278" s="4">
        <v>43522</v>
      </c>
      <c r="G12278" t="b">
        <f t="shared" si="48"/>
        <v>0</v>
      </c>
      <c r="H12278" s="5" t="s">
        <v>7565</v>
      </c>
      <c r="I12278" s="5" t="s">
        <v>13881</v>
      </c>
      <c r="J12278" s="5" t="s">
        <v>2099</v>
      </c>
    </row>
    <row r="12279" spans="1:10" x14ac:dyDescent="0.25">
      <c r="A12279">
        <v>12278</v>
      </c>
      <c r="B12279" s="3">
        <v>4779</v>
      </c>
      <c r="C12279" t="s">
        <v>1078</v>
      </c>
      <c r="D12279" s="3">
        <v>826873973</v>
      </c>
      <c r="E12279" t="s">
        <v>13954</v>
      </c>
      <c r="F12279" s="4">
        <v>43522</v>
      </c>
      <c r="G12279" t="b">
        <f t="shared" si="48"/>
        <v>0</v>
      </c>
      <c r="H12279" s="5" t="s">
        <v>17496</v>
      </c>
      <c r="I12279" s="5" t="s">
        <v>17497</v>
      </c>
      <c r="J12279" s="5" t="s">
        <v>12739</v>
      </c>
    </row>
    <row r="12280" spans="1:10" x14ac:dyDescent="0.25">
      <c r="A12280">
        <v>12279</v>
      </c>
      <c r="B12280" s="3">
        <v>4779</v>
      </c>
      <c r="C12280" t="s">
        <v>1078</v>
      </c>
      <c r="D12280" s="3">
        <v>200249965</v>
      </c>
      <c r="E12280" t="s">
        <v>13954</v>
      </c>
      <c r="F12280" s="4">
        <v>43522</v>
      </c>
      <c r="G12280" t="b">
        <f t="shared" si="48"/>
        <v>0</v>
      </c>
      <c r="H12280" s="5" t="s">
        <v>16882</v>
      </c>
      <c r="I12280" s="5" t="s">
        <v>5782</v>
      </c>
      <c r="J12280" s="5" t="s">
        <v>735</v>
      </c>
    </row>
    <row r="12281" spans="1:10" x14ac:dyDescent="0.25">
      <c r="A12281">
        <v>12280</v>
      </c>
      <c r="B12281" s="3">
        <v>4779</v>
      </c>
      <c r="C12281" t="s">
        <v>1078</v>
      </c>
      <c r="D12281" s="3">
        <v>202462900</v>
      </c>
      <c r="E12281" t="s">
        <v>13954</v>
      </c>
      <c r="F12281" s="4">
        <v>43522</v>
      </c>
      <c r="G12281" t="b">
        <f t="shared" si="48"/>
        <v>0</v>
      </c>
      <c r="H12281" s="5" t="s">
        <v>14830</v>
      </c>
      <c r="I12281" s="5" t="s">
        <v>10024</v>
      </c>
      <c r="J12281" s="5" t="s">
        <v>7256</v>
      </c>
    </row>
    <row r="12282" spans="1:10" x14ac:dyDescent="0.25">
      <c r="A12282">
        <v>12281</v>
      </c>
      <c r="B12282" s="3">
        <v>4779</v>
      </c>
      <c r="C12282" t="s">
        <v>1078</v>
      </c>
      <c r="D12282" s="3">
        <v>921274638</v>
      </c>
      <c r="E12282" t="s">
        <v>13954</v>
      </c>
      <c r="F12282" s="4">
        <v>43522</v>
      </c>
      <c r="G12282" t="b">
        <f t="shared" si="48"/>
        <v>0</v>
      </c>
      <c r="H12282" s="5" t="s">
        <v>6466</v>
      </c>
      <c r="I12282" s="5" t="s">
        <v>17498</v>
      </c>
      <c r="J12282" s="5" t="s">
        <v>14949</v>
      </c>
    </row>
    <row r="12283" spans="1:10" x14ac:dyDescent="0.25">
      <c r="A12283">
        <v>12282</v>
      </c>
      <c r="B12283" s="3">
        <v>4779</v>
      </c>
      <c r="C12283" t="s">
        <v>1078</v>
      </c>
      <c r="D12283" s="3">
        <v>200239010</v>
      </c>
      <c r="E12283" t="s">
        <v>13954</v>
      </c>
      <c r="F12283" s="4">
        <v>43522</v>
      </c>
      <c r="G12283" t="b">
        <f t="shared" si="48"/>
        <v>0</v>
      </c>
      <c r="H12283" s="5" t="s">
        <v>17499</v>
      </c>
      <c r="I12283" s="5" t="s">
        <v>2414</v>
      </c>
      <c r="J12283" s="5" t="s">
        <v>11866</v>
      </c>
    </row>
    <row r="12284" spans="1:10" x14ac:dyDescent="0.25">
      <c r="A12284">
        <v>12283</v>
      </c>
      <c r="B12284" s="3">
        <v>4779</v>
      </c>
      <c r="C12284" t="s">
        <v>1078</v>
      </c>
      <c r="D12284" s="3">
        <v>200239734</v>
      </c>
      <c r="E12284" t="s">
        <v>13954</v>
      </c>
      <c r="F12284" s="4">
        <v>43522</v>
      </c>
      <c r="G12284" t="b">
        <f t="shared" si="48"/>
        <v>0</v>
      </c>
      <c r="H12284" s="5" t="s">
        <v>9105</v>
      </c>
      <c r="I12284" s="5" t="s">
        <v>15937</v>
      </c>
      <c r="J12284" s="5" t="s">
        <v>5834</v>
      </c>
    </row>
    <row r="12285" spans="1:10" x14ac:dyDescent="0.25">
      <c r="A12285">
        <v>12284</v>
      </c>
      <c r="B12285" s="3">
        <v>4779</v>
      </c>
      <c r="C12285" t="s">
        <v>1078</v>
      </c>
      <c r="D12285" s="3">
        <v>33961276</v>
      </c>
      <c r="E12285" t="s">
        <v>1079</v>
      </c>
      <c r="F12285" s="4">
        <v>43522</v>
      </c>
      <c r="G12285" t="b">
        <f t="shared" si="48"/>
        <v>0</v>
      </c>
      <c r="H12285" s="5" t="s">
        <v>2707</v>
      </c>
      <c r="I12285" s="5" t="s">
        <v>10635</v>
      </c>
      <c r="J12285" s="5" t="s">
        <v>3262</v>
      </c>
    </row>
    <row r="12286" spans="1:10" x14ac:dyDescent="0.25">
      <c r="A12286">
        <v>12285</v>
      </c>
      <c r="B12286" s="3">
        <v>4779</v>
      </c>
      <c r="C12286" t="s">
        <v>1078</v>
      </c>
      <c r="D12286" s="3">
        <v>500825483</v>
      </c>
      <c r="E12286" t="s">
        <v>13954</v>
      </c>
      <c r="F12286" s="4">
        <v>43522</v>
      </c>
      <c r="G12286" t="b">
        <f t="shared" si="48"/>
        <v>0</v>
      </c>
      <c r="H12286" s="5" t="s">
        <v>16694</v>
      </c>
      <c r="I12286" s="5" t="s">
        <v>17500</v>
      </c>
      <c r="J12286" s="5" t="s">
        <v>2338</v>
      </c>
    </row>
    <row r="12287" spans="1:10" x14ac:dyDescent="0.25">
      <c r="A12287">
        <v>12286</v>
      </c>
      <c r="B12287" s="3">
        <v>4779</v>
      </c>
      <c r="C12287" t="s">
        <v>1078</v>
      </c>
      <c r="D12287" s="3">
        <v>202966340</v>
      </c>
      <c r="E12287" t="s">
        <v>1079</v>
      </c>
      <c r="F12287" s="4">
        <v>43522</v>
      </c>
      <c r="G12287" t="b">
        <f t="shared" si="48"/>
        <v>0</v>
      </c>
      <c r="H12287" s="5" t="s">
        <v>2782</v>
      </c>
      <c r="I12287" s="5" t="s">
        <v>17501</v>
      </c>
      <c r="J12287" s="5" t="s">
        <v>11009</v>
      </c>
    </row>
    <row r="12288" spans="1:10" x14ac:dyDescent="0.25">
      <c r="A12288">
        <v>12287</v>
      </c>
      <c r="B12288" s="3">
        <v>4779</v>
      </c>
      <c r="C12288" t="s">
        <v>1078</v>
      </c>
      <c r="D12288" s="3">
        <v>933032525</v>
      </c>
      <c r="E12288" t="s">
        <v>13954</v>
      </c>
      <c r="F12288" s="4">
        <v>43522</v>
      </c>
      <c r="G12288" t="b">
        <f t="shared" si="48"/>
        <v>0</v>
      </c>
      <c r="H12288" s="5" t="s">
        <v>17502</v>
      </c>
      <c r="I12288" s="5" t="s">
        <v>27</v>
      </c>
      <c r="J12288" s="5" t="s">
        <v>2766</v>
      </c>
    </row>
    <row r="12289" spans="1:10" x14ac:dyDescent="0.25">
      <c r="A12289">
        <v>12288</v>
      </c>
      <c r="B12289" s="3">
        <v>4779</v>
      </c>
      <c r="C12289" t="s">
        <v>1078</v>
      </c>
      <c r="D12289" s="3">
        <v>913473851</v>
      </c>
      <c r="E12289" t="s">
        <v>13954</v>
      </c>
      <c r="F12289" s="4">
        <v>43522</v>
      </c>
      <c r="G12289" t="b">
        <f t="shared" si="48"/>
        <v>0</v>
      </c>
      <c r="H12289" s="5" t="s">
        <v>2173</v>
      </c>
      <c r="I12289" s="5" t="s">
        <v>10197</v>
      </c>
      <c r="J12289" s="5" t="s">
        <v>3901</v>
      </c>
    </row>
    <row r="12290" spans="1:10" x14ac:dyDescent="0.25">
      <c r="A12290">
        <v>12289</v>
      </c>
      <c r="B12290" s="3">
        <v>4779</v>
      </c>
      <c r="C12290" t="s">
        <v>1078</v>
      </c>
      <c r="D12290" s="3">
        <v>200242882</v>
      </c>
      <c r="E12290" t="s">
        <v>13954</v>
      </c>
      <c r="F12290" s="4">
        <v>43522</v>
      </c>
      <c r="G12290" t="b">
        <f t="shared" si="48"/>
        <v>0</v>
      </c>
      <c r="H12290" s="5" t="s">
        <v>10804</v>
      </c>
      <c r="I12290" s="5" t="s">
        <v>6160</v>
      </c>
      <c r="J12290" s="5" t="s">
        <v>4092</v>
      </c>
    </row>
    <row r="12291" spans="1:10" x14ac:dyDescent="0.25">
      <c r="A12291">
        <v>12290</v>
      </c>
      <c r="B12291" s="3">
        <v>4779</v>
      </c>
      <c r="C12291" t="s">
        <v>1078</v>
      </c>
      <c r="D12291" s="3">
        <v>200349698</v>
      </c>
      <c r="E12291" t="s">
        <v>1079</v>
      </c>
      <c r="F12291" s="4">
        <v>43522</v>
      </c>
      <c r="G12291" t="b">
        <f t="shared" si="48"/>
        <v>0</v>
      </c>
      <c r="H12291" s="5" t="s">
        <v>17043</v>
      </c>
      <c r="I12291" s="5" t="s">
        <v>2452</v>
      </c>
      <c r="J12291" s="5" t="s">
        <v>4257</v>
      </c>
    </row>
    <row r="12292" spans="1:10" x14ac:dyDescent="0.25">
      <c r="A12292">
        <v>12291</v>
      </c>
      <c r="B12292" s="3">
        <v>4779</v>
      </c>
      <c r="C12292" t="s">
        <v>1078</v>
      </c>
      <c r="D12292" s="3">
        <v>200247601</v>
      </c>
      <c r="E12292" t="s">
        <v>1079</v>
      </c>
      <c r="F12292" s="4">
        <v>43522</v>
      </c>
      <c r="G12292" t="b">
        <f t="shared" si="48"/>
        <v>0</v>
      </c>
      <c r="H12292" s="5" t="s">
        <v>793</v>
      </c>
      <c r="I12292" s="5" t="s">
        <v>17503</v>
      </c>
      <c r="J12292" s="5" t="s">
        <v>4828</v>
      </c>
    </row>
    <row r="12293" spans="1:10" x14ac:dyDescent="0.25">
      <c r="A12293">
        <v>12292</v>
      </c>
      <c r="B12293" s="3">
        <v>4779</v>
      </c>
      <c r="C12293" t="s">
        <v>1078</v>
      </c>
      <c r="D12293" s="3">
        <v>200238710</v>
      </c>
      <c r="E12293" t="s">
        <v>1079</v>
      </c>
      <c r="F12293" s="4">
        <v>43522</v>
      </c>
      <c r="G12293" t="b">
        <f t="shared" si="48"/>
        <v>0</v>
      </c>
      <c r="H12293" s="5" t="s">
        <v>13774</v>
      </c>
      <c r="I12293" s="5" t="s">
        <v>17504</v>
      </c>
      <c r="J12293" s="5" t="s">
        <v>6670</v>
      </c>
    </row>
    <row r="12294" spans="1:10" x14ac:dyDescent="0.25">
      <c r="A12294">
        <v>12293</v>
      </c>
      <c r="B12294" s="3">
        <v>4779</v>
      </c>
      <c r="C12294" t="s">
        <v>1078</v>
      </c>
      <c r="D12294" s="3">
        <v>200239093</v>
      </c>
      <c r="E12294" t="s">
        <v>1079</v>
      </c>
      <c r="F12294" s="4">
        <v>43522</v>
      </c>
      <c r="G12294" t="b">
        <f t="shared" si="48"/>
        <v>0</v>
      </c>
      <c r="H12294" s="5" t="s">
        <v>9305</v>
      </c>
      <c r="I12294" s="5" t="s">
        <v>17273</v>
      </c>
      <c r="J12294" s="5" t="s">
        <v>3702</v>
      </c>
    </row>
    <row r="12295" spans="1:10" x14ac:dyDescent="0.25">
      <c r="A12295">
        <v>12294</v>
      </c>
      <c r="B12295" s="3">
        <v>4779</v>
      </c>
      <c r="C12295" t="s">
        <v>1078</v>
      </c>
      <c r="D12295" s="3">
        <v>200239557</v>
      </c>
      <c r="E12295" t="s">
        <v>1079</v>
      </c>
      <c r="F12295" s="4">
        <v>43522</v>
      </c>
      <c r="G12295" t="b">
        <f t="shared" si="48"/>
        <v>0</v>
      </c>
      <c r="H12295" s="5" t="s">
        <v>17505</v>
      </c>
      <c r="I12295" s="5" t="s">
        <v>10435</v>
      </c>
      <c r="J12295" s="5" t="s">
        <v>16884</v>
      </c>
    </row>
    <row r="12296" spans="1:10" x14ac:dyDescent="0.25">
      <c r="A12296">
        <v>12295</v>
      </c>
      <c r="B12296" s="3">
        <v>4779</v>
      </c>
      <c r="C12296" t="s">
        <v>1078</v>
      </c>
      <c r="D12296" s="3">
        <v>200249799</v>
      </c>
      <c r="E12296" t="s">
        <v>13954</v>
      </c>
      <c r="F12296" s="4">
        <v>43522</v>
      </c>
      <c r="G12296" t="b">
        <f t="shared" si="48"/>
        <v>0</v>
      </c>
      <c r="H12296" s="5" t="s">
        <v>4852</v>
      </c>
      <c r="I12296" s="5" t="s">
        <v>16121</v>
      </c>
      <c r="J12296" s="5" t="s">
        <v>15870</v>
      </c>
    </row>
    <row r="12297" spans="1:10" x14ac:dyDescent="0.25">
      <c r="A12297">
        <v>12296</v>
      </c>
      <c r="B12297" s="3">
        <v>4779</v>
      </c>
      <c r="C12297" t="s">
        <v>1078</v>
      </c>
      <c r="D12297" s="3">
        <v>800533474</v>
      </c>
      <c r="E12297" t="s">
        <v>13954</v>
      </c>
      <c r="F12297" s="4">
        <v>43522</v>
      </c>
      <c r="G12297" t="b">
        <f t="shared" si="48"/>
        <v>0</v>
      </c>
      <c r="H12297" s="5" t="s">
        <v>7999</v>
      </c>
      <c r="I12297" s="5" t="s">
        <v>17506</v>
      </c>
      <c r="J12297" s="5" t="s">
        <v>2726</v>
      </c>
    </row>
    <row r="12298" spans="1:10" x14ac:dyDescent="0.25">
      <c r="A12298">
        <v>12297</v>
      </c>
      <c r="B12298" s="3">
        <v>4779</v>
      </c>
      <c r="C12298" t="s">
        <v>1078</v>
      </c>
      <c r="D12298" s="3">
        <v>200245194</v>
      </c>
      <c r="E12298" t="s">
        <v>13954</v>
      </c>
      <c r="F12298" s="4">
        <v>43522</v>
      </c>
      <c r="G12298" t="b">
        <f t="shared" si="48"/>
        <v>0</v>
      </c>
      <c r="H12298" s="5" t="s">
        <v>7836</v>
      </c>
      <c r="I12298" s="5" t="s">
        <v>12969</v>
      </c>
      <c r="J12298" s="5" t="s">
        <v>12767</v>
      </c>
    </row>
    <row r="12299" spans="1:10" x14ac:dyDescent="0.25">
      <c r="A12299">
        <v>12298</v>
      </c>
      <c r="B12299" s="3">
        <v>4779</v>
      </c>
      <c r="C12299" t="s">
        <v>1078</v>
      </c>
      <c r="D12299" s="3">
        <v>933937686</v>
      </c>
      <c r="E12299" t="s">
        <v>13954</v>
      </c>
      <c r="F12299" s="4">
        <v>43522</v>
      </c>
      <c r="G12299" t="b">
        <f t="shared" si="48"/>
        <v>0</v>
      </c>
      <c r="H12299" s="5" t="s">
        <v>542</v>
      </c>
      <c r="I12299" s="5" t="s">
        <v>12375</v>
      </c>
      <c r="J12299" s="5" t="s">
        <v>4123</v>
      </c>
    </row>
    <row r="12300" spans="1:10" x14ac:dyDescent="0.25">
      <c r="A12300">
        <v>12299</v>
      </c>
      <c r="B12300" s="3">
        <v>4779</v>
      </c>
      <c r="C12300" t="s">
        <v>1078</v>
      </c>
      <c r="D12300" s="3">
        <v>200240872</v>
      </c>
      <c r="E12300" t="s">
        <v>13954</v>
      </c>
      <c r="F12300" s="4">
        <v>43522</v>
      </c>
      <c r="G12300" t="b">
        <f t="shared" si="48"/>
        <v>0</v>
      </c>
      <c r="H12300" s="5" t="s">
        <v>7345</v>
      </c>
      <c r="I12300" s="5" t="s">
        <v>9819</v>
      </c>
      <c r="J12300" s="5" t="s">
        <v>3988</v>
      </c>
    </row>
    <row r="12301" spans="1:10" x14ac:dyDescent="0.25">
      <c r="A12301">
        <v>12300</v>
      </c>
      <c r="B12301" s="3">
        <v>7085</v>
      </c>
      <c r="C12301" t="s">
        <v>1204</v>
      </c>
      <c r="D12301" s="3">
        <v>825544277</v>
      </c>
      <c r="E12301" t="s">
        <v>3031</v>
      </c>
      <c r="F12301" s="4">
        <v>43522</v>
      </c>
      <c r="G12301" t="b">
        <f t="shared" si="48"/>
        <v>0</v>
      </c>
      <c r="H12301" s="5" t="s">
        <v>10963</v>
      </c>
      <c r="I12301" s="5" t="s">
        <v>551</v>
      </c>
      <c r="J12301" s="5" t="s">
        <v>12595</v>
      </c>
    </row>
    <row r="12302" spans="1:10" x14ac:dyDescent="0.25">
      <c r="A12302">
        <v>12301</v>
      </c>
      <c r="B12302" s="3">
        <v>7085</v>
      </c>
      <c r="C12302" t="s">
        <v>1204</v>
      </c>
      <c r="D12302" s="3">
        <v>907561337</v>
      </c>
      <c r="E12302" t="s">
        <v>3031</v>
      </c>
      <c r="F12302" s="4">
        <v>43522</v>
      </c>
      <c r="G12302" t="b">
        <f t="shared" si="48"/>
        <v>0</v>
      </c>
      <c r="H12302" s="5" t="s">
        <v>15356</v>
      </c>
      <c r="I12302" s="5" t="s">
        <v>3103</v>
      </c>
      <c r="J12302" s="5" t="s">
        <v>2543</v>
      </c>
    </row>
    <row r="12303" spans="1:10" x14ac:dyDescent="0.25">
      <c r="A12303">
        <v>12302</v>
      </c>
      <c r="B12303" s="3">
        <v>7085</v>
      </c>
      <c r="C12303" t="s">
        <v>1204</v>
      </c>
      <c r="D12303" s="3">
        <v>903771472</v>
      </c>
      <c r="E12303" t="s">
        <v>1209</v>
      </c>
      <c r="F12303" s="4">
        <v>43522</v>
      </c>
      <c r="G12303" t="b">
        <f t="shared" si="48"/>
        <v>0</v>
      </c>
      <c r="H12303" s="5" t="s">
        <v>7106</v>
      </c>
      <c r="I12303" s="5" t="s">
        <v>17507</v>
      </c>
      <c r="J12303" s="5" t="s">
        <v>5504</v>
      </c>
    </row>
    <row r="12304" spans="1:10" x14ac:dyDescent="0.25">
      <c r="A12304">
        <v>12303</v>
      </c>
      <c r="B12304" s="3">
        <v>7085</v>
      </c>
      <c r="C12304" t="s">
        <v>1204</v>
      </c>
      <c r="D12304" s="3">
        <v>1191406</v>
      </c>
      <c r="E12304" t="s">
        <v>1205</v>
      </c>
      <c r="F12304" s="4">
        <v>43522</v>
      </c>
      <c r="G12304" t="b">
        <f t="shared" si="48"/>
        <v>0</v>
      </c>
      <c r="H12304" s="5" t="s">
        <v>14759</v>
      </c>
      <c r="I12304" s="5" t="s">
        <v>17508</v>
      </c>
      <c r="J12304" s="5" t="s">
        <v>3966</v>
      </c>
    </row>
    <row r="12305" spans="1:10" x14ac:dyDescent="0.25">
      <c r="A12305">
        <v>12304</v>
      </c>
      <c r="B12305" s="3">
        <v>7085</v>
      </c>
      <c r="C12305" t="s">
        <v>1204</v>
      </c>
      <c r="D12305" s="3">
        <v>825051917</v>
      </c>
      <c r="E12305" t="s">
        <v>1209</v>
      </c>
      <c r="F12305" s="4">
        <v>43522</v>
      </c>
      <c r="G12305" t="b">
        <f t="shared" si="48"/>
        <v>0</v>
      </c>
      <c r="H12305" s="5" t="s">
        <v>1389</v>
      </c>
      <c r="I12305" s="5" t="s">
        <v>10112</v>
      </c>
      <c r="J12305" s="5" t="s">
        <v>2999</v>
      </c>
    </row>
    <row r="12306" spans="1:10" x14ac:dyDescent="0.25">
      <c r="A12306">
        <v>12305</v>
      </c>
      <c r="B12306" s="3">
        <v>7085</v>
      </c>
      <c r="C12306" t="s">
        <v>1204</v>
      </c>
      <c r="D12306" s="3">
        <v>910220036</v>
      </c>
      <c r="E12306" t="s">
        <v>1209</v>
      </c>
      <c r="F12306" s="4">
        <v>43522</v>
      </c>
      <c r="G12306" t="b">
        <f t="shared" si="48"/>
        <v>0</v>
      </c>
      <c r="H12306" s="5" t="s">
        <v>344</v>
      </c>
      <c r="I12306" s="5" t="s">
        <v>4935</v>
      </c>
      <c r="J12306" s="5" t="s">
        <v>1977</v>
      </c>
    </row>
    <row r="12307" spans="1:10" x14ac:dyDescent="0.25">
      <c r="A12307">
        <v>12306</v>
      </c>
      <c r="B12307" s="3">
        <v>7085</v>
      </c>
      <c r="C12307" t="s">
        <v>1204</v>
      </c>
      <c r="D12307" s="3">
        <v>200482270</v>
      </c>
      <c r="E12307" t="s">
        <v>1209</v>
      </c>
      <c r="F12307" s="4">
        <v>43522</v>
      </c>
      <c r="G12307" t="b">
        <f t="shared" si="48"/>
        <v>0</v>
      </c>
      <c r="H12307" s="5" t="s">
        <v>6886</v>
      </c>
      <c r="I12307" s="5" t="s">
        <v>17509</v>
      </c>
      <c r="J12307" s="5" t="s">
        <v>161</v>
      </c>
    </row>
    <row r="12308" spans="1:10" x14ac:dyDescent="0.25">
      <c r="A12308">
        <v>12307</v>
      </c>
      <c r="B12308" s="3">
        <v>7085</v>
      </c>
      <c r="C12308" t="s">
        <v>1204</v>
      </c>
      <c r="D12308" s="3">
        <v>906716056</v>
      </c>
      <c r="E12308" t="s">
        <v>1209</v>
      </c>
      <c r="F12308" s="4">
        <v>43522</v>
      </c>
      <c r="G12308" t="b">
        <f t="shared" si="48"/>
        <v>0</v>
      </c>
      <c r="H12308" s="5" t="s">
        <v>9302</v>
      </c>
      <c r="I12308" s="5" t="s">
        <v>16118</v>
      </c>
      <c r="J12308" s="5" t="s">
        <v>4019</v>
      </c>
    </row>
    <row r="12309" spans="1:10" x14ac:dyDescent="0.25">
      <c r="A12309">
        <v>12308</v>
      </c>
      <c r="B12309" s="3">
        <v>7085</v>
      </c>
      <c r="C12309" t="s">
        <v>1204</v>
      </c>
      <c r="D12309" s="3">
        <v>903832183</v>
      </c>
      <c r="E12309" t="s">
        <v>1209</v>
      </c>
      <c r="F12309" s="4">
        <v>43522</v>
      </c>
      <c r="G12309" t="b">
        <f t="shared" si="48"/>
        <v>0</v>
      </c>
      <c r="H12309" s="5" t="s">
        <v>17510</v>
      </c>
      <c r="I12309" s="5" t="s">
        <v>3601</v>
      </c>
      <c r="J12309" s="5" t="s">
        <v>921</v>
      </c>
    </row>
    <row r="12310" spans="1:10" x14ac:dyDescent="0.25">
      <c r="A12310">
        <v>12309</v>
      </c>
      <c r="B12310" s="3">
        <v>7085</v>
      </c>
      <c r="C12310" t="s">
        <v>1204</v>
      </c>
      <c r="D12310" s="3">
        <v>926768626</v>
      </c>
      <c r="E12310" t="s">
        <v>1209</v>
      </c>
      <c r="F12310" s="4">
        <v>43522</v>
      </c>
      <c r="G12310" t="b">
        <f t="shared" si="48"/>
        <v>0</v>
      </c>
      <c r="H12310" s="5" t="s">
        <v>9341</v>
      </c>
      <c r="I12310" s="5" t="s">
        <v>12599</v>
      </c>
      <c r="J12310" s="5" t="s">
        <v>1728</v>
      </c>
    </row>
    <row r="12311" spans="1:10" x14ac:dyDescent="0.25">
      <c r="A12311">
        <v>12310</v>
      </c>
      <c r="B12311" s="3">
        <v>7085</v>
      </c>
      <c r="C12311" t="s">
        <v>1204</v>
      </c>
      <c r="D12311" s="3">
        <v>205672368</v>
      </c>
      <c r="E12311" t="s">
        <v>1205</v>
      </c>
      <c r="F12311" s="4">
        <v>43522</v>
      </c>
      <c r="G12311" t="b">
        <f t="shared" si="48"/>
        <v>0</v>
      </c>
      <c r="H12311" s="5" t="s">
        <v>2606</v>
      </c>
      <c r="I12311" s="5" t="s">
        <v>13055</v>
      </c>
      <c r="J12311" s="5" t="s">
        <v>6028</v>
      </c>
    </row>
    <row r="12312" spans="1:10" x14ac:dyDescent="0.25">
      <c r="A12312">
        <v>12311</v>
      </c>
      <c r="B12312" s="3">
        <v>7085</v>
      </c>
      <c r="C12312" t="s">
        <v>1204</v>
      </c>
      <c r="D12312" s="3">
        <v>200483386</v>
      </c>
      <c r="E12312" t="s">
        <v>1205</v>
      </c>
      <c r="F12312" s="4">
        <v>43522</v>
      </c>
      <c r="G12312" t="b">
        <f t="shared" si="48"/>
        <v>0</v>
      </c>
      <c r="H12312" s="5" t="s">
        <v>11297</v>
      </c>
      <c r="I12312" s="5" t="s">
        <v>17511</v>
      </c>
      <c r="J12312" s="5" t="s">
        <v>921</v>
      </c>
    </row>
    <row r="12313" spans="1:10" x14ac:dyDescent="0.25">
      <c r="A12313">
        <v>12312</v>
      </c>
      <c r="B12313" s="3">
        <v>7085</v>
      </c>
      <c r="C12313" t="s">
        <v>1204</v>
      </c>
      <c r="D12313" s="3">
        <v>918366852</v>
      </c>
      <c r="E12313" t="s">
        <v>1209</v>
      </c>
      <c r="F12313" s="4">
        <v>43522</v>
      </c>
      <c r="G12313" t="b">
        <f t="shared" si="48"/>
        <v>0</v>
      </c>
      <c r="H12313" s="5" t="s">
        <v>9001</v>
      </c>
      <c r="I12313" s="5" t="s">
        <v>7567</v>
      </c>
      <c r="J12313" s="5" t="s">
        <v>2279</v>
      </c>
    </row>
    <row r="12314" spans="1:10" x14ac:dyDescent="0.25">
      <c r="A12314">
        <v>12313</v>
      </c>
      <c r="B12314" s="3">
        <v>7085</v>
      </c>
      <c r="C12314" t="s">
        <v>1204</v>
      </c>
      <c r="D12314" s="3">
        <v>201614140</v>
      </c>
      <c r="E12314" t="s">
        <v>1205</v>
      </c>
      <c r="F12314" s="4">
        <v>43522</v>
      </c>
      <c r="G12314" t="b">
        <f t="shared" si="48"/>
        <v>0</v>
      </c>
      <c r="H12314" s="5" t="s">
        <v>11322</v>
      </c>
      <c r="I12314" s="5" t="s">
        <v>17512</v>
      </c>
      <c r="J12314" s="5" t="s">
        <v>6797</v>
      </c>
    </row>
    <row r="12315" spans="1:10" x14ac:dyDescent="0.25">
      <c r="A12315">
        <v>12314</v>
      </c>
      <c r="B12315" s="3">
        <v>7085</v>
      </c>
      <c r="C12315" t="s">
        <v>1204</v>
      </c>
      <c r="D12315" s="3">
        <v>906467823</v>
      </c>
      <c r="E12315" t="s">
        <v>3031</v>
      </c>
      <c r="F12315" s="4">
        <v>43522</v>
      </c>
      <c r="G12315" t="b">
        <f t="shared" si="48"/>
        <v>0</v>
      </c>
      <c r="H12315" s="5" t="s">
        <v>12477</v>
      </c>
      <c r="I12315" s="5" t="s">
        <v>17513</v>
      </c>
      <c r="J12315" s="5" t="s">
        <v>6385</v>
      </c>
    </row>
    <row r="12316" spans="1:10" x14ac:dyDescent="0.25">
      <c r="A12316">
        <v>12315</v>
      </c>
      <c r="B12316" s="3">
        <v>7085</v>
      </c>
      <c r="C12316" t="s">
        <v>1204</v>
      </c>
      <c r="D12316" s="3">
        <v>825317674</v>
      </c>
      <c r="E12316" t="s">
        <v>1205</v>
      </c>
      <c r="F12316" s="4">
        <v>43522</v>
      </c>
      <c r="G12316" t="b">
        <f t="shared" si="48"/>
        <v>0</v>
      </c>
      <c r="H12316" s="5" t="s">
        <v>16604</v>
      </c>
      <c r="I12316" s="5" t="s">
        <v>17514</v>
      </c>
      <c r="J12316" s="5" t="s">
        <v>17515</v>
      </c>
    </row>
    <row r="12317" spans="1:10" x14ac:dyDescent="0.25">
      <c r="A12317">
        <v>12316</v>
      </c>
      <c r="B12317" s="3">
        <v>7085</v>
      </c>
      <c r="C12317" t="s">
        <v>1204</v>
      </c>
      <c r="D12317" s="3">
        <v>825317674</v>
      </c>
      <c r="E12317" t="s">
        <v>3031</v>
      </c>
      <c r="F12317" s="4">
        <v>43522</v>
      </c>
      <c r="G12317" t="b">
        <f t="shared" si="48"/>
        <v>0</v>
      </c>
      <c r="H12317" s="5" t="s">
        <v>16604</v>
      </c>
      <c r="I12317" s="5" t="s">
        <v>13584</v>
      </c>
      <c r="J12317" s="5" t="s">
        <v>280</v>
      </c>
    </row>
    <row r="12318" spans="1:10" x14ac:dyDescent="0.25">
      <c r="A12318">
        <v>12317</v>
      </c>
      <c r="B12318" s="3">
        <v>7085</v>
      </c>
      <c r="C12318" t="s">
        <v>1204</v>
      </c>
      <c r="D12318" s="3">
        <v>826480082</v>
      </c>
      <c r="E12318" t="s">
        <v>1209</v>
      </c>
      <c r="F12318" s="4">
        <v>43522</v>
      </c>
      <c r="G12318" t="b">
        <f t="shared" si="48"/>
        <v>0</v>
      </c>
      <c r="H12318" s="5" t="s">
        <v>8376</v>
      </c>
      <c r="I12318" s="5" t="s">
        <v>17516</v>
      </c>
      <c r="J12318" s="5" t="s">
        <v>14252</v>
      </c>
    </row>
    <row r="12319" spans="1:10" x14ac:dyDescent="0.25">
      <c r="A12319">
        <v>12318</v>
      </c>
      <c r="B12319" s="3">
        <v>7085</v>
      </c>
      <c r="C12319" t="s">
        <v>1204</v>
      </c>
      <c r="D12319" s="3">
        <v>411382797</v>
      </c>
      <c r="E12319" t="s">
        <v>10737</v>
      </c>
      <c r="F12319" s="4">
        <v>43522</v>
      </c>
      <c r="G12319" t="b">
        <f t="shared" si="48"/>
        <v>0</v>
      </c>
      <c r="H12319" s="5" t="s">
        <v>1507</v>
      </c>
      <c r="I12319" s="5" t="s">
        <v>17517</v>
      </c>
      <c r="J12319" s="5" t="s">
        <v>3173</v>
      </c>
    </row>
    <row r="12320" spans="1:10" x14ac:dyDescent="0.25">
      <c r="A12320">
        <v>12319</v>
      </c>
      <c r="B12320" s="3">
        <v>7085</v>
      </c>
      <c r="C12320" t="s">
        <v>1204</v>
      </c>
      <c r="D12320" s="3">
        <v>411627189</v>
      </c>
      <c r="E12320" t="s">
        <v>1205</v>
      </c>
      <c r="F12320" s="4">
        <v>43522</v>
      </c>
      <c r="G12320" t="b">
        <f t="shared" si="48"/>
        <v>0</v>
      </c>
      <c r="H12320" s="5" t="s">
        <v>196</v>
      </c>
      <c r="I12320" s="5" t="s">
        <v>17336</v>
      </c>
      <c r="J12320" s="5" t="s">
        <v>17518</v>
      </c>
    </row>
    <row r="12321" spans="1:10" x14ac:dyDescent="0.25">
      <c r="A12321">
        <v>12320</v>
      </c>
      <c r="B12321" s="3">
        <v>7085</v>
      </c>
      <c r="C12321" t="s">
        <v>1204</v>
      </c>
      <c r="D12321" s="3">
        <v>828411743</v>
      </c>
      <c r="E12321" t="s">
        <v>1205</v>
      </c>
      <c r="F12321" s="4">
        <v>43522</v>
      </c>
      <c r="G12321" t="b">
        <f t="shared" si="48"/>
        <v>0</v>
      </c>
      <c r="H12321" s="5" t="s">
        <v>17519</v>
      </c>
      <c r="I12321" s="5" t="s">
        <v>17520</v>
      </c>
      <c r="J12321" s="5" t="s">
        <v>14781</v>
      </c>
    </row>
    <row r="12322" spans="1:10" x14ac:dyDescent="0.25">
      <c r="A12322">
        <v>12321</v>
      </c>
      <c r="B12322" s="3">
        <v>7085</v>
      </c>
      <c r="C12322" t="s">
        <v>1204</v>
      </c>
      <c r="D12322" s="3">
        <v>305130345</v>
      </c>
      <c r="E12322" t="s">
        <v>1209</v>
      </c>
      <c r="F12322" s="4">
        <v>43522</v>
      </c>
      <c r="G12322" t="b">
        <f t="shared" si="48"/>
        <v>0</v>
      </c>
      <c r="H12322" s="5" t="s">
        <v>17521</v>
      </c>
      <c r="I12322" s="5" t="s">
        <v>17522</v>
      </c>
      <c r="J12322" s="5" t="s">
        <v>9676</v>
      </c>
    </row>
    <row r="12323" spans="1:10" x14ac:dyDescent="0.25">
      <c r="A12323">
        <v>12322</v>
      </c>
      <c r="B12323" s="3">
        <v>7085</v>
      </c>
      <c r="C12323" t="s">
        <v>1204</v>
      </c>
      <c r="D12323" s="3">
        <v>200481877</v>
      </c>
      <c r="E12323" t="s">
        <v>1209</v>
      </c>
      <c r="F12323" s="4">
        <v>43522</v>
      </c>
      <c r="G12323" t="b">
        <f t="shared" si="48"/>
        <v>0</v>
      </c>
      <c r="H12323" s="5" t="s">
        <v>7346</v>
      </c>
      <c r="I12323" s="5" t="s">
        <v>7442</v>
      </c>
      <c r="J12323" s="5" t="s">
        <v>280</v>
      </c>
    </row>
    <row r="12324" spans="1:10" x14ac:dyDescent="0.25">
      <c r="A12324">
        <v>12323</v>
      </c>
      <c r="B12324" s="3">
        <v>7085</v>
      </c>
      <c r="C12324" t="s">
        <v>1204</v>
      </c>
      <c r="D12324" s="3">
        <v>200481877</v>
      </c>
      <c r="E12324" t="s">
        <v>1209</v>
      </c>
      <c r="F12324" s="4">
        <v>43522</v>
      </c>
      <c r="G12324" t="b">
        <f t="shared" si="48"/>
        <v>0</v>
      </c>
      <c r="H12324" s="5" t="s">
        <v>7346</v>
      </c>
      <c r="I12324" s="5" t="s">
        <v>54</v>
      </c>
      <c r="J12324" s="5" t="s">
        <v>280</v>
      </c>
    </row>
    <row r="12325" spans="1:10" x14ac:dyDescent="0.25">
      <c r="A12325">
        <v>12324</v>
      </c>
      <c r="B12325" s="3">
        <v>7085</v>
      </c>
      <c r="C12325" t="s">
        <v>1204</v>
      </c>
      <c r="D12325" s="3">
        <v>200481877</v>
      </c>
      <c r="E12325" t="s">
        <v>1205</v>
      </c>
      <c r="F12325" s="4">
        <v>43522</v>
      </c>
      <c r="G12325" t="b">
        <f t="shared" si="48"/>
        <v>0</v>
      </c>
      <c r="H12325" s="5" t="s">
        <v>7346</v>
      </c>
      <c r="I12325" s="5" t="s">
        <v>9259</v>
      </c>
      <c r="J12325" s="5" t="s">
        <v>2287</v>
      </c>
    </row>
    <row r="12326" spans="1:10" x14ac:dyDescent="0.25">
      <c r="A12326">
        <v>12325</v>
      </c>
      <c r="B12326" s="3">
        <v>7085</v>
      </c>
      <c r="C12326" t="s">
        <v>1204</v>
      </c>
      <c r="D12326" s="3">
        <v>200481877</v>
      </c>
      <c r="E12326" t="s">
        <v>3031</v>
      </c>
      <c r="F12326" s="4">
        <v>43522</v>
      </c>
      <c r="G12326" t="b">
        <f t="shared" si="48"/>
        <v>0</v>
      </c>
      <c r="H12326" s="5" t="s">
        <v>7346</v>
      </c>
      <c r="I12326" s="5" t="s">
        <v>6262</v>
      </c>
      <c r="J12326" s="5" t="s">
        <v>280</v>
      </c>
    </row>
    <row r="12327" spans="1:10" x14ac:dyDescent="0.25">
      <c r="A12327">
        <v>12326</v>
      </c>
      <c r="B12327" s="3">
        <v>7085</v>
      </c>
      <c r="C12327" t="s">
        <v>1204</v>
      </c>
      <c r="D12327" s="3">
        <v>200482561</v>
      </c>
      <c r="E12327" t="s">
        <v>3031</v>
      </c>
      <c r="F12327" s="4">
        <v>43522</v>
      </c>
      <c r="G12327" t="b">
        <f t="shared" si="48"/>
        <v>0</v>
      </c>
      <c r="H12327" s="5" t="s">
        <v>17523</v>
      </c>
      <c r="I12327" s="5" t="s">
        <v>10060</v>
      </c>
      <c r="J12327" s="5" t="s">
        <v>1270</v>
      </c>
    </row>
    <row r="12328" spans="1:10" x14ac:dyDescent="0.25">
      <c r="A12328">
        <v>12327</v>
      </c>
      <c r="B12328" s="3">
        <v>7085</v>
      </c>
      <c r="C12328" t="s">
        <v>1204</v>
      </c>
      <c r="D12328" s="3">
        <v>201612379</v>
      </c>
      <c r="E12328" t="s">
        <v>1209</v>
      </c>
      <c r="F12328" s="4">
        <v>43522</v>
      </c>
      <c r="G12328" t="b">
        <f t="shared" si="48"/>
        <v>0</v>
      </c>
      <c r="H12328" s="5" t="s">
        <v>17524</v>
      </c>
      <c r="I12328" s="5" t="s">
        <v>17525</v>
      </c>
      <c r="J12328" s="5" t="s">
        <v>741</v>
      </c>
    </row>
    <row r="12329" spans="1:10" x14ac:dyDescent="0.25">
      <c r="A12329">
        <v>12328</v>
      </c>
      <c r="B12329" s="3">
        <v>7085</v>
      </c>
      <c r="C12329" t="s">
        <v>1204</v>
      </c>
      <c r="D12329" s="3">
        <v>200484108</v>
      </c>
      <c r="E12329" t="s">
        <v>1209</v>
      </c>
      <c r="F12329" s="4">
        <v>43522</v>
      </c>
      <c r="G12329" t="b">
        <f t="shared" si="48"/>
        <v>0</v>
      </c>
      <c r="H12329" s="5" t="s">
        <v>17526</v>
      </c>
      <c r="I12329" s="5" t="s">
        <v>17527</v>
      </c>
      <c r="J12329" s="5" t="s">
        <v>17528</v>
      </c>
    </row>
    <row r="12330" spans="1:10" x14ac:dyDescent="0.25">
      <c r="A12330">
        <v>12329</v>
      </c>
      <c r="B12330" s="3">
        <v>7085</v>
      </c>
      <c r="C12330" t="s">
        <v>1204</v>
      </c>
      <c r="D12330" s="3">
        <v>200484108</v>
      </c>
      <c r="E12330" t="s">
        <v>1209</v>
      </c>
      <c r="F12330" s="4">
        <v>43522</v>
      </c>
      <c r="G12330" t="b">
        <f t="shared" si="48"/>
        <v>0</v>
      </c>
      <c r="H12330" s="5" t="s">
        <v>2221</v>
      </c>
      <c r="I12330" s="5" t="s">
        <v>17529</v>
      </c>
      <c r="J12330" s="5" t="s">
        <v>10035</v>
      </c>
    </row>
    <row r="12331" spans="1:10" x14ac:dyDescent="0.25">
      <c r="A12331">
        <v>12330</v>
      </c>
      <c r="B12331" s="3">
        <v>7085</v>
      </c>
      <c r="C12331" t="s">
        <v>1204</v>
      </c>
      <c r="D12331" s="3">
        <v>909290362</v>
      </c>
      <c r="E12331" t="s">
        <v>1205</v>
      </c>
      <c r="F12331" s="4">
        <v>43522</v>
      </c>
      <c r="G12331" t="b">
        <f t="shared" si="48"/>
        <v>0</v>
      </c>
      <c r="H12331" s="5" t="s">
        <v>14846</v>
      </c>
      <c r="I12331" s="5" t="s">
        <v>5117</v>
      </c>
      <c r="J12331" s="5" t="s">
        <v>768</v>
      </c>
    </row>
    <row r="12332" spans="1:10" x14ac:dyDescent="0.25">
      <c r="A12332">
        <v>12331</v>
      </c>
      <c r="B12332" s="3">
        <v>7085</v>
      </c>
      <c r="C12332" t="s">
        <v>1204</v>
      </c>
      <c r="D12332" s="3">
        <v>901745623</v>
      </c>
      <c r="E12332" t="s">
        <v>1209</v>
      </c>
      <c r="F12332" s="4">
        <v>43522</v>
      </c>
      <c r="G12332" t="b">
        <f t="shared" si="48"/>
        <v>0</v>
      </c>
      <c r="H12332" s="5" t="s">
        <v>16160</v>
      </c>
      <c r="I12332" s="5" t="s">
        <v>17530</v>
      </c>
      <c r="J12332" s="5" t="s">
        <v>6479</v>
      </c>
    </row>
    <row r="12333" spans="1:10" x14ac:dyDescent="0.25">
      <c r="A12333">
        <v>12332</v>
      </c>
      <c r="B12333" s="3">
        <v>7085</v>
      </c>
      <c r="C12333" t="s">
        <v>1204</v>
      </c>
      <c r="D12333" s="3">
        <v>200484205</v>
      </c>
      <c r="E12333" t="s">
        <v>1205</v>
      </c>
      <c r="F12333" s="4">
        <v>43522</v>
      </c>
      <c r="G12333" t="b">
        <f t="shared" si="48"/>
        <v>0</v>
      </c>
      <c r="H12333" s="5" t="s">
        <v>12684</v>
      </c>
      <c r="I12333" s="5" t="s">
        <v>8105</v>
      </c>
      <c r="J12333" s="5" t="s">
        <v>6079</v>
      </c>
    </row>
    <row r="12334" spans="1:10" x14ac:dyDescent="0.25">
      <c r="A12334">
        <v>12333</v>
      </c>
      <c r="B12334" s="3">
        <v>7085</v>
      </c>
      <c r="C12334" t="s">
        <v>1204</v>
      </c>
      <c r="D12334" s="3">
        <v>826668547</v>
      </c>
      <c r="E12334" t="s">
        <v>1205</v>
      </c>
      <c r="F12334" s="4">
        <v>43522</v>
      </c>
      <c r="G12334" t="b">
        <f t="shared" si="48"/>
        <v>0</v>
      </c>
      <c r="H12334" s="5" t="s">
        <v>9706</v>
      </c>
      <c r="I12334" s="5" t="s">
        <v>16804</v>
      </c>
      <c r="J12334" s="5" t="s">
        <v>6052</v>
      </c>
    </row>
    <row r="12335" spans="1:10" x14ac:dyDescent="0.25">
      <c r="A12335">
        <v>12334</v>
      </c>
      <c r="B12335" s="3">
        <v>7085</v>
      </c>
      <c r="C12335" t="s">
        <v>1204</v>
      </c>
      <c r="D12335" s="3">
        <v>201470352</v>
      </c>
      <c r="E12335" t="s">
        <v>1205</v>
      </c>
      <c r="F12335" s="4">
        <v>43522</v>
      </c>
      <c r="G12335" t="b">
        <f t="shared" si="48"/>
        <v>0</v>
      </c>
      <c r="H12335" s="5" t="s">
        <v>8267</v>
      </c>
      <c r="I12335" s="5" t="s">
        <v>8161</v>
      </c>
      <c r="J12335" s="5" t="s">
        <v>4679</v>
      </c>
    </row>
    <row r="12336" spans="1:10" x14ac:dyDescent="0.25">
      <c r="A12336">
        <v>12335</v>
      </c>
      <c r="B12336" s="3">
        <v>7085</v>
      </c>
      <c r="C12336" t="s">
        <v>1204</v>
      </c>
      <c r="D12336" s="3">
        <v>922816046</v>
      </c>
      <c r="E12336" t="s">
        <v>1205</v>
      </c>
      <c r="F12336" s="4">
        <v>43522</v>
      </c>
      <c r="G12336" t="b">
        <f t="shared" si="48"/>
        <v>0</v>
      </c>
      <c r="H12336" s="5" t="s">
        <v>9618</v>
      </c>
      <c r="I12336" s="5" t="s">
        <v>17531</v>
      </c>
      <c r="J12336" s="5" t="s">
        <v>17130</v>
      </c>
    </row>
    <row r="12337" spans="1:10" x14ac:dyDescent="0.25">
      <c r="A12337">
        <v>12336</v>
      </c>
      <c r="B12337" s="3">
        <v>7085</v>
      </c>
      <c r="C12337" t="s">
        <v>1204</v>
      </c>
      <c r="D12337" s="3">
        <v>201476806</v>
      </c>
      <c r="E12337" t="s">
        <v>1205</v>
      </c>
      <c r="F12337" s="4">
        <v>43522</v>
      </c>
      <c r="G12337" t="b">
        <f t="shared" si="48"/>
        <v>0</v>
      </c>
      <c r="H12337" s="5" t="s">
        <v>5596</v>
      </c>
      <c r="I12337" s="5" t="s">
        <v>8324</v>
      </c>
      <c r="J12337" s="5" t="s">
        <v>3262</v>
      </c>
    </row>
    <row r="12338" spans="1:10" x14ac:dyDescent="0.25">
      <c r="A12338">
        <v>12337</v>
      </c>
      <c r="B12338" s="3">
        <v>7085</v>
      </c>
      <c r="C12338" t="s">
        <v>1204</v>
      </c>
      <c r="D12338" s="3">
        <v>200481944</v>
      </c>
      <c r="E12338" t="s">
        <v>10737</v>
      </c>
      <c r="F12338" s="4">
        <v>43522</v>
      </c>
      <c r="G12338" t="b">
        <f t="shared" si="48"/>
        <v>0</v>
      </c>
      <c r="H12338" s="5" t="s">
        <v>8293</v>
      </c>
      <c r="I12338" s="5" t="s">
        <v>17532</v>
      </c>
      <c r="J12338" s="5" t="s">
        <v>15074</v>
      </c>
    </row>
    <row r="12339" spans="1:10" x14ac:dyDescent="0.25">
      <c r="A12339">
        <v>12338</v>
      </c>
      <c r="B12339" s="3">
        <v>7085</v>
      </c>
      <c r="C12339" t="s">
        <v>1204</v>
      </c>
      <c r="D12339" s="3">
        <v>200483413</v>
      </c>
      <c r="E12339" t="s">
        <v>1209</v>
      </c>
      <c r="F12339" s="4">
        <v>43522</v>
      </c>
      <c r="G12339" t="b">
        <f t="shared" si="48"/>
        <v>0</v>
      </c>
      <c r="H12339" s="5" t="s">
        <v>17533</v>
      </c>
      <c r="I12339" s="5" t="s">
        <v>12159</v>
      </c>
      <c r="J12339" s="5" t="s">
        <v>5308</v>
      </c>
    </row>
    <row r="12340" spans="1:10" x14ac:dyDescent="0.25">
      <c r="A12340">
        <v>12339</v>
      </c>
      <c r="B12340" s="3">
        <v>7085</v>
      </c>
      <c r="C12340" t="s">
        <v>1204</v>
      </c>
      <c r="D12340" s="3">
        <v>200484174</v>
      </c>
      <c r="E12340" t="s">
        <v>1205</v>
      </c>
      <c r="F12340" s="4">
        <v>43522</v>
      </c>
      <c r="G12340" t="b">
        <f t="shared" si="48"/>
        <v>0</v>
      </c>
      <c r="H12340" s="5" t="s">
        <v>17534</v>
      </c>
      <c r="I12340" s="5" t="s">
        <v>11304</v>
      </c>
      <c r="J12340" s="5" t="s">
        <v>17535</v>
      </c>
    </row>
    <row r="12341" spans="1:10" x14ac:dyDescent="0.25">
      <c r="A12341">
        <v>12340</v>
      </c>
      <c r="B12341" s="3">
        <v>4392</v>
      </c>
      <c r="C12341" t="s">
        <v>1305</v>
      </c>
      <c r="D12341" s="3">
        <v>923261016</v>
      </c>
      <c r="E12341" t="s">
        <v>1310</v>
      </c>
      <c r="F12341" s="4">
        <v>43522</v>
      </c>
      <c r="G12341" t="b">
        <f t="shared" ref="G12341:G12595" si="49">FALSE</f>
        <v>0</v>
      </c>
      <c r="H12341" s="5" t="s">
        <v>17536</v>
      </c>
      <c r="I12341" s="5" t="s">
        <v>7467</v>
      </c>
      <c r="J12341" s="5" t="s">
        <v>17537</v>
      </c>
    </row>
    <row r="12342" spans="1:10" x14ac:dyDescent="0.25">
      <c r="A12342">
        <v>12341</v>
      </c>
      <c r="B12342" s="3">
        <v>4392</v>
      </c>
      <c r="C12342" t="s">
        <v>1305</v>
      </c>
      <c r="D12342" s="3">
        <v>922329121</v>
      </c>
      <c r="E12342" t="s">
        <v>1321</v>
      </c>
      <c r="F12342" s="4">
        <v>43522</v>
      </c>
      <c r="G12342" t="b">
        <f t="shared" si="49"/>
        <v>0</v>
      </c>
      <c r="H12342" s="5" t="s">
        <v>10907</v>
      </c>
      <c r="I12342" s="5" t="s">
        <v>17538</v>
      </c>
      <c r="J12342" s="5" t="s">
        <v>6096</v>
      </c>
    </row>
    <row r="12343" spans="1:10" x14ac:dyDescent="0.25">
      <c r="A12343">
        <v>12342</v>
      </c>
      <c r="B12343" s="3">
        <v>4392</v>
      </c>
      <c r="C12343" t="s">
        <v>1305</v>
      </c>
      <c r="D12343" s="3">
        <v>415238319</v>
      </c>
      <c r="E12343" t="s">
        <v>1306</v>
      </c>
      <c r="F12343" s="4">
        <v>43522</v>
      </c>
      <c r="G12343" t="b">
        <f t="shared" si="49"/>
        <v>0</v>
      </c>
      <c r="H12343" s="5" t="s">
        <v>17539</v>
      </c>
      <c r="I12343" s="5" t="s">
        <v>17540</v>
      </c>
      <c r="J12343" s="5" t="s">
        <v>5980</v>
      </c>
    </row>
    <row r="12344" spans="1:10" x14ac:dyDescent="0.25">
      <c r="A12344">
        <v>12343</v>
      </c>
      <c r="B12344" s="3">
        <v>4392</v>
      </c>
      <c r="C12344" t="s">
        <v>1305</v>
      </c>
      <c r="D12344" s="3">
        <v>826940764</v>
      </c>
      <c r="E12344" t="s">
        <v>1310</v>
      </c>
      <c r="F12344" s="4">
        <v>43522</v>
      </c>
      <c r="G12344" t="b">
        <f t="shared" si="49"/>
        <v>0</v>
      </c>
      <c r="H12344" s="5" t="s">
        <v>17541</v>
      </c>
      <c r="I12344" s="5" t="s">
        <v>14046</v>
      </c>
      <c r="J12344" s="5" t="s">
        <v>2543</v>
      </c>
    </row>
    <row r="12345" spans="1:10" x14ac:dyDescent="0.25">
      <c r="A12345">
        <v>12344</v>
      </c>
      <c r="B12345" s="3">
        <v>4392</v>
      </c>
      <c r="C12345" t="s">
        <v>1305</v>
      </c>
      <c r="D12345" s="3">
        <v>516587189</v>
      </c>
      <c r="E12345" t="s">
        <v>1321</v>
      </c>
      <c r="F12345" s="4">
        <v>43522</v>
      </c>
      <c r="G12345" t="b">
        <f t="shared" si="49"/>
        <v>0</v>
      </c>
      <c r="H12345" s="5" t="s">
        <v>17542</v>
      </c>
      <c r="I12345" s="5" t="s">
        <v>15649</v>
      </c>
      <c r="J12345" s="5" t="s">
        <v>6567</v>
      </c>
    </row>
    <row r="12346" spans="1:10" x14ac:dyDescent="0.25">
      <c r="A12346">
        <v>12345</v>
      </c>
      <c r="B12346" s="3">
        <v>4392</v>
      </c>
      <c r="C12346" t="s">
        <v>1305</v>
      </c>
      <c r="D12346" s="3">
        <v>900009282</v>
      </c>
      <c r="E12346" t="s">
        <v>1342</v>
      </c>
      <c r="F12346" s="4">
        <v>43522</v>
      </c>
      <c r="G12346" t="b">
        <f t="shared" si="49"/>
        <v>0</v>
      </c>
      <c r="H12346" s="5" t="s">
        <v>17543</v>
      </c>
      <c r="I12346" s="5" t="s">
        <v>13854</v>
      </c>
      <c r="J12346" s="5" t="s">
        <v>1400</v>
      </c>
    </row>
    <row r="12347" spans="1:10" x14ac:dyDescent="0.25">
      <c r="A12347">
        <v>12346</v>
      </c>
      <c r="B12347" s="3">
        <v>4392</v>
      </c>
      <c r="C12347" t="s">
        <v>1305</v>
      </c>
      <c r="D12347" s="3">
        <v>900009282</v>
      </c>
      <c r="E12347" t="s">
        <v>1310</v>
      </c>
      <c r="F12347" s="4">
        <v>43522</v>
      </c>
      <c r="G12347" t="b">
        <f t="shared" si="49"/>
        <v>0</v>
      </c>
      <c r="H12347" s="5" t="s">
        <v>14001</v>
      </c>
      <c r="I12347" s="5" t="s">
        <v>14001</v>
      </c>
      <c r="J12347" s="5" t="s">
        <v>119</v>
      </c>
    </row>
    <row r="12348" spans="1:10" x14ac:dyDescent="0.25">
      <c r="A12348">
        <v>12347</v>
      </c>
      <c r="B12348" s="3">
        <v>4392</v>
      </c>
      <c r="C12348" t="s">
        <v>1305</v>
      </c>
      <c r="D12348" s="3">
        <v>446553771</v>
      </c>
      <c r="E12348" t="s">
        <v>1310</v>
      </c>
      <c r="F12348" s="4">
        <v>43522</v>
      </c>
      <c r="G12348" t="b">
        <f t="shared" si="49"/>
        <v>0</v>
      </c>
      <c r="H12348" s="5" t="s">
        <v>17544</v>
      </c>
      <c r="I12348" s="5" t="s">
        <v>15556</v>
      </c>
      <c r="J12348" s="5" t="s">
        <v>6676</v>
      </c>
    </row>
    <row r="12349" spans="1:10" x14ac:dyDescent="0.25">
      <c r="A12349">
        <v>12348</v>
      </c>
      <c r="B12349" s="3">
        <v>4392</v>
      </c>
      <c r="C12349" t="s">
        <v>1305</v>
      </c>
      <c r="D12349" s="3">
        <v>929496853</v>
      </c>
      <c r="E12349" t="s">
        <v>1310</v>
      </c>
      <c r="F12349" s="4">
        <v>43522</v>
      </c>
      <c r="G12349" t="b">
        <f t="shared" si="49"/>
        <v>0</v>
      </c>
      <c r="H12349" s="5" t="s">
        <v>11317</v>
      </c>
      <c r="I12349" s="5" t="s">
        <v>14839</v>
      </c>
      <c r="J12349" s="5" t="s">
        <v>16575</v>
      </c>
    </row>
    <row r="12350" spans="1:10" x14ac:dyDescent="0.25">
      <c r="A12350">
        <v>12349</v>
      </c>
      <c r="B12350" s="3">
        <v>4392</v>
      </c>
      <c r="C12350" t="s">
        <v>1305</v>
      </c>
      <c r="D12350" s="3">
        <v>900310521</v>
      </c>
      <c r="E12350" t="s">
        <v>1342</v>
      </c>
      <c r="F12350" s="4">
        <v>43522</v>
      </c>
      <c r="G12350" t="b">
        <f t="shared" si="49"/>
        <v>0</v>
      </c>
      <c r="H12350" s="5" t="s">
        <v>4861</v>
      </c>
      <c r="I12350" s="5" t="s">
        <v>10745</v>
      </c>
      <c r="J12350" s="5" t="s">
        <v>635</v>
      </c>
    </row>
    <row r="12351" spans="1:10" x14ac:dyDescent="0.25">
      <c r="A12351">
        <v>12350</v>
      </c>
      <c r="B12351" s="3">
        <v>4392</v>
      </c>
      <c r="C12351" t="s">
        <v>1305</v>
      </c>
      <c r="D12351" s="3">
        <v>900023137</v>
      </c>
      <c r="E12351" t="s">
        <v>1342</v>
      </c>
      <c r="F12351" s="4">
        <v>43522</v>
      </c>
      <c r="G12351" t="b">
        <f t="shared" si="49"/>
        <v>0</v>
      </c>
      <c r="H12351" s="5" t="s">
        <v>17545</v>
      </c>
      <c r="I12351" s="5" t="s">
        <v>8115</v>
      </c>
      <c r="J12351" s="5" t="s">
        <v>9952</v>
      </c>
    </row>
    <row r="12352" spans="1:10" x14ac:dyDescent="0.25">
      <c r="A12352">
        <v>12351</v>
      </c>
      <c r="B12352" s="3">
        <v>4392</v>
      </c>
      <c r="C12352" t="s">
        <v>1305</v>
      </c>
      <c r="D12352" s="3">
        <v>930706966</v>
      </c>
      <c r="E12352" t="s">
        <v>1342</v>
      </c>
      <c r="F12352" s="4">
        <v>43522</v>
      </c>
      <c r="G12352" t="b">
        <f t="shared" si="49"/>
        <v>0</v>
      </c>
      <c r="H12352" s="5" t="s">
        <v>692</v>
      </c>
      <c r="I12352" s="5" t="s">
        <v>17546</v>
      </c>
      <c r="J12352" s="5" t="s">
        <v>927</v>
      </c>
    </row>
    <row r="12353" spans="1:10" x14ac:dyDescent="0.25">
      <c r="A12353">
        <v>12352</v>
      </c>
      <c r="B12353" s="3">
        <v>4392</v>
      </c>
      <c r="C12353" t="s">
        <v>1305</v>
      </c>
      <c r="D12353" s="3">
        <v>209829480</v>
      </c>
      <c r="E12353" t="s">
        <v>1342</v>
      </c>
      <c r="F12353" s="4">
        <v>43522</v>
      </c>
      <c r="G12353" t="b">
        <f t="shared" si="49"/>
        <v>0</v>
      </c>
      <c r="H12353" s="5" t="s">
        <v>12074</v>
      </c>
      <c r="I12353" s="5" t="s">
        <v>17547</v>
      </c>
      <c r="J12353" s="5" t="s">
        <v>3947</v>
      </c>
    </row>
    <row r="12354" spans="1:10" x14ac:dyDescent="0.25">
      <c r="A12354">
        <v>12353</v>
      </c>
      <c r="B12354" s="3">
        <v>4392</v>
      </c>
      <c r="C12354" t="s">
        <v>1305</v>
      </c>
      <c r="D12354" s="3">
        <v>900082626</v>
      </c>
      <c r="E12354" t="s">
        <v>11721</v>
      </c>
      <c r="F12354" s="4">
        <v>43522</v>
      </c>
      <c r="G12354" t="b">
        <f t="shared" si="49"/>
        <v>0</v>
      </c>
      <c r="H12354" s="5" t="s">
        <v>4817</v>
      </c>
      <c r="I12354" s="5" t="s">
        <v>7156</v>
      </c>
      <c r="J12354" s="5" t="s">
        <v>1235</v>
      </c>
    </row>
    <row r="12355" spans="1:10" x14ac:dyDescent="0.25">
      <c r="A12355">
        <v>12354</v>
      </c>
      <c r="B12355" s="3">
        <v>4392</v>
      </c>
      <c r="C12355" t="s">
        <v>1305</v>
      </c>
      <c r="D12355" s="3">
        <v>824013474</v>
      </c>
      <c r="E12355" t="s">
        <v>1310</v>
      </c>
      <c r="F12355" s="4">
        <v>43522</v>
      </c>
      <c r="G12355" t="b">
        <f t="shared" si="49"/>
        <v>0</v>
      </c>
      <c r="H12355" s="5" t="s">
        <v>12046</v>
      </c>
      <c r="I12355" s="5" t="s">
        <v>2959</v>
      </c>
      <c r="J12355" s="5" t="s">
        <v>9890</v>
      </c>
    </row>
    <row r="12356" spans="1:10" x14ac:dyDescent="0.25">
      <c r="A12356">
        <v>12355</v>
      </c>
      <c r="B12356" s="3">
        <v>4392</v>
      </c>
      <c r="C12356" t="s">
        <v>1305</v>
      </c>
      <c r="D12356" s="3">
        <v>915347722</v>
      </c>
      <c r="E12356" t="s">
        <v>1321</v>
      </c>
      <c r="F12356" s="4">
        <v>43522</v>
      </c>
      <c r="G12356" t="b">
        <f t="shared" si="49"/>
        <v>0</v>
      </c>
      <c r="H12356" s="5" t="s">
        <v>1597</v>
      </c>
      <c r="I12356" s="5" t="s">
        <v>1135</v>
      </c>
      <c r="J12356" s="5" t="s">
        <v>11433</v>
      </c>
    </row>
    <row r="12357" spans="1:10" x14ac:dyDescent="0.25">
      <c r="A12357">
        <v>12356</v>
      </c>
      <c r="B12357" s="3">
        <v>4392</v>
      </c>
      <c r="C12357" t="s">
        <v>1305</v>
      </c>
      <c r="D12357" s="3">
        <v>908335793</v>
      </c>
      <c r="E12357" t="s">
        <v>1321</v>
      </c>
      <c r="F12357" s="4">
        <v>43522</v>
      </c>
      <c r="G12357" t="b">
        <f t="shared" si="49"/>
        <v>0</v>
      </c>
      <c r="H12357" s="5" t="s">
        <v>10805</v>
      </c>
      <c r="I12357" s="5" t="s">
        <v>17548</v>
      </c>
      <c r="J12357" s="5" t="s">
        <v>4576</v>
      </c>
    </row>
    <row r="12358" spans="1:10" x14ac:dyDescent="0.25">
      <c r="A12358">
        <v>12357</v>
      </c>
      <c r="B12358" s="3">
        <v>4392</v>
      </c>
      <c r="C12358" t="s">
        <v>1305</v>
      </c>
      <c r="D12358" s="3">
        <v>700862609</v>
      </c>
      <c r="E12358" t="s">
        <v>1310</v>
      </c>
      <c r="F12358" s="4">
        <v>43522</v>
      </c>
      <c r="G12358" t="b">
        <f t="shared" si="49"/>
        <v>0</v>
      </c>
      <c r="H12358" s="5" t="s">
        <v>17549</v>
      </c>
      <c r="I12358" s="5" t="s">
        <v>11291</v>
      </c>
      <c r="J12358" s="5" t="s">
        <v>5447</v>
      </c>
    </row>
    <row r="12359" spans="1:10" x14ac:dyDescent="0.25">
      <c r="A12359">
        <v>12358</v>
      </c>
      <c r="B12359" s="3">
        <v>4392</v>
      </c>
      <c r="C12359" t="s">
        <v>1305</v>
      </c>
      <c r="D12359" s="3">
        <v>908113356</v>
      </c>
      <c r="E12359" t="s">
        <v>1321</v>
      </c>
      <c r="F12359" s="4">
        <v>43522</v>
      </c>
      <c r="G12359" t="b">
        <f t="shared" si="49"/>
        <v>0</v>
      </c>
      <c r="H12359" s="5" t="s">
        <v>4442</v>
      </c>
      <c r="I12359" s="5" t="s">
        <v>17550</v>
      </c>
      <c r="J12359" s="5" t="s">
        <v>690</v>
      </c>
    </row>
    <row r="12360" spans="1:10" x14ac:dyDescent="0.25">
      <c r="A12360">
        <v>12359</v>
      </c>
      <c r="B12360" s="3">
        <v>4392</v>
      </c>
      <c r="C12360" t="s">
        <v>1305</v>
      </c>
      <c r="D12360" s="3">
        <v>827309717</v>
      </c>
      <c r="E12360" t="s">
        <v>1321</v>
      </c>
      <c r="F12360" s="4">
        <v>43522</v>
      </c>
      <c r="G12360" t="b">
        <f t="shared" si="49"/>
        <v>0</v>
      </c>
      <c r="H12360" s="5" t="s">
        <v>12529</v>
      </c>
      <c r="I12360" s="5" t="s">
        <v>13909</v>
      </c>
      <c r="J12360" s="5" t="s">
        <v>6427</v>
      </c>
    </row>
    <row r="12361" spans="1:10" x14ac:dyDescent="0.25">
      <c r="A12361">
        <v>12360</v>
      </c>
      <c r="B12361" s="3">
        <v>4392</v>
      </c>
      <c r="C12361" t="s">
        <v>1305</v>
      </c>
      <c r="D12361" s="3">
        <v>422179725</v>
      </c>
      <c r="E12361" t="s">
        <v>1321</v>
      </c>
      <c r="F12361" s="4">
        <v>43522</v>
      </c>
      <c r="G12361" t="b">
        <f t="shared" si="49"/>
        <v>0</v>
      </c>
      <c r="H12361" s="5" t="s">
        <v>3690</v>
      </c>
      <c r="I12361" s="5" t="s">
        <v>6065</v>
      </c>
      <c r="J12361" s="5" t="s">
        <v>4724</v>
      </c>
    </row>
    <row r="12362" spans="1:10" x14ac:dyDescent="0.25">
      <c r="A12362">
        <v>12361</v>
      </c>
      <c r="B12362" s="3">
        <v>4392</v>
      </c>
      <c r="C12362" t="s">
        <v>1305</v>
      </c>
      <c r="D12362" s="3">
        <v>422179725</v>
      </c>
      <c r="E12362" t="s">
        <v>1321</v>
      </c>
      <c r="F12362" s="4">
        <v>43522</v>
      </c>
      <c r="G12362" t="b">
        <f t="shared" si="49"/>
        <v>0</v>
      </c>
      <c r="H12362" s="5" t="s">
        <v>17551</v>
      </c>
      <c r="I12362" s="5" t="s">
        <v>15227</v>
      </c>
      <c r="J12362" s="5" t="s">
        <v>1929</v>
      </c>
    </row>
    <row r="12363" spans="1:10" x14ac:dyDescent="0.25">
      <c r="A12363">
        <v>12362</v>
      </c>
      <c r="B12363" s="3">
        <v>4392</v>
      </c>
      <c r="C12363" t="s">
        <v>1305</v>
      </c>
      <c r="D12363" s="3">
        <v>923702728</v>
      </c>
      <c r="E12363" t="s">
        <v>1321</v>
      </c>
      <c r="F12363" s="4">
        <v>43522</v>
      </c>
      <c r="G12363" t="b">
        <f t="shared" si="49"/>
        <v>0</v>
      </c>
      <c r="H12363" s="5" t="s">
        <v>17552</v>
      </c>
      <c r="I12363" s="5" t="s">
        <v>17553</v>
      </c>
      <c r="J12363" s="5" t="s">
        <v>280</v>
      </c>
    </row>
    <row r="12364" spans="1:10" x14ac:dyDescent="0.25">
      <c r="A12364">
        <v>12363</v>
      </c>
      <c r="B12364" s="3">
        <v>4392</v>
      </c>
      <c r="C12364" t="s">
        <v>1305</v>
      </c>
      <c r="D12364" s="3">
        <v>906460615</v>
      </c>
      <c r="E12364" t="s">
        <v>1342</v>
      </c>
      <c r="F12364" s="4">
        <v>43522</v>
      </c>
      <c r="G12364" t="b">
        <f t="shared" si="49"/>
        <v>0</v>
      </c>
      <c r="H12364" s="5" t="s">
        <v>17554</v>
      </c>
      <c r="I12364" s="5" t="s">
        <v>8024</v>
      </c>
      <c r="J12364" s="5" t="s">
        <v>5999</v>
      </c>
    </row>
    <row r="12365" spans="1:10" x14ac:dyDescent="0.25">
      <c r="A12365">
        <v>12364</v>
      </c>
      <c r="B12365" s="3">
        <v>4392</v>
      </c>
      <c r="C12365" t="s">
        <v>1305</v>
      </c>
      <c r="D12365" s="3">
        <v>900479739</v>
      </c>
      <c r="E12365" t="s">
        <v>1342</v>
      </c>
      <c r="F12365" s="4">
        <v>43522</v>
      </c>
      <c r="G12365" t="b">
        <f t="shared" si="49"/>
        <v>0</v>
      </c>
      <c r="H12365" s="5" t="s">
        <v>15314</v>
      </c>
      <c r="I12365" s="5" t="s">
        <v>2798</v>
      </c>
      <c r="J12365" s="5" t="s">
        <v>7695</v>
      </c>
    </row>
    <row r="12366" spans="1:10" x14ac:dyDescent="0.25">
      <c r="A12366">
        <v>12365</v>
      </c>
      <c r="B12366" s="3">
        <v>4392</v>
      </c>
      <c r="C12366" t="s">
        <v>1305</v>
      </c>
      <c r="D12366" s="3">
        <v>900014392</v>
      </c>
      <c r="E12366" t="s">
        <v>1310</v>
      </c>
      <c r="F12366" s="4">
        <v>43522</v>
      </c>
      <c r="G12366" t="b">
        <f t="shared" si="49"/>
        <v>0</v>
      </c>
      <c r="H12366" s="5" t="s">
        <v>15685</v>
      </c>
      <c r="I12366" s="5" t="s">
        <v>12688</v>
      </c>
      <c r="J12366" s="5" t="s">
        <v>2151</v>
      </c>
    </row>
    <row r="12367" spans="1:10" x14ac:dyDescent="0.25">
      <c r="A12367">
        <v>12366</v>
      </c>
      <c r="B12367" s="3">
        <v>4392</v>
      </c>
      <c r="C12367" t="s">
        <v>1305</v>
      </c>
      <c r="D12367" s="3">
        <v>916769516</v>
      </c>
      <c r="E12367" t="s">
        <v>1310</v>
      </c>
      <c r="F12367" s="4">
        <v>43522</v>
      </c>
      <c r="G12367" t="b">
        <f t="shared" si="49"/>
        <v>0</v>
      </c>
      <c r="H12367" s="5" t="s">
        <v>5482</v>
      </c>
      <c r="I12367" s="5" t="s">
        <v>10916</v>
      </c>
      <c r="J12367" s="5" t="s">
        <v>1624</v>
      </c>
    </row>
    <row r="12368" spans="1:10" x14ac:dyDescent="0.25">
      <c r="A12368">
        <v>12367</v>
      </c>
      <c r="B12368" s="3">
        <v>4392</v>
      </c>
      <c r="C12368" t="s">
        <v>1305</v>
      </c>
      <c r="D12368" s="3">
        <v>900012134</v>
      </c>
      <c r="E12368" t="s">
        <v>1342</v>
      </c>
      <c r="F12368" s="4">
        <v>43522</v>
      </c>
      <c r="G12368" t="b">
        <f t="shared" si="49"/>
        <v>0</v>
      </c>
      <c r="H12368" s="5" t="s">
        <v>94</v>
      </c>
      <c r="I12368" s="5" t="s">
        <v>4973</v>
      </c>
      <c r="J12368" s="5" t="s">
        <v>927</v>
      </c>
    </row>
    <row r="12369" spans="1:10" x14ac:dyDescent="0.25">
      <c r="A12369">
        <v>12368</v>
      </c>
      <c r="B12369" s="3">
        <v>4392</v>
      </c>
      <c r="C12369" t="s">
        <v>1305</v>
      </c>
      <c r="D12369" s="3">
        <v>930177682</v>
      </c>
      <c r="E12369" t="s">
        <v>1321</v>
      </c>
      <c r="F12369" s="4">
        <v>43522</v>
      </c>
      <c r="G12369" t="b">
        <f t="shared" si="49"/>
        <v>0</v>
      </c>
      <c r="H12369" s="5" t="s">
        <v>15425</v>
      </c>
      <c r="I12369" s="5" t="s">
        <v>10513</v>
      </c>
      <c r="J12369" s="5" t="s">
        <v>3189</v>
      </c>
    </row>
    <row r="12370" spans="1:10" x14ac:dyDescent="0.25">
      <c r="A12370">
        <v>12369</v>
      </c>
      <c r="B12370" s="3">
        <v>4392</v>
      </c>
      <c r="C12370" t="s">
        <v>1305</v>
      </c>
      <c r="D12370" s="3">
        <v>900008354</v>
      </c>
      <c r="E12370" t="s">
        <v>1310</v>
      </c>
      <c r="F12370" s="4">
        <v>43522</v>
      </c>
      <c r="G12370" t="b">
        <f t="shared" si="49"/>
        <v>0</v>
      </c>
      <c r="H12370" s="5" t="s">
        <v>17555</v>
      </c>
      <c r="I12370" s="5" t="s">
        <v>17556</v>
      </c>
      <c r="J12370" s="5" t="s">
        <v>324</v>
      </c>
    </row>
    <row r="12371" spans="1:10" x14ac:dyDescent="0.25">
      <c r="A12371">
        <v>12370</v>
      </c>
      <c r="B12371" s="3">
        <v>4392</v>
      </c>
      <c r="C12371" t="s">
        <v>1305</v>
      </c>
      <c r="D12371" s="3">
        <v>904551995</v>
      </c>
      <c r="E12371" t="s">
        <v>1342</v>
      </c>
      <c r="F12371" s="4">
        <v>43522</v>
      </c>
      <c r="G12371" t="b">
        <f t="shared" si="49"/>
        <v>0</v>
      </c>
      <c r="H12371" s="5" t="s">
        <v>17557</v>
      </c>
      <c r="I12371" s="5" t="s">
        <v>15421</v>
      </c>
      <c r="J12371" s="5" t="s">
        <v>146</v>
      </c>
    </row>
    <row r="12372" spans="1:10" x14ac:dyDescent="0.25">
      <c r="A12372">
        <v>12371</v>
      </c>
      <c r="B12372" s="3">
        <v>4392</v>
      </c>
      <c r="C12372" t="s">
        <v>1305</v>
      </c>
      <c r="D12372" s="3">
        <v>900018227</v>
      </c>
      <c r="E12372" t="s">
        <v>1321</v>
      </c>
      <c r="F12372" s="4">
        <v>43522</v>
      </c>
      <c r="G12372" t="b">
        <f t="shared" si="49"/>
        <v>0</v>
      </c>
      <c r="H12372" s="5" t="s">
        <v>14799</v>
      </c>
      <c r="I12372" s="5" t="s">
        <v>17129</v>
      </c>
      <c r="J12372" s="5" t="s">
        <v>2412</v>
      </c>
    </row>
    <row r="12373" spans="1:10" x14ac:dyDescent="0.25">
      <c r="A12373">
        <v>12372</v>
      </c>
      <c r="B12373" s="3">
        <v>4392</v>
      </c>
      <c r="C12373" t="s">
        <v>1305</v>
      </c>
      <c r="D12373" s="3">
        <v>202552026</v>
      </c>
      <c r="E12373" t="s">
        <v>1321</v>
      </c>
      <c r="F12373" s="4">
        <v>43522</v>
      </c>
      <c r="G12373" t="b">
        <f t="shared" si="49"/>
        <v>0</v>
      </c>
      <c r="H12373" s="5" t="s">
        <v>17558</v>
      </c>
      <c r="I12373" s="5" t="s">
        <v>17559</v>
      </c>
      <c r="J12373" s="5" t="s">
        <v>4726</v>
      </c>
    </row>
    <row r="12374" spans="1:10" x14ac:dyDescent="0.25">
      <c r="A12374">
        <v>12373</v>
      </c>
      <c r="B12374" s="3">
        <v>4392</v>
      </c>
      <c r="C12374" t="s">
        <v>1305</v>
      </c>
      <c r="D12374" s="3">
        <v>418823948</v>
      </c>
      <c r="E12374" t="s">
        <v>1306</v>
      </c>
      <c r="F12374" s="4">
        <v>43522</v>
      </c>
      <c r="G12374" t="b">
        <f t="shared" si="49"/>
        <v>0</v>
      </c>
      <c r="H12374" s="5" t="s">
        <v>1615</v>
      </c>
      <c r="I12374" s="5" t="s">
        <v>17560</v>
      </c>
      <c r="J12374" s="5" t="s">
        <v>12595</v>
      </c>
    </row>
    <row r="12375" spans="1:10" x14ac:dyDescent="0.25">
      <c r="A12375">
        <v>12374</v>
      </c>
      <c r="B12375" s="3">
        <v>4392</v>
      </c>
      <c r="C12375" t="s">
        <v>1305</v>
      </c>
      <c r="D12375" s="3">
        <v>900238920</v>
      </c>
      <c r="E12375" t="s">
        <v>1321</v>
      </c>
      <c r="F12375" s="4">
        <v>43522</v>
      </c>
      <c r="G12375" t="b">
        <f t="shared" si="49"/>
        <v>0</v>
      </c>
      <c r="H12375" s="5" t="s">
        <v>11552</v>
      </c>
      <c r="I12375" s="5" t="s">
        <v>16448</v>
      </c>
      <c r="J12375" s="5" t="s">
        <v>994</v>
      </c>
    </row>
    <row r="12376" spans="1:10" x14ac:dyDescent="0.25">
      <c r="A12376">
        <v>12375</v>
      </c>
      <c r="B12376" s="3">
        <v>4392</v>
      </c>
      <c r="C12376" t="s">
        <v>1305</v>
      </c>
      <c r="D12376" s="3">
        <v>511132680</v>
      </c>
      <c r="E12376" t="s">
        <v>1342</v>
      </c>
      <c r="F12376" s="4">
        <v>43522</v>
      </c>
      <c r="G12376" t="b">
        <f t="shared" si="49"/>
        <v>0</v>
      </c>
      <c r="H12376" s="5" t="s">
        <v>17561</v>
      </c>
      <c r="I12376" s="5" t="s">
        <v>5375</v>
      </c>
      <c r="J12376" s="5" t="s">
        <v>7515</v>
      </c>
    </row>
    <row r="12377" spans="1:10" x14ac:dyDescent="0.25">
      <c r="A12377">
        <v>12376</v>
      </c>
      <c r="B12377" s="3">
        <v>4392</v>
      </c>
      <c r="C12377" t="s">
        <v>1305</v>
      </c>
      <c r="D12377" s="3">
        <v>511132680</v>
      </c>
      <c r="E12377" t="s">
        <v>1342</v>
      </c>
      <c r="F12377" s="4">
        <v>43522</v>
      </c>
      <c r="G12377" t="b">
        <f t="shared" si="49"/>
        <v>0</v>
      </c>
      <c r="H12377" s="5" t="s">
        <v>9063</v>
      </c>
      <c r="I12377" s="5" t="s">
        <v>17562</v>
      </c>
      <c r="J12377" s="5" t="s">
        <v>4645</v>
      </c>
    </row>
    <row r="12378" spans="1:10" x14ac:dyDescent="0.25">
      <c r="A12378">
        <v>12377</v>
      </c>
      <c r="B12378" s="3">
        <v>4392</v>
      </c>
      <c r="C12378" t="s">
        <v>1305</v>
      </c>
      <c r="D12378" s="3">
        <v>901025081</v>
      </c>
      <c r="E12378" t="s">
        <v>1310</v>
      </c>
      <c r="F12378" s="4">
        <v>43522</v>
      </c>
      <c r="G12378" t="b">
        <f t="shared" si="49"/>
        <v>0</v>
      </c>
      <c r="H12378" s="5" t="s">
        <v>17563</v>
      </c>
      <c r="I12378" s="5" t="s">
        <v>6342</v>
      </c>
      <c r="J12378" s="5" t="s">
        <v>422</v>
      </c>
    </row>
    <row r="12379" spans="1:10" x14ac:dyDescent="0.25">
      <c r="A12379">
        <v>12378</v>
      </c>
      <c r="B12379" s="3">
        <v>4392</v>
      </c>
      <c r="C12379" t="s">
        <v>1305</v>
      </c>
      <c r="D12379" s="3">
        <v>918666813</v>
      </c>
      <c r="E12379" t="s">
        <v>1310</v>
      </c>
      <c r="F12379" s="4">
        <v>43522</v>
      </c>
      <c r="G12379" t="b">
        <f t="shared" si="49"/>
        <v>0</v>
      </c>
      <c r="H12379" s="5" t="s">
        <v>5710</v>
      </c>
      <c r="I12379" s="5" t="s">
        <v>17564</v>
      </c>
      <c r="J12379" s="5" t="s">
        <v>4879</v>
      </c>
    </row>
    <row r="12380" spans="1:10" x14ac:dyDescent="0.25">
      <c r="A12380">
        <v>12379</v>
      </c>
      <c r="B12380" s="3">
        <v>4392</v>
      </c>
      <c r="C12380" t="s">
        <v>1305</v>
      </c>
      <c r="D12380" s="3">
        <v>112922570</v>
      </c>
      <c r="E12380" t="s">
        <v>1342</v>
      </c>
      <c r="F12380" s="4">
        <v>43522</v>
      </c>
      <c r="G12380" t="b">
        <f t="shared" si="49"/>
        <v>0</v>
      </c>
      <c r="H12380" s="5" t="s">
        <v>6931</v>
      </c>
      <c r="I12380" s="5" t="s">
        <v>17565</v>
      </c>
      <c r="J12380" s="5" t="s">
        <v>415</v>
      </c>
    </row>
    <row r="12381" spans="1:10" x14ac:dyDescent="0.25">
      <c r="A12381">
        <v>12380</v>
      </c>
      <c r="B12381" s="3">
        <v>4392</v>
      </c>
      <c r="C12381" t="s">
        <v>1305</v>
      </c>
      <c r="D12381" s="3">
        <v>900014238</v>
      </c>
      <c r="E12381" t="s">
        <v>1342</v>
      </c>
      <c r="F12381" s="4">
        <v>43522</v>
      </c>
      <c r="G12381" t="b">
        <f t="shared" si="49"/>
        <v>0</v>
      </c>
      <c r="H12381" s="5" t="s">
        <v>15491</v>
      </c>
      <c r="I12381" s="5" t="s">
        <v>9883</v>
      </c>
      <c r="J12381" s="5" t="s">
        <v>3590</v>
      </c>
    </row>
    <row r="12382" spans="1:10" x14ac:dyDescent="0.25">
      <c r="A12382">
        <v>12381</v>
      </c>
      <c r="B12382" s="3">
        <v>4392</v>
      </c>
      <c r="C12382" t="s">
        <v>1305</v>
      </c>
      <c r="D12382" s="3">
        <v>302810977</v>
      </c>
      <c r="E12382" t="s">
        <v>1321</v>
      </c>
      <c r="F12382" s="4">
        <v>43522</v>
      </c>
      <c r="G12382" t="b">
        <f t="shared" si="49"/>
        <v>0</v>
      </c>
      <c r="H12382" s="5" t="s">
        <v>7419</v>
      </c>
      <c r="I12382" s="5" t="s">
        <v>3984</v>
      </c>
      <c r="J12382" s="5" t="s">
        <v>3375</v>
      </c>
    </row>
    <row r="12383" spans="1:10" x14ac:dyDescent="0.25">
      <c r="A12383">
        <v>12382</v>
      </c>
      <c r="B12383" s="3">
        <v>4392</v>
      </c>
      <c r="C12383" t="s">
        <v>1305</v>
      </c>
      <c r="D12383" s="3">
        <v>901259981</v>
      </c>
      <c r="E12383" t="s">
        <v>1310</v>
      </c>
      <c r="F12383" s="4">
        <v>43522</v>
      </c>
      <c r="G12383" t="b">
        <f t="shared" si="49"/>
        <v>0</v>
      </c>
      <c r="H12383" s="5" t="s">
        <v>12607</v>
      </c>
      <c r="I12383" s="5" t="s">
        <v>13929</v>
      </c>
      <c r="J12383" s="5" t="s">
        <v>4980</v>
      </c>
    </row>
    <row r="12384" spans="1:10" x14ac:dyDescent="0.25">
      <c r="A12384">
        <v>12383</v>
      </c>
      <c r="B12384" s="3">
        <v>4392</v>
      </c>
      <c r="C12384" t="s">
        <v>1305</v>
      </c>
      <c r="D12384" s="3">
        <v>34563023</v>
      </c>
      <c r="E12384" t="s">
        <v>1342</v>
      </c>
      <c r="F12384" s="4">
        <v>43522</v>
      </c>
      <c r="G12384" t="b">
        <f t="shared" si="49"/>
        <v>0</v>
      </c>
      <c r="H12384" s="5" t="s">
        <v>17566</v>
      </c>
      <c r="I12384" s="5" t="s">
        <v>10945</v>
      </c>
      <c r="J12384" s="5" t="s">
        <v>1524</v>
      </c>
    </row>
    <row r="12385" spans="1:10" x14ac:dyDescent="0.25">
      <c r="A12385">
        <v>12384</v>
      </c>
      <c r="B12385" s="3">
        <v>4392</v>
      </c>
      <c r="C12385" t="s">
        <v>1305</v>
      </c>
      <c r="D12385" s="3">
        <v>422180663</v>
      </c>
      <c r="E12385" t="s">
        <v>1342</v>
      </c>
      <c r="F12385" s="4">
        <v>43522</v>
      </c>
      <c r="G12385" t="b">
        <f t="shared" si="49"/>
        <v>0</v>
      </c>
      <c r="H12385" s="5" t="s">
        <v>14596</v>
      </c>
      <c r="I12385" s="5" t="s">
        <v>17567</v>
      </c>
      <c r="J12385" s="5" t="s">
        <v>4375</v>
      </c>
    </row>
    <row r="12386" spans="1:10" x14ac:dyDescent="0.25">
      <c r="A12386">
        <v>12385</v>
      </c>
      <c r="B12386" s="3">
        <v>4392</v>
      </c>
      <c r="C12386" t="s">
        <v>1305</v>
      </c>
      <c r="D12386" s="3">
        <v>201056335</v>
      </c>
      <c r="E12386" t="s">
        <v>1321</v>
      </c>
      <c r="F12386" s="4">
        <v>43522</v>
      </c>
      <c r="G12386" t="b">
        <f t="shared" si="49"/>
        <v>0</v>
      </c>
      <c r="H12386" s="5" t="s">
        <v>9866</v>
      </c>
      <c r="I12386" s="5" t="s">
        <v>12909</v>
      </c>
      <c r="J12386" s="5" t="s">
        <v>6048</v>
      </c>
    </row>
    <row r="12387" spans="1:10" x14ac:dyDescent="0.25">
      <c r="A12387">
        <v>12386</v>
      </c>
      <c r="B12387" s="3">
        <v>4392</v>
      </c>
      <c r="C12387" t="s">
        <v>1305</v>
      </c>
      <c r="D12387" s="3">
        <v>901610979</v>
      </c>
      <c r="E12387" t="s">
        <v>1345</v>
      </c>
      <c r="F12387" s="4">
        <v>43522</v>
      </c>
      <c r="G12387" t="b">
        <f t="shared" si="49"/>
        <v>0</v>
      </c>
      <c r="H12387" s="5" t="s">
        <v>17568</v>
      </c>
      <c r="I12387" s="5" t="s">
        <v>17569</v>
      </c>
      <c r="J12387" s="5" t="s">
        <v>4994</v>
      </c>
    </row>
    <row r="12388" spans="1:10" x14ac:dyDescent="0.25">
      <c r="A12388">
        <v>12387</v>
      </c>
      <c r="B12388" s="3">
        <v>4392</v>
      </c>
      <c r="C12388" t="s">
        <v>1305</v>
      </c>
      <c r="D12388" s="3">
        <v>901610979</v>
      </c>
      <c r="E12388" t="s">
        <v>1321</v>
      </c>
      <c r="F12388" s="4">
        <v>43522</v>
      </c>
      <c r="G12388" t="b">
        <f t="shared" si="49"/>
        <v>0</v>
      </c>
      <c r="H12388" s="5" t="s">
        <v>6695</v>
      </c>
      <c r="I12388" s="5" t="s">
        <v>6695</v>
      </c>
      <c r="J12388" s="5" t="s">
        <v>280</v>
      </c>
    </row>
    <row r="12389" spans="1:10" x14ac:dyDescent="0.25">
      <c r="A12389">
        <v>12388</v>
      </c>
      <c r="B12389" s="3">
        <v>4392</v>
      </c>
      <c r="C12389" t="s">
        <v>1305</v>
      </c>
      <c r="D12389" s="3">
        <v>900006556</v>
      </c>
      <c r="E12389" t="s">
        <v>1342</v>
      </c>
      <c r="F12389" s="4">
        <v>43522</v>
      </c>
      <c r="G12389" t="b">
        <f t="shared" si="49"/>
        <v>0</v>
      </c>
      <c r="H12389" s="5" t="s">
        <v>10591</v>
      </c>
      <c r="I12389" s="5" t="s">
        <v>5939</v>
      </c>
      <c r="J12389" s="5" t="s">
        <v>17570</v>
      </c>
    </row>
    <row r="12390" spans="1:10" x14ac:dyDescent="0.25">
      <c r="A12390">
        <v>12389</v>
      </c>
      <c r="B12390" s="3">
        <v>4392</v>
      </c>
      <c r="C12390" t="s">
        <v>1305</v>
      </c>
      <c r="D12390" s="3">
        <v>903315535</v>
      </c>
      <c r="E12390" t="s">
        <v>1321</v>
      </c>
      <c r="F12390" s="4">
        <v>43522</v>
      </c>
      <c r="G12390" t="b">
        <f t="shared" si="49"/>
        <v>0</v>
      </c>
      <c r="H12390" s="5" t="s">
        <v>17423</v>
      </c>
      <c r="I12390" s="5" t="s">
        <v>17571</v>
      </c>
      <c r="J12390" s="5" t="s">
        <v>6407</v>
      </c>
    </row>
    <row r="12391" spans="1:10" x14ac:dyDescent="0.25">
      <c r="A12391">
        <v>12390</v>
      </c>
      <c r="B12391" s="3">
        <v>4392</v>
      </c>
      <c r="C12391" t="s">
        <v>1305</v>
      </c>
      <c r="D12391" s="3">
        <v>915566340</v>
      </c>
      <c r="E12391" t="s">
        <v>1321</v>
      </c>
      <c r="F12391" s="4">
        <v>43522</v>
      </c>
      <c r="G12391" t="b">
        <f t="shared" si="49"/>
        <v>0</v>
      </c>
      <c r="H12391" s="5" t="s">
        <v>12483</v>
      </c>
      <c r="I12391" s="5" t="s">
        <v>17420</v>
      </c>
      <c r="J12391" s="5" t="s">
        <v>10761</v>
      </c>
    </row>
    <row r="12392" spans="1:10" x14ac:dyDescent="0.25">
      <c r="A12392">
        <v>12391</v>
      </c>
      <c r="B12392" s="3">
        <v>4392</v>
      </c>
      <c r="C12392" t="s">
        <v>1305</v>
      </c>
      <c r="D12392" s="3">
        <v>411782956</v>
      </c>
      <c r="E12392" t="s">
        <v>1306</v>
      </c>
      <c r="F12392" s="4">
        <v>43522</v>
      </c>
      <c r="G12392" t="b">
        <f t="shared" si="49"/>
        <v>0</v>
      </c>
      <c r="H12392" s="5" t="s">
        <v>17572</v>
      </c>
      <c r="I12392" s="5" t="s">
        <v>8673</v>
      </c>
      <c r="J12392" s="5" t="s">
        <v>11780</v>
      </c>
    </row>
    <row r="12393" spans="1:10" x14ac:dyDescent="0.25">
      <c r="A12393">
        <v>12392</v>
      </c>
      <c r="B12393" s="3">
        <v>4392</v>
      </c>
      <c r="C12393" t="s">
        <v>1305</v>
      </c>
      <c r="D12393" s="3">
        <v>900018166</v>
      </c>
      <c r="E12393" t="s">
        <v>1342</v>
      </c>
      <c r="F12393" s="4">
        <v>43522</v>
      </c>
      <c r="G12393" t="b">
        <f t="shared" si="49"/>
        <v>0</v>
      </c>
      <c r="H12393" s="5" t="s">
        <v>357</v>
      </c>
      <c r="I12393" s="5" t="s">
        <v>1555</v>
      </c>
      <c r="J12393" s="5" t="s">
        <v>1607</v>
      </c>
    </row>
    <row r="12394" spans="1:10" x14ac:dyDescent="0.25">
      <c r="A12394">
        <v>12393</v>
      </c>
      <c r="B12394" s="3">
        <v>4392</v>
      </c>
      <c r="C12394" t="s">
        <v>1305</v>
      </c>
      <c r="D12394" s="3">
        <v>900006485</v>
      </c>
      <c r="E12394" t="s">
        <v>1321</v>
      </c>
      <c r="F12394" s="4">
        <v>43522</v>
      </c>
      <c r="G12394" t="b">
        <f t="shared" si="49"/>
        <v>0</v>
      </c>
      <c r="H12394" s="5" t="s">
        <v>13837</v>
      </c>
      <c r="I12394" s="5" t="s">
        <v>460</v>
      </c>
      <c r="J12394" s="5" t="s">
        <v>280</v>
      </c>
    </row>
    <row r="12395" spans="1:10" x14ac:dyDescent="0.25">
      <c r="A12395">
        <v>12394</v>
      </c>
      <c r="B12395" s="3">
        <v>4392</v>
      </c>
      <c r="C12395" t="s">
        <v>1305</v>
      </c>
      <c r="D12395" s="3">
        <v>905749472</v>
      </c>
      <c r="E12395" t="s">
        <v>1306</v>
      </c>
      <c r="F12395" s="4">
        <v>43522</v>
      </c>
      <c r="G12395" t="b">
        <f t="shared" si="49"/>
        <v>0</v>
      </c>
      <c r="H12395" s="5" t="s">
        <v>6517</v>
      </c>
      <c r="I12395" s="5" t="s">
        <v>4048</v>
      </c>
      <c r="J12395" s="5" t="s">
        <v>3611</v>
      </c>
    </row>
    <row r="12396" spans="1:10" x14ac:dyDescent="0.25">
      <c r="A12396">
        <v>12395</v>
      </c>
      <c r="B12396" s="3">
        <v>4392</v>
      </c>
      <c r="C12396" t="s">
        <v>1305</v>
      </c>
      <c r="D12396" s="3">
        <v>901703284</v>
      </c>
      <c r="E12396" t="s">
        <v>1306</v>
      </c>
      <c r="F12396" s="4">
        <v>43522</v>
      </c>
      <c r="G12396" t="b">
        <f t="shared" si="49"/>
        <v>0</v>
      </c>
      <c r="H12396" s="5" t="s">
        <v>1244</v>
      </c>
      <c r="I12396" s="5" t="s">
        <v>5445</v>
      </c>
      <c r="J12396" s="5" t="s">
        <v>4235</v>
      </c>
    </row>
    <row r="12397" spans="1:10" x14ac:dyDescent="0.25">
      <c r="A12397">
        <v>12396</v>
      </c>
      <c r="B12397" s="3">
        <v>4392</v>
      </c>
      <c r="C12397" t="s">
        <v>1305</v>
      </c>
      <c r="D12397" s="3">
        <v>828543638</v>
      </c>
      <c r="E12397" t="s">
        <v>1342</v>
      </c>
      <c r="F12397" s="4">
        <v>43522</v>
      </c>
      <c r="G12397" t="b">
        <f t="shared" si="49"/>
        <v>0</v>
      </c>
      <c r="H12397" s="5" t="s">
        <v>12069</v>
      </c>
      <c r="I12397" s="5" t="s">
        <v>6460</v>
      </c>
      <c r="J12397" s="5" t="s">
        <v>6121</v>
      </c>
    </row>
    <row r="12398" spans="1:10" x14ac:dyDescent="0.25">
      <c r="A12398">
        <v>12397</v>
      </c>
      <c r="B12398" s="3">
        <v>4392</v>
      </c>
      <c r="C12398" t="s">
        <v>1305</v>
      </c>
      <c r="D12398" s="3">
        <v>900003198</v>
      </c>
      <c r="E12398" t="s">
        <v>1310</v>
      </c>
      <c r="F12398" s="4">
        <v>43522</v>
      </c>
      <c r="G12398" t="b">
        <f t="shared" si="49"/>
        <v>0</v>
      </c>
      <c r="H12398" s="5" t="s">
        <v>3581</v>
      </c>
      <c r="I12398" s="5" t="s">
        <v>8046</v>
      </c>
      <c r="J12398" s="5" t="s">
        <v>6645</v>
      </c>
    </row>
    <row r="12399" spans="1:10" x14ac:dyDescent="0.25">
      <c r="A12399">
        <v>12398</v>
      </c>
      <c r="B12399" s="3">
        <v>4392</v>
      </c>
      <c r="C12399" t="s">
        <v>1305</v>
      </c>
      <c r="D12399" s="3">
        <v>210638431</v>
      </c>
      <c r="E12399" t="s">
        <v>1306</v>
      </c>
      <c r="F12399" s="4">
        <v>43522</v>
      </c>
      <c r="G12399" t="b">
        <f t="shared" si="49"/>
        <v>0</v>
      </c>
      <c r="H12399" s="5" t="s">
        <v>710</v>
      </c>
      <c r="I12399" s="5" t="s">
        <v>710</v>
      </c>
      <c r="J12399" s="5" t="s">
        <v>119</v>
      </c>
    </row>
    <row r="12400" spans="1:10" x14ac:dyDescent="0.25">
      <c r="A12400">
        <v>12399</v>
      </c>
      <c r="B12400" s="3">
        <v>4392</v>
      </c>
      <c r="C12400" t="s">
        <v>1305</v>
      </c>
      <c r="D12400" s="3">
        <v>210638431</v>
      </c>
      <c r="E12400" t="s">
        <v>1321</v>
      </c>
      <c r="F12400" s="4">
        <v>43522</v>
      </c>
      <c r="G12400" t="b">
        <f t="shared" si="49"/>
        <v>0</v>
      </c>
      <c r="H12400" s="5" t="s">
        <v>17573</v>
      </c>
      <c r="I12400" s="5" t="s">
        <v>13467</v>
      </c>
      <c r="J12400" s="5" t="s">
        <v>917</v>
      </c>
    </row>
    <row r="12401" spans="1:10" x14ac:dyDescent="0.25">
      <c r="A12401">
        <v>12400</v>
      </c>
      <c r="B12401" s="3">
        <v>4392</v>
      </c>
      <c r="C12401" t="s">
        <v>1305</v>
      </c>
      <c r="D12401" s="3">
        <v>602954240</v>
      </c>
      <c r="E12401" t="s">
        <v>13285</v>
      </c>
      <c r="F12401" s="4">
        <v>43522</v>
      </c>
      <c r="G12401" t="b">
        <f t="shared" si="49"/>
        <v>0</v>
      </c>
      <c r="H12401" s="5" t="s">
        <v>17574</v>
      </c>
      <c r="I12401" s="5" t="s">
        <v>17575</v>
      </c>
      <c r="J12401" s="5" t="s">
        <v>12682</v>
      </c>
    </row>
    <row r="12402" spans="1:10" x14ac:dyDescent="0.25">
      <c r="A12402">
        <v>12401</v>
      </c>
      <c r="B12402" s="3">
        <v>4392</v>
      </c>
      <c r="C12402" t="s">
        <v>1305</v>
      </c>
      <c r="D12402" s="3">
        <v>825540227</v>
      </c>
      <c r="E12402" t="s">
        <v>1306</v>
      </c>
      <c r="F12402" s="4">
        <v>43522</v>
      </c>
      <c r="G12402" t="b">
        <f t="shared" si="49"/>
        <v>0</v>
      </c>
      <c r="H12402" s="5" t="s">
        <v>13088</v>
      </c>
      <c r="I12402" s="5" t="s">
        <v>3997</v>
      </c>
      <c r="J12402" s="5" t="s">
        <v>8963</v>
      </c>
    </row>
    <row r="12403" spans="1:10" x14ac:dyDescent="0.25">
      <c r="A12403">
        <v>12402</v>
      </c>
      <c r="B12403" s="3">
        <v>7087</v>
      </c>
      <c r="C12403" t="s">
        <v>1441</v>
      </c>
      <c r="D12403" s="3">
        <v>904372520</v>
      </c>
      <c r="E12403" t="s">
        <v>1442</v>
      </c>
      <c r="F12403" s="4">
        <v>43522</v>
      </c>
      <c r="G12403" t="b">
        <f t="shared" si="49"/>
        <v>0</v>
      </c>
      <c r="H12403" s="5" t="s">
        <v>15196</v>
      </c>
      <c r="I12403" s="5" t="s">
        <v>17197</v>
      </c>
      <c r="J12403" s="5" t="s">
        <v>10566</v>
      </c>
    </row>
    <row r="12404" spans="1:10" x14ac:dyDescent="0.25">
      <c r="A12404">
        <v>12403</v>
      </c>
      <c r="B12404" s="3">
        <v>7087</v>
      </c>
      <c r="C12404" t="s">
        <v>1441</v>
      </c>
      <c r="D12404" s="3">
        <v>200269711</v>
      </c>
      <c r="E12404" t="s">
        <v>1442</v>
      </c>
      <c r="F12404" s="4">
        <v>43522</v>
      </c>
      <c r="G12404" t="b">
        <f t="shared" si="49"/>
        <v>0</v>
      </c>
      <c r="H12404" s="5" t="s">
        <v>9311</v>
      </c>
      <c r="I12404" s="5" t="s">
        <v>2619</v>
      </c>
      <c r="J12404" s="5" t="s">
        <v>1660</v>
      </c>
    </row>
    <row r="12405" spans="1:10" x14ac:dyDescent="0.25">
      <c r="A12405">
        <v>12404</v>
      </c>
      <c r="B12405" s="3">
        <v>7087</v>
      </c>
      <c r="C12405" t="s">
        <v>1441</v>
      </c>
      <c r="D12405" s="3">
        <v>200273541</v>
      </c>
      <c r="E12405" t="s">
        <v>1442</v>
      </c>
      <c r="F12405" s="4">
        <v>43522</v>
      </c>
      <c r="G12405" t="b">
        <f t="shared" si="49"/>
        <v>0</v>
      </c>
      <c r="H12405" s="5" t="s">
        <v>17576</v>
      </c>
      <c r="I12405" s="5" t="s">
        <v>12359</v>
      </c>
      <c r="J12405" s="5" t="s">
        <v>215</v>
      </c>
    </row>
    <row r="12406" spans="1:10" x14ac:dyDescent="0.25">
      <c r="A12406">
        <v>12405</v>
      </c>
      <c r="B12406" s="3">
        <v>7087</v>
      </c>
      <c r="C12406" t="s">
        <v>1441</v>
      </c>
      <c r="D12406" s="3">
        <v>825997039</v>
      </c>
      <c r="E12406" t="s">
        <v>1442</v>
      </c>
      <c r="F12406" s="4">
        <v>43522</v>
      </c>
      <c r="G12406" t="b">
        <f t="shared" si="49"/>
        <v>0</v>
      </c>
      <c r="H12406" s="5" t="s">
        <v>17577</v>
      </c>
      <c r="I12406" s="5" t="s">
        <v>99</v>
      </c>
      <c r="J12406" s="5" t="s">
        <v>2720</v>
      </c>
    </row>
    <row r="12407" spans="1:10" x14ac:dyDescent="0.25">
      <c r="A12407">
        <v>12406</v>
      </c>
      <c r="B12407" s="3">
        <v>7087</v>
      </c>
      <c r="C12407" t="s">
        <v>1441</v>
      </c>
      <c r="D12407" s="3">
        <v>825644062</v>
      </c>
      <c r="E12407" t="s">
        <v>1449</v>
      </c>
      <c r="F12407" s="4">
        <v>43522</v>
      </c>
      <c r="G12407" t="b">
        <f t="shared" si="49"/>
        <v>0</v>
      </c>
      <c r="H12407" s="5" t="s">
        <v>8810</v>
      </c>
      <c r="I12407" s="5" t="s">
        <v>17578</v>
      </c>
      <c r="J12407" s="5" t="s">
        <v>500</v>
      </c>
    </row>
    <row r="12408" spans="1:10" x14ac:dyDescent="0.25">
      <c r="A12408">
        <v>12407</v>
      </c>
      <c r="B12408" s="3">
        <v>7087</v>
      </c>
      <c r="C12408" t="s">
        <v>1441</v>
      </c>
      <c r="D12408" s="3">
        <v>824099084</v>
      </c>
      <c r="E12408" t="s">
        <v>1442</v>
      </c>
      <c r="F12408" s="4">
        <v>43522</v>
      </c>
      <c r="G12408" t="b">
        <f t="shared" si="49"/>
        <v>0</v>
      </c>
      <c r="H12408" s="5" t="s">
        <v>17579</v>
      </c>
      <c r="I12408" s="5" t="s">
        <v>17580</v>
      </c>
      <c r="J12408" s="5" t="s">
        <v>6803</v>
      </c>
    </row>
    <row r="12409" spans="1:10" x14ac:dyDescent="0.25">
      <c r="A12409">
        <v>12408</v>
      </c>
      <c r="B12409" s="3">
        <v>7087</v>
      </c>
      <c r="C12409" t="s">
        <v>1441</v>
      </c>
      <c r="D12409" s="3">
        <v>828921230</v>
      </c>
      <c r="E12409" t="s">
        <v>1442</v>
      </c>
      <c r="F12409" s="4">
        <v>43522</v>
      </c>
      <c r="G12409" t="b">
        <f t="shared" si="49"/>
        <v>0</v>
      </c>
      <c r="H12409" s="5" t="s">
        <v>8616</v>
      </c>
      <c r="I12409" s="5" t="s">
        <v>9298</v>
      </c>
      <c r="J12409" s="5" t="s">
        <v>3350</v>
      </c>
    </row>
    <row r="12410" spans="1:10" x14ac:dyDescent="0.25">
      <c r="A12410">
        <v>12409</v>
      </c>
      <c r="B12410" s="3">
        <v>7087</v>
      </c>
      <c r="C12410" t="s">
        <v>1441</v>
      </c>
      <c r="D12410" s="3">
        <v>907716432</v>
      </c>
      <c r="E12410" t="s">
        <v>1442</v>
      </c>
      <c r="F12410" s="4">
        <v>43522</v>
      </c>
      <c r="G12410" t="b">
        <f t="shared" si="49"/>
        <v>0</v>
      </c>
      <c r="H12410" s="5" t="s">
        <v>17508</v>
      </c>
      <c r="I12410" s="5" t="s">
        <v>17581</v>
      </c>
      <c r="J12410" s="5" t="s">
        <v>273</v>
      </c>
    </row>
    <row r="12411" spans="1:10" x14ac:dyDescent="0.25">
      <c r="A12411">
        <v>12410</v>
      </c>
      <c r="B12411" s="3">
        <v>7087</v>
      </c>
      <c r="C12411" t="s">
        <v>1441</v>
      </c>
      <c r="D12411" s="3">
        <v>411288593</v>
      </c>
      <c r="E12411" t="s">
        <v>1449</v>
      </c>
      <c r="F12411" s="4">
        <v>43522</v>
      </c>
      <c r="G12411" t="b">
        <f t="shared" si="49"/>
        <v>0</v>
      </c>
      <c r="H12411" s="5" t="s">
        <v>17582</v>
      </c>
      <c r="I12411" s="5" t="s">
        <v>4021</v>
      </c>
      <c r="J12411" s="5" t="s">
        <v>215</v>
      </c>
    </row>
    <row r="12412" spans="1:10" x14ac:dyDescent="0.25">
      <c r="A12412">
        <v>12411</v>
      </c>
      <c r="B12412" s="3">
        <v>7087</v>
      </c>
      <c r="C12412" t="s">
        <v>1441</v>
      </c>
      <c r="D12412" s="3">
        <v>411288593</v>
      </c>
      <c r="E12412" t="s">
        <v>1442</v>
      </c>
      <c r="F12412" s="4">
        <v>43522</v>
      </c>
      <c r="G12412" t="b">
        <f t="shared" si="49"/>
        <v>0</v>
      </c>
      <c r="H12412" s="5" t="s">
        <v>1645</v>
      </c>
      <c r="I12412" s="5" t="s">
        <v>14438</v>
      </c>
      <c r="J12412" s="5" t="s">
        <v>1953</v>
      </c>
    </row>
    <row r="12413" spans="1:10" x14ac:dyDescent="0.25">
      <c r="A12413">
        <v>12412</v>
      </c>
      <c r="B12413" s="3">
        <v>7087</v>
      </c>
      <c r="C12413" t="s">
        <v>1441</v>
      </c>
      <c r="D12413" s="3">
        <v>204061500</v>
      </c>
      <c r="E12413" t="s">
        <v>1442</v>
      </c>
      <c r="F12413" s="4">
        <v>43522</v>
      </c>
      <c r="G12413" t="b">
        <f t="shared" si="49"/>
        <v>0</v>
      </c>
      <c r="H12413" s="5" t="s">
        <v>11516</v>
      </c>
      <c r="I12413" s="5" t="s">
        <v>17583</v>
      </c>
      <c r="J12413" s="5" t="s">
        <v>2170</v>
      </c>
    </row>
    <row r="12414" spans="1:10" x14ac:dyDescent="0.25">
      <c r="A12414">
        <v>12413</v>
      </c>
      <c r="B12414" s="3">
        <v>7087</v>
      </c>
      <c r="C12414" t="s">
        <v>1441</v>
      </c>
      <c r="D12414" s="3">
        <v>410965132</v>
      </c>
      <c r="E12414" t="s">
        <v>1442</v>
      </c>
      <c r="F12414" s="4">
        <v>43522</v>
      </c>
      <c r="G12414" t="b">
        <f t="shared" si="49"/>
        <v>0</v>
      </c>
      <c r="H12414" s="5" t="s">
        <v>7789</v>
      </c>
      <c r="I12414" s="5" t="s">
        <v>17584</v>
      </c>
      <c r="J12414" s="5" t="s">
        <v>387</v>
      </c>
    </row>
    <row r="12415" spans="1:10" x14ac:dyDescent="0.25">
      <c r="A12415">
        <v>12414</v>
      </c>
      <c r="B12415" s="3">
        <v>7087</v>
      </c>
      <c r="C12415" t="s">
        <v>1441</v>
      </c>
      <c r="D12415" s="3">
        <v>204101936</v>
      </c>
      <c r="E12415" t="s">
        <v>1449</v>
      </c>
      <c r="F12415" s="4">
        <v>43522</v>
      </c>
      <c r="G12415" t="b">
        <f t="shared" si="49"/>
        <v>0</v>
      </c>
      <c r="H12415" s="5" t="s">
        <v>16481</v>
      </c>
      <c r="I12415" s="5" t="s">
        <v>7712</v>
      </c>
      <c r="J12415" s="5" t="s">
        <v>674</v>
      </c>
    </row>
    <row r="12416" spans="1:10" x14ac:dyDescent="0.25">
      <c r="A12416">
        <v>12415</v>
      </c>
      <c r="B12416" s="3">
        <v>7087</v>
      </c>
      <c r="C12416" t="s">
        <v>1441</v>
      </c>
      <c r="D12416" s="3">
        <v>908039501</v>
      </c>
      <c r="E12416" t="s">
        <v>1449</v>
      </c>
      <c r="F12416" s="4">
        <v>43522</v>
      </c>
      <c r="G12416" t="b">
        <f t="shared" si="49"/>
        <v>0</v>
      </c>
      <c r="H12416" s="5" t="s">
        <v>8270</v>
      </c>
      <c r="I12416" s="5" t="s">
        <v>17585</v>
      </c>
      <c r="J12416" s="5" t="s">
        <v>1534</v>
      </c>
    </row>
    <row r="12417" spans="1:10" x14ac:dyDescent="0.25">
      <c r="A12417">
        <v>12416</v>
      </c>
      <c r="B12417" s="3">
        <v>7087</v>
      </c>
      <c r="C12417" t="s">
        <v>1441</v>
      </c>
      <c r="D12417" s="3">
        <v>901575681</v>
      </c>
      <c r="E12417" t="s">
        <v>1449</v>
      </c>
      <c r="F12417" s="4">
        <v>43522</v>
      </c>
      <c r="G12417" t="b">
        <f t="shared" si="49"/>
        <v>0</v>
      </c>
      <c r="H12417" s="5" t="s">
        <v>11748</v>
      </c>
      <c r="I12417" s="5" t="s">
        <v>17586</v>
      </c>
      <c r="J12417" s="5" t="s">
        <v>5436</v>
      </c>
    </row>
    <row r="12418" spans="1:10" x14ac:dyDescent="0.25">
      <c r="A12418">
        <v>12417</v>
      </c>
      <c r="B12418" s="3">
        <v>7087</v>
      </c>
      <c r="C12418" t="s">
        <v>1441</v>
      </c>
      <c r="D12418" s="3">
        <v>200269980</v>
      </c>
      <c r="E12418" t="s">
        <v>1449</v>
      </c>
      <c r="F12418" s="4">
        <v>43522</v>
      </c>
      <c r="G12418" t="b">
        <f t="shared" si="49"/>
        <v>0</v>
      </c>
      <c r="H12418" s="5" t="s">
        <v>9051</v>
      </c>
      <c r="I12418" s="5" t="s">
        <v>11826</v>
      </c>
      <c r="J12418" s="5" t="s">
        <v>564</v>
      </c>
    </row>
    <row r="12419" spans="1:10" x14ac:dyDescent="0.25">
      <c r="A12419">
        <v>12418</v>
      </c>
      <c r="B12419" s="3">
        <v>7087</v>
      </c>
      <c r="C12419" t="s">
        <v>1441</v>
      </c>
      <c r="D12419" s="3">
        <v>200275668</v>
      </c>
      <c r="E12419" t="s">
        <v>1449</v>
      </c>
      <c r="F12419" s="4">
        <v>43522</v>
      </c>
      <c r="G12419" t="b">
        <f t="shared" si="49"/>
        <v>0</v>
      </c>
      <c r="H12419" s="5" t="s">
        <v>17587</v>
      </c>
      <c r="I12419" s="5" t="s">
        <v>17548</v>
      </c>
      <c r="J12419" s="5" t="s">
        <v>837</v>
      </c>
    </row>
    <row r="12420" spans="1:10" x14ac:dyDescent="0.25">
      <c r="A12420">
        <v>12419</v>
      </c>
      <c r="B12420" s="3">
        <v>7087</v>
      </c>
      <c r="C12420" t="s">
        <v>1441</v>
      </c>
      <c r="D12420" s="3">
        <v>204011036</v>
      </c>
      <c r="E12420" t="s">
        <v>1449</v>
      </c>
      <c r="F12420" s="4">
        <v>43522</v>
      </c>
      <c r="G12420" t="b">
        <f t="shared" si="49"/>
        <v>0</v>
      </c>
      <c r="H12420" s="5" t="s">
        <v>17588</v>
      </c>
      <c r="I12420" s="5" t="s">
        <v>16698</v>
      </c>
      <c r="J12420" s="5" t="s">
        <v>11780</v>
      </c>
    </row>
    <row r="12421" spans="1:10" x14ac:dyDescent="0.25">
      <c r="A12421">
        <v>12420</v>
      </c>
      <c r="B12421" s="3">
        <v>7087</v>
      </c>
      <c r="C12421" t="s">
        <v>1441</v>
      </c>
      <c r="D12421" s="3">
        <v>200276933</v>
      </c>
      <c r="E12421" t="s">
        <v>1449</v>
      </c>
      <c r="F12421" s="4">
        <v>43522</v>
      </c>
      <c r="G12421" t="b">
        <f t="shared" si="49"/>
        <v>0</v>
      </c>
      <c r="H12421" s="5" t="s">
        <v>17589</v>
      </c>
      <c r="I12421" s="5" t="s">
        <v>14459</v>
      </c>
      <c r="J12421" s="5" t="s">
        <v>7890</v>
      </c>
    </row>
    <row r="12422" spans="1:10" x14ac:dyDescent="0.25">
      <c r="A12422">
        <v>12421</v>
      </c>
      <c r="B12422" s="3">
        <v>7087</v>
      </c>
      <c r="C12422" t="s">
        <v>1441</v>
      </c>
      <c r="D12422" s="3">
        <v>825197004</v>
      </c>
      <c r="E12422" t="s">
        <v>1449</v>
      </c>
      <c r="F12422" s="4">
        <v>43522</v>
      </c>
      <c r="G12422" t="b">
        <f t="shared" si="49"/>
        <v>0</v>
      </c>
      <c r="H12422" s="5" t="s">
        <v>9668</v>
      </c>
      <c r="I12422" s="5" t="s">
        <v>17590</v>
      </c>
      <c r="J12422" s="5" t="s">
        <v>1593</v>
      </c>
    </row>
    <row r="12423" spans="1:10" x14ac:dyDescent="0.25">
      <c r="A12423">
        <v>12422</v>
      </c>
      <c r="B12423" s="3">
        <v>7087</v>
      </c>
      <c r="C12423" t="s">
        <v>1441</v>
      </c>
      <c r="D12423" s="3">
        <v>300657573</v>
      </c>
      <c r="E12423" t="s">
        <v>1442</v>
      </c>
      <c r="F12423" s="4">
        <v>43522</v>
      </c>
      <c r="G12423" t="b">
        <f t="shared" si="49"/>
        <v>0</v>
      </c>
      <c r="H12423" s="5" t="s">
        <v>14928</v>
      </c>
      <c r="I12423" s="5" t="s">
        <v>4396</v>
      </c>
      <c r="J12423" s="5" t="s">
        <v>6799</v>
      </c>
    </row>
    <row r="12424" spans="1:10" x14ac:dyDescent="0.25">
      <c r="A12424">
        <v>12423</v>
      </c>
      <c r="B12424" s="3">
        <v>7087</v>
      </c>
      <c r="C12424" t="s">
        <v>1441</v>
      </c>
      <c r="D12424" s="3">
        <v>901751172</v>
      </c>
      <c r="E12424" t="s">
        <v>1442</v>
      </c>
      <c r="F12424" s="4">
        <v>43522</v>
      </c>
      <c r="G12424" t="b">
        <f t="shared" si="49"/>
        <v>0</v>
      </c>
      <c r="H12424" s="5" t="s">
        <v>14508</v>
      </c>
      <c r="I12424" s="5" t="s">
        <v>10438</v>
      </c>
      <c r="J12424" s="5" t="s">
        <v>941</v>
      </c>
    </row>
    <row r="12425" spans="1:10" x14ac:dyDescent="0.25">
      <c r="A12425">
        <v>12424</v>
      </c>
      <c r="B12425" s="3">
        <v>7087</v>
      </c>
      <c r="C12425" t="s">
        <v>1441</v>
      </c>
      <c r="D12425" s="3">
        <v>200271304</v>
      </c>
      <c r="E12425" t="s">
        <v>1442</v>
      </c>
      <c r="F12425" s="4">
        <v>43522</v>
      </c>
      <c r="G12425" t="b">
        <f t="shared" si="49"/>
        <v>0</v>
      </c>
      <c r="H12425" s="5" t="s">
        <v>1526</v>
      </c>
      <c r="I12425" s="5" t="s">
        <v>17591</v>
      </c>
      <c r="J12425" s="5" t="s">
        <v>292</v>
      </c>
    </row>
    <row r="12426" spans="1:10" x14ac:dyDescent="0.25">
      <c r="A12426">
        <v>12425</v>
      </c>
      <c r="B12426" s="3">
        <v>7087</v>
      </c>
      <c r="C12426" t="s">
        <v>1441</v>
      </c>
      <c r="D12426" s="3">
        <v>205537158</v>
      </c>
      <c r="E12426" t="s">
        <v>1442</v>
      </c>
      <c r="F12426" s="4">
        <v>43522</v>
      </c>
      <c r="G12426" t="b">
        <f t="shared" si="49"/>
        <v>0</v>
      </c>
      <c r="H12426" s="5" t="s">
        <v>17592</v>
      </c>
      <c r="I12426" s="5" t="s">
        <v>17593</v>
      </c>
      <c r="J12426" s="5" t="s">
        <v>2093</v>
      </c>
    </row>
    <row r="12427" spans="1:10" x14ac:dyDescent="0.25">
      <c r="A12427">
        <v>12426</v>
      </c>
      <c r="B12427" s="3">
        <v>7087</v>
      </c>
      <c r="C12427" t="s">
        <v>1441</v>
      </c>
      <c r="D12427" s="3">
        <v>800501283</v>
      </c>
      <c r="E12427" t="s">
        <v>1442</v>
      </c>
      <c r="F12427" s="4">
        <v>43522</v>
      </c>
      <c r="G12427" t="b">
        <f t="shared" si="49"/>
        <v>0</v>
      </c>
      <c r="H12427" s="5" t="s">
        <v>7684</v>
      </c>
      <c r="I12427" s="5" t="s">
        <v>14696</v>
      </c>
      <c r="J12427" s="5" t="s">
        <v>6724</v>
      </c>
    </row>
    <row r="12428" spans="1:10" x14ac:dyDescent="0.25">
      <c r="A12428">
        <v>12427</v>
      </c>
      <c r="B12428" s="3">
        <v>7087</v>
      </c>
      <c r="C12428" t="s">
        <v>1441</v>
      </c>
      <c r="D12428" s="3">
        <v>924318425</v>
      </c>
      <c r="E12428" t="s">
        <v>1449</v>
      </c>
      <c r="F12428" s="4">
        <v>43522</v>
      </c>
      <c r="G12428" t="b">
        <f t="shared" si="49"/>
        <v>0</v>
      </c>
      <c r="H12428" s="5" t="s">
        <v>17594</v>
      </c>
      <c r="I12428" s="5" t="s">
        <v>2205</v>
      </c>
      <c r="J12428" s="5" t="s">
        <v>2547</v>
      </c>
    </row>
    <row r="12429" spans="1:10" x14ac:dyDescent="0.25">
      <c r="A12429">
        <v>12428</v>
      </c>
      <c r="B12429" s="3">
        <v>7087</v>
      </c>
      <c r="C12429" t="s">
        <v>1441</v>
      </c>
      <c r="D12429" s="3">
        <v>410179931</v>
      </c>
      <c r="E12429" t="s">
        <v>1449</v>
      </c>
      <c r="F12429" s="4">
        <v>43522</v>
      </c>
      <c r="G12429" t="b">
        <f t="shared" si="49"/>
        <v>0</v>
      </c>
      <c r="H12429" s="5" t="s">
        <v>16106</v>
      </c>
      <c r="I12429" s="5" t="s">
        <v>17595</v>
      </c>
      <c r="J12429" s="5" t="s">
        <v>2863</v>
      </c>
    </row>
    <row r="12430" spans="1:10" x14ac:dyDescent="0.25">
      <c r="A12430">
        <v>12429</v>
      </c>
      <c r="B12430" s="3">
        <v>7087</v>
      </c>
      <c r="C12430" t="s">
        <v>1441</v>
      </c>
      <c r="D12430" s="3">
        <v>909677782</v>
      </c>
      <c r="E12430" t="s">
        <v>1449</v>
      </c>
      <c r="F12430" s="4">
        <v>43522</v>
      </c>
      <c r="G12430" t="b">
        <f t="shared" si="49"/>
        <v>0</v>
      </c>
      <c r="H12430" s="5" t="s">
        <v>13956</v>
      </c>
      <c r="I12430" s="5" t="s">
        <v>10636</v>
      </c>
      <c r="J12430" s="5" t="s">
        <v>2738</v>
      </c>
    </row>
    <row r="12431" spans="1:10" x14ac:dyDescent="0.25">
      <c r="A12431">
        <v>12430</v>
      </c>
      <c r="B12431" s="3">
        <v>7087</v>
      </c>
      <c r="C12431" t="s">
        <v>1441</v>
      </c>
      <c r="D12431" s="3">
        <v>920434908</v>
      </c>
      <c r="E12431" t="s">
        <v>1449</v>
      </c>
      <c r="F12431" s="4">
        <v>43522</v>
      </c>
      <c r="G12431" t="b">
        <f t="shared" si="49"/>
        <v>0</v>
      </c>
      <c r="H12431" s="5" t="s">
        <v>10030</v>
      </c>
      <c r="I12431" s="5" t="s">
        <v>1955</v>
      </c>
      <c r="J12431" s="5" t="s">
        <v>1267</v>
      </c>
    </row>
    <row r="12432" spans="1:10" x14ac:dyDescent="0.25">
      <c r="A12432">
        <v>12431</v>
      </c>
      <c r="B12432" s="3">
        <v>7087</v>
      </c>
      <c r="C12432" t="s">
        <v>1441</v>
      </c>
      <c r="D12432" s="3">
        <v>828244762</v>
      </c>
      <c r="E12432" t="s">
        <v>1442</v>
      </c>
      <c r="F12432" s="4">
        <v>43522</v>
      </c>
      <c r="G12432" t="b">
        <f t="shared" si="49"/>
        <v>0</v>
      </c>
      <c r="H12432" s="5" t="s">
        <v>17309</v>
      </c>
      <c r="I12432" s="5" t="s">
        <v>9518</v>
      </c>
      <c r="J12432" s="5" t="s">
        <v>856</v>
      </c>
    </row>
    <row r="12433" spans="1:10" x14ac:dyDescent="0.25">
      <c r="A12433">
        <v>12432</v>
      </c>
      <c r="B12433" s="3">
        <v>7087</v>
      </c>
      <c r="C12433" t="s">
        <v>1441</v>
      </c>
      <c r="D12433" s="3">
        <v>928233160</v>
      </c>
      <c r="E12433" t="s">
        <v>1449</v>
      </c>
      <c r="F12433" s="4">
        <v>43522</v>
      </c>
      <c r="G12433" t="b">
        <f t="shared" si="49"/>
        <v>0</v>
      </c>
      <c r="H12433" s="5" t="s">
        <v>17596</v>
      </c>
      <c r="I12433" s="5" t="s">
        <v>1244</v>
      </c>
      <c r="J12433" s="5" t="s">
        <v>5510</v>
      </c>
    </row>
    <row r="12434" spans="1:10" x14ac:dyDescent="0.25">
      <c r="A12434">
        <v>12433</v>
      </c>
      <c r="B12434" s="3">
        <v>7087</v>
      </c>
      <c r="C12434" t="s">
        <v>1441</v>
      </c>
      <c r="D12434" s="3">
        <v>903311045</v>
      </c>
      <c r="E12434" t="s">
        <v>1442</v>
      </c>
      <c r="F12434" s="4">
        <v>43522</v>
      </c>
      <c r="G12434" t="b">
        <f t="shared" si="49"/>
        <v>0</v>
      </c>
      <c r="H12434" s="5" t="s">
        <v>12880</v>
      </c>
      <c r="I12434" s="5" t="s">
        <v>8100</v>
      </c>
      <c r="J12434" s="5" t="s">
        <v>564</v>
      </c>
    </row>
    <row r="12435" spans="1:10" x14ac:dyDescent="0.25">
      <c r="A12435">
        <v>12434</v>
      </c>
      <c r="B12435" s="3">
        <v>7087</v>
      </c>
      <c r="C12435" t="s">
        <v>1441</v>
      </c>
      <c r="D12435" s="3">
        <v>802320958</v>
      </c>
      <c r="E12435" t="s">
        <v>1449</v>
      </c>
      <c r="F12435" s="4">
        <v>43522</v>
      </c>
      <c r="G12435" t="b">
        <f t="shared" si="49"/>
        <v>0</v>
      </c>
      <c r="H12435" s="5" t="s">
        <v>17597</v>
      </c>
      <c r="I12435" s="5" t="s">
        <v>16100</v>
      </c>
      <c r="J12435" s="5" t="s">
        <v>2281</v>
      </c>
    </row>
    <row r="12436" spans="1:10" x14ac:dyDescent="0.25">
      <c r="A12436">
        <v>12435</v>
      </c>
      <c r="B12436" s="3">
        <v>7087</v>
      </c>
      <c r="C12436" t="s">
        <v>1441</v>
      </c>
      <c r="D12436" s="3">
        <v>513454610</v>
      </c>
      <c r="E12436" t="s">
        <v>1442</v>
      </c>
      <c r="F12436" s="4">
        <v>43522</v>
      </c>
      <c r="G12436" t="b">
        <f t="shared" si="49"/>
        <v>0</v>
      </c>
      <c r="H12436" s="5" t="s">
        <v>16243</v>
      </c>
      <c r="I12436" s="5" t="s">
        <v>17598</v>
      </c>
      <c r="J12436" s="5" t="s">
        <v>5371</v>
      </c>
    </row>
    <row r="12437" spans="1:10" x14ac:dyDescent="0.25">
      <c r="A12437">
        <v>12436</v>
      </c>
      <c r="B12437" s="3">
        <v>4780</v>
      </c>
      <c r="C12437" t="s">
        <v>1553</v>
      </c>
      <c r="D12437" s="3">
        <v>900107475</v>
      </c>
      <c r="E12437" t="s">
        <v>1613</v>
      </c>
      <c r="F12437" s="4">
        <v>43522</v>
      </c>
      <c r="G12437" t="b">
        <f t="shared" si="49"/>
        <v>0</v>
      </c>
      <c r="H12437" s="5" t="s">
        <v>5217</v>
      </c>
      <c r="I12437" s="5" t="s">
        <v>17599</v>
      </c>
      <c r="J12437" s="5" t="s">
        <v>12266</v>
      </c>
    </row>
    <row r="12438" spans="1:10" x14ac:dyDescent="0.25">
      <c r="A12438">
        <v>12437</v>
      </c>
      <c r="B12438" s="3">
        <v>4780</v>
      </c>
      <c r="C12438" t="s">
        <v>1553</v>
      </c>
      <c r="D12438" s="3">
        <v>900110770</v>
      </c>
      <c r="E12438" t="s">
        <v>1566</v>
      </c>
      <c r="F12438" s="4">
        <v>43522</v>
      </c>
      <c r="G12438" t="b">
        <f t="shared" si="49"/>
        <v>0</v>
      </c>
      <c r="H12438" s="5" t="s">
        <v>8988</v>
      </c>
      <c r="I12438" s="5" t="s">
        <v>17600</v>
      </c>
      <c r="J12438" s="5" t="s">
        <v>4703</v>
      </c>
    </row>
    <row r="12439" spans="1:10" x14ac:dyDescent="0.25">
      <c r="A12439">
        <v>12438</v>
      </c>
      <c r="B12439" s="3">
        <v>4780</v>
      </c>
      <c r="C12439" t="s">
        <v>1553</v>
      </c>
      <c r="D12439" s="3">
        <v>202964512</v>
      </c>
      <c r="E12439" t="s">
        <v>1566</v>
      </c>
      <c r="F12439" s="4">
        <v>43522</v>
      </c>
      <c r="G12439" t="b">
        <f t="shared" si="49"/>
        <v>0</v>
      </c>
      <c r="H12439" s="5" t="s">
        <v>6707</v>
      </c>
      <c r="I12439" s="5" t="s">
        <v>17601</v>
      </c>
      <c r="J12439" s="5" t="s">
        <v>38</v>
      </c>
    </row>
    <row r="12440" spans="1:10" x14ac:dyDescent="0.25">
      <c r="A12440">
        <v>12439</v>
      </c>
      <c r="B12440" s="3">
        <v>4780</v>
      </c>
      <c r="C12440" t="s">
        <v>1553</v>
      </c>
      <c r="D12440" s="3">
        <v>901671741</v>
      </c>
      <c r="E12440" t="s">
        <v>1566</v>
      </c>
      <c r="F12440" s="4">
        <v>43522</v>
      </c>
      <c r="G12440" t="b">
        <f t="shared" si="49"/>
        <v>0</v>
      </c>
      <c r="H12440" s="5" t="s">
        <v>6858</v>
      </c>
      <c r="I12440" s="5" t="s">
        <v>2770</v>
      </c>
      <c r="J12440" s="5" t="s">
        <v>3491</v>
      </c>
    </row>
    <row r="12441" spans="1:10" x14ac:dyDescent="0.25">
      <c r="A12441">
        <v>12440</v>
      </c>
      <c r="B12441" s="3">
        <v>4780</v>
      </c>
      <c r="C12441" t="s">
        <v>1553</v>
      </c>
      <c r="D12441" s="3">
        <v>410817630</v>
      </c>
      <c r="E12441" t="s">
        <v>1613</v>
      </c>
      <c r="F12441" s="4">
        <v>43522</v>
      </c>
      <c r="G12441" t="b">
        <f t="shared" si="49"/>
        <v>0</v>
      </c>
      <c r="H12441" s="5" t="s">
        <v>17602</v>
      </c>
      <c r="I12441" s="5" t="s">
        <v>17602</v>
      </c>
      <c r="J12441" s="5" t="s">
        <v>119</v>
      </c>
    </row>
    <row r="12442" spans="1:10" x14ac:dyDescent="0.25">
      <c r="A12442">
        <v>12441</v>
      </c>
      <c r="B12442" s="3">
        <v>4780</v>
      </c>
      <c r="C12442" t="s">
        <v>1553</v>
      </c>
      <c r="D12442" s="3">
        <v>410817630</v>
      </c>
      <c r="E12442" t="s">
        <v>14793</v>
      </c>
      <c r="F12442" s="4">
        <v>43522</v>
      </c>
      <c r="G12442" t="b">
        <f t="shared" si="49"/>
        <v>0</v>
      </c>
      <c r="H12442" s="5" t="s">
        <v>9529</v>
      </c>
      <c r="I12442" s="5" t="s">
        <v>9529</v>
      </c>
      <c r="J12442" s="5" t="s">
        <v>119</v>
      </c>
    </row>
    <row r="12443" spans="1:10" x14ac:dyDescent="0.25">
      <c r="A12443">
        <v>12442</v>
      </c>
      <c r="B12443" s="3">
        <v>4780</v>
      </c>
      <c r="C12443" t="s">
        <v>1553</v>
      </c>
      <c r="D12443" s="3">
        <v>410817630</v>
      </c>
      <c r="E12443" t="s">
        <v>14793</v>
      </c>
      <c r="F12443" s="4">
        <v>43522</v>
      </c>
      <c r="G12443" t="b">
        <f t="shared" si="49"/>
        <v>0</v>
      </c>
      <c r="H12443" s="5" t="s">
        <v>14727</v>
      </c>
      <c r="I12443" s="5" t="s">
        <v>6718</v>
      </c>
      <c r="J12443" s="5" t="s">
        <v>16274</v>
      </c>
    </row>
    <row r="12444" spans="1:10" x14ac:dyDescent="0.25">
      <c r="A12444">
        <v>12443</v>
      </c>
      <c r="B12444" s="3">
        <v>4780</v>
      </c>
      <c r="C12444" t="s">
        <v>1553</v>
      </c>
      <c r="D12444" s="3">
        <v>905764539</v>
      </c>
      <c r="E12444" t="s">
        <v>1558</v>
      </c>
      <c r="F12444" s="4">
        <v>43522</v>
      </c>
      <c r="G12444" t="b">
        <f t="shared" si="49"/>
        <v>0</v>
      </c>
      <c r="H12444" s="5" t="s">
        <v>12256</v>
      </c>
      <c r="I12444" s="5" t="s">
        <v>7127</v>
      </c>
      <c r="J12444" s="5" t="s">
        <v>2519</v>
      </c>
    </row>
    <row r="12445" spans="1:10" x14ac:dyDescent="0.25">
      <c r="A12445">
        <v>12444</v>
      </c>
      <c r="B12445" s="3">
        <v>4780</v>
      </c>
      <c r="C12445" t="s">
        <v>1553</v>
      </c>
      <c r="D12445" s="3">
        <v>904767118</v>
      </c>
      <c r="E12445" t="s">
        <v>1558</v>
      </c>
      <c r="F12445" s="4">
        <v>43522</v>
      </c>
      <c r="G12445" t="b">
        <f t="shared" si="49"/>
        <v>0</v>
      </c>
      <c r="H12445" s="5" t="s">
        <v>17603</v>
      </c>
      <c r="I12445" s="5" t="s">
        <v>14474</v>
      </c>
      <c r="J12445" s="5" t="s">
        <v>4956</v>
      </c>
    </row>
    <row r="12446" spans="1:10" x14ac:dyDescent="0.25">
      <c r="A12446">
        <v>12445</v>
      </c>
      <c r="B12446" s="3">
        <v>4780</v>
      </c>
      <c r="C12446" t="s">
        <v>1553</v>
      </c>
      <c r="D12446" s="3">
        <v>900625388</v>
      </c>
      <c r="E12446" t="s">
        <v>1613</v>
      </c>
      <c r="F12446" s="4">
        <v>43522</v>
      </c>
      <c r="G12446" t="b">
        <f t="shared" si="49"/>
        <v>0</v>
      </c>
      <c r="H12446" s="5" t="s">
        <v>17604</v>
      </c>
      <c r="I12446" s="5" t="s">
        <v>3494</v>
      </c>
      <c r="J12446" s="5" t="s">
        <v>7252</v>
      </c>
    </row>
    <row r="12447" spans="1:10" x14ac:dyDescent="0.25">
      <c r="A12447">
        <v>12446</v>
      </c>
      <c r="B12447" s="3">
        <v>4780</v>
      </c>
      <c r="C12447" t="s">
        <v>1553</v>
      </c>
      <c r="D12447" s="3">
        <v>904487223</v>
      </c>
      <c r="E12447" t="s">
        <v>1558</v>
      </c>
      <c r="F12447" s="4">
        <v>43522</v>
      </c>
      <c r="G12447" t="b">
        <f t="shared" si="49"/>
        <v>0</v>
      </c>
      <c r="H12447" s="5" t="s">
        <v>13105</v>
      </c>
      <c r="I12447" s="5" t="s">
        <v>15442</v>
      </c>
      <c r="J12447" s="5" t="s">
        <v>3793</v>
      </c>
    </row>
    <row r="12448" spans="1:10" x14ac:dyDescent="0.25">
      <c r="A12448">
        <v>12447</v>
      </c>
      <c r="B12448" s="3">
        <v>4780</v>
      </c>
      <c r="C12448" t="s">
        <v>1553</v>
      </c>
      <c r="D12448" s="3">
        <v>900107519</v>
      </c>
      <c r="E12448" t="s">
        <v>1566</v>
      </c>
      <c r="F12448" s="4">
        <v>43522</v>
      </c>
      <c r="G12448" t="b">
        <f t="shared" si="49"/>
        <v>0</v>
      </c>
      <c r="H12448" s="5" t="s">
        <v>17605</v>
      </c>
      <c r="I12448" s="5" t="s">
        <v>2998</v>
      </c>
      <c r="J12448" s="5" t="s">
        <v>6385</v>
      </c>
    </row>
    <row r="12449" spans="1:10" x14ac:dyDescent="0.25">
      <c r="A12449">
        <v>12448</v>
      </c>
      <c r="B12449" s="3">
        <v>4780</v>
      </c>
      <c r="C12449" t="s">
        <v>1553</v>
      </c>
      <c r="D12449" s="3">
        <v>901120627</v>
      </c>
      <c r="E12449" t="s">
        <v>1558</v>
      </c>
      <c r="F12449" s="4">
        <v>43522</v>
      </c>
      <c r="G12449" t="b">
        <f t="shared" si="49"/>
        <v>0</v>
      </c>
      <c r="H12449" s="5" t="s">
        <v>17606</v>
      </c>
      <c r="I12449" s="5" t="s">
        <v>6551</v>
      </c>
      <c r="J12449" s="5" t="s">
        <v>17607</v>
      </c>
    </row>
    <row r="12450" spans="1:10" x14ac:dyDescent="0.25">
      <c r="A12450">
        <v>12449</v>
      </c>
      <c r="B12450" s="3">
        <v>4780</v>
      </c>
      <c r="C12450" t="s">
        <v>1553</v>
      </c>
      <c r="D12450" s="3">
        <v>900115322</v>
      </c>
      <c r="E12450" t="s">
        <v>1558</v>
      </c>
      <c r="F12450" s="4">
        <v>43522</v>
      </c>
      <c r="G12450" t="b">
        <f t="shared" si="49"/>
        <v>0</v>
      </c>
      <c r="H12450" s="5" t="s">
        <v>14630</v>
      </c>
      <c r="I12450" s="5" t="s">
        <v>15843</v>
      </c>
      <c r="J12450" s="5" t="s">
        <v>17608</v>
      </c>
    </row>
    <row r="12451" spans="1:10" x14ac:dyDescent="0.25">
      <c r="A12451">
        <v>12450</v>
      </c>
      <c r="B12451" s="3">
        <v>4780</v>
      </c>
      <c r="C12451" t="s">
        <v>1553</v>
      </c>
      <c r="D12451" s="3">
        <v>201301304</v>
      </c>
      <c r="E12451" t="s">
        <v>1558</v>
      </c>
      <c r="F12451" s="4">
        <v>43522</v>
      </c>
      <c r="G12451" t="b">
        <f t="shared" si="49"/>
        <v>0</v>
      </c>
      <c r="H12451" s="5" t="s">
        <v>14027</v>
      </c>
      <c r="I12451" s="5" t="s">
        <v>1303</v>
      </c>
      <c r="J12451" s="5" t="s">
        <v>17609</v>
      </c>
    </row>
    <row r="12452" spans="1:10" x14ac:dyDescent="0.25">
      <c r="A12452">
        <v>12451</v>
      </c>
      <c r="B12452" s="3">
        <v>4780</v>
      </c>
      <c r="C12452" t="s">
        <v>1553</v>
      </c>
      <c r="D12452" s="3">
        <v>205722566</v>
      </c>
      <c r="E12452" t="s">
        <v>1558</v>
      </c>
      <c r="F12452" s="4">
        <v>43522</v>
      </c>
      <c r="G12452" t="b">
        <f t="shared" si="49"/>
        <v>0</v>
      </c>
      <c r="H12452" s="5" t="s">
        <v>10160</v>
      </c>
      <c r="I12452" s="5" t="s">
        <v>17610</v>
      </c>
      <c r="J12452" s="5" t="s">
        <v>10640</v>
      </c>
    </row>
    <row r="12453" spans="1:10" x14ac:dyDescent="0.25">
      <c r="A12453">
        <v>12452</v>
      </c>
      <c r="B12453" s="3">
        <v>4780</v>
      </c>
      <c r="C12453" t="s">
        <v>1553</v>
      </c>
      <c r="D12453" s="3">
        <v>905799260</v>
      </c>
      <c r="E12453" t="s">
        <v>1566</v>
      </c>
      <c r="F12453" s="4">
        <v>43522</v>
      </c>
      <c r="G12453" t="b">
        <f t="shared" si="49"/>
        <v>0</v>
      </c>
      <c r="H12453" s="5" t="s">
        <v>17611</v>
      </c>
      <c r="I12453" s="5" t="s">
        <v>13010</v>
      </c>
      <c r="J12453" s="5" t="s">
        <v>4235</v>
      </c>
    </row>
    <row r="12454" spans="1:10" x14ac:dyDescent="0.25">
      <c r="A12454">
        <v>12453</v>
      </c>
      <c r="B12454" s="3">
        <v>4780</v>
      </c>
      <c r="C12454" t="s">
        <v>1553</v>
      </c>
      <c r="D12454" s="3">
        <v>900107877</v>
      </c>
      <c r="E12454" t="s">
        <v>1566</v>
      </c>
      <c r="F12454" s="4">
        <v>43522</v>
      </c>
      <c r="G12454" t="b">
        <f t="shared" si="49"/>
        <v>0</v>
      </c>
      <c r="H12454" s="5" t="s">
        <v>16653</v>
      </c>
      <c r="I12454" s="5" t="s">
        <v>4658</v>
      </c>
      <c r="J12454" s="5" t="s">
        <v>280</v>
      </c>
    </row>
    <row r="12455" spans="1:10" x14ac:dyDescent="0.25">
      <c r="A12455">
        <v>12454</v>
      </c>
      <c r="B12455" s="3">
        <v>4780</v>
      </c>
      <c r="C12455" t="s">
        <v>1553</v>
      </c>
      <c r="D12455" s="3">
        <v>204754241</v>
      </c>
      <c r="E12455" t="s">
        <v>1558</v>
      </c>
      <c r="F12455" s="4">
        <v>43522</v>
      </c>
      <c r="G12455" t="b">
        <f t="shared" si="49"/>
        <v>0</v>
      </c>
      <c r="H12455" s="5" t="s">
        <v>1753</v>
      </c>
      <c r="I12455" s="5" t="s">
        <v>10720</v>
      </c>
      <c r="J12455" s="5" t="s">
        <v>3835</v>
      </c>
    </row>
    <row r="12456" spans="1:10" x14ac:dyDescent="0.25">
      <c r="A12456">
        <v>12455</v>
      </c>
      <c r="B12456" s="3">
        <v>4780</v>
      </c>
      <c r="C12456" t="s">
        <v>1553</v>
      </c>
      <c r="D12456" s="3">
        <v>900117922</v>
      </c>
      <c r="E12456" t="s">
        <v>1566</v>
      </c>
      <c r="F12456" s="4">
        <v>43522</v>
      </c>
      <c r="G12456" t="b">
        <f t="shared" si="49"/>
        <v>0</v>
      </c>
      <c r="H12456" s="5" t="s">
        <v>4979</v>
      </c>
      <c r="I12456" s="5" t="s">
        <v>13409</v>
      </c>
      <c r="J12456" s="5" t="s">
        <v>17612</v>
      </c>
    </row>
    <row r="12457" spans="1:10" x14ac:dyDescent="0.25">
      <c r="A12457">
        <v>12456</v>
      </c>
      <c r="B12457" s="3">
        <v>4780</v>
      </c>
      <c r="C12457" t="s">
        <v>1553</v>
      </c>
      <c r="D12457" s="3">
        <v>909633438</v>
      </c>
      <c r="E12457" t="s">
        <v>1613</v>
      </c>
      <c r="F12457" s="4">
        <v>43522</v>
      </c>
      <c r="G12457" t="b">
        <f t="shared" si="49"/>
        <v>0</v>
      </c>
      <c r="H12457" s="5" t="s">
        <v>17613</v>
      </c>
      <c r="I12457" s="5" t="s">
        <v>13892</v>
      </c>
      <c r="J12457" s="5" t="s">
        <v>17614</v>
      </c>
    </row>
    <row r="12458" spans="1:10" x14ac:dyDescent="0.25">
      <c r="A12458">
        <v>12457</v>
      </c>
      <c r="B12458" s="3">
        <v>4780</v>
      </c>
      <c r="C12458" t="s">
        <v>1553</v>
      </c>
      <c r="D12458" s="3">
        <v>933201314</v>
      </c>
      <c r="E12458" t="s">
        <v>1558</v>
      </c>
      <c r="F12458" s="4">
        <v>43522</v>
      </c>
      <c r="G12458" t="b">
        <f t="shared" si="49"/>
        <v>0</v>
      </c>
      <c r="H12458" s="5" t="s">
        <v>17615</v>
      </c>
      <c r="I12458" s="5" t="s">
        <v>361</v>
      </c>
      <c r="J12458" s="5" t="s">
        <v>4098</v>
      </c>
    </row>
    <row r="12459" spans="1:10" x14ac:dyDescent="0.25">
      <c r="A12459">
        <v>12458</v>
      </c>
      <c r="B12459" s="3">
        <v>4780</v>
      </c>
      <c r="C12459" t="s">
        <v>1553</v>
      </c>
      <c r="D12459" s="3">
        <v>900111655</v>
      </c>
      <c r="E12459" t="s">
        <v>1558</v>
      </c>
      <c r="F12459" s="4">
        <v>43522</v>
      </c>
      <c r="G12459" t="b">
        <f t="shared" si="49"/>
        <v>0</v>
      </c>
      <c r="H12459" s="5" t="s">
        <v>12341</v>
      </c>
      <c r="I12459" s="5" t="s">
        <v>17616</v>
      </c>
      <c r="J12459" s="5" t="s">
        <v>5696</v>
      </c>
    </row>
    <row r="12460" spans="1:10" x14ac:dyDescent="0.25">
      <c r="A12460">
        <v>12459</v>
      </c>
      <c r="B12460" s="3">
        <v>4780</v>
      </c>
      <c r="C12460" t="s">
        <v>1553</v>
      </c>
      <c r="D12460" s="3">
        <v>827148542</v>
      </c>
      <c r="E12460" t="s">
        <v>1558</v>
      </c>
      <c r="F12460" s="4">
        <v>43522</v>
      </c>
      <c r="G12460" t="b">
        <f t="shared" si="49"/>
        <v>0</v>
      </c>
      <c r="H12460" s="5" t="s">
        <v>17617</v>
      </c>
      <c r="I12460" s="5" t="s">
        <v>17618</v>
      </c>
      <c r="J12460" s="5" t="s">
        <v>1477</v>
      </c>
    </row>
    <row r="12461" spans="1:10" x14ac:dyDescent="0.25">
      <c r="A12461">
        <v>12460</v>
      </c>
      <c r="B12461" s="3">
        <v>4780</v>
      </c>
      <c r="C12461" t="s">
        <v>1553</v>
      </c>
      <c r="D12461" s="3">
        <v>905078749</v>
      </c>
      <c r="E12461" t="s">
        <v>1566</v>
      </c>
      <c r="F12461" s="4">
        <v>43522</v>
      </c>
      <c r="G12461" t="b">
        <f t="shared" si="49"/>
        <v>0</v>
      </c>
      <c r="H12461" s="5" t="s">
        <v>7936</v>
      </c>
      <c r="I12461" s="5" t="s">
        <v>6170</v>
      </c>
      <c r="J12461" s="5" t="s">
        <v>53</v>
      </c>
    </row>
    <row r="12462" spans="1:10" x14ac:dyDescent="0.25">
      <c r="A12462">
        <v>12461</v>
      </c>
      <c r="B12462" s="3">
        <v>4780</v>
      </c>
      <c r="C12462" t="s">
        <v>1553</v>
      </c>
      <c r="D12462" s="3">
        <v>900131671</v>
      </c>
      <c r="E12462" t="s">
        <v>1613</v>
      </c>
      <c r="F12462" s="4">
        <v>43522</v>
      </c>
      <c r="G12462" t="b">
        <f t="shared" si="49"/>
        <v>0</v>
      </c>
      <c r="H12462" s="5" t="s">
        <v>15513</v>
      </c>
      <c r="I12462" s="5" t="s">
        <v>16210</v>
      </c>
      <c r="J12462" s="5" t="s">
        <v>1988</v>
      </c>
    </row>
    <row r="12463" spans="1:10" x14ac:dyDescent="0.25">
      <c r="A12463">
        <v>12462</v>
      </c>
      <c r="B12463" s="3">
        <v>4780</v>
      </c>
      <c r="C12463" t="s">
        <v>1553</v>
      </c>
      <c r="D12463" s="3">
        <v>900106717</v>
      </c>
      <c r="E12463" t="s">
        <v>1566</v>
      </c>
      <c r="F12463" s="4">
        <v>43522</v>
      </c>
      <c r="G12463" t="b">
        <f t="shared" si="49"/>
        <v>0</v>
      </c>
      <c r="H12463" s="5" t="s">
        <v>3508</v>
      </c>
      <c r="I12463" s="5" t="s">
        <v>17619</v>
      </c>
      <c r="J12463" s="5" t="s">
        <v>2995</v>
      </c>
    </row>
    <row r="12464" spans="1:10" x14ac:dyDescent="0.25">
      <c r="A12464">
        <v>12463</v>
      </c>
      <c r="B12464" s="3">
        <v>4780</v>
      </c>
      <c r="C12464" t="s">
        <v>1553</v>
      </c>
      <c r="D12464" s="3">
        <v>826038270</v>
      </c>
      <c r="E12464" t="s">
        <v>1558</v>
      </c>
      <c r="F12464" s="4">
        <v>43522</v>
      </c>
      <c r="G12464" t="b">
        <f t="shared" si="49"/>
        <v>0</v>
      </c>
      <c r="H12464" s="5" t="s">
        <v>17620</v>
      </c>
      <c r="I12464" s="5" t="s">
        <v>17621</v>
      </c>
      <c r="J12464" s="5" t="s">
        <v>6055</v>
      </c>
    </row>
    <row r="12465" spans="1:10" x14ac:dyDescent="0.25">
      <c r="A12465">
        <v>12464</v>
      </c>
      <c r="B12465" s="3">
        <v>4780</v>
      </c>
      <c r="C12465" t="s">
        <v>1553</v>
      </c>
      <c r="D12465" s="3">
        <v>900107449</v>
      </c>
      <c r="E12465" t="s">
        <v>1558</v>
      </c>
      <c r="F12465" s="4">
        <v>43522</v>
      </c>
      <c r="G12465" t="b">
        <f t="shared" si="49"/>
        <v>0</v>
      </c>
      <c r="H12465" s="5" t="s">
        <v>17622</v>
      </c>
      <c r="I12465" s="5" t="s">
        <v>17623</v>
      </c>
      <c r="J12465" s="5" t="s">
        <v>17624</v>
      </c>
    </row>
    <row r="12466" spans="1:10" x14ac:dyDescent="0.25">
      <c r="A12466">
        <v>12465</v>
      </c>
      <c r="B12466" s="3">
        <v>4780</v>
      </c>
      <c r="C12466" t="s">
        <v>1553</v>
      </c>
      <c r="D12466" s="3">
        <v>900106949</v>
      </c>
      <c r="E12466" t="s">
        <v>1558</v>
      </c>
      <c r="F12466" s="4">
        <v>43522</v>
      </c>
      <c r="G12466" t="b">
        <f t="shared" si="49"/>
        <v>0</v>
      </c>
      <c r="H12466" s="5" t="s">
        <v>6323</v>
      </c>
      <c r="I12466" s="5" t="s">
        <v>1584</v>
      </c>
      <c r="J12466" s="5" t="s">
        <v>643</v>
      </c>
    </row>
    <row r="12467" spans="1:10" x14ac:dyDescent="0.25">
      <c r="A12467">
        <v>12466</v>
      </c>
      <c r="B12467" s="3">
        <v>4780</v>
      </c>
      <c r="C12467" t="s">
        <v>1553</v>
      </c>
      <c r="D12467" s="3">
        <v>900106888</v>
      </c>
      <c r="E12467" t="s">
        <v>1558</v>
      </c>
      <c r="F12467" s="4">
        <v>43522</v>
      </c>
      <c r="G12467" t="b">
        <f t="shared" si="49"/>
        <v>0</v>
      </c>
      <c r="H12467" s="5" t="s">
        <v>17625</v>
      </c>
      <c r="I12467" s="5" t="s">
        <v>17626</v>
      </c>
      <c r="J12467" s="5" t="s">
        <v>5463</v>
      </c>
    </row>
    <row r="12468" spans="1:10" x14ac:dyDescent="0.25">
      <c r="A12468">
        <v>12467</v>
      </c>
      <c r="B12468" s="3">
        <v>4780</v>
      </c>
      <c r="C12468" t="s">
        <v>1553</v>
      </c>
      <c r="D12468" s="3">
        <v>105813904</v>
      </c>
      <c r="E12468" t="s">
        <v>1613</v>
      </c>
      <c r="F12468" s="4">
        <v>43522</v>
      </c>
      <c r="G12468" t="b">
        <f t="shared" si="49"/>
        <v>0</v>
      </c>
      <c r="H12468" s="5" t="s">
        <v>17627</v>
      </c>
      <c r="I12468" s="5" t="s">
        <v>11231</v>
      </c>
      <c r="J12468" s="5" t="s">
        <v>2319</v>
      </c>
    </row>
    <row r="12469" spans="1:10" x14ac:dyDescent="0.25">
      <c r="A12469">
        <v>12468</v>
      </c>
      <c r="B12469" s="3">
        <v>4780</v>
      </c>
      <c r="C12469" t="s">
        <v>1553</v>
      </c>
      <c r="D12469" s="3">
        <v>913663159</v>
      </c>
      <c r="E12469" t="s">
        <v>1566</v>
      </c>
      <c r="F12469" s="4">
        <v>43522</v>
      </c>
      <c r="G12469" t="b">
        <f t="shared" si="49"/>
        <v>0</v>
      </c>
      <c r="H12469" s="5" t="s">
        <v>5639</v>
      </c>
      <c r="I12469" s="5" t="s">
        <v>13237</v>
      </c>
      <c r="J12469" s="5" t="s">
        <v>1163</v>
      </c>
    </row>
    <row r="12470" spans="1:10" x14ac:dyDescent="0.25">
      <c r="A12470">
        <v>12469</v>
      </c>
      <c r="B12470" s="3">
        <v>4780</v>
      </c>
      <c r="C12470" t="s">
        <v>1553</v>
      </c>
      <c r="D12470" s="3">
        <v>926257208</v>
      </c>
      <c r="E12470" t="s">
        <v>1613</v>
      </c>
      <c r="F12470" s="4">
        <v>43522</v>
      </c>
      <c r="G12470" t="b">
        <f t="shared" si="49"/>
        <v>0</v>
      </c>
      <c r="H12470" s="5" t="s">
        <v>2019</v>
      </c>
      <c r="I12470" s="5" t="s">
        <v>17628</v>
      </c>
      <c r="J12470" s="5" t="s">
        <v>3662</v>
      </c>
    </row>
    <row r="12471" spans="1:10" x14ac:dyDescent="0.25">
      <c r="A12471">
        <v>12470</v>
      </c>
      <c r="B12471" s="3">
        <v>4780</v>
      </c>
      <c r="C12471" t="s">
        <v>1553</v>
      </c>
      <c r="D12471" s="3">
        <v>900106571</v>
      </c>
      <c r="E12471" t="s">
        <v>1558</v>
      </c>
      <c r="F12471" s="4">
        <v>43522</v>
      </c>
      <c r="G12471" t="b">
        <f t="shared" si="49"/>
        <v>0</v>
      </c>
      <c r="H12471" s="5" t="s">
        <v>8688</v>
      </c>
      <c r="I12471" s="5" t="s">
        <v>17629</v>
      </c>
      <c r="J12471" s="5" t="s">
        <v>3316</v>
      </c>
    </row>
    <row r="12472" spans="1:10" x14ac:dyDescent="0.25">
      <c r="A12472">
        <v>12471</v>
      </c>
      <c r="B12472" s="3">
        <v>4896</v>
      </c>
      <c r="C12472" t="s">
        <v>1656</v>
      </c>
      <c r="D12472" s="3">
        <v>828281752</v>
      </c>
      <c r="E12472" t="s">
        <v>1657</v>
      </c>
      <c r="F12472" s="4">
        <v>43522</v>
      </c>
      <c r="G12472" t="b">
        <f t="shared" si="49"/>
        <v>0</v>
      </c>
      <c r="H12472" s="5" t="s">
        <v>394</v>
      </c>
      <c r="I12472" s="5" t="s">
        <v>3501</v>
      </c>
      <c r="J12472" s="5" t="s">
        <v>1368</v>
      </c>
    </row>
    <row r="12473" spans="1:10" x14ac:dyDescent="0.25">
      <c r="A12473">
        <v>12472</v>
      </c>
      <c r="B12473" s="3">
        <v>4896</v>
      </c>
      <c r="C12473" t="s">
        <v>1656</v>
      </c>
      <c r="D12473" s="3">
        <v>900075288</v>
      </c>
      <c r="E12473" t="s">
        <v>1657</v>
      </c>
      <c r="F12473" s="4">
        <v>43522</v>
      </c>
      <c r="G12473" t="b">
        <f t="shared" si="49"/>
        <v>0</v>
      </c>
      <c r="H12473" s="5" t="s">
        <v>5939</v>
      </c>
      <c r="I12473" s="5" t="s">
        <v>16488</v>
      </c>
      <c r="J12473" s="5" t="s">
        <v>12804</v>
      </c>
    </row>
    <row r="12474" spans="1:10" x14ac:dyDescent="0.25">
      <c r="A12474">
        <v>12473</v>
      </c>
      <c r="B12474" s="3">
        <v>4896</v>
      </c>
      <c r="C12474" t="s">
        <v>1656</v>
      </c>
      <c r="D12474" s="3">
        <v>826379391</v>
      </c>
      <c r="E12474" t="s">
        <v>1661</v>
      </c>
      <c r="F12474" s="4">
        <v>43522</v>
      </c>
      <c r="G12474" t="b">
        <f t="shared" si="49"/>
        <v>0</v>
      </c>
      <c r="H12474" s="5" t="s">
        <v>8276</v>
      </c>
      <c r="I12474" s="5" t="s">
        <v>2431</v>
      </c>
      <c r="J12474" s="5" t="s">
        <v>17630</v>
      </c>
    </row>
    <row r="12475" spans="1:10" x14ac:dyDescent="0.25">
      <c r="A12475">
        <v>12474</v>
      </c>
      <c r="B12475" s="3">
        <v>4896</v>
      </c>
      <c r="C12475" t="s">
        <v>1656</v>
      </c>
      <c r="D12475" s="3">
        <v>901649261</v>
      </c>
      <c r="E12475" t="s">
        <v>1661</v>
      </c>
      <c r="F12475" s="4">
        <v>43522</v>
      </c>
      <c r="G12475" t="b">
        <f t="shared" si="49"/>
        <v>0</v>
      </c>
      <c r="H12475" s="5" t="s">
        <v>11324</v>
      </c>
      <c r="I12475" s="5" t="s">
        <v>12575</v>
      </c>
      <c r="J12475" s="5" t="s">
        <v>1770</v>
      </c>
    </row>
    <row r="12476" spans="1:10" x14ac:dyDescent="0.25">
      <c r="A12476">
        <v>12475</v>
      </c>
      <c r="B12476" s="3">
        <v>4896</v>
      </c>
      <c r="C12476" t="s">
        <v>1656</v>
      </c>
      <c r="D12476" s="3">
        <v>901315058</v>
      </c>
      <c r="E12476" t="s">
        <v>1661</v>
      </c>
      <c r="F12476" s="4">
        <v>43522</v>
      </c>
      <c r="G12476" t="b">
        <f t="shared" si="49"/>
        <v>0</v>
      </c>
      <c r="H12476" s="5" t="s">
        <v>17631</v>
      </c>
      <c r="I12476" s="5" t="s">
        <v>790</v>
      </c>
      <c r="J12476" s="5" t="s">
        <v>5447</v>
      </c>
    </row>
    <row r="12477" spans="1:10" x14ac:dyDescent="0.25">
      <c r="A12477">
        <v>12476</v>
      </c>
      <c r="B12477" s="3">
        <v>4896</v>
      </c>
      <c r="C12477" t="s">
        <v>1656</v>
      </c>
      <c r="D12477" s="3">
        <v>305150886</v>
      </c>
      <c r="E12477" t="s">
        <v>1657</v>
      </c>
      <c r="F12477" s="4">
        <v>43522</v>
      </c>
      <c r="G12477" t="b">
        <f t="shared" si="49"/>
        <v>0</v>
      </c>
      <c r="H12477" s="5" t="s">
        <v>7684</v>
      </c>
      <c r="I12477" s="5" t="s">
        <v>17632</v>
      </c>
      <c r="J12477" s="5" t="s">
        <v>2801</v>
      </c>
    </row>
    <row r="12478" spans="1:10" x14ac:dyDescent="0.25">
      <c r="A12478">
        <v>12477</v>
      </c>
      <c r="B12478" s="3">
        <v>4896</v>
      </c>
      <c r="C12478" t="s">
        <v>1656</v>
      </c>
      <c r="D12478" s="3">
        <v>901354717</v>
      </c>
      <c r="E12478" t="s">
        <v>1657</v>
      </c>
      <c r="F12478" s="4">
        <v>43522</v>
      </c>
      <c r="G12478" t="b">
        <f t="shared" si="49"/>
        <v>0</v>
      </c>
      <c r="H12478" s="5" t="s">
        <v>12015</v>
      </c>
      <c r="I12478" s="5" t="s">
        <v>17633</v>
      </c>
      <c r="J12478" s="5" t="s">
        <v>3958</v>
      </c>
    </row>
    <row r="12479" spans="1:10" x14ac:dyDescent="0.25">
      <c r="A12479">
        <v>12478</v>
      </c>
      <c r="B12479" s="3">
        <v>4896</v>
      </c>
      <c r="C12479" t="s">
        <v>1656</v>
      </c>
      <c r="D12479" s="3">
        <v>212250176</v>
      </c>
      <c r="E12479" t="s">
        <v>1691</v>
      </c>
      <c r="F12479" s="4">
        <v>43522</v>
      </c>
      <c r="G12479" t="b">
        <f t="shared" si="49"/>
        <v>0</v>
      </c>
      <c r="H12479" s="5" t="s">
        <v>17634</v>
      </c>
      <c r="I12479" s="5" t="s">
        <v>17635</v>
      </c>
      <c r="J12479" s="5" t="s">
        <v>1090</v>
      </c>
    </row>
    <row r="12480" spans="1:10" x14ac:dyDescent="0.25">
      <c r="A12480">
        <v>12479</v>
      </c>
      <c r="B12480" s="3">
        <v>4896</v>
      </c>
      <c r="C12480" t="s">
        <v>1656</v>
      </c>
      <c r="D12480" s="3">
        <v>212250176</v>
      </c>
      <c r="E12480" t="s">
        <v>1691</v>
      </c>
      <c r="F12480" s="4">
        <v>43522</v>
      </c>
      <c r="G12480" t="b">
        <f t="shared" si="49"/>
        <v>0</v>
      </c>
      <c r="H12480" s="5" t="s">
        <v>1061</v>
      </c>
      <c r="I12480" s="5" t="s">
        <v>5158</v>
      </c>
      <c r="J12480" s="5" t="s">
        <v>1477</v>
      </c>
    </row>
    <row r="12481" spans="1:10" x14ac:dyDescent="0.25">
      <c r="A12481">
        <v>12480</v>
      </c>
      <c r="B12481" s="3">
        <v>4896</v>
      </c>
      <c r="C12481" t="s">
        <v>1656</v>
      </c>
      <c r="D12481" s="3">
        <v>212250176</v>
      </c>
      <c r="E12481" t="s">
        <v>1691</v>
      </c>
      <c r="F12481" s="4">
        <v>43522</v>
      </c>
      <c r="G12481" t="b">
        <f t="shared" si="49"/>
        <v>0</v>
      </c>
      <c r="H12481" s="5" t="s">
        <v>17636</v>
      </c>
      <c r="I12481" s="5" t="s">
        <v>17637</v>
      </c>
      <c r="J12481" s="5" t="s">
        <v>6572</v>
      </c>
    </row>
    <row r="12482" spans="1:10" x14ac:dyDescent="0.25">
      <c r="A12482">
        <v>12481</v>
      </c>
      <c r="B12482" s="3">
        <v>4896</v>
      </c>
      <c r="C12482" t="s">
        <v>1656</v>
      </c>
      <c r="D12482" s="3">
        <v>205507914</v>
      </c>
      <c r="E12482" t="s">
        <v>1657</v>
      </c>
      <c r="F12482" s="4">
        <v>43522</v>
      </c>
      <c r="G12482" t="b">
        <f t="shared" si="49"/>
        <v>0</v>
      </c>
      <c r="H12482" s="5" t="s">
        <v>8813</v>
      </c>
      <c r="I12482" s="5" t="s">
        <v>17638</v>
      </c>
      <c r="J12482" s="5" t="s">
        <v>17639</v>
      </c>
    </row>
    <row r="12483" spans="1:10" x14ac:dyDescent="0.25">
      <c r="A12483">
        <v>12482</v>
      </c>
      <c r="B12483" s="3">
        <v>4896</v>
      </c>
      <c r="C12483" t="s">
        <v>1656</v>
      </c>
      <c r="D12483" s="3">
        <v>205521403</v>
      </c>
      <c r="E12483" t="s">
        <v>1661</v>
      </c>
      <c r="F12483" s="4">
        <v>43522</v>
      </c>
      <c r="G12483" t="b">
        <f t="shared" si="49"/>
        <v>0</v>
      </c>
      <c r="H12483" s="5" t="s">
        <v>17640</v>
      </c>
      <c r="I12483" s="5" t="s">
        <v>10318</v>
      </c>
      <c r="J12483" s="5" t="s">
        <v>9887</v>
      </c>
    </row>
    <row r="12484" spans="1:10" x14ac:dyDescent="0.25">
      <c r="A12484">
        <v>12483</v>
      </c>
      <c r="B12484" s="3">
        <v>4896</v>
      </c>
      <c r="C12484" t="s">
        <v>1656</v>
      </c>
      <c r="D12484" s="3">
        <v>32469981</v>
      </c>
      <c r="E12484" t="s">
        <v>1657</v>
      </c>
      <c r="F12484" s="4">
        <v>43522</v>
      </c>
      <c r="G12484" t="b">
        <f t="shared" si="49"/>
        <v>0</v>
      </c>
      <c r="H12484" s="5" t="s">
        <v>5465</v>
      </c>
      <c r="I12484" s="5" t="s">
        <v>17641</v>
      </c>
      <c r="J12484" s="5" t="s">
        <v>479</v>
      </c>
    </row>
    <row r="12485" spans="1:10" x14ac:dyDescent="0.25">
      <c r="A12485">
        <v>12484</v>
      </c>
      <c r="B12485" s="3">
        <v>4896</v>
      </c>
      <c r="C12485" t="s">
        <v>1656</v>
      </c>
      <c r="D12485" s="3">
        <v>32469981</v>
      </c>
      <c r="E12485" t="s">
        <v>1691</v>
      </c>
      <c r="F12485" s="4">
        <v>43522</v>
      </c>
      <c r="G12485" t="b">
        <f t="shared" si="49"/>
        <v>0</v>
      </c>
      <c r="H12485" s="5" t="s">
        <v>4277</v>
      </c>
      <c r="I12485" s="5" t="s">
        <v>17642</v>
      </c>
      <c r="J12485" s="5" t="s">
        <v>9014</v>
      </c>
    </row>
    <row r="12486" spans="1:10" x14ac:dyDescent="0.25">
      <c r="A12486">
        <v>12485</v>
      </c>
      <c r="B12486" s="3">
        <v>4896</v>
      </c>
      <c r="C12486" t="s">
        <v>1656</v>
      </c>
      <c r="D12486" s="3">
        <v>203263743</v>
      </c>
      <c r="E12486" t="s">
        <v>1691</v>
      </c>
      <c r="F12486" s="4">
        <v>43522</v>
      </c>
      <c r="G12486" t="b">
        <f t="shared" si="49"/>
        <v>0</v>
      </c>
      <c r="H12486" s="5" t="s">
        <v>15401</v>
      </c>
      <c r="I12486" s="5" t="s">
        <v>17643</v>
      </c>
      <c r="J12486" s="5" t="s">
        <v>4443</v>
      </c>
    </row>
    <row r="12487" spans="1:10" x14ac:dyDescent="0.25">
      <c r="A12487">
        <v>12486</v>
      </c>
      <c r="B12487" s="3">
        <v>4896</v>
      </c>
      <c r="C12487" t="s">
        <v>1656</v>
      </c>
      <c r="D12487" s="3">
        <v>1316852</v>
      </c>
      <c r="E12487" t="s">
        <v>1691</v>
      </c>
      <c r="F12487" s="4">
        <v>43522</v>
      </c>
      <c r="G12487" t="b">
        <f t="shared" si="49"/>
        <v>0</v>
      </c>
      <c r="H12487" s="5" t="s">
        <v>5938</v>
      </c>
      <c r="I12487" s="5" t="s">
        <v>2688</v>
      </c>
      <c r="J12487" s="5" t="s">
        <v>17644</v>
      </c>
    </row>
    <row r="12488" spans="1:10" x14ac:dyDescent="0.25">
      <c r="A12488">
        <v>12487</v>
      </c>
      <c r="B12488" s="3">
        <v>4896</v>
      </c>
      <c r="C12488" t="s">
        <v>1656</v>
      </c>
      <c r="D12488" s="3">
        <v>32469981</v>
      </c>
      <c r="E12488" t="s">
        <v>1657</v>
      </c>
      <c r="F12488" s="4">
        <v>43522</v>
      </c>
      <c r="G12488" t="b">
        <f t="shared" si="49"/>
        <v>0</v>
      </c>
      <c r="H12488" s="5" t="s">
        <v>9441</v>
      </c>
      <c r="I12488" s="5" t="s">
        <v>17645</v>
      </c>
      <c r="J12488" s="5" t="s">
        <v>2775</v>
      </c>
    </row>
    <row r="12489" spans="1:10" x14ac:dyDescent="0.25">
      <c r="A12489">
        <v>12488</v>
      </c>
      <c r="B12489" s="3">
        <v>4896</v>
      </c>
      <c r="C12489" t="s">
        <v>1656</v>
      </c>
      <c r="D12489" s="3">
        <v>209962544</v>
      </c>
      <c r="E12489" t="s">
        <v>1657</v>
      </c>
      <c r="F12489" s="4">
        <v>43522</v>
      </c>
      <c r="G12489" t="b">
        <f t="shared" si="49"/>
        <v>0</v>
      </c>
      <c r="H12489" s="5" t="s">
        <v>2718</v>
      </c>
      <c r="I12489" s="5" t="s">
        <v>10373</v>
      </c>
      <c r="J12489" s="5" t="s">
        <v>2129</v>
      </c>
    </row>
    <row r="12490" spans="1:10" x14ac:dyDescent="0.25">
      <c r="A12490">
        <v>12489</v>
      </c>
      <c r="B12490" s="3">
        <v>4896</v>
      </c>
      <c r="C12490" t="s">
        <v>1656</v>
      </c>
      <c r="D12490" s="3">
        <v>901299056</v>
      </c>
      <c r="E12490" t="s">
        <v>1657</v>
      </c>
      <c r="F12490" s="4">
        <v>43522</v>
      </c>
      <c r="G12490" t="b">
        <f t="shared" si="49"/>
        <v>0</v>
      </c>
      <c r="H12490" s="5" t="s">
        <v>14138</v>
      </c>
      <c r="I12490" s="5" t="s">
        <v>8793</v>
      </c>
      <c r="J12490" s="5" t="s">
        <v>575</v>
      </c>
    </row>
    <row r="12491" spans="1:10" x14ac:dyDescent="0.25">
      <c r="A12491">
        <v>12490</v>
      </c>
      <c r="B12491" s="3">
        <v>4896</v>
      </c>
      <c r="C12491" t="s">
        <v>1656</v>
      </c>
      <c r="D12491" s="3">
        <v>207026739</v>
      </c>
      <c r="E12491" t="s">
        <v>1691</v>
      </c>
      <c r="F12491" s="4">
        <v>43522</v>
      </c>
      <c r="G12491" t="b">
        <f t="shared" si="49"/>
        <v>0</v>
      </c>
      <c r="H12491" s="5" t="s">
        <v>4972</v>
      </c>
      <c r="I12491" s="5" t="s">
        <v>7791</v>
      </c>
      <c r="J12491" s="5" t="s">
        <v>1577</v>
      </c>
    </row>
    <row r="12492" spans="1:10" x14ac:dyDescent="0.25">
      <c r="A12492">
        <v>12491</v>
      </c>
      <c r="B12492" s="3">
        <v>4896</v>
      </c>
      <c r="C12492" t="s">
        <v>1656</v>
      </c>
      <c r="D12492" s="3">
        <v>901416963</v>
      </c>
      <c r="E12492" t="s">
        <v>1661</v>
      </c>
      <c r="F12492" s="4">
        <v>43522</v>
      </c>
      <c r="G12492" t="b">
        <f t="shared" si="49"/>
        <v>0</v>
      </c>
      <c r="H12492" s="5" t="s">
        <v>17646</v>
      </c>
      <c r="I12492" s="5" t="s">
        <v>17647</v>
      </c>
      <c r="J12492" s="5" t="s">
        <v>7868</v>
      </c>
    </row>
    <row r="12493" spans="1:10" x14ac:dyDescent="0.25">
      <c r="A12493">
        <v>12492</v>
      </c>
      <c r="B12493" s="3">
        <v>4896</v>
      </c>
      <c r="C12493" t="s">
        <v>1656</v>
      </c>
      <c r="D12493" s="3">
        <v>828282833</v>
      </c>
      <c r="E12493" t="s">
        <v>1657</v>
      </c>
      <c r="F12493" s="4">
        <v>43522</v>
      </c>
      <c r="G12493" t="b">
        <f t="shared" si="49"/>
        <v>0</v>
      </c>
      <c r="H12493" s="5" t="s">
        <v>17648</v>
      </c>
      <c r="I12493" s="5" t="s">
        <v>16718</v>
      </c>
      <c r="J12493" s="5" t="s">
        <v>791</v>
      </c>
    </row>
    <row r="12494" spans="1:10" x14ac:dyDescent="0.25">
      <c r="A12494">
        <v>12493</v>
      </c>
      <c r="B12494" s="3">
        <v>4896</v>
      </c>
      <c r="C12494" t="s">
        <v>1656</v>
      </c>
      <c r="D12494" s="3">
        <v>828282833</v>
      </c>
      <c r="E12494" t="s">
        <v>1691</v>
      </c>
      <c r="F12494" s="4">
        <v>43522</v>
      </c>
      <c r="G12494" t="b">
        <f t="shared" si="49"/>
        <v>0</v>
      </c>
      <c r="H12494" s="5" t="s">
        <v>8158</v>
      </c>
      <c r="I12494" s="5" t="s">
        <v>7694</v>
      </c>
      <c r="J12494" s="5" t="s">
        <v>3382</v>
      </c>
    </row>
    <row r="12495" spans="1:10" x14ac:dyDescent="0.25">
      <c r="A12495">
        <v>12494</v>
      </c>
      <c r="B12495" s="3">
        <v>4896</v>
      </c>
      <c r="C12495" t="s">
        <v>1656</v>
      </c>
      <c r="D12495" s="3">
        <v>828282833</v>
      </c>
      <c r="E12495" t="s">
        <v>1691</v>
      </c>
      <c r="F12495" s="4">
        <v>43522</v>
      </c>
      <c r="G12495" t="b">
        <f t="shared" si="49"/>
        <v>0</v>
      </c>
      <c r="H12495" s="5" t="s">
        <v>5113</v>
      </c>
      <c r="I12495" s="5" t="s">
        <v>15806</v>
      </c>
      <c r="J12495" s="5" t="s">
        <v>188</v>
      </c>
    </row>
    <row r="12496" spans="1:10" x14ac:dyDescent="0.25">
      <c r="A12496">
        <v>12495</v>
      </c>
      <c r="B12496" s="3">
        <v>4896</v>
      </c>
      <c r="C12496" t="s">
        <v>1656</v>
      </c>
      <c r="D12496" s="3">
        <v>901416963</v>
      </c>
      <c r="E12496" t="s">
        <v>1691</v>
      </c>
      <c r="F12496" s="4">
        <v>43522</v>
      </c>
      <c r="G12496" t="b">
        <f t="shared" si="49"/>
        <v>0</v>
      </c>
      <c r="H12496" s="5" t="s">
        <v>563</v>
      </c>
      <c r="I12496" s="5" t="s">
        <v>6426</v>
      </c>
      <c r="J12496" s="5" t="s">
        <v>15295</v>
      </c>
    </row>
    <row r="12497" spans="1:10" x14ac:dyDescent="0.25">
      <c r="A12497">
        <v>12496</v>
      </c>
      <c r="B12497" s="3">
        <v>4896</v>
      </c>
      <c r="C12497" t="s">
        <v>1656</v>
      </c>
      <c r="D12497" s="3">
        <v>901725739</v>
      </c>
      <c r="E12497" t="s">
        <v>1657</v>
      </c>
      <c r="F12497" s="4">
        <v>43522</v>
      </c>
      <c r="G12497" t="b">
        <f t="shared" si="49"/>
        <v>0</v>
      </c>
      <c r="H12497" s="5" t="s">
        <v>12115</v>
      </c>
      <c r="I12497" s="5" t="s">
        <v>6249</v>
      </c>
      <c r="J12497" s="5" t="s">
        <v>9974</v>
      </c>
    </row>
    <row r="12498" spans="1:10" x14ac:dyDescent="0.25">
      <c r="A12498">
        <v>12497</v>
      </c>
      <c r="B12498" s="3">
        <v>4896</v>
      </c>
      <c r="C12498" t="s">
        <v>1656</v>
      </c>
      <c r="D12498" s="3">
        <v>203964613</v>
      </c>
      <c r="E12498" t="s">
        <v>1661</v>
      </c>
      <c r="F12498" s="4">
        <v>43522</v>
      </c>
      <c r="G12498" t="b">
        <f t="shared" si="49"/>
        <v>0</v>
      </c>
      <c r="H12498" s="5" t="s">
        <v>17649</v>
      </c>
      <c r="I12498" s="5" t="s">
        <v>9211</v>
      </c>
      <c r="J12498" s="5" t="s">
        <v>5920</v>
      </c>
    </row>
    <row r="12499" spans="1:10" x14ac:dyDescent="0.25">
      <c r="A12499">
        <v>12498</v>
      </c>
      <c r="B12499" s="3">
        <v>4896</v>
      </c>
      <c r="C12499" t="s">
        <v>1656</v>
      </c>
      <c r="D12499" s="3">
        <v>904377761</v>
      </c>
      <c r="E12499" t="s">
        <v>1661</v>
      </c>
      <c r="F12499" s="4">
        <v>43522</v>
      </c>
      <c r="G12499" t="b">
        <f t="shared" si="49"/>
        <v>0</v>
      </c>
      <c r="H12499" s="5" t="s">
        <v>1260</v>
      </c>
      <c r="I12499" s="5" t="s">
        <v>17650</v>
      </c>
      <c r="J12499" s="5" t="s">
        <v>4666</v>
      </c>
    </row>
    <row r="12500" spans="1:10" x14ac:dyDescent="0.25">
      <c r="A12500">
        <v>12499</v>
      </c>
      <c r="B12500" s="3">
        <v>4896</v>
      </c>
      <c r="C12500" t="s">
        <v>1656</v>
      </c>
      <c r="D12500" s="3">
        <v>914958660</v>
      </c>
      <c r="E12500" t="s">
        <v>1661</v>
      </c>
      <c r="F12500" s="4">
        <v>43522</v>
      </c>
      <c r="G12500" t="b">
        <f t="shared" si="49"/>
        <v>0</v>
      </c>
      <c r="H12500" s="5" t="s">
        <v>17651</v>
      </c>
      <c r="I12500" s="5" t="s">
        <v>2191</v>
      </c>
      <c r="J12500" s="5" t="s">
        <v>17652</v>
      </c>
    </row>
    <row r="12501" spans="1:10" x14ac:dyDescent="0.25">
      <c r="A12501">
        <v>12500</v>
      </c>
      <c r="B12501" s="3">
        <v>4896</v>
      </c>
      <c r="C12501" t="s">
        <v>1656</v>
      </c>
      <c r="D12501" s="3">
        <v>901240146</v>
      </c>
      <c r="E12501" t="s">
        <v>1657</v>
      </c>
      <c r="F12501" s="4">
        <v>43522</v>
      </c>
      <c r="G12501" t="b">
        <f t="shared" si="49"/>
        <v>0</v>
      </c>
      <c r="H12501" s="5" t="s">
        <v>7134</v>
      </c>
      <c r="I12501" s="5" t="s">
        <v>2200</v>
      </c>
      <c r="J12501" s="5" t="s">
        <v>3642</v>
      </c>
    </row>
    <row r="12502" spans="1:10" x14ac:dyDescent="0.25">
      <c r="A12502">
        <v>12501</v>
      </c>
      <c r="B12502" s="3">
        <v>4896</v>
      </c>
      <c r="C12502" t="s">
        <v>1656</v>
      </c>
      <c r="D12502" s="3">
        <v>900483226</v>
      </c>
      <c r="E12502" t="s">
        <v>1661</v>
      </c>
      <c r="F12502" s="4">
        <v>43522</v>
      </c>
      <c r="G12502" t="b">
        <f t="shared" si="49"/>
        <v>0</v>
      </c>
      <c r="H12502" s="5" t="s">
        <v>7237</v>
      </c>
      <c r="I12502" s="5" t="s">
        <v>517</v>
      </c>
      <c r="J12502" s="5" t="s">
        <v>280</v>
      </c>
    </row>
    <row r="12503" spans="1:10" x14ac:dyDescent="0.25">
      <c r="A12503">
        <v>12502</v>
      </c>
      <c r="B12503" s="3">
        <v>4896</v>
      </c>
      <c r="C12503" t="s">
        <v>1656</v>
      </c>
      <c r="D12503" s="3">
        <v>900483226</v>
      </c>
      <c r="E12503" t="s">
        <v>1691</v>
      </c>
      <c r="F12503" s="4">
        <v>43522</v>
      </c>
      <c r="G12503" t="b">
        <f t="shared" si="49"/>
        <v>0</v>
      </c>
      <c r="H12503" s="5" t="s">
        <v>7237</v>
      </c>
      <c r="I12503" s="5" t="s">
        <v>17653</v>
      </c>
      <c r="J12503" s="5" t="s">
        <v>6951</v>
      </c>
    </row>
    <row r="12504" spans="1:10" x14ac:dyDescent="0.25">
      <c r="A12504">
        <v>12503</v>
      </c>
      <c r="B12504" s="3">
        <v>4896</v>
      </c>
      <c r="C12504" t="s">
        <v>1656</v>
      </c>
      <c r="D12504" s="3">
        <v>913584593</v>
      </c>
      <c r="E12504" t="s">
        <v>1691</v>
      </c>
      <c r="F12504" s="4">
        <v>43522</v>
      </c>
      <c r="G12504" t="b">
        <f t="shared" si="49"/>
        <v>0</v>
      </c>
      <c r="H12504" s="5" t="s">
        <v>17654</v>
      </c>
      <c r="I12504" s="5" t="s">
        <v>14713</v>
      </c>
      <c r="J12504" s="5" t="s">
        <v>2687</v>
      </c>
    </row>
    <row r="12505" spans="1:10" x14ac:dyDescent="0.25">
      <c r="A12505">
        <v>12504</v>
      </c>
      <c r="B12505" s="3">
        <v>4896</v>
      </c>
      <c r="C12505" t="s">
        <v>1656</v>
      </c>
      <c r="D12505" s="3">
        <v>906451205</v>
      </c>
      <c r="E12505" t="s">
        <v>1661</v>
      </c>
      <c r="F12505" s="4">
        <v>43522</v>
      </c>
      <c r="G12505" t="b">
        <f t="shared" si="49"/>
        <v>0</v>
      </c>
      <c r="H12505" s="5" t="s">
        <v>2386</v>
      </c>
      <c r="I12505" s="5" t="s">
        <v>17655</v>
      </c>
      <c r="J12505" s="5" t="s">
        <v>11030</v>
      </c>
    </row>
    <row r="12506" spans="1:10" x14ac:dyDescent="0.25">
      <c r="A12506">
        <v>12505</v>
      </c>
      <c r="B12506" s="3">
        <v>4896</v>
      </c>
      <c r="C12506" t="s">
        <v>1656</v>
      </c>
      <c r="D12506" s="3">
        <v>900482990</v>
      </c>
      <c r="E12506" t="s">
        <v>1691</v>
      </c>
      <c r="F12506" s="4">
        <v>43522</v>
      </c>
      <c r="G12506" t="b">
        <f t="shared" si="49"/>
        <v>0</v>
      </c>
      <c r="H12506" s="5" t="s">
        <v>17656</v>
      </c>
      <c r="I12506" s="5" t="s">
        <v>306</v>
      </c>
      <c r="J12506" s="5" t="s">
        <v>2056</v>
      </c>
    </row>
    <row r="12507" spans="1:10" x14ac:dyDescent="0.25">
      <c r="A12507">
        <v>12506</v>
      </c>
      <c r="B12507" s="3">
        <v>4896</v>
      </c>
      <c r="C12507" t="s">
        <v>1656</v>
      </c>
      <c r="D12507" s="3">
        <v>824186320</v>
      </c>
      <c r="E12507" t="s">
        <v>1661</v>
      </c>
      <c r="F12507" s="4">
        <v>43522</v>
      </c>
      <c r="G12507" t="b">
        <f t="shared" si="49"/>
        <v>0</v>
      </c>
      <c r="H12507" s="5" t="s">
        <v>17657</v>
      </c>
      <c r="I12507" s="5" t="s">
        <v>17658</v>
      </c>
      <c r="J12507" s="5" t="s">
        <v>12637</v>
      </c>
    </row>
    <row r="12508" spans="1:10" x14ac:dyDescent="0.25">
      <c r="A12508">
        <v>12507</v>
      </c>
      <c r="B12508" s="3">
        <v>4896</v>
      </c>
      <c r="C12508" t="s">
        <v>1656</v>
      </c>
      <c r="D12508" s="3">
        <v>200476461</v>
      </c>
      <c r="E12508" t="s">
        <v>1657</v>
      </c>
      <c r="F12508" s="4">
        <v>43522</v>
      </c>
      <c r="G12508" t="b">
        <f t="shared" si="49"/>
        <v>0</v>
      </c>
      <c r="H12508" s="5" t="s">
        <v>2683</v>
      </c>
      <c r="I12508" s="5" t="s">
        <v>17659</v>
      </c>
      <c r="J12508" s="5" t="s">
        <v>16920</v>
      </c>
    </row>
    <row r="12509" spans="1:10" x14ac:dyDescent="0.25">
      <c r="A12509">
        <v>12508</v>
      </c>
      <c r="B12509" s="3">
        <v>4896</v>
      </c>
      <c r="C12509" t="s">
        <v>1656</v>
      </c>
      <c r="D12509" s="3">
        <v>200476461</v>
      </c>
      <c r="E12509" t="s">
        <v>1661</v>
      </c>
      <c r="F12509" s="4">
        <v>43522</v>
      </c>
      <c r="G12509" t="b">
        <f t="shared" si="49"/>
        <v>0</v>
      </c>
      <c r="H12509" s="5" t="s">
        <v>2683</v>
      </c>
      <c r="I12509" s="5" t="s">
        <v>3790</v>
      </c>
      <c r="J12509" s="5" t="s">
        <v>280</v>
      </c>
    </row>
    <row r="12510" spans="1:10" x14ac:dyDescent="0.25">
      <c r="A12510">
        <v>12509</v>
      </c>
      <c r="B12510" s="3">
        <v>4896</v>
      </c>
      <c r="C12510" t="s">
        <v>1656</v>
      </c>
      <c r="D12510" s="3">
        <v>200476461</v>
      </c>
      <c r="E12510" t="s">
        <v>1661</v>
      </c>
      <c r="F12510" s="4">
        <v>43522</v>
      </c>
      <c r="G12510" t="b">
        <f t="shared" si="49"/>
        <v>0</v>
      </c>
      <c r="H12510" s="5" t="s">
        <v>2683</v>
      </c>
      <c r="I12510" s="5" t="s">
        <v>8785</v>
      </c>
      <c r="J12510" s="5" t="s">
        <v>280</v>
      </c>
    </row>
    <row r="12511" spans="1:10" x14ac:dyDescent="0.25">
      <c r="A12511">
        <v>12510</v>
      </c>
      <c r="B12511" s="3">
        <v>4896</v>
      </c>
      <c r="C12511" t="s">
        <v>1656</v>
      </c>
      <c r="D12511" s="3">
        <v>103692837</v>
      </c>
      <c r="E12511" t="s">
        <v>17660</v>
      </c>
      <c r="F12511" s="4">
        <v>43522</v>
      </c>
      <c r="G12511" t="b">
        <f t="shared" si="49"/>
        <v>0</v>
      </c>
      <c r="H12511" s="5" t="s">
        <v>17661</v>
      </c>
      <c r="I12511" s="5" t="s">
        <v>17662</v>
      </c>
      <c r="J12511" s="5" t="s">
        <v>1261</v>
      </c>
    </row>
    <row r="12512" spans="1:10" x14ac:dyDescent="0.25">
      <c r="A12512">
        <v>12511</v>
      </c>
      <c r="B12512" s="3">
        <v>4896</v>
      </c>
      <c r="C12512" t="s">
        <v>1656</v>
      </c>
      <c r="D12512" s="3">
        <v>900492134</v>
      </c>
      <c r="E12512" t="s">
        <v>1691</v>
      </c>
      <c r="F12512" s="4">
        <v>43522</v>
      </c>
      <c r="G12512" t="b">
        <f t="shared" si="49"/>
        <v>0</v>
      </c>
      <c r="H12512" s="5" t="s">
        <v>2083</v>
      </c>
      <c r="I12512" s="5" t="s">
        <v>7719</v>
      </c>
      <c r="J12512" s="5" t="s">
        <v>3422</v>
      </c>
    </row>
    <row r="12513" spans="1:10" x14ac:dyDescent="0.25">
      <c r="A12513">
        <v>12512</v>
      </c>
      <c r="B12513" s="3">
        <v>4896</v>
      </c>
      <c r="C12513" t="s">
        <v>1656</v>
      </c>
      <c r="D12513" s="3">
        <v>900491402</v>
      </c>
      <c r="E12513" t="s">
        <v>1657</v>
      </c>
      <c r="F12513" s="4">
        <v>43522</v>
      </c>
      <c r="G12513" t="b">
        <f t="shared" si="49"/>
        <v>0</v>
      </c>
      <c r="H12513" s="5" t="s">
        <v>1768</v>
      </c>
      <c r="I12513" s="5" t="s">
        <v>533</v>
      </c>
      <c r="J12513" s="5" t="s">
        <v>1014</v>
      </c>
    </row>
    <row r="12514" spans="1:10" x14ac:dyDescent="0.25">
      <c r="A12514">
        <v>12513</v>
      </c>
      <c r="B12514" s="3">
        <v>4896</v>
      </c>
      <c r="C12514" t="s">
        <v>1656</v>
      </c>
      <c r="D12514" s="3">
        <v>900492129</v>
      </c>
      <c r="E12514" t="s">
        <v>1661</v>
      </c>
      <c r="F12514" s="4">
        <v>43522</v>
      </c>
      <c r="G12514" t="b">
        <f t="shared" si="49"/>
        <v>0</v>
      </c>
      <c r="H12514" s="5" t="s">
        <v>12554</v>
      </c>
      <c r="I12514" s="5" t="s">
        <v>11646</v>
      </c>
      <c r="J12514" s="5" t="s">
        <v>15993</v>
      </c>
    </row>
    <row r="12515" spans="1:10" x14ac:dyDescent="0.25">
      <c r="A12515">
        <v>12514</v>
      </c>
      <c r="B12515" s="3">
        <v>4896</v>
      </c>
      <c r="C12515" t="s">
        <v>1656</v>
      </c>
      <c r="D12515" s="3">
        <v>900498779</v>
      </c>
      <c r="E12515" t="s">
        <v>1661</v>
      </c>
      <c r="F12515" s="4">
        <v>43522</v>
      </c>
      <c r="G12515" t="b">
        <f t="shared" si="49"/>
        <v>0</v>
      </c>
      <c r="H12515" s="5" t="s">
        <v>6606</v>
      </c>
      <c r="I12515" s="5" t="s">
        <v>12894</v>
      </c>
      <c r="J12515" s="5" t="s">
        <v>1710</v>
      </c>
    </row>
    <row r="12516" spans="1:10" x14ac:dyDescent="0.25">
      <c r="A12516">
        <v>12515</v>
      </c>
      <c r="B12516" s="3">
        <v>4896</v>
      </c>
      <c r="C12516" t="s">
        <v>1656</v>
      </c>
      <c r="D12516" s="3">
        <v>900498779</v>
      </c>
      <c r="E12516" t="s">
        <v>1661</v>
      </c>
      <c r="F12516" s="4">
        <v>43522</v>
      </c>
      <c r="G12516" t="b">
        <f t="shared" si="49"/>
        <v>0</v>
      </c>
      <c r="H12516" s="5" t="s">
        <v>6606</v>
      </c>
      <c r="I12516" s="5" t="s">
        <v>7789</v>
      </c>
      <c r="J12516" s="5" t="s">
        <v>280</v>
      </c>
    </row>
    <row r="12517" spans="1:10" x14ac:dyDescent="0.25">
      <c r="A12517">
        <v>12516</v>
      </c>
      <c r="B12517" s="3">
        <v>4896</v>
      </c>
      <c r="C12517" t="s">
        <v>1656</v>
      </c>
      <c r="D12517" s="3">
        <v>411080236</v>
      </c>
      <c r="E12517" t="s">
        <v>1661</v>
      </c>
      <c r="F12517" s="4">
        <v>43522</v>
      </c>
      <c r="G12517" t="b">
        <f t="shared" si="49"/>
        <v>0</v>
      </c>
      <c r="H12517" s="5" t="s">
        <v>12837</v>
      </c>
      <c r="I12517" s="5" t="s">
        <v>8844</v>
      </c>
      <c r="J12517" s="5" t="s">
        <v>3014</v>
      </c>
    </row>
    <row r="12518" spans="1:10" x14ac:dyDescent="0.25">
      <c r="A12518">
        <v>12517</v>
      </c>
      <c r="B12518" s="3">
        <v>4896</v>
      </c>
      <c r="C12518" t="s">
        <v>1656</v>
      </c>
      <c r="D12518" s="3">
        <v>900498819</v>
      </c>
      <c r="E12518" t="s">
        <v>17660</v>
      </c>
      <c r="F12518" s="4">
        <v>43522</v>
      </c>
      <c r="G12518" t="b">
        <f t="shared" si="49"/>
        <v>0</v>
      </c>
      <c r="H12518" s="5" t="s">
        <v>11520</v>
      </c>
      <c r="I12518" s="5" t="s">
        <v>17663</v>
      </c>
      <c r="J12518" s="5" t="s">
        <v>17664</v>
      </c>
    </row>
    <row r="12519" spans="1:10" x14ac:dyDescent="0.25">
      <c r="A12519">
        <v>12518</v>
      </c>
      <c r="B12519" s="3">
        <v>4896</v>
      </c>
      <c r="C12519" t="s">
        <v>1656</v>
      </c>
      <c r="D12519" s="3">
        <v>825751637</v>
      </c>
      <c r="E12519" t="s">
        <v>1661</v>
      </c>
      <c r="F12519" s="4">
        <v>43522</v>
      </c>
      <c r="G12519" t="b">
        <f t="shared" si="49"/>
        <v>0</v>
      </c>
      <c r="H12519" s="5" t="s">
        <v>16665</v>
      </c>
      <c r="I12519" s="5" t="s">
        <v>17665</v>
      </c>
      <c r="J12519" s="5" t="s">
        <v>14069</v>
      </c>
    </row>
    <row r="12520" spans="1:10" x14ac:dyDescent="0.25">
      <c r="A12520">
        <v>12519</v>
      </c>
      <c r="B12520" s="3">
        <v>4896</v>
      </c>
      <c r="C12520" t="s">
        <v>1656</v>
      </c>
      <c r="D12520" s="3">
        <v>513554</v>
      </c>
      <c r="E12520" t="s">
        <v>1691</v>
      </c>
      <c r="F12520" s="4">
        <v>43522</v>
      </c>
      <c r="G12520" t="b">
        <f t="shared" si="49"/>
        <v>0</v>
      </c>
      <c r="H12520" s="5" t="s">
        <v>17666</v>
      </c>
      <c r="I12520" s="5" t="s">
        <v>17667</v>
      </c>
      <c r="J12520" s="5" t="s">
        <v>38</v>
      </c>
    </row>
    <row r="12521" spans="1:10" x14ac:dyDescent="0.25">
      <c r="A12521">
        <v>12520</v>
      </c>
      <c r="B12521" s="3">
        <v>4896</v>
      </c>
      <c r="C12521" t="s">
        <v>1656</v>
      </c>
      <c r="D12521" s="3">
        <v>513554</v>
      </c>
      <c r="E12521" t="s">
        <v>1691</v>
      </c>
      <c r="F12521" s="4">
        <v>43522</v>
      </c>
      <c r="G12521" t="b">
        <f t="shared" si="49"/>
        <v>0</v>
      </c>
      <c r="H12521" s="5" t="s">
        <v>13098</v>
      </c>
      <c r="I12521" s="5" t="s">
        <v>17668</v>
      </c>
      <c r="J12521" s="5" t="s">
        <v>434</v>
      </c>
    </row>
    <row r="12522" spans="1:10" x14ac:dyDescent="0.25">
      <c r="A12522">
        <v>12521</v>
      </c>
      <c r="B12522" s="3">
        <v>4896</v>
      </c>
      <c r="C12522" t="s">
        <v>1656</v>
      </c>
      <c r="D12522" s="3">
        <v>513554</v>
      </c>
      <c r="E12522" t="s">
        <v>1691</v>
      </c>
      <c r="F12522" s="4">
        <v>43522</v>
      </c>
      <c r="G12522" t="b">
        <f t="shared" si="49"/>
        <v>0</v>
      </c>
      <c r="H12522" s="5" t="s">
        <v>17669</v>
      </c>
      <c r="I12522" s="5" t="s">
        <v>5174</v>
      </c>
      <c r="J12522" s="5" t="s">
        <v>6604</v>
      </c>
    </row>
    <row r="12523" spans="1:10" x14ac:dyDescent="0.25">
      <c r="A12523">
        <v>12522</v>
      </c>
      <c r="B12523" s="3">
        <v>4896</v>
      </c>
      <c r="C12523" t="s">
        <v>1656</v>
      </c>
      <c r="D12523" s="3">
        <v>410238700</v>
      </c>
      <c r="E12523" t="s">
        <v>1661</v>
      </c>
      <c r="F12523" s="4">
        <v>43522</v>
      </c>
      <c r="G12523" t="b">
        <f t="shared" si="49"/>
        <v>0</v>
      </c>
      <c r="H12523" s="5" t="s">
        <v>16737</v>
      </c>
      <c r="I12523" s="5" t="s">
        <v>6846</v>
      </c>
      <c r="J12523" s="5" t="s">
        <v>5400</v>
      </c>
    </row>
    <row r="12524" spans="1:10" x14ac:dyDescent="0.25">
      <c r="A12524">
        <v>12523</v>
      </c>
      <c r="B12524" s="3">
        <v>4896</v>
      </c>
      <c r="C12524" t="s">
        <v>1656</v>
      </c>
      <c r="D12524" s="3">
        <v>900491613</v>
      </c>
      <c r="E12524" t="s">
        <v>1657</v>
      </c>
      <c r="F12524" s="4">
        <v>43522</v>
      </c>
      <c r="G12524" t="b">
        <f t="shared" si="49"/>
        <v>0</v>
      </c>
      <c r="H12524" s="5" t="s">
        <v>6613</v>
      </c>
      <c r="I12524" s="5" t="s">
        <v>4465</v>
      </c>
      <c r="J12524" s="5" t="s">
        <v>17670</v>
      </c>
    </row>
    <row r="12525" spans="1:10" x14ac:dyDescent="0.25">
      <c r="A12525">
        <v>12524</v>
      </c>
      <c r="B12525" s="3">
        <v>4897</v>
      </c>
      <c r="C12525" t="s">
        <v>1788</v>
      </c>
      <c r="D12525" s="3">
        <v>606709325</v>
      </c>
      <c r="E12525" t="s">
        <v>1789</v>
      </c>
      <c r="F12525" s="4">
        <v>43522</v>
      </c>
      <c r="G12525" t="b">
        <f t="shared" si="49"/>
        <v>0</v>
      </c>
      <c r="H12525" s="5" t="s">
        <v>16322</v>
      </c>
      <c r="I12525" s="5" t="s">
        <v>1465</v>
      </c>
      <c r="J12525" s="5" t="s">
        <v>411</v>
      </c>
    </row>
    <row r="12526" spans="1:10" x14ac:dyDescent="0.25">
      <c r="A12526">
        <v>12525</v>
      </c>
      <c r="B12526" s="3">
        <v>4897</v>
      </c>
      <c r="C12526" t="s">
        <v>1788</v>
      </c>
      <c r="D12526" s="3">
        <v>33517261</v>
      </c>
      <c r="E12526" t="s">
        <v>1793</v>
      </c>
      <c r="F12526" s="4">
        <v>43522</v>
      </c>
      <c r="G12526" t="b">
        <f t="shared" si="49"/>
        <v>0</v>
      </c>
      <c r="H12526" s="5" t="s">
        <v>17671</v>
      </c>
      <c r="I12526" s="5" t="s">
        <v>14418</v>
      </c>
      <c r="J12526" s="5" t="s">
        <v>5622</v>
      </c>
    </row>
    <row r="12527" spans="1:10" x14ac:dyDescent="0.25">
      <c r="A12527">
        <v>12526</v>
      </c>
      <c r="B12527" s="3">
        <v>4897</v>
      </c>
      <c r="C12527" t="s">
        <v>1788</v>
      </c>
      <c r="D12527" s="3">
        <v>0</v>
      </c>
      <c r="E12527" t="s">
        <v>1793</v>
      </c>
      <c r="F12527" s="4">
        <v>43522</v>
      </c>
      <c r="G12527" t="b">
        <f t="shared" si="49"/>
        <v>0</v>
      </c>
      <c r="H12527" s="5" t="s">
        <v>17672</v>
      </c>
      <c r="I12527" s="5" t="s">
        <v>3561</v>
      </c>
      <c r="J12527" s="5" t="s">
        <v>4257</v>
      </c>
    </row>
    <row r="12528" spans="1:10" x14ac:dyDescent="0.25">
      <c r="A12528">
        <v>12527</v>
      </c>
      <c r="B12528" s="3">
        <v>4897</v>
      </c>
      <c r="C12528" t="s">
        <v>1788</v>
      </c>
      <c r="D12528" s="3">
        <v>825701856</v>
      </c>
      <c r="E12528" t="s">
        <v>8615</v>
      </c>
      <c r="F12528" s="4">
        <v>43522</v>
      </c>
      <c r="G12528" t="b">
        <f t="shared" si="49"/>
        <v>0</v>
      </c>
      <c r="H12528" s="5" t="s">
        <v>17673</v>
      </c>
      <c r="I12528" s="5" t="s">
        <v>7090</v>
      </c>
      <c r="J12528" s="5" t="s">
        <v>12608</v>
      </c>
    </row>
    <row r="12529" spans="1:10" x14ac:dyDescent="0.25">
      <c r="A12529">
        <v>12528</v>
      </c>
      <c r="B12529" s="3">
        <v>4897</v>
      </c>
      <c r="C12529" t="s">
        <v>1788</v>
      </c>
      <c r="D12529" s="3">
        <v>916243488</v>
      </c>
      <c r="E12529" t="s">
        <v>1793</v>
      </c>
      <c r="F12529" s="4">
        <v>43522</v>
      </c>
      <c r="G12529" t="b">
        <f t="shared" si="49"/>
        <v>0</v>
      </c>
      <c r="H12529" s="5" t="s">
        <v>17674</v>
      </c>
      <c r="I12529" s="5" t="s">
        <v>3752</v>
      </c>
      <c r="J12529" s="5" t="s">
        <v>591</v>
      </c>
    </row>
    <row r="12530" spans="1:10" x14ac:dyDescent="0.25">
      <c r="A12530">
        <v>12529</v>
      </c>
      <c r="B12530" s="3">
        <v>4897</v>
      </c>
      <c r="C12530" t="s">
        <v>1788</v>
      </c>
      <c r="D12530" s="3">
        <v>200124172</v>
      </c>
      <c r="E12530" t="s">
        <v>1789</v>
      </c>
      <c r="F12530" s="4">
        <v>43522</v>
      </c>
      <c r="G12530" t="b">
        <f t="shared" si="49"/>
        <v>0</v>
      </c>
      <c r="H12530" s="5" t="s">
        <v>5356</v>
      </c>
      <c r="I12530" s="5" t="s">
        <v>5175</v>
      </c>
      <c r="J12530" s="5" t="s">
        <v>461</v>
      </c>
    </row>
    <row r="12531" spans="1:10" x14ac:dyDescent="0.25">
      <c r="A12531">
        <v>12530</v>
      </c>
      <c r="B12531" s="3">
        <v>4897</v>
      </c>
      <c r="C12531" t="s">
        <v>1788</v>
      </c>
      <c r="D12531" s="3">
        <v>930639790</v>
      </c>
      <c r="E12531" t="s">
        <v>1793</v>
      </c>
      <c r="F12531" s="4">
        <v>43522</v>
      </c>
      <c r="G12531" t="b">
        <f t="shared" si="49"/>
        <v>0</v>
      </c>
      <c r="H12531" s="5" t="s">
        <v>16378</v>
      </c>
      <c r="I12531" s="5" t="s">
        <v>17675</v>
      </c>
      <c r="J12531" s="5" t="s">
        <v>2276</v>
      </c>
    </row>
    <row r="12532" spans="1:10" x14ac:dyDescent="0.25">
      <c r="A12532">
        <v>12531</v>
      </c>
      <c r="B12532" s="3">
        <v>4897</v>
      </c>
      <c r="C12532" t="s">
        <v>1788</v>
      </c>
      <c r="D12532" s="3">
        <v>212246603</v>
      </c>
      <c r="E12532" t="s">
        <v>1789</v>
      </c>
      <c r="F12532" s="4">
        <v>43522</v>
      </c>
      <c r="G12532" t="b">
        <f t="shared" si="49"/>
        <v>0</v>
      </c>
      <c r="H12532" s="5" t="s">
        <v>3376</v>
      </c>
      <c r="I12532" s="5" t="s">
        <v>6318</v>
      </c>
      <c r="J12532" s="5" t="s">
        <v>9714</v>
      </c>
    </row>
    <row r="12533" spans="1:10" x14ac:dyDescent="0.25">
      <c r="A12533">
        <v>12532</v>
      </c>
      <c r="B12533" s="3">
        <v>4897</v>
      </c>
      <c r="C12533" t="s">
        <v>1788</v>
      </c>
      <c r="D12533" s="3">
        <v>826155159</v>
      </c>
      <c r="E12533" t="s">
        <v>1793</v>
      </c>
      <c r="F12533" s="4">
        <v>43522</v>
      </c>
      <c r="G12533" t="b">
        <f t="shared" si="49"/>
        <v>0</v>
      </c>
      <c r="H12533" s="5" t="s">
        <v>15829</v>
      </c>
      <c r="I12533" s="5" t="s">
        <v>17676</v>
      </c>
      <c r="J12533" s="5" t="s">
        <v>13201</v>
      </c>
    </row>
    <row r="12534" spans="1:10" x14ac:dyDescent="0.25">
      <c r="A12534">
        <v>12533</v>
      </c>
      <c r="B12534" s="3">
        <v>4897</v>
      </c>
      <c r="C12534" t="s">
        <v>1788</v>
      </c>
      <c r="D12534" s="3">
        <v>111697731</v>
      </c>
      <c r="E12534" t="s">
        <v>1793</v>
      </c>
      <c r="F12534" s="4">
        <v>43522</v>
      </c>
      <c r="G12534" t="b">
        <f t="shared" si="49"/>
        <v>0</v>
      </c>
      <c r="H12534" s="5" t="s">
        <v>17677</v>
      </c>
      <c r="I12534" s="5" t="s">
        <v>17678</v>
      </c>
      <c r="J12534" s="5" t="s">
        <v>7894</v>
      </c>
    </row>
    <row r="12535" spans="1:10" x14ac:dyDescent="0.25">
      <c r="A12535">
        <v>12534</v>
      </c>
      <c r="B12535" s="3">
        <v>4897</v>
      </c>
      <c r="C12535" t="s">
        <v>1788</v>
      </c>
      <c r="D12535" s="3">
        <v>909401092</v>
      </c>
      <c r="E12535" t="s">
        <v>1789</v>
      </c>
      <c r="F12535" s="4">
        <v>43522</v>
      </c>
      <c r="G12535" t="b">
        <f t="shared" si="49"/>
        <v>0</v>
      </c>
      <c r="H12535" s="5" t="s">
        <v>1071</v>
      </c>
      <c r="I12535" s="5" t="s">
        <v>17679</v>
      </c>
      <c r="J12535" s="5" t="s">
        <v>12739</v>
      </c>
    </row>
    <row r="12536" spans="1:10" x14ac:dyDescent="0.25">
      <c r="A12536">
        <v>12535</v>
      </c>
      <c r="B12536" s="3">
        <v>4897</v>
      </c>
      <c r="C12536" t="s">
        <v>1788</v>
      </c>
      <c r="D12536" s="3">
        <v>825095056</v>
      </c>
      <c r="E12536" t="s">
        <v>1789</v>
      </c>
      <c r="F12536" s="4">
        <v>43522</v>
      </c>
      <c r="G12536" t="b">
        <f t="shared" si="49"/>
        <v>0</v>
      </c>
      <c r="H12536" s="5" t="s">
        <v>17680</v>
      </c>
      <c r="I12536" s="5" t="s">
        <v>9613</v>
      </c>
      <c r="J12536" s="5" t="s">
        <v>5442</v>
      </c>
    </row>
    <row r="12537" spans="1:10" x14ac:dyDescent="0.25">
      <c r="A12537">
        <v>12536</v>
      </c>
      <c r="B12537" s="3">
        <v>4897</v>
      </c>
      <c r="C12537" t="s">
        <v>1788</v>
      </c>
      <c r="D12537" s="3">
        <v>200041086</v>
      </c>
      <c r="E12537" t="s">
        <v>8615</v>
      </c>
      <c r="F12537" s="4">
        <v>43522</v>
      </c>
      <c r="G12537" t="b">
        <f t="shared" si="49"/>
        <v>0</v>
      </c>
      <c r="H12537" s="5" t="s">
        <v>9782</v>
      </c>
      <c r="I12537" s="5" t="s">
        <v>13054</v>
      </c>
      <c r="J12537" s="5" t="s">
        <v>1031</v>
      </c>
    </row>
    <row r="12538" spans="1:10" x14ac:dyDescent="0.25">
      <c r="A12538">
        <v>12537</v>
      </c>
      <c r="B12538" s="3">
        <v>4897</v>
      </c>
      <c r="C12538" t="s">
        <v>1788</v>
      </c>
      <c r="D12538" s="3">
        <v>904137993</v>
      </c>
      <c r="E12538" t="s">
        <v>1793</v>
      </c>
      <c r="F12538" s="4">
        <v>43522</v>
      </c>
      <c r="G12538" t="b">
        <f t="shared" si="49"/>
        <v>0</v>
      </c>
      <c r="H12538" s="5" t="s">
        <v>14974</v>
      </c>
      <c r="I12538" s="5" t="s">
        <v>10275</v>
      </c>
      <c r="J12538" s="5" t="s">
        <v>3686</v>
      </c>
    </row>
    <row r="12539" spans="1:10" x14ac:dyDescent="0.25">
      <c r="A12539">
        <v>12538</v>
      </c>
      <c r="B12539" s="3">
        <v>4897</v>
      </c>
      <c r="C12539" t="s">
        <v>1788</v>
      </c>
      <c r="D12539" s="3">
        <v>200045241</v>
      </c>
      <c r="E12539" t="s">
        <v>1793</v>
      </c>
      <c r="F12539" s="4">
        <v>43522</v>
      </c>
      <c r="G12539" t="b">
        <f t="shared" si="49"/>
        <v>0</v>
      </c>
      <c r="H12539" s="5" t="s">
        <v>11179</v>
      </c>
      <c r="I12539" s="5" t="s">
        <v>5116</v>
      </c>
      <c r="J12539" s="5" t="s">
        <v>7678</v>
      </c>
    </row>
    <row r="12540" spans="1:10" x14ac:dyDescent="0.25">
      <c r="A12540">
        <v>12539</v>
      </c>
      <c r="B12540" s="3">
        <v>4897</v>
      </c>
      <c r="C12540" t="s">
        <v>1788</v>
      </c>
      <c r="D12540" s="3">
        <v>903580286</v>
      </c>
      <c r="E12540" t="s">
        <v>1793</v>
      </c>
      <c r="F12540" s="4">
        <v>43522</v>
      </c>
      <c r="G12540" t="b">
        <f t="shared" si="49"/>
        <v>0</v>
      </c>
      <c r="H12540" s="5" t="s">
        <v>11351</v>
      </c>
      <c r="I12540" s="5" t="s">
        <v>2582</v>
      </c>
      <c r="J12540" s="5" t="s">
        <v>3686</v>
      </c>
    </row>
    <row r="12541" spans="1:10" x14ac:dyDescent="0.25">
      <c r="A12541">
        <v>12540</v>
      </c>
      <c r="B12541" s="3">
        <v>4897</v>
      </c>
      <c r="C12541" t="s">
        <v>1788</v>
      </c>
      <c r="D12541" s="3">
        <v>828547253</v>
      </c>
      <c r="E12541" t="s">
        <v>8615</v>
      </c>
      <c r="F12541" s="4">
        <v>43522</v>
      </c>
      <c r="G12541" t="b">
        <f t="shared" si="49"/>
        <v>0</v>
      </c>
      <c r="H12541" s="5" t="s">
        <v>3225</v>
      </c>
      <c r="I12541" s="5" t="s">
        <v>2283</v>
      </c>
      <c r="J12541" s="5" t="s">
        <v>2042</v>
      </c>
    </row>
    <row r="12542" spans="1:10" x14ac:dyDescent="0.25">
      <c r="A12542">
        <v>12541</v>
      </c>
      <c r="B12542" s="3">
        <v>4897</v>
      </c>
      <c r="C12542" t="s">
        <v>1788</v>
      </c>
      <c r="D12542" s="3">
        <v>200066375</v>
      </c>
      <c r="E12542" t="s">
        <v>1789</v>
      </c>
      <c r="F12542" s="4">
        <v>43522</v>
      </c>
      <c r="G12542" t="b">
        <f t="shared" si="49"/>
        <v>0</v>
      </c>
      <c r="H12542" s="5" t="s">
        <v>17681</v>
      </c>
      <c r="I12542" s="5" t="s">
        <v>16862</v>
      </c>
      <c r="J12542" s="5" t="s">
        <v>7730</v>
      </c>
    </row>
    <row r="12543" spans="1:10" x14ac:dyDescent="0.25">
      <c r="A12543">
        <v>12542</v>
      </c>
      <c r="B12543" s="3">
        <v>4897</v>
      </c>
      <c r="C12543" t="s">
        <v>1788</v>
      </c>
      <c r="D12543" s="3">
        <v>908039013</v>
      </c>
      <c r="E12543" t="s">
        <v>8615</v>
      </c>
      <c r="F12543" s="4">
        <v>43522</v>
      </c>
      <c r="G12543" t="b">
        <f t="shared" si="49"/>
        <v>0</v>
      </c>
      <c r="H12543" s="5" t="s">
        <v>17682</v>
      </c>
      <c r="I12543" s="5" t="s">
        <v>10074</v>
      </c>
      <c r="J12543" s="5" t="s">
        <v>917</v>
      </c>
    </row>
    <row r="12544" spans="1:10" x14ac:dyDescent="0.25">
      <c r="A12544">
        <v>12543</v>
      </c>
      <c r="B12544" s="3">
        <v>4897</v>
      </c>
      <c r="C12544" t="s">
        <v>1788</v>
      </c>
      <c r="D12544" s="3">
        <v>202554284</v>
      </c>
      <c r="E12544" t="s">
        <v>8615</v>
      </c>
      <c r="F12544" s="4">
        <v>43522</v>
      </c>
      <c r="G12544" t="b">
        <f t="shared" si="49"/>
        <v>0</v>
      </c>
      <c r="H12544" s="5" t="s">
        <v>17683</v>
      </c>
      <c r="I12544" s="5" t="s">
        <v>7036</v>
      </c>
      <c r="J12544" s="5" t="s">
        <v>3361</v>
      </c>
    </row>
    <row r="12545" spans="1:10" x14ac:dyDescent="0.25">
      <c r="A12545">
        <v>12544</v>
      </c>
      <c r="B12545" s="3">
        <v>4897</v>
      </c>
      <c r="C12545" t="s">
        <v>1788</v>
      </c>
      <c r="D12545" s="3">
        <v>203086963</v>
      </c>
      <c r="E12545" t="s">
        <v>1789</v>
      </c>
      <c r="F12545" s="4">
        <v>43522</v>
      </c>
      <c r="G12545" t="b">
        <f t="shared" si="49"/>
        <v>0</v>
      </c>
      <c r="H12545" s="5" t="s">
        <v>6941</v>
      </c>
      <c r="I12545" s="5" t="s">
        <v>2688</v>
      </c>
      <c r="J12545" s="5" t="s">
        <v>2570</v>
      </c>
    </row>
    <row r="12546" spans="1:10" x14ac:dyDescent="0.25">
      <c r="A12546">
        <v>12545</v>
      </c>
      <c r="B12546" s="3">
        <v>4897</v>
      </c>
      <c r="C12546" t="s">
        <v>1788</v>
      </c>
      <c r="D12546" s="3">
        <v>200052400</v>
      </c>
      <c r="E12546" t="s">
        <v>1793</v>
      </c>
      <c r="F12546" s="4">
        <v>43522</v>
      </c>
      <c r="G12546" t="b">
        <f t="shared" si="49"/>
        <v>0</v>
      </c>
      <c r="H12546" s="5" t="s">
        <v>2440</v>
      </c>
      <c r="I12546" s="5" t="s">
        <v>17684</v>
      </c>
      <c r="J12546" s="5" t="s">
        <v>194</v>
      </c>
    </row>
    <row r="12547" spans="1:10" x14ac:dyDescent="0.25">
      <c r="A12547">
        <v>12546</v>
      </c>
      <c r="B12547" s="3">
        <v>4897</v>
      </c>
      <c r="C12547" t="s">
        <v>1788</v>
      </c>
      <c r="D12547" s="3">
        <v>929036812</v>
      </c>
      <c r="E12547" t="s">
        <v>1789</v>
      </c>
      <c r="F12547" s="4">
        <v>43522</v>
      </c>
      <c r="G12547" t="b">
        <f t="shared" si="49"/>
        <v>0</v>
      </c>
      <c r="H12547" s="5" t="s">
        <v>1914</v>
      </c>
      <c r="I12547" s="5" t="s">
        <v>17685</v>
      </c>
      <c r="J12547" s="5" t="s">
        <v>500</v>
      </c>
    </row>
    <row r="12548" spans="1:10" x14ac:dyDescent="0.25">
      <c r="A12548">
        <v>12547</v>
      </c>
      <c r="B12548" s="3">
        <v>4897</v>
      </c>
      <c r="C12548" t="s">
        <v>1788</v>
      </c>
      <c r="D12548" s="3">
        <v>303556981</v>
      </c>
      <c r="E12548" t="s">
        <v>8615</v>
      </c>
      <c r="F12548" s="4">
        <v>43522</v>
      </c>
      <c r="G12548" t="b">
        <f t="shared" si="49"/>
        <v>0</v>
      </c>
      <c r="H12548" s="5" t="s">
        <v>17686</v>
      </c>
      <c r="I12548" s="5" t="s">
        <v>17687</v>
      </c>
      <c r="J12548" s="5" t="s">
        <v>10035</v>
      </c>
    </row>
    <row r="12549" spans="1:10" x14ac:dyDescent="0.25">
      <c r="A12549">
        <v>12548</v>
      </c>
      <c r="B12549" s="3">
        <v>4897</v>
      </c>
      <c r="C12549" t="s">
        <v>1788</v>
      </c>
      <c r="D12549" s="3">
        <v>205288561</v>
      </c>
      <c r="E12549" t="s">
        <v>1793</v>
      </c>
      <c r="F12549" s="4">
        <v>43522</v>
      </c>
      <c r="G12549" t="b">
        <f t="shared" si="49"/>
        <v>0</v>
      </c>
      <c r="H12549" s="5" t="s">
        <v>17688</v>
      </c>
      <c r="I12549" s="5" t="s">
        <v>6793</v>
      </c>
      <c r="J12549" s="5" t="s">
        <v>38</v>
      </c>
    </row>
    <row r="12550" spans="1:10" x14ac:dyDescent="0.25">
      <c r="A12550">
        <v>12549</v>
      </c>
      <c r="B12550" s="3">
        <v>4897</v>
      </c>
      <c r="C12550" t="s">
        <v>1788</v>
      </c>
      <c r="D12550" s="3">
        <v>201155937</v>
      </c>
      <c r="E12550" t="s">
        <v>8615</v>
      </c>
      <c r="F12550" s="4">
        <v>43522</v>
      </c>
      <c r="G12550" t="b">
        <f t="shared" si="49"/>
        <v>0</v>
      </c>
      <c r="H12550" s="5" t="s">
        <v>17689</v>
      </c>
      <c r="I12550" s="5" t="s">
        <v>6265</v>
      </c>
      <c r="J12550" s="5" t="s">
        <v>5075</v>
      </c>
    </row>
    <row r="12551" spans="1:10" x14ac:dyDescent="0.25">
      <c r="A12551">
        <v>12550</v>
      </c>
      <c r="B12551" s="3">
        <v>4897</v>
      </c>
      <c r="C12551" t="s">
        <v>1788</v>
      </c>
      <c r="D12551" s="3">
        <v>200040481</v>
      </c>
      <c r="E12551" t="s">
        <v>1789</v>
      </c>
      <c r="F12551" s="4">
        <v>43522</v>
      </c>
      <c r="G12551" t="b">
        <f t="shared" si="49"/>
        <v>0</v>
      </c>
      <c r="H12551" s="5" t="s">
        <v>10907</v>
      </c>
      <c r="I12551" s="5" t="s">
        <v>6365</v>
      </c>
      <c r="J12551" s="5" t="s">
        <v>4724</v>
      </c>
    </row>
    <row r="12552" spans="1:10" x14ac:dyDescent="0.25">
      <c r="A12552">
        <v>12551</v>
      </c>
      <c r="B12552" s="3">
        <v>4897</v>
      </c>
      <c r="C12552" t="s">
        <v>1788</v>
      </c>
      <c r="D12552" s="3">
        <v>1665973</v>
      </c>
      <c r="E12552" t="s">
        <v>8615</v>
      </c>
      <c r="F12552" s="4">
        <v>43522</v>
      </c>
      <c r="G12552" t="b">
        <f t="shared" si="49"/>
        <v>0</v>
      </c>
      <c r="H12552" s="5" t="s">
        <v>17690</v>
      </c>
      <c r="I12552" s="5" t="s">
        <v>11353</v>
      </c>
      <c r="J12552" s="5" t="s">
        <v>1552</v>
      </c>
    </row>
    <row r="12553" spans="1:10" x14ac:dyDescent="0.25">
      <c r="A12553">
        <v>12552</v>
      </c>
      <c r="B12553" s="3">
        <v>4897</v>
      </c>
      <c r="C12553" t="s">
        <v>1788</v>
      </c>
      <c r="D12553" s="3">
        <v>202631563</v>
      </c>
      <c r="E12553" t="s">
        <v>1793</v>
      </c>
      <c r="F12553" s="4">
        <v>43522</v>
      </c>
      <c r="G12553" t="b">
        <f t="shared" si="49"/>
        <v>0</v>
      </c>
      <c r="H12553" s="5" t="s">
        <v>6091</v>
      </c>
      <c r="I12553" s="5" t="s">
        <v>17691</v>
      </c>
      <c r="J12553" s="5" t="s">
        <v>6639</v>
      </c>
    </row>
    <row r="12554" spans="1:10" x14ac:dyDescent="0.25">
      <c r="A12554">
        <v>12553</v>
      </c>
      <c r="B12554" s="3">
        <v>4897</v>
      </c>
      <c r="C12554" t="s">
        <v>1788</v>
      </c>
      <c r="D12554" s="3">
        <v>934181699</v>
      </c>
      <c r="E12554" t="s">
        <v>1789</v>
      </c>
      <c r="F12554" s="4">
        <v>43522</v>
      </c>
      <c r="G12554" t="b">
        <f t="shared" si="49"/>
        <v>0</v>
      </c>
      <c r="H12554" s="5" t="s">
        <v>1563</v>
      </c>
      <c r="I12554" s="5" t="s">
        <v>16607</v>
      </c>
      <c r="J12554" s="5" t="s">
        <v>2418</v>
      </c>
    </row>
    <row r="12555" spans="1:10" x14ac:dyDescent="0.25">
      <c r="A12555">
        <v>12554</v>
      </c>
      <c r="B12555" s="3">
        <v>4897</v>
      </c>
      <c r="C12555" t="s">
        <v>1788</v>
      </c>
      <c r="D12555" s="3">
        <v>203411364</v>
      </c>
      <c r="E12555" t="s">
        <v>1793</v>
      </c>
      <c r="F12555" s="4">
        <v>43522</v>
      </c>
      <c r="G12555" t="b">
        <f t="shared" si="49"/>
        <v>0</v>
      </c>
      <c r="H12555" s="5" t="s">
        <v>4714</v>
      </c>
      <c r="I12555" s="5" t="s">
        <v>2040</v>
      </c>
      <c r="J12555" s="5" t="s">
        <v>10596</v>
      </c>
    </row>
    <row r="12556" spans="1:10" x14ac:dyDescent="0.25">
      <c r="A12556">
        <v>12555</v>
      </c>
      <c r="B12556" s="3">
        <v>4897</v>
      </c>
      <c r="C12556" t="s">
        <v>1788</v>
      </c>
      <c r="D12556" s="3">
        <v>203411364</v>
      </c>
      <c r="E12556" t="s">
        <v>8615</v>
      </c>
      <c r="F12556" s="4">
        <v>43522</v>
      </c>
      <c r="G12556" t="b">
        <f t="shared" si="49"/>
        <v>0</v>
      </c>
      <c r="H12556" s="5" t="s">
        <v>5115</v>
      </c>
      <c r="I12556" s="5" t="s">
        <v>14605</v>
      </c>
      <c r="J12556" s="5" t="s">
        <v>768</v>
      </c>
    </row>
    <row r="12557" spans="1:10" x14ac:dyDescent="0.25">
      <c r="A12557">
        <v>12556</v>
      </c>
      <c r="B12557" s="3">
        <v>4897</v>
      </c>
      <c r="C12557" t="s">
        <v>1788</v>
      </c>
      <c r="D12557" s="3">
        <v>200047812</v>
      </c>
      <c r="E12557" t="s">
        <v>8615</v>
      </c>
      <c r="F12557" s="4">
        <v>43522</v>
      </c>
      <c r="G12557" t="b">
        <f t="shared" si="49"/>
        <v>0</v>
      </c>
      <c r="H12557" s="5" t="s">
        <v>8608</v>
      </c>
      <c r="I12557" s="5" t="s">
        <v>3113</v>
      </c>
      <c r="J12557" s="5" t="s">
        <v>2974</v>
      </c>
    </row>
    <row r="12558" spans="1:10" x14ac:dyDescent="0.25">
      <c r="A12558">
        <v>12557</v>
      </c>
      <c r="B12558" s="3">
        <v>4897</v>
      </c>
      <c r="C12558" t="s">
        <v>1788</v>
      </c>
      <c r="D12558" s="3">
        <v>200048421</v>
      </c>
      <c r="E12558" t="s">
        <v>1793</v>
      </c>
      <c r="F12558" s="4">
        <v>43522</v>
      </c>
      <c r="G12558" t="b">
        <f t="shared" si="49"/>
        <v>0</v>
      </c>
      <c r="H12558" s="5" t="s">
        <v>2034</v>
      </c>
      <c r="I12558" s="5" t="s">
        <v>17692</v>
      </c>
      <c r="J12558" s="5" t="s">
        <v>701</v>
      </c>
    </row>
    <row r="12559" spans="1:10" x14ac:dyDescent="0.25">
      <c r="A12559">
        <v>12558</v>
      </c>
      <c r="B12559" s="3">
        <v>4897</v>
      </c>
      <c r="C12559" t="s">
        <v>1788</v>
      </c>
      <c r="D12559" s="3">
        <v>200043079</v>
      </c>
      <c r="E12559" t="s">
        <v>1793</v>
      </c>
      <c r="F12559" s="4">
        <v>43522</v>
      </c>
      <c r="G12559" t="b">
        <f t="shared" si="49"/>
        <v>0</v>
      </c>
      <c r="H12559" s="5" t="s">
        <v>5928</v>
      </c>
      <c r="I12559" s="5" t="s">
        <v>17693</v>
      </c>
      <c r="J12559" s="5" t="s">
        <v>9412</v>
      </c>
    </row>
    <row r="12560" spans="1:10" x14ac:dyDescent="0.25">
      <c r="A12560">
        <v>12559</v>
      </c>
      <c r="B12560" s="3">
        <v>4897</v>
      </c>
      <c r="C12560" t="s">
        <v>1788</v>
      </c>
      <c r="D12560" s="3">
        <v>932936879</v>
      </c>
      <c r="E12560" t="s">
        <v>8615</v>
      </c>
      <c r="F12560" s="4">
        <v>43522</v>
      </c>
      <c r="G12560" t="b">
        <f t="shared" si="49"/>
        <v>0</v>
      </c>
      <c r="H12560" s="5" t="s">
        <v>11675</v>
      </c>
      <c r="I12560" s="5" t="s">
        <v>13705</v>
      </c>
      <c r="J12560" s="5" t="s">
        <v>6901</v>
      </c>
    </row>
    <row r="12561" spans="1:10" x14ac:dyDescent="0.25">
      <c r="A12561">
        <v>12560</v>
      </c>
      <c r="B12561" s="3">
        <v>4897</v>
      </c>
      <c r="C12561" t="s">
        <v>1788</v>
      </c>
      <c r="D12561" s="3">
        <v>915697856</v>
      </c>
      <c r="E12561" t="s">
        <v>1793</v>
      </c>
      <c r="F12561" s="4">
        <v>43522</v>
      </c>
      <c r="G12561" t="b">
        <f t="shared" si="49"/>
        <v>0</v>
      </c>
      <c r="H12561" s="5" t="s">
        <v>17694</v>
      </c>
      <c r="I12561" s="5" t="s">
        <v>17695</v>
      </c>
      <c r="J12561" s="5" t="s">
        <v>13341</v>
      </c>
    </row>
    <row r="12562" spans="1:10" x14ac:dyDescent="0.25">
      <c r="A12562">
        <v>12561</v>
      </c>
      <c r="B12562" s="3">
        <v>4897</v>
      </c>
      <c r="C12562" t="s">
        <v>1788</v>
      </c>
      <c r="D12562" s="3">
        <v>826038987</v>
      </c>
      <c r="E12562" t="s">
        <v>8615</v>
      </c>
      <c r="F12562" s="4">
        <v>43522</v>
      </c>
      <c r="G12562" t="b">
        <f t="shared" si="49"/>
        <v>0</v>
      </c>
      <c r="H12562" s="5" t="s">
        <v>11505</v>
      </c>
      <c r="I12562" s="5" t="s">
        <v>17696</v>
      </c>
      <c r="J12562" s="5" t="s">
        <v>9849</v>
      </c>
    </row>
    <row r="12563" spans="1:10" x14ac:dyDescent="0.25">
      <c r="A12563">
        <v>12562</v>
      </c>
      <c r="B12563" s="3">
        <v>4897</v>
      </c>
      <c r="C12563" t="s">
        <v>1788</v>
      </c>
      <c r="D12563" s="3">
        <v>203678030</v>
      </c>
      <c r="E12563" t="s">
        <v>8615</v>
      </c>
      <c r="F12563" s="4">
        <v>43522</v>
      </c>
      <c r="G12563" t="b">
        <f t="shared" si="49"/>
        <v>0</v>
      </c>
      <c r="H12563" s="5" t="s">
        <v>12788</v>
      </c>
      <c r="I12563" s="5" t="s">
        <v>17697</v>
      </c>
      <c r="J12563" s="5" t="s">
        <v>10186</v>
      </c>
    </row>
    <row r="12564" spans="1:10" x14ac:dyDescent="0.25">
      <c r="A12564">
        <v>12563</v>
      </c>
      <c r="B12564" s="3">
        <v>4897</v>
      </c>
      <c r="C12564" t="s">
        <v>1788</v>
      </c>
      <c r="D12564" s="3">
        <v>444360002</v>
      </c>
      <c r="E12564" t="s">
        <v>1793</v>
      </c>
      <c r="F12564" s="4">
        <v>43522</v>
      </c>
      <c r="G12564" t="b">
        <f t="shared" si="49"/>
        <v>0</v>
      </c>
      <c r="H12564" s="5" t="s">
        <v>12393</v>
      </c>
      <c r="I12564" s="5" t="s">
        <v>7163</v>
      </c>
      <c r="J12564" s="5" t="s">
        <v>2649</v>
      </c>
    </row>
    <row r="12565" spans="1:10" x14ac:dyDescent="0.25">
      <c r="A12565">
        <v>12564</v>
      </c>
      <c r="B12565" s="3">
        <v>4897</v>
      </c>
      <c r="C12565" t="s">
        <v>1788</v>
      </c>
      <c r="D12565" s="3">
        <v>200289834</v>
      </c>
      <c r="E12565" t="s">
        <v>1789</v>
      </c>
      <c r="F12565" s="4">
        <v>43522</v>
      </c>
      <c r="G12565" t="b">
        <f t="shared" si="49"/>
        <v>0</v>
      </c>
      <c r="H12565" s="5" t="s">
        <v>17698</v>
      </c>
      <c r="I12565" s="5" t="s">
        <v>10528</v>
      </c>
      <c r="J12565" s="5" t="s">
        <v>215</v>
      </c>
    </row>
    <row r="12566" spans="1:10" x14ac:dyDescent="0.25">
      <c r="A12566">
        <v>12565</v>
      </c>
      <c r="B12566" s="3">
        <v>4897</v>
      </c>
      <c r="C12566" t="s">
        <v>1788</v>
      </c>
      <c r="D12566" s="3">
        <v>202615005</v>
      </c>
      <c r="E12566" t="s">
        <v>8615</v>
      </c>
      <c r="F12566" s="4">
        <v>43522</v>
      </c>
      <c r="G12566" t="b">
        <f t="shared" si="49"/>
        <v>0</v>
      </c>
      <c r="H12566" s="5" t="s">
        <v>1995</v>
      </c>
      <c r="I12566" s="5" t="s">
        <v>200</v>
      </c>
      <c r="J12566" s="5" t="s">
        <v>2877</v>
      </c>
    </row>
    <row r="12567" spans="1:10" x14ac:dyDescent="0.25">
      <c r="A12567">
        <v>12566</v>
      </c>
      <c r="B12567" s="3">
        <v>4897</v>
      </c>
      <c r="C12567" t="s">
        <v>1788</v>
      </c>
      <c r="D12567" s="3">
        <v>201400360</v>
      </c>
      <c r="E12567" t="s">
        <v>1793</v>
      </c>
      <c r="F12567" s="4">
        <v>43522</v>
      </c>
      <c r="G12567" t="b">
        <f t="shared" si="49"/>
        <v>0</v>
      </c>
      <c r="H12567" s="5" t="s">
        <v>11376</v>
      </c>
      <c r="I12567" s="5" t="s">
        <v>9147</v>
      </c>
      <c r="J12567" s="5" t="s">
        <v>83</v>
      </c>
    </row>
    <row r="12568" spans="1:10" x14ac:dyDescent="0.25">
      <c r="A12568">
        <v>12567</v>
      </c>
      <c r="B12568" s="3">
        <v>4897</v>
      </c>
      <c r="C12568" t="s">
        <v>1788</v>
      </c>
      <c r="D12568" s="3">
        <v>840842738</v>
      </c>
      <c r="E12568" t="s">
        <v>1793</v>
      </c>
      <c r="F12568" s="4">
        <v>43522</v>
      </c>
      <c r="G12568" t="b">
        <f t="shared" si="49"/>
        <v>0</v>
      </c>
      <c r="H12568" s="5" t="s">
        <v>13004</v>
      </c>
      <c r="I12568" s="5" t="s">
        <v>9019</v>
      </c>
      <c r="J12568" s="5" t="s">
        <v>1295</v>
      </c>
    </row>
    <row r="12569" spans="1:10" x14ac:dyDescent="0.25">
      <c r="A12569">
        <v>12568</v>
      </c>
      <c r="B12569" s="3">
        <v>4897</v>
      </c>
      <c r="C12569" t="s">
        <v>1788</v>
      </c>
      <c r="D12569" s="3">
        <v>928106010</v>
      </c>
      <c r="E12569" t="s">
        <v>8615</v>
      </c>
      <c r="F12569" s="4">
        <v>43522</v>
      </c>
      <c r="G12569" t="b">
        <f t="shared" si="49"/>
        <v>0</v>
      </c>
      <c r="H12569" s="5" t="s">
        <v>3210</v>
      </c>
      <c r="I12569" s="5" t="s">
        <v>11738</v>
      </c>
      <c r="J12569" s="5" t="s">
        <v>4431</v>
      </c>
    </row>
    <row r="12570" spans="1:10" x14ac:dyDescent="0.25">
      <c r="A12570">
        <v>12569</v>
      </c>
      <c r="B12570" s="3">
        <v>4897</v>
      </c>
      <c r="C12570" t="s">
        <v>1788</v>
      </c>
      <c r="D12570" s="3">
        <v>928872908</v>
      </c>
      <c r="E12570" t="s">
        <v>1793</v>
      </c>
      <c r="F12570" s="4">
        <v>43522</v>
      </c>
      <c r="G12570" t="b">
        <f t="shared" si="49"/>
        <v>0</v>
      </c>
      <c r="H12570" s="5" t="s">
        <v>8435</v>
      </c>
      <c r="I12570" s="5" t="s">
        <v>17699</v>
      </c>
      <c r="J12570" s="5" t="s">
        <v>2661</v>
      </c>
    </row>
    <row r="12571" spans="1:10" x14ac:dyDescent="0.25">
      <c r="A12571">
        <v>12570</v>
      </c>
      <c r="B12571" s="3">
        <v>4897</v>
      </c>
      <c r="C12571" t="s">
        <v>1788</v>
      </c>
      <c r="D12571" s="3">
        <v>910759359</v>
      </c>
      <c r="E12571" t="s">
        <v>1789</v>
      </c>
      <c r="F12571" s="4">
        <v>43522</v>
      </c>
      <c r="G12571" t="b">
        <f t="shared" si="49"/>
        <v>0</v>
      </c>
      <c r="H12571" s="5" t="s">
        <v>17700</v>
      </c>
      <c r="I12571" s="5" t="s">
        <v>17701</v>
      </c>
      <c r="J12571" s="5" t="s">
        <v>9219</v>
      </c>
    </row>
    <row r="12572" spans="1:10" x14ac:dyDescent="0.25">
      <c r="A12572">
        <v>12571</v>
      </c>
      <c r="B12572" s="3">
        <v>4897</v>
      </c>
      <c r="C12572" t="s">
        <v>1788</v>
      </c>
      <c r="D12572" s="3">
        <v>200124920</v>
      </c>
      <c r="E12572" t="s">
        <v>1789</v>
      </c>
      <c r="F12572" s="4">
        <v>43522</v>
      </c>
      <c r="G12572" t="b">
        <f t="shared" si="49"/>
        <v>0</v>
      </c>
      <c r="H12572" s="5" t="s">
        <v>12457</v>
      </c>
      <c r="I12572" s="5" t="s">
        <v>9286</v>
      </c>
      <c r="J12572" s="5" t="s">
        <v>2531</v>
      </c>
    </row>
    <row r="12573" spans="1:10" x14ac:dyDescent="0.25">
      <c r="A12573">
        <v>12572</v>
      </c>
      <c r="B12573" s="3">
        <v>4897</v>
      </c>
      <c r="C12573" t="s">
        <v>1788</v>
      </c>
      <c r="D12573" s="3">
        <v>200072099</v>
      </c>
      <c r="E12573" t="s">
        <v>8615</v>
      </c>
      <c r="F12573" s="4">
        <v>43522</v>
      </c>
      <c r="G12573" t="b">
        <f t="shared" si="49"/>
        <v>0</v>
      </c>
      <c r="H12573" s="5" t="s">
        <v>16041</v>
      </c>
      <c r="I12573" s="5" t="s">
        <v>14638</v>
      </c>
      <c r="J12573" s="5" t="s">
        <v>488</v>
      </c>
    </row>
    <row r="12574" spans="1:10" x14ac:dyDescent="0.25">
      <c r="A12574">
        <v>12573</v>
      </c>
      <c r="B12574" s="3">
        <v>4897</v>
      </c>
      <c r="C12574" t="s">
        <v>1788</v>
      </c>
      <c r="D12574" s="3">
        <v>304452954</v>
      </c>
      <c r="E12574" t="s">
        <v>8615</v>
      </c>
      <c r="F12574" s="4">
        <v>43522</v>
      </c>
      <c r="G12574" t="b">
        <f t="shared" si="49"/>
        <v>0</v>
      </c>
      <c r="H12574" s="5" t="s">
        <v>1271</v>
      </c>
      <c r="I12574" s="5" t="s">
        <v>11452</v>
      </c>
      <c r="J12574" s="5" t="s">
        <v>540</v>
      </c>
    </row>
    <row r="12575" spans="1:10" x14ac:dyDescent="0.25">
      <c r="A12575">
        <v>12574</v>
      </c>
      <c r="B12575" s="3">
        <v>4897</v>
      </c>
      <c r="C12575" t="s">
        <v>1788</v>
      </c>
      <c r="D12575" s="3">
        <v>200045112</v>
      </c>
      <c r="E12575" t="s">
        <v>1793</v>
      </c>
      <c r="F12575" s="4">
        <v>43522</v>
      </c>
      <c r="G12575" t="b">
        <f t="shared" si="49"/>
        <v>0</v>
      </c>
      <c r="H12575" s="5" t="s">
        <v>5187</v>
      </c>
      <c r="I12575" s="5" t="s">
        <v>6312</v>
      </c>
      <c r="J12575" s="5" t="s">
        <v>7373</v>
      </c>
    </row>
    <row r="12576" spans="1:10" x14ac:dyDescent="0.25">
      <c r="A12576">
        <v>12575</v>
      </c>
      <c r="B12576" s="3">
        <v>8644</v>
      </c>
      <c r="C12576" t="s">
        <v>1925</v>
      </c>
      <c r="D12576" s="3">
        <v>203341553</v>
      </c>
      <c r="E12576" t="s">
        <v>1926</v>
      </c>
      <c r="F12576" s="4">
        <v>43522</v>
      </c>
      <c r="G12576" t="b">
        <f t="shared" si="49"/>
        <v>0</v>
      </c>
      <c r="H12576" s="5" t="s">
        <v>17702</v>
      </c>
      <c r="I12576" s="5" t="s">
        <v>11017</v>
      </c>
      <c r="J12576" s="5" t="s">
        <v>2198</v>
      </c>
    </row>
    <row r="12577" spans="1:10" x14ac:dyDescent="0.25">
      <c r="A12577">
        <v>12576</v>
      </c>
      <c r="B12577" s="3">
        <v>8644</v>
      </c>
      <c r="C12577" t="s">
        <v>1925</v>
      </c>
      <c r="D12577" s="3">
        <v>828625875</v>
      </c>
      <c r="E12577" t="s">
        <v>14912</v>
      </c>
      <c r="F12577" s="4">
        <v>43522</v>
      </c>
      <c r="G12577" t="b">
        <f t="shared" si="49"/>
        <v>0</v>
      </c>
      <c r="H12577" s="5" t="s">
        <v>14345</v>
      </c>
      <c r="I12577" s="5" t="s">
        <v>16687</v>
      </c>
      <c r="J12577" s="5" t="s">
        <v>2338</v>
      </c>
    </row>
    <row r="12578" spans="1:10" x14ac:dyDescent="0.25">
      <c r="A12578">
        <v>12577</v>
      </c>
      <c r="B12578" s="3">
        <v>8644</v>
      </c>
      <c r="C12578" t="s">
        <v>1925</v>
      </c>
      <c r="D12578" s="3">
        <v>905761622</v>
      </c>
      <c r="E12578" t="s">
        <v>1926</v>
      </c>
      <c r="F12578" s="4">
        <v>43522</v>
      </c>
      <c r="G12578" t="b">
        <f t="shared" si="49"/>
        <v>0</v>
      </c>
      <c r="H12578" s="5" t="s">
        <v>11116</v>
      </c>
      <c r="I12578" s="5" t="s">
        <v>17703</v>
      </c>
      <c r="J12578" s="5" t="s">
        <v>5258</v>
      </c>
    </row>
    <row r="12579" spans="1:10" x14ac:dyDescent="0.25">
      <c r="A12579">
        <v>12578</v>
      </c>
      <c r="B12579" s="3">
        <v>8644</v>
      </c>
      <c r="C12579" t="s">
        <v>1925</v>
      </c>
      <c r="D12579" s="3">
        <v>904220714</v>
      </c>
      <c r="E12579" t="s">
        <v>1930</v>
      </c>
      <c r="F12579" s="4">
        <v>43522</v>
      </c>
      <c r="G12579" t="b">
        <f t="shared" si="49"/>
        <v>0</v>
      </c>
      <c r="H12579" s="5" t="s">
        <v>3810</v>
      </c>
      <c r="I12579" s="5" t="s">
        <v>11548</v>
      </c>
      <c r="J12579" s="5" t="s">
        <v>10148</v>
      </c>
    </row>
    <row r="12580" spans="1:10" x14ac:dyDescent="0.25">
      <c r="A12580">
        <v>12579</v>
      </c>
      <c r="B12580" s="3">
        <v>8644</v>
      </c>
      <c r="C12580" t="s">
        <v>1925</v>
      </c>
      <c r="D12580" s="3">
        <v>200050183</v>
      </c>
      <c r="E12580" t="s">
        <v>1930</v>
      </c>
      <c r="F12580" s="4">
        <v>43522</v>
      </c>
      <c r="G12580" t="b">
        <f t="shared" si="49"/>
        <v>0</v>
      </c>
      <c r="H12580" s="5" t="s">
        <v>17704</v>
      </c>
      <c r="I12580" s="5" t="s">
        <v>13837</v>
      </c>
      <c r="J12580" s="5" t="s">
        <v>1953</v>
      </c>
    </row>
    <row r="12581" spans="1:10" x14ac:dyDescent="0.25">
      <c r="A12581">
        <v>12580</v>
      </c>
      <c r="B12581" s="3">
        <v>8644</v>
      </c>
      <c r="C12581" t="s">
        <v>1925</v>
      </c>
      <c r="D12581" s="3">
        <v>825804694</v>
      </c>
      <c r="E12581" t="s">
        <v>1926</v>
      </c>
      <c r="F12581" s="4">
        <v>43522</v>
      </c>
      <c r="G12581" t="b">
        <f t="shared" si="49"/>
        <v>0</v>
      </c>
      <c r="H12581" s="5" t="s">
        <v>9868</v>
      </c>
      <c r="I12581" s="5" t="s">
        <v>5464</v>
      </c>
      <c r="J12581" s="5" t="s">
        <v>5041</v>
      </c>
    </row>
    <row r="12582" spans="1:10" x14ac:dyDescent="0.25">
      <c r="A12582">
        <v>12581</v>
      </c>
      <c r="B12582" s="3">
        <v>8644</v>
      </c>
      <c r="C12582" t="s">
        <v>1925</v>
      </c>
      <c r="D12582" s="3">
        <v>907511911</v>
      </c>
      <c r="E12582" t="s">
        <v>1926</v>
      </c>
      <c r="F12582" s="4">
        <v>43522</v>
      </c>
      <c r="G12582" t="b">
        <f t="shared" si="49"/>
        <v>0</v>
      </c>
      <c r="H12582" s="5" t="s">
        <v>17633</v>
      </c>
      <c r="I12582" s="5" t="s">
        <v>7116</v>
      </c>
      <c r="J12582" s="5" t="s">
        <v>13805</v>
      </c>
    </row>
    <row r="12583" spans="1:10" x14ac:dyDescent="0.25">
      <c r="A12583">
        <v>12582</v>
      </c>
      <c r="B12583" s="3">
        <v>8644</v>
      </c>
      <c r="C12583" t="s">
        <v>1925</v>
      </c>
      <c r="D12583" s="3">
        <v>200047669</v>
      </c>
      <c r="E12583" t="s">
        <v>1930</v>
      </c>
      <c r="F12583" s="4">
        <v>43522</v>
      </c>
      <c r="G12583" t="b">
        <f t="shared" si="49"/>
        <v>0</v>
      </c>
      <c r="H12583" s="5" t="s">
        <v>1339</v>
      </c>
      <c r="I12583" s="5" t="s">
        <v>17705</v>
      </c>
      <c r="J12583" s="5" t="s">
        <v>8819</v>
      </c>
    </row>
    <row r="12584" spans="1:10" x14ac:dyDescent="0.25">
      <c r="A12584">
        <v>12583</v>
      </c>
      <c r="B12584" s="3">
        <v>8644</v>
      </c>
      <c r="C12584" t="s">
        <v>1925</v>
      </c>
      <c r="D12584" s="3">
        <v>200041602</v>
      </c>
      <c r="E12584" t="s">
        <v>1930</v>
      </c>
      <c r="F12584" s="4">
        <v>43522</v>
      </c>
      <c r="G12584" t="b">
        <f t="shared" si="49"/>
        <v>0</v>
      </c>
      <c r="H12584" s="5" t="s">
        <v>2315</v>
      </c>
      <c r="I12584" s="5" t="s">
        <v>17706</v>
      </c>
      <c r="J12584" s="5" t="s">
        <v>1436</v>
      </c>
    </row>
    <row r="12585" spans="1:10" x14ac:dyDescent="0.25">
      <c r="A12585">
        <v>12584</v>
      </c>
      <c r="B12585" s="3">
        <v>8644</v>
      </c>
      <c r="C12585" t="s">
        <v>1925</v>
      </c>
      <c r="D12585" s="3">
        <v>906734664</v>
      </c>
      <c r="E12585" t="s">
        <v>1926</v>
      </c>
      <c r="F12585" s="4">
        <v>43522</v>
      </c>
      <c r="G12585" t="b">
        <f t="shared" si="49"/>
        <v>0</v>
      </c>
      <c r="H12585" s="5" t="s">
        <v>1024</v>
      </c>
      <c r="I12585" s="5" t="s">
        <v>17707</v>
      </c>
      <c r="J12585" s="5" t="s">
        <v>588</v>
      </c>
    </row>
    <row r="12586" spans="1:10" x14ac:dyDescent="0.25">
      <c r="A12586">
        <v>12585</v>
      </c>
      <c r="B12586" s="3">
        <v>8644</v>
      </c>
      <c r="C12586" t="s">
        <v>1925</v>
      </c>
      <c r="D12586" s="3">
        <v>828568179</v>
      </c>
      <c r="E12586" t="s">
        <v>1926</v>
      </c>
      <c r="F12586" s="4">
        <v>43522</v>
      </c>
      <c r="G12586" t="b">
        <f t="shared" si="49"/>
        <v>0</v>
      </c>
      <c r="H12586" s="5" t="s">
        <v>17708</v>
      </c>
      <c r="I12586" s="5" t="s">
        <v>16066</v>
      </c>
      <c r="J12586" s="5" t="s">
        <v>572</v>
      </c>
    </row>
    <row r="12587" spans="1:10" x14ac:dyDescent="0.25">
      <c r="A12587">
        <v>12586</v>
      </c>
      <c r="B12587" s="3">
        <v>8644</v>
      </c>
      <c r="C12587" t="s">
        <v>1925</v>
      </c>
      <c r="D12587" s="3">
        <v>918441546</v>
      </c>
      <c r="E12587" t="s">
        <v>1926</v>
      </c>
      <c r="F12587" s="4">
        <v>43522</v>
      </c>
      <c r="G12587" t="b">
        <f t="shared" si="49"/>
        <v>0</v>
      </c>
      <c r="H12587" s="5" t="s">
        <v>4394</v>
      </c>
      <c r="I12587" s="5" t="s">
        <v>17709</v>
      </c>
      <c r="J12587" s="5" t="s">
        <v>188</v>
      </c>
    </row>
    <row r="12588" spans="1:10" x14ac:dyDescent="0.25">
      <c r="A12588">
        <v>12587</v>
      </c>
      <c r="B12588" s="3">
        <v>8644</v>
      </c>
      <c r="C12588" t="s">
        <v>1925</v>
      </c>
      <c r="D12588" s="3">
        <v>918441546</v>
      </c>
      <c r="E12588" t="s">
        <v>1926</v>
      </c>
      <c r="F12588" s="4">
        <v>43522</v>
      </c>
      <c r="G12588" t="b">
        <f t="shared" si="49"/>
        <v>0</v>
      </c>
      <c r="H12588" s="5" t="s">
        <v>15741</v>
      </c>
      <c r="I12588" s="5" t="s">
        <v>15051</v>
      </c>
      <c r="J12588" s="5" t="s">
        <v>3662</v>
      </c>
    </row>
    <row r="12589" spans="1:10" x14ac:dyDescent="0.25">
      <c r="A12589">
        <v>12588</v>
      </c>
      <c r="B12589" s="3">
        <v>8644</v>
      </c>
      <c r="C12589" t="s">
        <v>1925</v>
      </c>
      <c r="D12589" s="3">
        <v>920314241</v>
      </c>
      <c r="E12589" t="s">
        <v>1930</v>
      </c>
      <c r="F12589" s="4">
        <v>43522</v>
      </c>
      <c r="G12589" t="b">
        <f t="shared" si="49"/>
        <v>0</v>
      </c>
      <c r="H12589" s="5" t="s">
        <v>17710</v>
      </c>
      <c r="I12589" s="5" t="s">
        <v>12057</v>
      </c>
      <c r="J12589" s="5" t="s">
        <v>3235</v>
      </c>
    </row>
    <row r="12590" spans="1:10" x14ac:dyDescent="0.25">
      <c r="A12590">
        <v>12589</v>
      </c>
      <c r="B12590" s="3">
        <v>8644</v>
      </c>
      <c r="C12590" t="s">
        <v>1925</v>
      </c>
      <c r="D12590" s="3">
        <v>200046120</v>
      </c>
      <c r="E12590" t="s">
        <v>1926</v>
      </c>
      <c r="F12590" s="4">
        <v>43522</v>
      </c>
      <c r="G12590" t="b">
        <f t="shared" si="49"/>
        <v>0</v>
      </c>
      <c r="H12590" s="5" t="s">
        <v>10556</v>
      </c>
      <c r="I12590" s="5" t="s">
        <v>9542</v>
      </c>
      <c r="J12590" s="5" t="s">
        <v>38</v>
      </c>
    </row>
    <row r="12591" spans="1:10" x14ac:dyDescent="0.25">
      <c r="A12591">
        <v>12590</v>
      </c>
      <c r="B12591" s="3">
        <v>8644</v>
      </c>
      <c r="C12591" t="s">
        <v>1925</v>
      </c>
      <c r="D12591" s="3">
        <v>920314241</v>
      </c>
      <c r="E12591" t="s">
        <v>1926</v>
      </c>
      <c r="F12591" s="4">
        <v>43522</v>
      </c>
      <c r="G12591" t="b">
        <f t="shared" si="49"/>
        <v>0</v>
      </c>
      <c r="H12591" s="5" t="s">
        <v>9419</v>
      </c>
      <c r="I12591" s="5" t="s">
        <v>3494</v>
      </c>
      <c r="J12591" s="5" t="s">
        <v>685</v>
      </c>
    </row>
    <row r="12592" spans="1:10" x14ac:dyDescent="0.25">
      <c r="A12592">
        <v>12591</v>
      </c>
      <c r="B12592" s="3">
        <v>8644</v>
      </c>
      <c r="C12592" t="s">
        <v>1925</v>
      </c>
      <c r="D12592" s="3">
        <v>200040410</v>
      </c>
      <c r="E12592" t="s">
        <v>1930</v>
      </c>
      <c r="F12592" s="4">
        <v>43522</v>
      </c>
      <c r="G12592" t="b">
        <f t="shared" si="49"/>
        <v>0</v>
      </c>
      <c r="H12592" s="5" t="s">
        <v>9049</v>
      </c>
      <c r="I12592" s="5" t="s">
        <v>17711</v>
      </c>
      <c r="J12592" s="5" t="s">
        <v>7252</v>
      </c>
    </row>
    <row r="12593" spans="1:10" x14ac:dyDescent="0.25">
      <c r="A12593">
        <v>12592</v>
      </c>
      <c r="B12593" s="3">
        <v>8644</v>
      </c>
      <c r="C12593" t="s">
        <v>1925</v>
      </c>
      <c r="D12593" s="3">
        <v>111208348</v>
      </c>
      <c r="E12593" t="s">
        <v>1926</v>
      </c>
      <c r="F12593" s="4">
        <v>43522</v>
      </c>
      <c r="G12593" t="b">
        <f t="shared" si="49"/>
        <v>0</v>
      </c>
      <c r="H12593" s="5" t="s">
        <v>17712</v>
      </c>
      <c r="I12593" s="5" t="s">
        <v>4916</v>
      </c>
      <c r="J12593" s="5" t="s">
        <v>479</v>
      </c>
    </row>
    <row r="12594" spans="1:10" x14ac:dyDescent="0.25">
      <c r="A12594">
        <v>12593</v>
      </c>
      <c r="B12594" s="3">
        <v>8644</v>
      </c>
      <c r="C12594" t="s">
        <v>1925</v>
      </c>
      <c r="D12594" s="3">
        <v>111208348</v>
      </c>
      <c r="E12594" t="s">
        <v>1930</v>
      </c>
      <c r="F12594" s="4">
        <v>43522</v>
      </c>
      <c r="G12594" t="b">
        <f t="shared" si="49"/>
        <v>0</v>
      </c>
      <c r="H12594" s="5" t="s">
        <v>6449</v>
      </c>
      <c r="I12594" s="5" t="s">
        <v>10295</v>
      </c>
      <c r="J12594" s="5" t="s">
        <v>6744</v>
      </c>
    </row>
    <row r="12595" spans="1:10" x14ac:dyDescent="0.25">
      <c r="A12595">
        <v>12594</v>
      </c>
      <c r="B12595" s="3">
        <v>8644</v>
      </c>
      <c r="C12595" t="s">
        <v>1925</v>
      </c>
      <c r="D12595" s="3">
        <v>828953152</v>
      </c>
      <c r="E12595" t="s">
        <v>1926</v>
      </c>
      <c r="F12595" s="4">
        <v>43522</v>
      </c>
      <c r="G12595" t="b">
        <f t="shared" si="49"/>
        <v>0</v>
      </c>
      <c r="H12595" s="5" t="s">
        <v>14705</v>
      </c>
      <c r="I12595" s="5" t="s">
        <v>7062</v>
      </c>
      <c r="J12595" s="5" t="s">
        <v>1891</v>
      </c>
    </row>
    <row r="12596" spans="1:10" x14ac:dyDescent="0.25">
      <c r="A12596">
        <v>12595</v>
      </c>
      <c r="B12596" s="3">
        <v>8644</v>
      </c>
      <c r="C12596" t="s">
        <v>1925</v>
      </c>
      <c r="D12596" s="3">
        <v>901241976</v>
      </c>
      <c r="E12596" t="s">
        <v>1930</v>
      </c>
      <c r="F12596" s="4">
        <v>43522</v>
      </c>
      <c r="G12596" t="b">
        <f t="shared" ref="G12596:G12850" si="50">FALSE</f>
        <v>0</v>
      </c>
      <c r="H12596" s="5" t="s">
        <v>6286</v>
      </c>
      <c r="I12596" s="5" t="s">
        <v>17713</v>
      </c>
      <c r="J12596" s="5" t="s">
        <v>17714</v>
      </c>
    </row>
    <row r="12597" spans="1:10" x14ac:dyDescent="0.25">
      <c r="A12597">
        <v>12596</v>
      </c>
      <c r="B12597" s="3">
        <v>8644</v>
      </c>
      <c r="C12597" t="s">
        <v>1925</v>
      </c>
      <c r="D12597" s="3">
        <v>910866052</v>
      </c>
      <c r="E12597" t="s">
        <v>1930</v>
      </c>
      <c r="F12597" s="4">
        <v>43522</v>
      </c>
      <c r="G12597" t="b">
        <f t="shared" si="50"/>
        <v>0</v>
      </c>
      <c r="H12597" s="5" t="s">
        <v>17715</v>
      </c>
      <c r="I12597" s="5" t="s">
        <v>17496</v>
      </c>
      <c r="J12597" s="5" t="s">
        <v>2396</v>
      </c>
    </row>
    <row r="12598" spans="1:10" x14ac:dyDescent="0.25">
      <c r="A12598">
        <v>12597</v>
      </c>
      <c r="B12598" s="3">
        <v>8644</v>
      </c>
      <c r="C12598" t="s">
        <v>1925</v>
      </c>
      <c r="D12598" s="3">
        <v>914866969</v>
      </c>
      <c r="E12598" t="s">
        <v>1926</v>
      </c>
      <c r="F12598" s="4">
        <v>43522</v>
      </c>
      <c r="G12598" t="b">
        <f t="shared" si="50"/>
        <v>0</v>
      </c>
      <c r="H12598" s="5" t="s">
        <v>17716</v>
      </c>
      <c r="I12598" s="5" t="s">
        <v>7405</v>
      </c>
      <c r="J12598" s="5" t="s">
        <v>1894</v>
      </c>
    </row>
    <row r="12599" spans="1:10" x14ac:dyDescent="0.25">
      <c r="A12599">
        <v>12598</v>
      </c>
      <c r="B12599" s="3">
        <v>8644</v>
      </c>
      <c r="C12599" t="s">
        <v>1925</v>
      </c>
      <c r="D12599" s="3">
        <v>32950507</v>
      </c>
      <c r="E12599" t="s">
        <v>1930</v>
      </c>
      <c r="F12599" s="4">
        <v>43522</v>
      </c>
      <c r="G12599" t="b">
        <f t="shared" si="50"/>
        <v>0</v>
      </c>
      <c r="H12599" s="5" t="s">
        <v>1701</v>
      </c>
      <c r="I12599" s="5" t="s">
        <v>17717</v>
      </c>
      <c r="J12599" s="5" t="s">
        <v>7619</v>
      </c>
    </row>
    <row r="12600" spans="1:10" x14ac:dyDescent="0.25">
      <c r="A12600">
        <v>12599</v>
      </c>
      <c r="B12600" s="3">
        <v>8644</v>
      </c>
      <c r="C12600" t="s">
        <v>1925</v>
      </c>
      <c r="D12600" s="3">
        <v>111679466</v>
      </c>
      <c r="E12600" t="s">
        <v>1926</v>
      </c>
      <c r="F12600" s="4">
        <v>43522</v>
      </c>
      <c r="G12600" t="b">
        <f t="shared" si="50"/>
        <v>0</v>
      </c>
      <c r="H12600" s="5" t="s">
        <v>17718</v>
      </c>
      <c r="I12600" s="5" t="s">
        <v>17719</v>
      </c>
      <c r="J12600" s="5" t="s">
        <v>5613</v>
      </c>
    </row>
    <row r="12601" spans="1:10" x14ac:dyDescent="0.25">
      <c r="A12601">
        <v>12600</v>
      </c>
      <c r="B12601" s="3">
        <v>8644</v>
      </c>
      <c r="C12601" t="s">
        <v>1925</v>
      </c>
      <c r="D12601" s="3">
        <v>901424314</v>
      </c>
      <c r="E12601" t="s">
        <v>1926</v>
      </c>
      <c r="F12601" s="4">
        <v>43522</v>
      </c>
      <c r="G12601" t="b">
        <f t="shared" si="50"/>
        <v>0</v>
      </c>
      <c r="H12601" s="5" t="s">
        <v>10098</v>
      </c>
      <c r="I12601" s="5" t="s">
        <v>5619</v>
      </c>
      <c r="J12601" s="5" t="s">
        <v>5920</v>
      </c>
    </row>
    <row r="12602" spans="1:10" x14ac:dyDescent="0.25">
      <c r="A12602">
        <v>12601</v>
      </c>
      <c r="B12602" s="3">
        <v>5054</v>
      </c>
      <c r="C12602" t="s">
        <v>9</v>
      </c>
      <c r="D12602" s="3">
        <v>828507619</v>
      </c>
      <c r="E12602" t="s">
        <v>7469</v>
      </c>
      <c r="F12602" s="4">
        <v>43523</v>
      </c>
      <c r="G12602" t="b">
        <f t="shared" si="50"/>
        <v>0</v>
      </c>
      <c r="H12602" s="5" t="s">
        <v>17720</v>
      </c>
      <c r="I12602" s="5" t="s">
        <v>8369</v>
      </c>
      <c r="J12602" s="5" t="s">
        <v>6021</v>
      </c>
    </row>
    <row r="12603" spans="1:10" x14ac:dyDescent="0.25">
      <c r="A12603">
        <v>12602</v>
      </c>
      <c r="B12603" s="3">
        <v>5054</v>
      </c>
      <c r="C12603" t="s">
        <v>9</v>
      </c>
      <c r="D12603" s="3">
        <v>200310192</v>
      </c>
      <c r="E12603" t="s">
        <v>11128</v>
      </c>
      <c r="F12603" s="4">
        <v>43523</v>
      </c>
      <c r="G12603" t="b">
        <f t="shared" si="50"/>
        <v>0</v>
      </c>
      <c r="H12603" s="5" t="s">
        <v>16586</v>
      </c>
      <c r="I12603" s="5" t="s">
        <v>9780</v>
      </c>
      <c r="J12603" s="5" t="s">
        <v>5784</v>
      </c>
    </row>
    <row r="12604" spans="1:10" x14ac:dyDescent="0.25">
      <c r="A12604">
        <v>12603</v>
      </c>
      <c r="B12604" s="3">
        <v>5054</v>
      </c>
      <c r="C12604" t="s">
        <v>9</v>
      </c>
      <c r="D12604" s="3">
        <v>200312956</v>
      </c>
      <c r="E12604" t="s">
        <v>7469</v>
      </c>
      <c r="F12604" s="4">
        <v>43523</v>
      </c>
      <c r="G12604" t="b">
        <f t="shared" si="50"/>
        <v>0</v>
      </c>
      <c r="H12604" s="5" t="s">
        <v>17721</v>
      </c>
      <c r="I12604" s="5" t="s">
        <v>1406</v>
      </c>
      <c r="J12604" s="5" t="s">
        <v>9965</v>
      </c>
    </row>
    <row r="12605" spans="1:10" x14ac:dyDescent="0.25">
      <c r="A12605">
        <v>12604</v>
      </c>
      <c r="B12605" s="3">
        <v>5054</v>
      </c>
      <c r="C12605" t="s">
        <v>9</v>
      </c>
      <c r="D12605" s="3">
        <v>903120222</v>
      </c>
      <c r="E12605" t="s">
        <v>7469</v>
      </c>
      <c r="F12605" s="4">
        <v>43523</v>
      </c>
      <c r="G12605" t="b">
        <f t="shared" si="50"/>
        <v>0</v>
      </c>
      <c r="H12605" s="5" t="s">
        <v>17722</v>
      </c>
      <c r="I12605" s="5" t="s">
        <v>12239</v>
      </c>
      <c r="J12605" s="5" t="s">
        <v>1357</v>
      </c>
    </row>
    <row r="12606" spans="1:10" x14ac:dyDescent="0.25">
      <c r="A12606">
        <v>12605</v>
      </c>
      <c r="B12606" s="3">
        <v>5054</v>
      </c>
      <c r="C12606" t="s">
        <v>9</v>
      </c>
      <c r="D12606" s="3">
        <v>901379766</v>
      </c>
      <c r="E12606" t="s">
        <v>14</v>
      </c>
      <c r="F12606" s="4">
        <v>43523</v>
      </c>
      <c r="G12606" t="b">
        <f t="shared" si="50"/>
        <v>0</v>
      </c>
      <c r="H12606" s="5" t="s">
        <v>9395</v>
      </c>
      <c r="I12606" s="5" t="s">
        <v>17723</v>
      </c>
      <c r="J12606" s="5" t="s">
        <v>646</v>
      </c>
    </row>
    <row r="12607" spans="1:10" x14ac:dyDescent="0.25">
      <c r="A12607">
        <v>12606</v>
      </c>
      <c r="B12607" s="3">
        <v>5054</v>
      </c>
      <c r="C12607" t="s">
        <v>9</v>
      </c>
      <c r="D12607" s="3">
        <v>604617511</v>
      </c>
      <c r="E12607" t="s">
        <v>11128</v>
      </c>
      <c r="F12607" s="4">
        <v>43523</v>
      </c>
      <c r="G12607" t="b">
        <f t="shared" si="50"/>
        <v>0</v>
      </c>
      <c r="H12607" s="5" t="s">
        <v>17724</v>
      </c>
      <c r="I12607" s="5" t="s">
        <v>7717</v>
      </c>
      <c r="J12607" s="5" t="s">
        <v>9017</v>
      </c>
    </row>
    <row r="12608" spans="1:10" x14ac:dyDescent="0.25">
      <c r="A12608">
        <v>12607</v>
      </c>
      <c r="B12608" s="3">
        <v>5054</v>
      </c>
      <c r="C12608" t="s">
        <v>9</v>
      </c>
      <c r="D12608" s="3">
        <v>441427712</v>
      </c>
      <c r="E12608" t="s">
        <v>14</v>
      </c>
      <c r="F12608" s="4">
        <v>43523</v>
      </c>
      <c r="G12608" t="b">
        <f t="shared" si="50"/>
        <v>0</v>
      </c>
      <c r="H12608" s="5" t="s">
        <v>7796</v>
      </c>
      <c r="I12608" s="5" t="s">
        <v>13783</v>
      </c>
      <c r="J12608" s="5" t="s">
        <v>6828</v>
      </c>
    </row>
    <row r="12609" spans="1:10" x14ac:dyDescent="0.25">
      <c r="A12609">
        <v>12608</v>
      </c>
      <c r="B12609" s="3">
        <v>5054</v>
      </c>
      <c r="C12609" t="s">
        <v>9</v>
      </c>
      <c r="D12609" s="3">
        <v>205287942</v>
      </c>
      <c r="E12609" t="s">
        <v>11128</v>
      </c>
      <c r="F12609" s="4">
        <v>43523</v>
      </c>
      <c r="G12609" t="b">
        <f t="shared" si="50"/>
        <v>0</v>
      </c>
      <c r="H12609" s="5" t="s">
        <v>13416</v>
      </c>
      <c r="I12609" s="5" t="s">
        <v>3753</v>
      </c>
      <c r="J12609" s="5" t="s">
        <v>8578</v>
      </c>
    </row>
    <row r="12610" spans="1:10" x14ac:dyDescent="0.25">
      <c r="A12610">
        <v>12609</v>
      </c>
      <c r="B12610" s="3">
        <v>5054</v>
      </c>
      <c r="C12610" t="s">
        <v>9</v>
      </c>
      <c r="D12610" s="3">
        <v>908038471</v>
      </c>
      <c r="E12610" t="s">
        <v>14</v>
      </c>
      <c r="F12610" s="4">
        <v>43523</v>
      </c>
      <c r="G12610" t="b">
        <f t="shared" si="50"/>
        <v>0</v>
      </c>
      <c r="H12610" s="5" t="s">
        <v>17725</v>
      </c>
      <c r="I12610" s="5" t="s">
        <v>8431</v>
      </c>
      <c r="J12610" s="5" t="s">
        <v>2316</v>
      </c>
    </row>
    <row r="12611" spans="1:10" x14ac:dyDescent="0.25">
      <c r="A12611">
        <v>12610</v>
      </c>
      <c r="B12611" s="3">
        <v>5054</v>
      </c>
      <c r="C12611" t="s">
        <v>9</v>
      </c>
      <c r="D12611" s="3">
        <v>200310654</v>
      </c>
      <c r="E12611" t="s">
        <v>7469</v>
      </c>
      <c r="F12611" s="4">
        <v>43523</v>
      </c>
      <c r="G12611" t="b">
        <f t="shared" si="50"/>
        <v>0</v>
      </c>
      <c r="H12611" s="5" t="s">
        <v>12730</v>
      </c>
      <c r="I12611" s="5" t="s">
        <v>16683</v>
      </c>
      <c r="J12611" s="5" t="s">
        <v>5566</v>
      </c>
    </row>
    <row r="12612" spans="1:10" x14ac:dyDescent="0.25">
      <c r="A12612">
        <v>12611</v>
      </c>
      <c r="B12612" s="3">
        <v>5054</v>
      </c>
      <c r="C12612" t="s">
        <v>9</v>
      </c>
      <c r="D12612" s="3">
        <v>201800165</v>
      </c>
      <c r="E12612" t="s">
        <v>7469</v>
      </c>
      <c r="F12612" s="4">
        <v>43523</v>
      </c>
      <c r="G12612" t="b">
        <f t="shared" si="50"/>
        <v>0</v>
      </c>
      <c r="H12612" s="5" t="s">
        <v>17726</v>
      </c>
      <c r="I12612" s="5" t="s">
        <v>3716</v>
      </c>
      <c r="J12612" s="5" t="s">
        <v>768</v>
      </c>
    </row>
    <row r="12613" spans="1:10" x14ac:dyDescent="0.25">
      <c r="A12613">
        <v>12612</v>
      </c>
      <c r="B12613" s="3">
        <v>5054</v>
      </c>
      <c r="C12613" t="s">
        <v>9</v>
      </c>
      <c r="D12613" s="3">
        <v>200313910</v>
      </c>
      <c r="E12613" t="s">
        <v>14</v>
      </c>
      <c r="F12613" s="4">
        <v>43523</v>
      </c>
      <c r="G12613" t="b">
        <f t="shared" si="50"/>
        <v>0</v>
      </c>
      <c r="H12613" s="5" t="s">
        <v>571</v>
      </c>
      <c r="I12613" s="5" t="s">
        <v>386</v>
      </c>
      <c r="J12613" s="5" t="s">
        <v>4123</v>
      </c>
    </row>
    <row r="12614" spans="1:10" x14ac:dyDescent="0.25">
      <c r="A12614">
        <v>12613</v>
      </c>
      <c r="B12614" s="3">
        <v>5054</v>
      </c>
      <c r="C12614" t="s">
        <v>9</v>
      </c>
      <c r="D12614" s="3">
        <v>410433103</v>
      </c>
      <c r="E12614" t="s">
        <v>14</v>
      </c>
      <c r="F12614" s="4">
        <v>43523</v>
      </c>
      <c r="G12614" t="b">
        <f t="shared" si="50"/>
        <v>0</v>
      </c>
      <c r="H12614" s="5" t="s">
        <v>17326</v>
      </c>
      <c r="I12614" s="5" t="s">
        <v>57</v>
      </c>
      <c r="J12614" s="5" t="s">
        <v>849</v>
      </c>
    </row>
    <row r="12615" spans="1:10" x14ac:dyDescent="0.25">
      <c r="A12615">
        <v>12614</v>
      </c>
      <c r="B12615" s="3">
        <v>5054</v>
      </c>
      <c r="C12615" t="s">
        <v>9</v>
      </c>
      <c r="D12615" s="3">
        <v>410433103</v>
      </c>
      <c r="E12615" t="s">
        <v>14</v>
      </c>
      <c r="F12615" s="4">
        <v>43523</v>
      </c>
      <c r="G12615" t="b">
        <f t="shared" si="50"/>
        <v>0</v>
      </c>
      <c r="H12615" s="5" t="s">
        <v>17727</v>
      </c>
      <c r="I12615" s="5" t="s">
        <v>17728</v>
      </c>
      <c r="J12615" s="5" t="s">
        <v>1433</v>
      </c>
    </row>
    <row r="12616" spans="1:10" x14ac:dyDescent="0.25">
      <c r="A12616">
        <v>12615</v>
      </c>
      <c r="B12616" s="3">
        <v>5054</v>
      </c>
      <c r="C12616" t="s">
        <v>9</v>
      </c>
      <c r="D12616" s="3">
        <v>827397120</v>
      </c>
      <c r="E12616" t="s">
        <v>11128</v>
      </c>
      <c r="F12616" s="4">
        <v>43523</v>
      </c>
      <c r="G12616" t="b">
        <f t="shared" si="50"/>
        <v>0</v>
      </c>
      <c r="H12616" s="5" t="s">
        <v>17729</v>
      </c>
      <c r="I12616" s="5" t="s">
        <v>16000</v>
      </c>
      <c r="J12616" s="5" t="s">
        <v>5692</v>
      </c>
    </row>
    <row r="12617" spans="1:10" x14ac:dyDescent="0.25">
      <c r="A12617">
        <v>12616</v>
      </c>
      <c r="B12617" s="3">
        <v>5054</v>
      </c>
      <c r="C12617" t="s">
        <v>9</v>
      </c>
      <c r="D12617" s="3">
        <v>204334852</v>
      </c>
      <c r="E12617" t="s">
        <v>14</v>
      </c>
      <c r="F12617" s="4">
        <v>43523</v>
      </c>
      <c r="G12617" t="b">
        <f t="shared" si="50"/>
        <v>0</v>
      </c>
      <c r="H12617" s="5" t="s">
        <v>6402</v>
      </c>
      <c r="I12617" s="5" t="s">
        <v>10236</v>
      </c>
      <c r="J12617" s="5" t="s">
        <v>3104</v>
      </c>
    </row>
    <row r="12618" spans="1:10" x14ac:dyDescent="0.25">
      <c r="A12618">
        <v>12617</v>
      </c>
      <c r="B12618" s="3">
        <v>5054</v>
      </c>
      <c r="C12618" t="s">
        <v>9</v>
      </c>
      <c r="D12618" s="3">
        <v>200307722</v>
      </c>
      <c r="E12618" t="s">
        <v>11128</v>
      </c>
      <c r="F12618" s="4">
        <v>43523</v>
      </c>
      <c r="G12618" t="b">
        <f t="shared" si="50"/>
        <v>0</v>
      </c>
      <c r="H12618" s="5" t="s">
        <v>17730</v>
      </c>
      <c r="I12618" s="5" t="s">
        <v>16007</v>
      </c>
      <c r="J12618" s="5" t="s">
        <v>4870</v>
      </c>
    </row>
    <row r="12619" spans="1:10" x14ac:dyDescent="0.25">
      <c r="A12619">
        <v>12618</v>
      </c>
      <c r="B12619" s="3">
        <v>5054</v>
      </c>
      <c r="C12619" t="s">
        <v>9</v>
      </c>
      <c r="D12619" s="3">
        <v>200312536</v>
      </c>
      <c r="E12619" t="s">
        <v>7469</v>
      </c>
      <c r="F12619" s="4">
        <v>43523</v>
      </c>
      <c r="G12619" t="b">
        <f t="shared" si="50"/>
        <v>0</v>
      </c>
      <c r="H12619" s="5" t="s">
        <v>13336</v>
      </c>
      <c r="I12619" s="5" t="s">
        <v>1198</v>
      </c>
      <c r="J12619" s="5" t="s">
        <v>5358</v>
      </c>
    </row>
    <row r="12620" spans="1:10" x14ac:dyDescent="0.25">
      <c r="A12620">
        <v>12619</v>
      </c>
      <c r="B12620" s="3">
        <v>5054</v>
      </c>
      <c r="C12620" t="s">
        <v>9</v>
      </c>
      <c r="D12620" s="3">
        <v>200312567</v>
      </c>
      <c r="E12620" t="s">
        <v>7469</v>
      </c>
      <c r="F12620" s="4">
        <v>43523</v>
      </c>
      <c r="G12620" t="b">
        <f t="shared" si="50"/>
        <v>0</v>
      </c>
      <c r="H12620" s="5" t="s">
        <v>17731</v>
      </c>
      <c r="I12620" s="5" t="s">
        <v>17732</v>
      </c>
      <c r="J12620" s="5" t="s">
        <v>5358</v>
      </c>
    </row>
    <row r="12621" spans="1:10" x14ac:dyDescent="0.25">
      <c r="A12621">
        <v>12620</v>
      </c>
      <c r="B12621" s="3">
        <v>5054</v>
      </c>
      <c r="C12621" t="s">
        <v>9</v>
      </c>
      <c r="D12621" s="3">
        <v>906233959</v>
      </c>
      <c r="E12621" t="s">
        <v>7469</v>
      </c>
      <c r="F12621" s="4">
        <v>43523</v>
      </c>
      <c r="G12621" t="b">
        <f t="shared" si="50"/>
        <v>0</v>
      </c>
      <c r="H12621" s="5" t="s">
        <v>17733</v>
      </c>
      <c r="I12621" s="5" t="s">
        <v>17734</v>
      </c>
      <c r="J12621" s="5" t="s">
        <v>698</v>
      </c>
    </row>
    <row r="12622" spans="1:10" x14ac:dyDescent="0.25">
      <c r="A12622">
        <v>12621</v>
      </c>
      <c r="B12622" s="3">
        <v>5054</v>
      </c>
      <c r="C12622" t="s">
        <v>9</v>
      </c>
      <c r="D12622" s="3">
        <v>824680033</v>
      </c>
      <c r="E12622" t="s">
        <v>14</v>
      </c>
      <c r="F12622" s="4">
        <v>43523</v>
      </c>
      <c r="G12622" t="b">
        <f t="shared" si="50"/>
        <v>0</v>
      </c>
      <c r="H12622" s="5" t="s">
        <v>12016</v>
      </c>
      <c r="I12622" s="5" t="s">
        <v>17735</v>
      </c>
      <c r="J12622" s="5" t="s">
        <v>956</v>
      </c>
    </row>
    <row r="12623" spans="1:10" x14ac:dyDescent="0.25">
      <c r="A12623">
        <v>12622</v>
      </c>
      <c r="B12623" s="3">
        <v>5054</v>
      </c>
      <c r="C12623" t="s">
        <v>9</v>
      </c>
      <c r="D12623" s="3">
        <v>203718435</v>
      </c>
      <c r="E12623" t="s">
        <v>14</v>
      </c>
      <c r="F12623" s="4">
        <v>43523</v>
      </c>
      <c r="G12623" t="b">
        <f t="shared" si="50"/>
        <v>0</v>
      </c>
      <c r="H12623" s="5" t="s">
        <v>15052</v>
      </c>
      <c r="I12623" s="5" t="s">
        <v>17736</v>
      </c>
      <c r="J12623" s="5" t="s">
        <v>1728</v>
      </c>
    </row>
    <row r="12624" spans="1:10" x14ac:dyDescent="0.25">
      <c r="A12624">
        <v>12623</v>
      </c>
      <c r="B12624" s="3">
        <v>5054</v>
      </c>
      <c r="C12624" t="s">
        <v>9</v>
      </c>
      <c r="D12624" s="3">
        <v>901471632</v>
      </c>
      <c r="E12624" t="s">
        <v>11128</v>
      </c>
      <c r="F12624" s="4">
        <v>43523</v>
      </c>
      <c r="G12624" t="b">
        <f t="shared" si="50"/>
        <v>0</v>
      </c>
      <c r="H12624" s="5" t="s">
        <v>13511</v>
      </c>
      <c r="I12624" s="5" t="s">
        <v>17737</v>
      </c>
      <c r="J12624" s="5" t="s">
        <v>7038</v>
      </c>
    </row>
    <row r="12625" spans="1:10" x14ac:dyDescent="0.25">
      <c r="A12625">
        <v>12624</v>
      </c>
      <c r="B12625" s="3">
        <v>5054</v>
      </c>
      <c r="C12625" t="s">
        <v>9</v>
      </c>
      <c r="D12625" s="3">
        <v>200213691</v>
      </c>
      <c r="E12625" t="s">
        <v>14</v>
      </c>
      <c r="F12625" s="4">
        <v>43523</v>
      </c>
      <c r="G12625" t="b">
        <f t="shared" si="50"/>
        <v>0</v>
      </c>
      <c r="H12625" s="5" t="s">
        <v>17738</v>
      </c>
      <c r="I12625" s="5" t="s">
        <v>11526</v>
      </c>
      <c r="J12625" s="5" t="s">
        <v>149</v>
      </c>
    </row>
    <row r="12626" spans="1:10" x14ac:dyDescent="0.25">
      <c r="A12626">
        <v>12625</v>
      </c>
      <c r="B12626" s="3">
        <v>5054</v>
      </c>
      <c r="C12626" t="s">
        <v>9</v>
      </c>
      <c r="D12626" s="3">
        <v>910521939</v>
      </c>
      <c r="E12626" t="s">
        <v>7469</v>
      </c>
      <c r="F12626" s="4">
        <v>43523</v>
      </c>
      <c r="G12626" t="b">
        <f t="shared" si="50"/>
        <v>0</v>
      </c>
      <c r="H12626" s="5" t="s">
        <v>15075</v>
      </c>
      <c r="I12626" s="5" t="s">
        <v>2804</v>
      </c>
      <c r="J12626" s="5" t="s">
        <v>2304</v>
      </c>
    </row>
    <row r="12627" spans="1:10" x14ac:dyDescent="0.25">
      <c r="A12627">
        <v>12626</v>
      </c>
      <c r="B12627" s="3">
        <v>5054</v>
      </c>
      <c r="C12627" t="s">
        <v>9</v>
      </c>
      <c r="D12627" s="3">
        <v>200305920</v>
      </c>
      <c r="E12627" t="s">
        <v>14</v>
      </c>
      <c r="F12627" s="4">
        <v>43523</v>
      </c>
      <c r="G12627" t="b">
        <f t="shared" si="50"/>
        <v>0</v>
      </c>
      <c r="H12627" s="5" t="s">
        <v>2627</v>
      </c>
      <c r="I12627" s="5" t="s">
        <v>17739</v>
      </c>
      <c r="J12627" s="5" t="s">
        <v>5577</v>
      </c>
    </row>
    <row r="12628" spans="1:10" x14ac:dyDescent="0.25">
      <c r="A12628">
        <v>12627</v>
      </c>
      <c r="B12628" s="3">
        <v>7084</v>
      </c>
      <c r="C12628" t="s">
        <v>102</v>
      </c>
      <c r="D12628" s="3">
        <v>900258747</v>
      </c>
      <c r="E12628" t="s">
        <v>107</v>
      </c>
      <c r="F12628" s="4">
        <v>43523</v>
      </c>
      <c r="G12628" t="b">
        <f t="shared" si="50"/>
        <v>0</v>
      </c>
      <c r="H12628" s="5" t="s">
        <v>15476</v>
      </c>
      <c r="I12628" s="5" t="s">
        <v>17740</v>
      </c>
      <c r="J12628" s="5" t="s">
        <v>4914</v>
      </c>
    </row>
    <row r="12629" spans="1:10" x14ac:dyDescent="0.25">
      <c r="A12629">
        <v>12628</v>
      </c>
      <c r="B12629" s="3">
        <v>7084</v>
      </c>
      <c r="C12629" t="s">
        <v>102</v>
      </c>
      <c r="D12629" s="3">
        <v>900244829</v>
      </c>
      <c r="E12629" t="s">
        <v>107</v>
      </c>
      <c r="F12629" s="4">
        <v>43523</v>
      </c>
      <c r="G12629" t="b">
        <f t="shared" si="50"/>
        <v>0</v>
      </c>
      <c r="H12629" s="5" t="s">
        <v>16130</v>
      </c>
      <c r="I12629" s="5" t="s">
        <v>17741</v>
      </c>
      <c r="J12629" s="5" t="s">
        <v>6242</v>
      </c>
    </row>
    <row r="12630" spans="1:10" x14ac:dyDescent="0.25">
      <c r="A12630">
        <v>12629</v>
      </c>
      <c r="B12630" s="3">
        <v>7084</v>
      </c>
      <c r="C12630" t="s">
        <v>102</v>
      </c>
      <c r="D12630" s="3">
        <v>901663419</v>
      </c>
      <c r="E12630" t="s">
        <v>3769</v>
      </c>
      <c r="F12630" s="4">
        <v>43523</v>
      </c>
      <c r="G12630" t="b">
        <f t="shared" si="50"/>
        <v>0</v>
      </c>
      <c r="H12630" s="5" t="s">
        <v>15717</v>
      </c>
      <c r="I12630" s="5" t="s">
        <v>560</v>
      </c>
      <c r="J12630" s="5" t="s">
        <v>3832</v>
      </c>
    </row>
    <row r="12631" spans="1:10" x14ac:dyDescent="0.25">
      <c r="A12631">
        <v>12630</v>
      </c>
      <c r="B12631" s="3">
        <v>7084</v>
      </c>
      <c r="C12631" t="s">
        <v>102</v>
      </c>
      <c r="D12631" s="3">
        <v>207620268</v>
      </c>
      <c r="E12631" t="s">
        <v>103</v>
      </c>
      <c r="F12631" s="4">
        <v>43523</v>
      </c>
      <c r="G12631" t="b">
        <f t="shared" si="50"/>
        <v>0</v>
      </c>
      <c r="H12631" s="5" t="s">
        <v>17742</v>
      </c>
      <c r="I12631" s="5" t="s">
        <v>17743</v>
      </c>
      <c r="J12631" s="5" t="s">
        <v>1439</v>
      </c>
    </row>
    <row r="12632" spans="1:10" x14ac:dyDescent="0.25">
      <c r="A12632">
        <v>12631</v>
      </c>
      <c r="B12632" s="3">
        <v>7084</v>
      </c>
      <c r="C12632" t="s">
        <v>102</v>
      </c>
      <c r="D12632" s="3">
        <v>902106171</v>
      </c>
      <c r="E12632" t="s">
        <v>117</v>
      </c>
      <c r="F12632" s="4">
        <v>43523</v>
      </c>
      <c r="G12632" t="b">
        <f t="shared" si="50"/>
        <v>0</v>
      </c>
      <c r="H12632" s="5" t="s">
        <v>17744</v>
      </c>
      <c r="I12632" s="5" t="s">
        <v>2258</v>
      </c>
      <c r="J12632" s="5" t="s">
        <v>814</v>
      </c>
    </row>
    <row r="12633" spans="1:10" x14ac:dyDescent="0.25">
      <c r="A12633">
        <v>12632</v>
      </c>
      <c r="B12633" s="3">
        <v>7084</v>
      </c>
      <c r="C12633" t="s">
        <v>102</v>
      </c>
      <c r="D12633" s="3">
        <v>901584122</v>
      </c>
      <c r="E12633" t="s">
        <v>117</v>
      </c>
      <c r="F12633" s="4">
        <v>43523</v>
      </c>
      <c r="G12633" t="b">
        <f t="shared" si="50"/>
        <v>0</v>
      </c>
      <c r="H12633" s="5" t="s">
        <v>4891</v>
      </c>
      <c r="I12633" s="5" t="s">
        <v>9067</v>
      </c>
      <c r="J12633" s="5" t="s">
        <v>17745</v>
      </c>
    </row>
    <row r="12634" spans="1:10" x14ac:dyDescent="0.25">
      <c r="A12634">
        <v>12633</v>
      </c>
      <c r="B12634" s="3">
        <v>7084</v>
      </c>
      <c r="C12634" t="s">
        <v>102</v>
      </c>
      <c r="D12634" s="3">
        <v>909179320</v>
      </c>
      <c r="E12634" t="s">
        <v>117</v>
      </c>
      <c r="F12634" s="4">
        <v>43523</v>
      </c>
      <c r="G12634" t="b">
        <f t="shared" si="50"/>
        <v>0</v>
      </c>
      <c r="H12634" s="5" t="s">
        <v>3089</v>
      </c>
      <c r="I12634" s="5" t="s">
        <v>12786</v>
      </c>
      <c r="J12634" s="5" t="s">
        <v>4340</v>
      </c>
    </row>
    <row r="12635" spans="1:10" x14ac:dyDescent="0.25">
      <c r="A12635">
        <v>12634</v>
      </c>
      <c r="B12635" s="3">
        <v>7084</v>
      </c>
      <c r="C12635" t="s">
        <v>102</v>
      </c>
      <c r="D12635" s="3">
        <v>900254064</v>
      </c>
      <c r="E12635" t="s">
        <v>103</v>
      </c>
      <c r="F12635" s="4">
        <v>43523</v>
      </c>
      <c r="G12635" t="b">
        <f t="shared" si="50"/>
        <v>0</v>
      </c>
      <c r="H12635" s="5" t="s">
        <v>17633</v>
      </c>
      <c r="I12635" s="5" t="s">
        <v>17746</v>
      </c>
      <c r="J12635" s="5" t="s">
        <v>8163</v>
      </c>
    </row>
    <row r="12636" spans="1:10" x14ac:dyDescent="0.25">
      <c r="A12636">
        <v>12635</v>
      </c>
      <c r="B12636" s="3">
        <v>7084</v>
      </c>
      <c r="C12636" t="s">
        <v>102</v>
      </c>
      <c r="D12636" s="3">
        <v>900248480</v>
      </c>
      <c r="E12636" t="s">
        <v>103</v>
      </c>
      <c r="F12636" s="4">
        <v>43523</v>
      </c>
      <c r="G12636" t="b">
        <f t="shared" si="50"/>
        <v>0</v>
      </c>
      <c r="H12636" s="5" t="s">
        <v>57</v>
      </c>
      <c r="I12636" s="5" t="s">
        <v>2455</v>
      </c>
      <c r="J12636" s="5" t="s">
        <v>86</v>
      </c>
    </row>
    <row r="12637" spans="1:10" x14ac:dyDescent="0.25">
      <c r="A12637">
        <v>12636</v>
      </c>
      <c r="B12637" s="3">
        <v>7084</v>
      </c>
      <c r="C12637" t="s">
        <v>102</v>
      </c>
      <c r="D12637" s="3">
        <v>900258301</v>
      </c>
      <c r="E12637" t="s">
        <v>117</v>
      </c>
      <c r="F12637" s="4">
        <v>43523</v>
      </c>
      <c r="G12637" t="b">
        <f t="shared" si="50"/>
        <v>0</v>
      </c>
      <c r="H12637" s="5" t="s">
        <v>13823</v>
      </c>
      <c r="I12637" s="5" t="s">
        <v>7337</v>
      </c>
      <c r="J12637" s="5" t="s">
        <v>1953</v>
      </c>
    </row>
    <row r="12638" spans="1:10" x14ac:dyDescent="0.25">
      <c r="A12638">
        <v>12637</v>
      </c>
      <c r="B12638" s="3">
        <v>7084</v>
      </c>
      <c r="C12638" t="s">
        <v>102</v>
      </c>
      <c r="D12638" s="3">
        <v>900247195</v>
      </c>
      <c r="E12638" t="s">
        <v>103</v>
      </c>
      <c r="F12638" s="4">
        <v>43523</v>
      </c>
      <c r="G12638" t="b">
        <f t="shared" si="50"/>
        <v>0</v>
      </c>
      <c r="H12638" s="5" t="s">
        <v>8209</v>
      </c>
      <c r="I12638" s="5" t="s">
        <v>17747</v>
      </c>
      <c r="J12638" s="5" t="s">
        <v>8760</v>
      </c>
    </row>
    <row r="12639" spans="1:10" x14ac:dyDescent="0.25">
      <c r="A12639">
        <v>12638</v>
      </c>
      <c r="B12639" s="3">
        <v>7084</v>
      </c>
      <c r="C12639" t="s">
        <v>102</v>
      </c>
      <c r="D12639" s="3">
        <v>900243844</v>
      </c>
      <c r="E12639" t="s">
        <v>117</v>
      </c>
      <c r="F12639" s="4">
        <v>43523</v>
      </c>
      <c r="G12639" t="b">
        <f t="shared" si="50"/>
        <v>0</v>
      </c>
      <c r="H12639" s="5" t="s">
        <v>10482</v>
      </c>
      <c r="I12639" s="5" t="s">
        <v>17748</v>
      </c>
      <c r="J12639" s="5" t="s">
        <v>10365</v>
      </c>
    </row>
    <row r="12640" spans="1:10" x14ac:dyDescent="0.25">
      <c r="A12640">
        <v>12639</v>
      </c>
      <c r="B12640" s="3">
        <v>7084</v>
      </c>
      <c r="C12640" t="s">
        <v>102</v>
      </c>
      <c r="D12640" s="3">
        <v>411144089</v>
      </c>
      <c r="E12640" t="s">
        <v>103</v>
      </c>
      <c r="F12640" s="4">
        <v>43523</v>
      </c>
      <c r="G12640" t="b">
        <f t="shared" si="50"/>
        <v>0</v>
      </c>
      <c r="H12640" s="5" t="s">
        <v>14023</v>
      </c>
      <c r="I12640" s="5" t="s">
        <v>14376</v>
      </c>
      <c r="J12640" s="5" t="s">
        <v>5249</v>
      </c>
    </row>
    <row r="12641" spans="1:10" x14ac:dyDescent="0.25">
      <c r="A12641">
        <v>12640</v>
      </c>
      <c r="B12641" s="3">
        <v>7084</v>
      </c>
      <c r="C12641" t="s">
        <v>102</v>
      </c>
      <c r="D12641" s="3">
        <v>205716084</v>
      </c>
      <c r="E12641" t="s">
        <v>103</v>
      </c>
      <c r="F12641" s="4">
        <v>43523</v>
      </c>
      <c r="G12641" t="b">
        <f t="shared" si="50"/>
        <v>0</v>
      </c>
      <c r="H12641" s="5" t="s">
        <v>12323</v>
      </c>
      <c r="I12641" s="5" t="s">
        <v>17749</v>
      </c>
      <c r="J12641" s="5" t="s">
        <v>2769</v>
      </c>
    </row>
    <row r="12642" spans="1:10" x14ac:dyDescent="0.25">
      <c r="A12642">
        <v>12641</v>
      </c>
      <c r="B12642" s="3">
        <v>7084</v>
      </c>
      <c r="C12642" t="s">
        <v>102</v>
      </c>
      <c r="D12642" s="3">
        <v>826123294</v>
      </c>
      <c r="E12642" t="s">
        <v>103</v>
      </c>
      <c r="F12642" s="4">
        <v>43523</v>
      </c>
      <c r="G12642" t="b">
        <f t="shared" si="50"/>
        <v>0</v>
      </c>
      <c r="H12642" s="5" t="s">
        <v>17750</v>
      </c>
      <c r="I12642" s="5" t="s">
        <v>7772</v>
      </c>
      <c r="J12642" s="5" t="s">
        <v>773</v>
      </c>
    </row>
    <row r="12643" spans="1:10" x14ac:dyDescent="0.25">
      <c r="A12643">
        <v>12642</v>
      </c>
      <c r="B12643" s="3">
        <v>7084</v>
      </c>
      <c r="C12643" t="s">
        <v>102</v>
      </c>
      <c r="D12643" s="3">
        <v>201237848</v>
      </c>
      <c r="E12643" t="s">
        <v>117</v>
      </c>
      <c r="F12643" s="4">
        <v>43523</v>
      </c>
      <c r="G12643" t="b">
        <f t="shared" si="50"/>
        <v>0</v>
      </c>
      <c r="H12643" s="5" t="s">
        <v>5603</v>
      </c>
      <c r="I12643" s="5" t="s">
        <v>2638</v>
      </c>
      <c r="J12643" s="5" t="s">
        <v>4586</v>
      </c>
    </row>
    <row r="12644" spans="1:10" x14ac:dyDescent="0.25">
      <c r="A12644">
        <v>12643</v>
      </c>
      <c r="B12644" s="3">
        <v>7084</v>
      </c>
      <c r="C12644" t="s">
        <v>102</v>
      </c>
      <c r="D12644" s="3">
        <v>411378295</v>
      </c>
      <c r="E12644" t="s">
        <v>103</v>
      </c>
      <c r="F12644" s="4">
        <v>43523</v>
      </c>
      <c r="G12644" t="b">
        <f t="shared" si="50"/>
        <v>0</v>
      </c>
      <c r="H12644" s="5" t="s">
        <v>12650</v>
      </c>
      <c r="I12644" s="5" t="s">
        <v>5068</v>
      </c>
      <c r="J12644" s="5" t="s">
        <v>5023</v>
      </c>
    </row>
    <row r="12645" spans="1:10" x14ac:dyDescent="0.25">
      <c r="A12645">
        <v>12644</v>
      </c>
      <c r="B12645" s="3">
        <v>7084</v>
      </c>
      <c r="C12645" t="s">
        <v>102</v>
      </c>
      <c r="D12645" s="3">
        <v>936949859</v>
      </c>
      <c r="E12645" t="s">
        <v>117</v>
      </c>
      <c r="F12645" s="4">
        <v>43523</v>
      </c>
      <c r="G12645" t="b">
        <f t="shared" si="50"/>
        <v>0</v>
      </c>
      <c r="H12645" s="5" t="s">
        <v>17751</v>
      </c>
      <c r="I12645" s="5" t="s">
        <v>12681</v>
      </c>
      <c r="J12645" s="5" t="s">
        <v>564</v>
      </c>
    </row>
    <row r="12646" spans="1:10" x14ac:dyDescent="0.25">
      <c r="A12646">
        <v>12645</v>
      </c>
      <c r="B12646" s="3">
        <v>7084</v>
      </c>
      <c r="C12646" t="s">
        <v>102</v>
      </c>
      <c r="D12646" s="3">
        <v>30883441</v>
      </c>
      <c r="E12646" t="s">
        <v>103</v>
      </c>
      <c r="F12646" s="4">
        <v>43523</v>
      </c>
      <c r="G12646" t="b">
        <f t="shared" si="50"/>
        <v>0</v>
      </c>
      <c r="H12646" s="5" t="s">
        <v>7022</v>
      </c>
      <c r="I12646" s="5" t="s">
        <v>13929</v>
      </c>
      <c r="J12646" s="5" t="s">
        <v>7948</v>
      </c>
    </row>
    <row r="12647" spans="1:10" x14ac:dyDescent="0.25">
      <c r="A12647">
        <v>12646</v>
      </c>
      <c r="B12647" s="3">
        <v>7084</v>
      </c>
      <c r="C12647" t="s">
        <v>102</v>
      </c>
      <c r="D12647" s="3">
        <v>826637503</v>
      </c>
      <c r="E12647" t="s">
        <v>103</v>
      </c>
      <c r="F12647" s="4">
        <v>43523</v>
      </c>
      <c r="G12647" t="b">
        <f t="shared" si="50"/>
        <v>0</v>
      </c>
      <c r="H12647" s="5" t="s">
        <v>17752</v>
      </c>
      <c r="I12647" s="5" t="s">
        <v>17753</v>
      </c>
      <c r="J12647" s="5" t="s">
        <v>1829</v>
      </c>
    </row>
    <row r="12648" spans="1:10" x14ac:dyDescent="0.25">
      <c r="A12648">
        <v>12647</v>
      </c>
      <c r="B12648" s="3">
        <v>7084</v>
      </c>
      <c r="C12648" t="s">
        <v>102</v>
      </c>
      <c r="D12648" s="3">
        <v>828405724</v>
      </c>
      <c r="E12648" t="s">
        <v>117</v>
      </c>
      <c r="F12648" s="4">
        <v>43523</v>
      </c>
      <c r="G12648" t="b">
        <f t="shared" si="50"/>
        <v>0</v>
      </c>
      <c r="H12648" s="5" t="s">
        <v>2719</v>
      </c>
      <c r="I12648" s="5" t="s">
        <v>2708</v>
      </c>
      <c r="J12648" s="5" t="s">
        <v>6201</v>
      </c>
    </row>
    <row r="12649" spans="1:10" x14ac:dyDescent="0.25">
      <c r="A12649">
        <v>12648</v>
      </c>
      <c r="B12649" s="3">
        <v>7084</v>
      </c>
      <c r="C12649" t="s">
        <v>102</v>
      </c>
      <c r="D12649" s="3">
        <v>330913734</v>
      </c>
      <c r="E12649" t="s">
        <v>117</v>
      </c>
      <c r="F12649" s="4">
        <v>43523</v>
      </c>
      <c r="G12649" t="b">
        <f t="shared" si="50"/>
        <v>0</v>
      </c>
      <c r="H12649" s="5" t="s">
        <v>6375</v>
      </c>
      <c r="I12649" s="5" t="s">
        <v>16624</v>
      </c>
      <c r="J12649" s="5" t="s">
        <v>7373</v>
      </c>
    </row>
    <row r="12650" spans="1:10" x14ac:dyDescent="0.25">
      <c r="A12650">
        <v>12649</v>
      </c>
      <c r="B12650" s="3">
        <v>7082</v>
      </c>
      <c r="C12650" t="s">
        <v>198</v>
      </c>
      <c r="D12650" s="3">
        <v>900057601</v>
      </c>
      <c r="E12650" t="s">
        <v>8853</v>
      </c>
      <c r="F12650" s="4">
        <v>43523</v>
      </c>
      <c r="G12650" t="b">
        <f t="shared" si="50"/>
        <v>0</v>
      </c>
      <c r="H12650" s="5" t="s">
        <v>14503</v>
      </c>
      <c r="I12650" s="5" t="s">
        <v>17754</v>
      </c>
      <c r="J12650" s="5" t="s">
        <v>176</v>
      </c>
    </row>
    <row r="12651" spans="1:10" x14ac:dyDescent="0.25">
      <c r="A12651">
        <v>12650</v>
      </c>
      <c r="B12651" s="3">
        <v>7082</v>
      </c>
      <c r="C12651" t="s">
        <v>198</v>
      </c>
      <c r="D12651" s="3">
        <v>205271246</v>
      </c>
      <c r="E12651" t="s">
        <v>13564</v>
      </c>
      <c r="F12651" s="4">
        <v>43523</v>
      </c>
      <c r="G12651" t="b">
        <f t="shared" si="50"/>
        <v>0</v>
      </c>
      <c r="H12651" s="5" t="s">
        <v>12030</v>
      </c>
      <c r="I12651" s="5" t="s">
        <v>15920</v>
      </c>
      <c r="J12651" s="5" t="s">
        <v>808</v>
      </c>
    </row>
    <row r="12652" spans="1:10" x14ac:dyDescent="0.25">
      <c r="A12652">
        <v>12651</v>
      </c>
      <c r="B12652" s="3">
        <v>7082</v>
      </c>
      <c r="C12652" t="s">
        <v>198</v>
      </c>
      <c r="D12652" s="3">
        <v>205379186</v>
      </c>
      <c r="E12652" t="s">
        <v>8853</v>
      </c>
      <c r="F12652" s="4">
        <v>43523</v>
      </c>
      <c r="G12652" t="b">
        <f t="shared" si="50"/>
        <v>0</v>
      </c>
      <c r="H12652" s="5" t="s">
        <v>17755</v>
      </c>
      <c r="I12652" s="5" t="s">
        <v>5294</v>
      </c>
      <c r="J12652" s="5" t="s">
        <v>1499</v>
      </c>
    </row>
    <row r="12653" spans="1:10" x14ac:dyDescent="0.25">
      <c r="A12653">
        <v>12652</v>
      </c>
      <c r="B12653" s="3">
        <v>7082</v>
      </c>
      <c r="C12653" t="s">
        <v>198</v>
      </c>
      <c r="D12653" s="3">
        <v>926536567</v>
      </c>
      <c r="E12653" t="s">
        <v>13564</v>
      </c>
      <c r="F12653" s="4">
        <v>43523</v>
      </c>
      <c r="G12653" t="b">
        <f t="shared" si="50"/>
        <v>0</v>
      </c>
      <c r="H12653" s="5" t="s">
        <v>17756</v>
      </c>
      <c r="I12653" s="5" t="s">
        <v>17757</v>
      </c>
      <c r="J12653" s="5" t="s">
        <v>725</v>
      </c>
    </row>
    <row r="12654" spans="1:10" x14ac:dyDescent="0.25">
      <c r="A12654">
        <v>12653</v>
      </c>
      <c r="B12654" s="3">
        <v>7082</v>
      </c>
      <c r="C12654" t="s">
        <v>198</v>
      </c>
      <c r="D12654" s="3">
        <v>419067299</v>
      </c>
      <c r="E12654" t="s">
        <v>13564</v>
      </c>
      <c r="F12654" s="4">
        <v>43523</v>
      </c>
      <c r="G12654" t="b">
        <f t="shared" si="50"/>
        <v>0</v>
      </c>
      <c r="H12654" s="5" t="s">
        <v>17758</v>
      </c>
      <c r="I12654" s="5" t="s">
        <v>17759</v>
      </c>
      <c r="J12654" s="5" t="s">
        <v>798</v>
      </c>
    </row>
    <row r="12655" spans="1:10" x14ac:dyDescent="0.25">
      <c r="A12655">
        <v>12654</v>
      </c>
      <c r="B12655" s="3">
        <v>7082</v>
      </c>
      <c r="C12655" t="s">
        <v>198</v>
      </c>
      <c r="D12655" s="3">
        <v>100729240</v>
      </c>
      <c r="E12655" t="s">
        <v>13564</v>
      </c>
      <c r="F12655" s="4">
        <v>43523</v>
      </c>
      <c r="G12655" t="b">
        <f t="shared" si="50"/>
        <v>0</v>
      </c>
      <c r="H12655" s="5" t="s">
        <v>17760</v>
      </c>
      <c r="I12655" s="5" t="s">
        <v>4143</v>
      </c>
      <c r="J12655" s="5" t="s">
        <v>2449</v>
      </c>
    </row>
    <row r="12656" spans="1:10" x14ac:dyDescent="0.25">
      <c r="A12656">
        <v>12655</v>
      </c>
      <c r="B12656" s="3">
        <v>7082</v>
      </c>
      <c r="C12656" t="s">
        <v>198</v>
      </c>
      <c r="D12656" s="3">
        <v>828703380</v>
      </c>
      <c r="E12656" t="s">
        <v>242</v>
      </c>
      <c r="F12656" s="4">
        <v>43523</v>
      </c>
      <c r="G12656" t="b">
        <f t="shared" si="50"/>
        <v>0</v>
      </c>
      <c r="H12656" s="5" t="s">
        <v>17761</v>
      </c>
      <c r="I12656" s="5" t="s">
        <v>17762</v>
      </c>
      <c r="J12656" s="5" t="s">
        <v>5325</v>
      </c>
    </row>
    <row r="12657" spans="1:10" x14ac:dyDescent="0.25">
      <c r="A12657">
        <v>12656</v>
      </c>
      <c r="B12657" s="3">
        <v>7082</v>
      </c>
      <c r="C12657" t="s">
        <v>198</v>
      </c>
      <c r="D12657" s="3">
        <v>900098985</v>
      </c>
      <c r="E12657" t="s">
        <v>13564</v>
      </c>
      <c r="F12657" s="4">
        <v>43523</v>
      </c>
      <c r="G12657" t="b">
        <f t="shared" si="50"/>
        <v>0</v>
      </c>
      <c r="H12657" s="5" t="s">
        <v>17763</v>
      </c>
      <c r="I12657" s="5" t="s">
        <v>12335</v>
      </c>
      <c r="J12657" s="5" t="s">
        <v>4391</v>
      </c>
    </row>
    <row r="12658" spans="1:10" x14ac:dyDescent="0.25">
      <c r="A12658">
        <v>12657</v>
      </c>
      <c r="B12658" s="3">
        <v>7082</v>
      </c>
      <c r="C12658" t="s">
        <v>198</v>
      </c>
      <c r="D12658" s="3">
        <v>901480396</v>
      </c>
      <c r="E12658" t="s">
        <v>8853</v>
      </c>
      <c r="F12658" s="4">
        <v>43523</v>
      </c>
      <c r="G12658" t="b">
        <f t="shared" si="50"/>
        <v>0</v>
      </c>
      <c r="H12658" s="5" t="s">
        <v>17764</v>
      </c>
      <c r="I12658" s="5" t="s">
        <v>17765</v>
      </c>
      <c r="J12658" s="5" t="s">
        <v>2133</v>
      </c>
    </row>
    <row r="12659" spans="1:10" x14ac:dyDescent="0.25">
      <c r="A12659">
        <v>12658</v>
      </c>
      <c r="B12659" s="3">
        <v>7082</v>
      </c>
      <c r="C12659" t="s">
        <v>198</v>
      </c>
      <c r="D12659" s="3">
        <v>900055611</v>
      </c>
      <c r="E12659" t="s">
        <v>242</v>
      </c>
      <c r="F12659" s="4">
        <v>43523</v>
      </c>
      <c r="G12659" t="b">
        <f t="shared" si="50"/>
        <v>0</v>
      </c>
      <c r="H12659" s="5" t="s">
        <v>17766</v>
      </c>
      <c r="I12659" s="5" t="s">
        <v>17767</v>
      </c>
      <c r="J12659" s="5" t="s">
        <v>567</v>
      </c>
    </row>
    <row r="12660" spans="1:10" x14ac:dyDescent="0.25">
      <c r="A12660">
        <v>12659</v>
      </c>
      <c r="B12660" s="3">
        <v>7082</v>
      </c>
      <c r="C12660" t="s">
        <v>198</v>
      </c>
      <c r="D12660" s="3">
        <v>900065302</v>
      </c>
      <c r="E12660" t="s">
        <v>254</v>
      </c>
      <c r="F12660" s="4">
        <v>43523</v>
      </c>
      <c r="G12660" t="b">
        <f t="shared" si="50"/>
        <v>0</v>
      </c>
      <c r="H12660" s="5" t="s">
        <v>17768</v>
      </c>
      <c r="I12660" s="5" t="s">
        <v>17769</v>
      </c>
      <c r="J12660" s="5" t="s">
        <v>725</v>
      </c>
    </row>
    <row r="12661" spans="1:10" x14ac:dyDescent="0.25">
      <c r="A12661">
        <v>12660</v>
      </c>
      <c r="B12661" s="3">
        <v>7082</v>
      </c>
      <c r="C12661" t="s">
        <v>198</v>
      </c>
      <c r="D12661" s="3">
        <v>825354321</v>
      </c>
      <c r="E12661" t="s">
        <v>254</v>
      </c>
      <c r="F12661" s="4">
        <v>43523</v>
      </c>
      <c r="G12661" t="b">
        <f t="shared" si="50"/>
        <v>0</v>
      </c>
      <c r="H12661" s="5" t="s">
        <v>17770</v>
      </c>
      <c r="I12661" s="5" t="s">
        <v>17771</v>
      </c>
      <c r="J12661" s="5" t="s">
        <v>4276</v>
      </c>
    </row>
    <row r="12662" spans="1:10" x14ac:dyDescent="0.25">
      <c r="A12662">
        <v>12661</v>
      </c>
      <c r="B12662" s="3">
        <v>7082</v>
      </c>
      <c r="C12662" t="s">
        <v>198</v>
      </c>
      <c r="D12662" s="3">
        <v>900067702</v>
      </c>
      <c r="E12662" t="s">
        <v>13564</v>
      </c>
      <c r="F12662" s="4">
        <v>43523</v>
      </c>
      <c r="G12662" t="b">
        <f t="shared" si="50"/>
        <v>0</v>
      </c>
      <c r="H12662" s="5" t="s">
        <v>2376</v>
      </c>
      <c r="I12662" s="5" t="s">
        <v>10545</v>
      </c>
      <c r="J12662" s="5" t="s">
        <v>1357</v>
      </c>
    </row>
    <row r="12663" spans="1:10" x14ac:dyDescent="0.25">
      <c r="A12663">
        <v>12662</v>
      </c>
      <c r="B12663" s="3">
        <v>7082</v>
      </c>
      <c r="C12663" t="s">
        <v>198</v>
      </c>
      <c r="D12663" s="3">
        <v>900059892</v>
      </c>
      <c r="E12663" t="s">
        <v>222</v>
      </c>
      <c r="F12663" s="4">
        <v>43523</v>
      </c>
      <c r="G12663" t="b">
        <f t="shared" si="50"/>
        <v>0</v>
      </c>
      <c r="H12663" s="5" t="s">
        <v>15355</v>
      </c>
      <c r="I12663" s="5" t="s">
        <v>1139</v>
      </c>
      <c r="J12663" s="5" t="s">
        <v>588</v>
      </c>
    </row>
    <row r="12664" spans="1:10" x14ac:dyDescent="0.25">
      <c r="A12664">
        <v>12663</v>
      </c>
      <c r="B12664" s="3">
        <v>7082</v>
      </c>
      <c r="C12664" t="s">
        <v>198</v>
      </c>
      <c r="D12664" s="3">
        <v>900059892</v>
      </c>
      <c r="E12664" t="s">
        <v>8853</v>
      </c>
      <c r="F12664" s="4">
        <v>43523</v>
      </c>
      <c r="G12664" t="b">
        <f t="shared" si="50"/>
        <v>0</v>
      </c>
      <c r="H12664" s="5" t="s">
        <v>13926</v>
      </c>
      <c r="I12664" s="5" t="s">
        <v>11400</v>
      </c>
      <c r="J12664" s="5" t="s">
        <v>652</v>
      </c>
    </row>
    <row r="12665" spans="1:10" x14ac:dyDescent="0.25">
      <c r="A12665">
        <v>12664</v>
      </c>
      <c r="B12665" s="3">
        <v>7082</v>
      </c>
      <c r="C12665" t="s">
        <v>198</v>
      </c>
      <c r="D12665" s="3">
        <v>901590550</v>
      </c>
      <c r="E12665" t="s">
        <v>212</v>
      </c>
      <c r="F12665" s="4">
        <v>43523</v>
      </c>
      <c r="G12665" t="b">
        <f t="shared" si="50"/>
        <v>0</v>
      </c>
      <c r="H12665" s="5" t="s">
        <v>3101</v>
      </c>
      <c r="I12665" s="5" t="s">
        <v>15955</v>
      </c>
      <c r="J12665" s="5" t="s">
        <v>1694</v>
      </c>
    </row>
    <row r="12666" spans="1:10" x14ac:dyDescent="0.25">
      <c r="A12666">
        <v>12665</v>
      </c>
      <c r="B12666" s="3">
        <v>7082</v>
      </c>
      <c r="C12666" t="s">
        <v>198</v>
      </c>
      <c r="D12666" s="3">
        <v>419092808</v>
      </c>
      <c r="E12666" t="s">
        <v>222</v>
      </c>
      <c r="F12666" s="4">
        <v>43523</v>
      </c>
      <c r="G12666" t="b">
        <f t="shared" si="50"/>
        <v>0</v>
      </c>
      <c r="H12666" s="5" t="s">
        <v>17772</v>
      </c>
      <c r="I12666" s="5" t="s">
        <v>17773</v>
      </c>
      <c r="J12666" s="5" t="s">
        <v>4475</v>
      </c>
    </row>
    <row r="12667" spans="1:10" x14ac:dyDescent="0.25">
      <c r="A12667">
        <v>12666</v>
      </c>
      <c r="B12667" s="3">
        <v>7082</v>
      </c>
      <c r="C12667" t="s">
        <v>198</v>
      </c>
      <c r="D12667" s="3">
        <v>900056526</v>
      </c>
      <c r="E12667" t="s">
        <v>8853</v>
      </c>
      <c r="F12667" s="4">
        <v>43523</v>
      </c>
      <c r="G12667" t="b">
        <f t="shared" si="50"/>
        <v>0</v>
      </c>
      <c r="H12667" s="5" t="s">
        <v>11867</v>
      </c>
      <c r="I12667" s="5" t="s">
        <v>17774</v>
      </c>
      <c r="J12667" s="5" t="s">
        <v>273</v>
      </c>
    </row>
    <row r="12668" spans="1:10" x14ac:dyDescent="0.25">
      <c r="A12668">
        <v>12667</v>
      </c>
      <c r="B12668" s="3">
        <v>7082</v>
      </c>
      <c r="C12668" t="s">
        <v>198</v>
      </c>
      <c r="D12668" s="3">
        <v>900061921</v>
      </c>
      <c r="E12668" t="s">
        <v>212</v>
      </c>
      <c r="F12668" s="4">
        <v>43523</v>
      </c>
      <c r="G12668" t="b">
        <f t="shared" si="50"/>
        <v>0</v>
      </c>
      <c r="H12668" s="5" t="s">
        <v>7603</v>
      </c>
      <c r="I12668" s="5" t="s">
        <v>17775</v>
      </c>
      <c r="J12668" s="5" t="s">
        <v>1048</v>
      </c>
    </row>
    <row r="12669" spans="1:10" x14ac:dyDescent="0.25">
      <c r="A12669">
        <v>12668</v>
      </c>
      <c r="B12669" s="3">
        <v>7082</v>
      </c>
      <c r="C12669" t="s">
        <v>198</v>
      </c>
      <c r="D12669" s="3">
        <v>900073309</v>
      </c>
      <c r="E12669" t="s">
        <v>8853</v>
      </c>
      <c r="F12669" s="4">
        <v>43523</v>
      </c>
      <c r="G12669" t="b">
        <f t="shared" si="50"/>
        <v>0</v>
      </c>
      <c r="H12669" s="5" t="s">
        <v>5631</v>
      </c>
      <c r="I12669" s="5" t="s">
        <v>15058</v>
      </c>
      <c r="J12669" s="5" t="s">
        <v>2503</v>
      </c>
    </row>
    <row r="12670" spans="1:10" x14ac:dyDescent="0.25">
      <c r="A12670">
        <v>12669</v>
      </c>
      <c r="B12670" s="3">
        <v>7082</v>
      </c>
      <c r="C12670" t="s">
        <v>198</v>
      </c>
      <c r="D12670" s="3">
        <v>900064797</v>
      </c>
      <c r="E12670" t="s">
        <v>8853</v>
      </c>
      <c r="F12670" s="4">
        <v>43523</v>
      </c>
      <c r="G12670" t="b">
        <f t="shared" si="50"/>
        <v>0</v>
      </c>
      <c r="H12670" s="5" t="s">
        <v>17776</v>
      </c>
      <c r="I12670" s="5" t="s">
        <v>6960</v>
      </c>
      <c r="J12670" s="5" t="s">
        <v>1499</v>
      </c>
    </row>
    <row r="12671" spans="1:10" x14ac:dyDescent="0.25">
      <c r="A12671">
        <v>12670</v>
      </c>
      <c r="B12671" s="3">
        <v>7082</v>
      </c>
      <c r="C12671" t="s">
        <v>198</v>
      </c>
      <c r="D12671" s="3">
        <v>900073326</v>
      </c>
      <c r="E12671" t="s">
        <v>8853</v>
      </c>
      <c r="F12671" s="4">
        <v>43523</v>
      </c>
      <c r="G12671" t="b">
        <f t="shared" si="50"/>
        <v>0</v>
      </c>
      <c r="H12671" s="5" t="s">
        <v>14228</v>
      </c>
      <c r="I12671" s="5" t="s">
        <v>17777</v>
      </c>
      <c r="J12671" s="5" t="s">
        <v>1499</v>
      </c>
    </row>
    <row r="12672" spans="1:10" x14ac:dyDescent="0.25">
      <c r="A12672">
        <v>12671</v>
      </c>
      <c r="B12672" s="3">
        <v>7082</v>
      </c>
      <c r="C12672" t="s">
        <v>198</v>
      </c>
      <c r="D12672" s="3">
        <v>900056240</v>
      </c>
      <c r="E12672" t="s">
        <v>13564</v>
      </c>
      <c r="F12672" s="4">
        <v>43523</v>
      </c>
      <c r="G12672" t="b">
        <f t="shared" si="50"/>
        <v>0</v>
      </c>
      <c r="H12672" s="5" t="s">
        <v>3438</v>
      </c>
      <c r="I12672" s="5" t="s">
        <v>15025</v>
      </c>
      <c r="J12672" s="5" t="s">
        <v>624</v>
      </c>
    </row>
    <row r="12673" spans="1:10" x14ac:dyDescent="0.25">
      <c r="A12673">
        <v>12672</v>
      </c>
      <c r="B12673" s="3">
        <v>7082</v>
      </c>
      <c r="C12673" t="s">
        <v>198</v>
      </c>
      <c r="D12673" s="3">
        <v>918021747</v>
      </c>
      <c r="E12673" t="s">
        <v>212</v>
      </c>
      <c r="F12673" s="4">
        <v>43523</v>
      </c>
      <c r="G12673" t="b">
        <f t="shared" si="50"/>
        <v>0</v>
      </c>
      <c r="H12673" s="5" t="s">
        <v>14850</v>
      </c>
      <c r="I12673" s="5" t="s">
        <v>17778</v>
      </c>
      <c r="J12673" s="5" t="s">
        <v>685</v>
      </c>
    </row>
    <row r="12674" spans="1:10" x14ac:dyDescent="0.25">
      <c r="A12674">
        <v>12673</v>
      </c>
      <c r="B12674" s="3">
        <v>7082</v>
      </c>
      <c r="C12674" t="s">
        <v>198</v>
      </c>
      <c r="D12674" s="3">
        <v>934655813</v>
      </c>
      <c r="E12674" t="s">
        <v>212</v>
      </c>
      <c r="F12674" s="4">
        <v>43523</v>
      </c>
      <c r="G12674" t="b">
        <f t="shared" si="50"/>
        <v>0</v>
      </c>
      <c r="H12674" s="5" t="s">
        <v>17779</v>
      </c>
      <c r="I12674" s="5" t="s">
        <v>1750</v>
      </c>
      <c r="J12674" s="5" t="s">
        <v>584</v>
      </c>
    </row>
    <row r="12675" spans="1:10" x14ac:dyDescent="0.25">
      <c r="A12675">
        <v>12674</v>
      </c>
      <c r="B12675" s="3">
        <v>7082</v>
      </c>
      <c r="C12675" t="s">
        <v>198</v>
      </c>
      <c r="D12675" s="3">
        <v>30789684</v>
      </c>
      <c r="E12675" t="s">
        <v>8853</v>
      </c>
      <c r="F12675" s="4">
        <v>43523</v>
      </c>
      <c r="G12675" t="b">
        <f t="shared" si="50"/>
        <v>0</v>
      </c>
      <c r="H12675" s="5" t="s">
        <v>7174</v>
      </c>
      <c r="I12675" s="5" t="s">
        <v>2707</v>
      </c>
      <c r="J12675" s="5" t="s">
        <v>798</v>
      </c>
    </row>
    <row r="12676" spans="1:10" x14ac:dyDescent="0.25">
      <c r="A12676">
        <v>12675</v>
      </c>
      <c r="B12676" s="3">
        <v>7082</v>
      </c>
      <c r="C12676" t="s">
        <v>198</v>
      </c>
      <c r="D12676" s="3">
        <v>205418811</v>
      </c>
      <c r="E12676" t="s">
        <v>13564</v>
      </c>
      <c r="F12676" s="4">
        <v>43523</v>
      </c>
      <c r="G12676" t="b">
        <f t="shared" si="50"/>
        <v>0</v>
      </c>
      <c r="H12676" s="5" t="s">
        <v>4765</v>
      </c>
      <c r="I12676" s="5" t="s">
        <v>8605</v>
      </c>
      <c r="J12676" s="5" t="s">
        <v>164</v>
      </c>
    </row>
    <row r="12677" spans="1:10" x14ac:dyDescent="0.25">
      <c r="A12677">
        <v>12676</v>
      </c>
      <c r="B12677" s="3">
        <v>7082</v>
      </c>
      <c r="C12677" t="s">
        <v>198</v>
      </c>
      <c r="D12677" s="3">
        <v>606324410</v>
      </c>
      <c r="E12677" t="s">
        <v>13564</v>
      </c>
      <c r="F12677" s="4">
        <v>43523</v>
      </c>
      <c r="G12677" t="b">
        <f t="shared" si="50"/>
        <v>0</v>
      </c>
      <c r="H12677" s="5" t="s">
        <v>4738</v>
      </c>
      <c r="I12677" s="5" t="s">
        <v>13742</v>
      </c>
      <c r="J12677" s="5" t="s">
        <v>2027</v>
      </c>
    </row>
    <row r="12678" spans="1:10" x14ac:dyDescent="0.25">
      <c r="A12678">
        <v>12677</v>
      </c>
      <c r="B12678" s="3">
        <v>7082</v>
      </c>
      <c r="C12678" t="s">
        <v>198</v>
      </c>
      <c r="D12678" s="3">
        <v>906025673</v>
      </c>
      <c r="E12678" t="s">
        <v>8853</v>
      </c>
      <c r="F12678" s="4">
        <v>43523</v>
      </c>
      <c r="G12678" t="b">
        <f t="shared" si="50"/>
        <v>0</v>
      </c>
      <c r="H12678" s="5" t="s">
        <v>13161</v>
      </c>
      <c r="I12678" s="5" t="s">
        <v>17780</v>
      </c>
      <c r="J12678" s="5" t="s">
        <v>2148</v>
      </c>
    </row>
    <row r="12679" spans="1:10" x14ac:dyDescent="0.25">
      <c r="A12679">
        <v>12678</v>
      </c>
      <c r="B12679" s="3">
        <v>7082</v>
      </c>
      <c r="C12679" t="s">
        <v>198</v>
      </c>
      <c r="D12679" s="3">
        <v>906025673</v>
      </c>
      <c r="E12679" t="s">
        <v>254</v>
      </c>
      <c r="F12679" s="4">
        <v>43523</v>
      </c>
      <c r="G12679" t="b">
        <f t="shared" si="50"/>
        <v>0</v>
      </c>
      <c r="H12679" s="5" t="s">
        <v>8726</v>
      </c>
      <c r="I12679" s="5" t="s">
        <v>16312</v>
      </c>
      <c r="J12679" s="5" t="s">
        <v>4281</v>
      </c>
    </row>
    <row r="12680" spans="1:10" x14ac:dyDescent="0.25">
      <c r="A12680">
        <v>12679</v>
      </c>
      <c r="B12680" s="3">
        <v>7082</v>
      </c>
      <c r="C12680" t="s">
        <v>198</v>
      </c>
      <c r="D12680" s="3">
        <v>906025673</v>
      </c>
      <c r="E12680" t="s">
        <v>8853</v>
      </c>
      <c r="F12680" s="4">
        <v>43523</v>
      </c>
      <c r="G12680" t="b">
        <f t="shared" si="50"/>
        <v>0</v>
      </c>
      <c r="H12680" s="5" t="s">
        <v>8726</v>
      </c>
      <c r="I12680" s="5" t="s">
        <v>9477</v>
      </c>
      <c r="J12680" s="5" t="s">
        <v>11648</v>
      </c>
    </row>
    <row r="12681" spans="1:10" x14ac:dyDescent="0.25">
      <c r="A12681">
        <v>12680</v>
      </c>
      <c r="B12681" s="3">
        <v>7082</v>
      </c>
      <c r="C12681" t="s">
        <v>198</v>
      </c>
      <c r="D12681" s="3">
        <v>825056058</v>
      </c>
      <c r="E12681" t="s">
        <v>222</v>
      </c>
      <c r="F12681" s="4">
        <v>43523</v>
      </c>
      <c r="G12681" t="b">
        <f t="shared" si="50"/>
        <v>0</v>
      </c>
      <c r="H12681" s="5" t="s">
        <v>17781</v>
      </c>
      <c r="I12681" s="5" t="s">
        <v>8323</v>
      </c>
      <c r="J12681" s="5" t="s">
        <v>9007</v>
      </c>
    </row>
    <row r="12682" spans="1:10" x14ac:dyDescent="0.25">
      <c r="A12682">
        <v>12681</v>
      </c>
      <c r="B12682" s="3">
        <v>7082</v>
      </c>
      <c r="C12682" t="s">
        <v>198</v>
      </c>
      <c r="D12682" s="3">
        <v>930401842</v>
      </c>
      <c r="E12682" t="s">
        <v>13564</v>
      </c>
      <c r="F12682" s="4">
        <v>43523</v>
      </c>
      <c r="G12682" t="b">
        <f t="shared" si="50"/>
        <v>0</v>
      </c>
      <c r="H12682" s="5" t="s">
        <v>2771</v>
      </c>
      <c r="I12682" s="5" t="s">
        <v>16604</v>
      </c>
      <c r="J12682" s="5" t="s">
        <v>725</v>
      </c>
    </row>
    <row r="12683" spans="1:10" x14ac:dyDescent="0.25">
      <c r="A12683">
        <v>12682</v>
      </c>
      <c r="B12683" s="3">
        <v>7082</v>
      </c>
      <c r="C12683" t="s">
        <v>198</v>
      </c>
      <c r="D12683" s="3">
        <v>512033382</v>
      </c>
      <c r="E12683" t="s">
        <v>8853</v>
      </c>
      <c r="F12683" s="4">
        <v>43523</v>
      </c>
      <c r="G12683" t="b">
        <f t="shared" si="50"/>
        <v>0</v>
      </c>
      <c r="H12683" s="5" t="s">
        <v>3352</v>
      </c>
      <c r="I12683" s="5" t="s">
        <v>13709</v>
      </c>
      <c r="J12683" s="5" t="s">
        <v>1499</v>
      </c>
    </row>
    <row r="12684" spans="1:10" x14ac:dyDescent="0.25">
      <c r="A12684">
        <v>12683</v>
      </c>
      <c r="B12684" s="3">
        <v>5801</v>
      </c>
      <c r="C12684" t="s">
        <v>269</v>
      </c>
      <c r="D12684" s="3">
        <v>905862836</v>
      </c>
      <c r="E12684" t="s">
        <v>274</v>
      </c>
      <c r="F12684" s="4">
        <v>43523</v>
      </c>
      <c r="G12684" t="b">
        <f t="shared" si="50"/>
        <v>0</v>
      </c>
      <c r="H12684" s="5" t="s">
        <v>5581</v>
      </c>
      <c r="I12684" s="5" t="s">
        <v>14713</v>
      </c>
      <c r="J12684" s="5" t="s">
        <v>7629</v>
      </c>
    </row>
    <row r="12685" spans="1:10" x14ac:dyDescent="0.25">
      <c r="A12685">
        <v>12684</v>
      </c>
      <c r="B12685" s="3">
        <v>5801</v>
      </c>
      <c r="C12685" t="s">
        <v>269</v>
      </c>
      <c r="D12685" s="3">
        <v>900526207</v>
      </c>
      <c r="E12685" t="s">
        <v>274</v>
      </c>
      <c r="F12685" s="4">
        <v>43523</v>
      </c>
      <c r="G12685" t="b">
        <f t="shared" si="50"/>
        <v>0</v>
      </c>
      <c r="H12685" s="5" t="s">
        <v>13808</v>
      </c>
      <c r="I12685" s="5" t="s">
        <v>9972</v>
      </c>
      <c r="J12685" s="5" t="s">
        <v>8811</v>
      </c>
    </row>
    <row r="12686" spans="1:10" x14ac:dyDescent="0.25">
      <c r="A12686">
        <v>12685</v>
      </c>
      <c r="B12686" s="3">
        <v>5801</v>
      </c>
      <c r="C12686" t="s">
        <v>269</v>
      </c>
      <c r="D12686" s="3">
        <v>511157866</v>
      </c>
      <c r="E12686" t="s">
        <v>11283</v>
      </c>
      <c r="F12686" s="4">
        <v>43523</v>
      </c>
      <c r="G12686" t="b">
        <f t="shared" si="50"/>
        <v>0</v>
      </c>
      <c r="H12686" s="5" t="s">
        <v>1625</v>
      </c>
      <c r="I12686" s="5" t="s">
        <v>17782</v>
      </c>
      <c r="J12686" s="5" t="s">
        <v>2536</v>
      </c>
    </row>
    <row r="12687" spans="1:10" x14ac:dyDescent="0.25">
      <c r="A12687">
        <v>12686</v>
      </c>
      <c r="B12687" s="3">
        <v>5801</v>
      </c>
      <c r="C12687" t="s">
        <v>269</v>
      </c>
      <c r="D12687" s="3">
        <v>410133338</v>
      </c>
      <c r="E12687" t="s">
        <v>17783</v>
      </c>
      <c r="F12687" s="4">
        <v>43523</v>
      </c>
      <c r="G12687" t="b">
        <f t="shared" si="50"/>
        <v>0</v>
      </c>
      <c r="H12687" s="5" t="s">
        <v>13734</v>
      </c>
      <c r="I12687" s="5" t="s">
        <v>17784</v>
      </c>
      <c r="J12687" s="5" t="s">
        <v>4721</v>
      </c>
    </row>
    <row r="12688" spans="1:10" x14ac:dyDescent="0.25">
      <c r="A12688">
        <v>12687</v>
      </c>
      <c r="B12688" s="3">
        <v>5801</v>
      </c>
      <c r="C12688" t="s">
        <v>269</v>
      </c>
      <c r="D12688" s="3">
        <v>918516117</v>
      </c>
      <c r="E12688" t="s">
        <v>11283</v>
      </c>
      <c r="F12688" s="4">
        <v>43523</v>
      </c>
      <c r="G12688" t="b">
        <f t="shared" si="50"/>
        <v>0</v>
      </c>
      <c r="H12688" s="5" t="s">
        <v>16519</v>
      </c>
      <c r="I12688" s="5" t="s">
        <v>13932</v>
      </c>
      <c r="J12688" s="5" t="s">
        <v>17785</v>
      </c>
    </row>
    <row r="12689" spans="1:10" x14ac:dyDescent="0.25">
      <c r="A12689">
        <v>12688</v>
      </c>
      <c r="B12689" s="3">
        <v>5801</v>
      </c>
      <c r="C12689" t="s">
        <v>269</v>
      </c>
      <c r="D12689" s="3">
        <v>824014320</v>
      </c>
      <c r="E12689" t="s">
        <v>11283</v>
      </c>
      <c r="F12689" s="4">
        <v>43523</v>
      </c>
      <c r="G12689" t="b">
        <f t="shared" si="50"/>
        <v>0</v>
      </c>
      <c r="H12689" s="5" t="s">
        <v>17786</v>
      </c>
      <c r="I12689" s="5" t="s">
        <v>17787</v>
      </c>
      <c r="J12689" s="5" t="s">
        <v>1066</v>
      </c>
    </row>
    <row r="12690" spans="1:10" x14ac:dyDescent="0.25">
      <c r="A12690">
        <v>12689</v>
      </c>
      <c r="B12690" s="3">
        <v>5801</v>
      </c>
      <c r="C12690" t="s">
        <v>269</v>
      </c>
      <c r="D12690" s="3">
        <v>443204825</v>
      </c>
      <c r="E12690" t="s">
        <v>11283</v>
      </c>
      <c r="F12690" s="4">
        <v>43523</v>
      </c>
      <c r="G12690" t="b">
        <f t="shared" si="50"/>
        <v>0</v>
      </c>
      <c r="H12690" s="5" t="s">
        <v>17788</v>
      </c>
      <c r="I12690" s="5" t="s">
        <v>12981</v>
      </c>
      <c r="J12690" s="5" t="s">
        <v>2183</v>
      </c>
    </row>
    <row r="12691" spans="1:10" x14ac:dyDescent="0.25">
      <c r="A12691">
        <v>12690</v>
      </c>
      <c r="B12691" s="3">
        <v>5801</v>
      </c>
      <c r="C12691" t="s">
        <v>269</v>
      </c>
      <c r="D12691" s="3">
        <v>111536257</v>
      </c>
      <c r="E12691" t="s">
        <v>11283</v>
      </c>
      <c r="F12691" s="4">
        <v>43523</v>
      </c>
      <c r="G12691" t="b">
        <f t="shared" si="50"/>
        <v>0</v>
      </c>
      <c r="H12691" s="5" t="s">
        <v>15512</v>
      </c>
      <c r="I12691" s="5" t="s">
        <v>17789</v>
      </c>
      <c r="J12691" s="5" t="s">
        <v>17790</v>
      </c>
    </row>
    <row r="12692" spans="1:10" x14ac:dyDescent="0.25">
      <c r="A12692">
        <v>12691</v>
      </c>
      <c r="B12692" s="3">
        <v>5801</v>
      </c>
      <c r="C12692" t="s">
        <v>269</v>
      </c>
      <c r="D12692" s="3">
        <v>900495467</v>
      </c>
      <c r="E12692" t="s">
        <v>293</v>
      </c>
      <c r="F12692" s="4">
        <v>43523</v>
      </c>
      <c r="G12692" t="b">
        <f t="shared" si="50"/>
        <v>0</v>
      </c>
      <c r="H12692" s="5" t="s">
        <v>17791</v>
      </c>
      <c r="I12692" s="5" t="s">
        <v>17792</v>
      </c>
      <c r="J12692" s="5" t="s">
        <v>843</v>
      </c>
    </row>
    <row r="12693" spans="1:10" x14ac:dyDescent="0.25">
      <c r="A12693">
        <v>12692</v>
      </c>
      <c r="B12693" s="3">
        <v>5801</v>
      </c>
      <c r="C12693" t="s">
        <v>269</v>
      </c>
      <c r="D12693" s="3">
        <v>828286156</v>
      </c>
      <c r="E12693" t="s">
        <v>293</v>
      </c>
      <c r="F12693" s="4">
        <v>43523</v>
      </c>
      <c r="G12693" t="b">
        <f t="shared" si="50"/>
        <v>0</v>
      </c>
      <c r="H12693" s="5" t="s">
        <v>9181</v>
      </c>
      <c r="I12693" s="5" t="s">
        <v>16626</v>
      </c>
      <c r="J12693" s="5" t="s">
        <v>1216</v>
      </c>
    </row>
    <row r="12694" spans="1:10" x14ac:dyDescent="0.25">
      <c r="A12694">
        <v>12693</v>
      </c>
      <c r="B12694" s="3">
        <v>5801</v>
      </c>
      <c r="C12694" t="s">
        <v>269</v>
      </c>
      <c r="D12694" s="3">
        <v>828286156</v>
      </c>
      <c r="E12694" t="s">
        <v>293</v>
      </c>
      <c r="F12694" s="4">
        <v>43523</v>
      </c>
      <c r="G12694" t="b">
        <f t="shared" si="50"/>
        <v>0</v>
      </c>
      <c r="H12694" s="5" t="s">
        <v>15440</v>
      </c>
      <c r="I12694" s="5" t="s">
        <v>3874</v>
      </c>
      <c r="J12694" s="5" t="s">
        <v>1009</v>
      </c>
    </row>
    <row r="12695" spans="1:10" x14ac:dyDescent="0.25">
      <c r="A12695">
        <v>12694</v>
      </c>
      <c r="B12695" s="3">
        <v>5801</v>
      </c>
      <c r="C12695" t="s">
        <v>269</v>
      </c>
      <c r="D12695" s="3">
        <v>911238454</v>
      </c>
      <c r="E12695" t="s">
        <v>293</v>
      </c>
      <c r="F12695" s="4">
        <v>43523</v>
      </c>
      <c r="G12695" t="b">
        <f t="shared" si="50"/>
        <v>0</v>
      </c>
      <c r="H12695" s="5" t="s">
        <v>17793</v>
      </c>
      <c r="I12695" s="5" t="s">
        <v>17794</v>
      </c>
      <c r="J12695" s="5" t="s">
        <v>235</v>
      </c>
    </row>
    <row r="12696" spans="1:10" x14ac:dyDescent="0.25">
      <c r="A12696">
        <v>12695</v>
      </c>
      <c r="B12696" s="3">
        <v>5801</v>
      </c>
      <c r="C12696" t="s">
        <v>269</v>
      </c>
      <c r="D12696" s="3">
        <v>900491689</v>
      </c>
      <c r="E12696" t="s">
        <v>293</v>
      </c>
      <c r="F12696" s="4">
        <v>43523</v>
      </c>
      <c r="G12696" t="b">
        <f t="shared" si="50"/>
        <v>0</v>
      </c>
      <c r="H12696" s="5" t="s">
        <v>17582</v>
      </c>
      <c r="I12696" s="5" t="s">
        <v>17795</v>
      </c>
      <c r="J12696" s="5" t="s">
        <v>6661</v>
      </c>
    </row>
    <row r="12697" spans="1:10" x14ac:dyDescent="0.25">
      <c r="A12697">
        <v>12696</v>
      </c>
      <c r="B12697" s="3">
        <v>5801</v>
      </c>
      <c r="C12697" t="s">
        <v>269</v>
      </c>
      <c r="D12697" s="3">
        <v>911238454</v>
      </c>
      <c r="E12697" t="s">
        <v>11283</v>
      </c>
      <c r="F12697" s="4">
        <v>43523</v>
      </c>
      <c r="G12697" t="b">
        <f t="shared" si="50"/>
        <v>0</v>
      </c>
      <c r="H12697" s="5" t="s">
        <v>9576</v>
      </c>
      <c r="I12697" s="5" t="s">
        <v>17796</v>
      </c>
      <c r="J12697" s="5" t="s">
        <v>715</v>
      </c>
    </row>
    <row r="12698" spans="1:10" x14ac:dyDescent="0.25">
      <c r="A12698">
        <v>12697</v>
      </c>
      <c r="B12698" s="3">
        <v>5801</v>
      </c>
      <c r="C12698" t="s">
        <v>269</v>
      </c>
      <c r="D12698" s="3">
        <v>900486264</v>
      </c>
      <c r="E12698" t="s">
        <v>274</v>
      </c>
      <c r="F12698" s="4">
        <v>43523</v>
      </c>
      <c r="G12698" t="b">
        <f t="shared" si="50"/>
        <v>0</v>
      </c>
      <c r="H12698" s="5" t="s">
        <v>17797</v>
      </c>
      <c r="I12698" s="5" t="s">
        <v>13685</v>
      </c>
      <c r="J12698" s="5" t="s">
        <v>125</v>
      </c>
    </row>
    <row r="12699" spans="1:10" x14ac:dyDescent="0.25">
      <c r="A12699">
        <v>12698</v>
      </c>
      <c r="B12699" s="3">
        <v>5801</v>
      </c>
      <c r="C12699" t="s">
        <v>269</v>
      </c>
      <c r="D12699" s="3">
        <v>900488878</v>
      </c>
      <c r="E12699" t="s">
        <v>11283</v>
      </c>
      <c r="F12699" s="4">
        <v>43523</v>
      </c>
      <c r="G12699" t="b">
        <f t="shared" si="50"/>
        <v>0</v>
      </c>
      <c r="H12699" s="5" t="s">
        <v>17798</v>
      </c>
      <c r="I12699" s="5" t="s">
        <v>17799</v>
      </c>
      <c r="J12699" s="5" t="s">
        <v>17800</v>
      </c>
    </row>
    <row r="12700" spans="1:10" x14ac:dyDescent="0.25">
      <c r="A12700">
        <v>12699</v>
      </c>
      <c r="B12700" s="3">
        <v>5801</v>
      </c>
      <c r="C12700" t="s">
        <v>269</v>
      </c>
      <c r="D12700" s="3">
        <v>911238454</v>
      </c>
      <c r="E12700" t="s">
        <v>293</v>
      </c>
      <c r="F12700" s="4">
        <v>43523</v>
      </c>
      <c r="G12700" t="b">
        <f t="shared" si="50"/>
        <v>0</v>
      </c>
      <c r="H12700" s="5" t="s">
        <v>12060</v>
      </c>
      <c r="I12700" s="5" t="s">
        <v>14523</v>
      </c>
      <c r="J12700" s="5" t="s">
        <v>3023</v>
      </c>
    </row>
    <row r="12701" spans="1:10" x14ac:dyDescent="0.25">
      <c r="A12701">
        <v>12700</v>
      </c>
      <c r="B12701" s="3">
        <v>5801</v>
      </c>
      <c r="C12701" t="s">
        <v>269</v>
      </c>
      <c r="D12701" s="3">
        <v>900485320</v>
      </c>
      <c r="E12701" t="s">
        <v>274</v>
      </c>
      <c r="F12701" s="4">
        <v>43523</v>
      </c>
      <c r="G12701" t="b">
        <f t="shared" si="50"/>
        <v>0</v>
      </c>
      <c r="H12701" s="5" t="s">
        <v>14378</v>
      </c>
      <c r="I12701" s="5" t="s">
        <v>782</v>
      </c>
      <c r="J12701" s="5" t="s">
        <v>6079</v>
      </c>
    </row>
    <row r="12702" spans="1:10" x14ac:dyDescent="0.25">
      <c r="A12702">
        <v>12701</v>
      </c>
      <c r="B12702" s="3">
        <v>5801</v>
      </c>
      <c r="C12702" t="s">
        <v>269</v>
      </c>
      <c r="D12702" s="3">
        <v>909668709</v>
      </c>
      <c r="E12702" t="s">
        <v>274</v>
      </c>
      <c r="F12702" s="4">
        <v>43523</v>
      </c>
      <c r="G12702" t="b">
        <f t="shared" si="50"/>
        <v>0</v>
      </c>
      <c r="H12702" s="5" t="s">
        <v>7113</v>
      </c>
      <c r="I12702" s="5" t="s">
        <v>4066</v>
      </c>
      <c r="J12702" s="5" t="s">
        <v>1561</v>
      </c>
    </row>
    <row r="12703" spans="1:10" x14ac:dyDescent="0.25">
      <c r="A12703">
        <v>12702</v>
      </c>
      <c r="B12703" s="3">
        <v>5801</v>
      </c>
      <c r="C12703" t="s">
        <v>269</v>
      </c>
      <c r="D12703" s="3">
        <v>909246655</v>
      </c>
      <c r="E12703" t="s">
        <v>11283</v>
      </c>
      <c r="F12703" s="4">
        <v>43523</v>
      </c>
      <c r="G12703" t="b">
        <f t="shared" si="50"/>
        <v>0</v>
      </c>
      <c r="H12703" s="5" t="s">
        <v>10196</v>
      </c>
      <c r="I12703" s="5" t="s">
        <v>6426</v>
      </c>
      <c r="J12703" s="5" t="s">
        <v>2164</v>
      </c>
    </row>
    <row r="12704" spans="1:10" x14ac:dyDescent="0.25">
      <c r="A12704">
        <v>12703</v>
      </c>
      <c r="B12704" s="3">
        <v>5801</v>
      </c>
      <c r="C12704" t="s">
        <v>269</v>
      </c>
      <c r="D12704" s="3">
        <v>900484280</v>
      </c>
      <c r="E12704" t="s">
        <v>11283</v>
      </c>
      <c r="F12704" s="4">
        <v>43523</v>
      </c>
      <c r="G12704" t="b">
        <f t="shared" si="50"/>
        <v>0</v>
      </c>
      <c r="H12704" s="5" t="s">
        <v>13391</v>
      </c>
      <c r="I12704" s="5" t="s">
        <v>17801</v>
      </c>
      <c r="J12704" s="5" t="s">
        <v>12180</v>
      </c>
    </row>
    <row r="12705" spans="1:10" x14ac:dyDescent="0.25">
      <c r="A12705">
        <v>12704</v>
      </c>
      <c r="B12705" s="3">
        <v>5801</v>
      </c>
      <c r="C12705" t="s">
        <v>269</v>
      </c>
      <c r="D12705" s="3">
        <v>900709345</v>
      </c>
      <c r="E12705" t="s">
        <v>274</v>
      </c>
      <c r="F12705" s="4">
        <v>43523</v>
      </c>
      <c r="G12705" t="b">
        <f t="shared" si="50"/>
        <v>0</v>
      </c>
      <c r="H12705" s="5" t="s">
        <v>13289</v>
      </c>
      <c r="I12705" s="5" t="s">
        <v>17802</v>
      </c>
      <c r="J12705" s="5" t="s">
        <v>17803</v>
      </c>
    </row>
    <row r="12706" spans="1:10" x14ac:dyDescent="0.25">
      <c r="A12706">
        <v>12705</v>
      </c>
      <c r="B12706" s="3">
        <v>5801</v>
      </c>
      <c r="C12706" t="s">
        <v>269</v>
      </c>
      <c r="D12706" s="3">
        <v>205668151</v>
      </c>
      <c r="E12706" t="s">
        <v>293</v>
      </c>
      <c r="F12706" s="4">
        <v>43523</v>
      </c>
      <c r="G12706" t="b">
        <f t="shared" si="50"/>
        <v>0</v>
      </c>
      <c r="H12706" s="5" t="s">
        <v>17804</v>
      </c>
      <c r="I12706" s="5" t="s">
        <v>13543</v>
      </c>
      <c r="J12706" s="5" t="s">
        <v>280</v>
      </c>
    </row>
    <row r="12707" spans="1:10" x14ac:dyDescent="0.25">
      <c r="A12707">
        <v>12706</v>
      </c>
      <c r="B12707" s="3">
        <v>5801</v>
      </c>
      <c r="C12707" t="s">
        <v>269</v>
      </c>
      <c r="D12707" s="3">
        <v>410912961</v>
      </c>
      <c r="E12707" t="s">
        <v>274</v>
      </c>
      <c r="F12707" s="4">
        <v>43523</v>
      </c>
      <c r="G12707" t="b">
        <f t="shared" si="50"/>
        <v>0</v>
      </c>
      <c r="H12707" s="5" t="s">
        <v>17805</v>
      </c>
      <c r="I12707" s="5" t="s">
        <v>14292</v>
      </c>
      <c r="J12707" s="5" t="s">
        <v>10365</v>
      </c>
    </row>
    <row r="12708" spans="1:10" x14ac:dyDescent="0.25">
      <c r="A12708">
        <v>12707</v>
      </c>
      <c r="B12708" s="3">
        <v>5801</v>
      </c>
      <c r="C12708" t="s">
        <v>269</v>
      </c>
      <c r="D12708" s="3">
        <v>31045586</v>
      </c>
      <c r="E12708" t="s">
        <v>293</v>
      </c>
      <c r="F12708" s="4">
        <v>43523</v>
      </c>
      <c r="G12708" t="b">
        <f t="shared" si="50"/>
        <v>0</v>
      </c>
      <c r="H12708" s="5" t="s">
        <v>6595</v>
      </c>
      <c r="I12708" s="5" t="s">
        <v>3922</v>
      </c>
      <c r="J12708" s="5" t="s">
        <v>12601</v>
      </c>
    </row>
    <row r="12709" spans="1:10" x14ac:dyDescent="0.25">
      <c r="A12709">
        <v>12708</v>
      </c>
      <c r="B12709" s="3">
        <v>5801</v>
      </c>
      <c r="C12709" t="s">
        <v>269</v>
      </c>
      <c r="D12709" s="3">
        <v>901604901</v>
      </c>
      <c r="E12709" t="s">
        <v>293</v>
      </c>
      <c r="F12709" s="4">
        <v>43523</v>
      </c>
      <c r="G12709" t="b">
        <f t="shared" si="50"/>
        <v>0</v>
      </c>
      <c r="H12709" s="5" t="s">
        <v>16367</v>
      </c>
      <c r="I12709" s="5" t="s">
        <v>17806</v>
      </c>
      <c r="J12709" s="5" t="s">
        <v>17807</v>
      </c>
    </row>
    <row r="12710" spans="1:10" x14ac:dyDescent="0.25">
      <c r="A12710">
        <v>12709</v>
      </c>
      <c r="B12710" s="3">
        <v>5801</v>
      </c>
      <c r="C12710" t="s">
        <v>269</v>
      </c>
      <c r="D12710" s="3">
        <v>900637783</v>
      </c>
      <c r="E12710" t="s">
        <v>274</v>
      </c>
      <c r="F12710" s="4">
        <v>43523</v>
      </c>
      <c r="G12710" t="b">
        <f t="shared" si="50"/>
        <v>0</v>
      </c>
      <c r="H12710" s="5" t="s">
        <v>15969</v>
      </c>
      <c r="I12710" s="5" t="s">
        <v>13637</v>
      </c>
      <c r="J12710" s="5" t="s">
        <v>2831</v>
      </c>
    </row>
    <row r="12711" spans="1:10" x14ac:dyDescent="0.25">
      <c r="A12711">
        <v>12710</v>
      </c>
      <c r="B12711" s="3">
        <v>5801</v>
      </c>
      <c r="C12711" t="s">
        <v>269</v>
      </c>
      <c r="D12711" s="3">
        <v>106659565</v>
      </c>
      <c r="E12711" t="s">
        <v>11283</v>
      </c>
      <c r="F12711" s="4">
        <v>43523</v>
      </c>
      <c r="G12711" t="b">
        <f t="shared" si="50"/>
        <v>0</v>
      </c>
      <c r="H12711" s="5" t="s">
        <v>7764</v>
      </c>
      <c r="I12711" s="5" t="s">
        <v>17808</v>
      </c>
      <c r="J12711" s="5" t="s">
        <v>17440</v>
      </c>
    </row>
    <row r="12712" spans="1:10" x14ac:dyDescent="0.25">
      <c r="A12712">
        <v>12711</v>
      </c>
      <c r="B12712" s="3">
        <v>5801</v>
      </c>
      <c r="C12712" t="s">
        <v>269</v>
      </c>
      <c r="D12712" s="3">
        <v>302575965</v>
      </c>
      <c r="E12712" t="s">
        <v>274</v>
      </c>
      <c r="F12712" s="4">
        <v>43523</v>
      </c>
      <c r="G12712" t="b">
        <f t="shared" si="50"/>
        <v>0</v>
      </c>
      <c r="H12712" s="5" t="s">
        <v>11656</v>
      </c>
      <c r="I12712" s="5" t="s">
        <v>16940</v>
      </c>
      <c r="J12712" s="5" t="s">
        <v>4879</v>
      </c>
    </row>
    <row r="12713" spans="1:10" x14ac:dyDescent="0.25">
      <c r="A12713">
        <v>12712</v>
      </c>
      <c r="B12713" s="3">
        <v>5801</v>
      </c>
      <c r="C12713" t="s">
        <v>269</v>
      </c>
      <c r="D12713" s="3">
        <v>411007929</v>
      </c>
      <c r="E12713" t="s">
        <v>11283</v>
      </c>
      <c r="F12713" s="4">
        <v>43523</v>
      </c>
      <c r="G12713" t="b">
        <f t="shared" si="50"/>
        <v>0</v>
      </c>
      <c r="H12713" s="5" t="s">
        <v>12287</v>
      </c>
      <c r="I12713" s="5" t="s">
        <v>3543</v>
      </c>
      <c r="J12713" s="5" t="s">
        <v>8665</v>
      </c>
    </row>
    <row r="12714" spans="1:10" x14ac:dyDescent="0.25">
      <c r="A12714">
        <v>12713</v>
      </c>
      <c r="B12714" s="3">
        <v>5801</v>
      </c>
      <c r="C12714" t="s">
        <v>269</v>
      </c>
      <c r="D12714" s="3">
        <v>901571958</v>
      </c>
      <c r="E12714" t="s">
        <v>274</v>
      </c>
      <c r="F12714" s="4">
        <v>43523</v>
      </c>
      <c r="G12714" t="b">
        <f t="shared" si="50"/>
        <v>0</v>
      </c>
      <c r="H12714" s="5" t="s">
        <v>11776</v>
      </c>
      <c r="I12714" s="5" t="s">
        <v>17809</v>
      </c>
      <c r="J12714" s="5" t="s">
        <v>1943</v>
      </c>
    </row>
    <row r="12715" spans="1:10" x14ac:dyDescent="0.25">
      <c r="A12715">
        <v>12714</v>
      </c>
      <c r="B12715" s="3">
        <v>5801</v>
      </c>
      <c r="C12715" t="s">
        <v>269</v>
      </c>
      <c r="D12715" s="3">
        <v>200929415</v>
      </c>
      <c r="E12715" t="s">
        <v>293</v>
      </c>
      <c r="F12715" s="4">
        <v>43523</v>
      </c>
      <c r="G12715" t="b">
        <f t="shared" si="50"/>
        <v>0</v>
      </c>
      <c r="H12715" s="5" t="s">
        <v>12559</v>
      </c>
      <c r="I12715" s="5" t="s">
        <v>17810</v>
      </c>
      <c r="J12715" s="5" t="s">
        <v>17811</v>
      </c>
    </row>
    <row r="12716" spans="1:10" x14ac:dyDescent="0.25">
      <c r="A12716">
        <v>12715</v>
      </c>
      <c r="B12716" s="3">
        <v>4776</v>
      </c>
      <c r="C12716" t="s">
        <v>403</v>
      </c>
      <c r="D12716" s="3">
        <v>910241773</v>
      </c>
      <c r="E12716" t="s">
        <v>412</v>
      </c>
      <c r="F12716" s="4">
        <v>43523</v>
      </c>
      <c r="G12716" t="b">
        <f t="shared" si="50"/>
        <v>0</v>
      </c>
      <c r="H12716" s="5" t="s">
        <v>7426</v>
      </c>
      <c r="I12716" s="5" t="s">
        <v>13845</v>
      </c>
      <c r="J12716" s="5" t="s">
        <v>7741</v>
      </c>
    </row>
    <row r="12717" spans="1:10" x14ac:dyDescent="0.25">
      <c r="A12717">
        <v>12716</v>
      </c>
      <c r="B12717" s="3">
        <v>4776</v>
      </c>
      <c r="C12717" t="s">
        <v>403</v>
      </c>
      <c r="D12717" s="3">
        <v>508877615</v>
      </c>
      <c r="E12717" t="s">
        <v>416</v>
      </c>
      <c r="F12717" s="4">
        <v>43523</v>
      </c>
      <c r="G12717" t="b">
        <f t="shared" si="50"/>
        <v>0</v>
      </c>
      <c r="H12717" s="5" t="s">
        <v>17425</v>
      </c>
      <c r="I12717" s="5" t="s">
        <v>16849</v>
      </c>
      <c r="J12717" s="5" t="s">
        <v>280</v>
      </c>
    </row>
    <row r="12718" spans="1:10" x14ac:dyDescent="0.25">
      <c r="A12718">
        <v>12717</v>
      </c>
      <c r="B12718" s="3">
        <v>4776</v>
      </c>
      <c r="C12718" t="s">
        <v>403</v>
      </c>
      <c r="D12718" s="3">
        <v>441515287</v>
      </c>
      <c r="E12718" t="s">
        <v>416</v>
      </c>
      <c r="F12718" s="4">
        <v>43523</v>
      </c>
      <c r="G12718" t="b">
        <f t="shared" si="50"/>
        <v>0</v>
      </c>
      <c r="H12718" s="5" t="s">
        <v>10167</v>
      </c>
      <c r="I12718" s="5" t="s">
        <v>14445</v>
      </c>
      <c r="J12718" s="5" t="s">
        <v>4237</v>
      </c>
    </row>
    <row r="12719" spans="1:10" x14ac:dyDescent="0.25">
      <c r="A12719">
        <v>12718</v>
      </c>
      <c r="B12719" s="3">
        <v>4776</v>
      </c>
      <c r="C12719" t="s">
        <v>403</v>
      </c>
      <c r="D12719" s="3">
        <v>904236266</v>
      </c>
      <c r="E12719" t="s">
        <v>412</v>
      </c>
      <c r="F12719" s="4">
        <v>43523</v>
      </c>
      <c r="G12719" t="b">
        <f t="shared" si="50"/>
        <v>0</v>
      </c>
      <c r="H12719" s="5" t="s">
        <v>4508</v>
      </c>
      <c r="I12719" s="5" t="s">
        <v>10173</v>
      </c>
      <c r="J12719" s="5" t="s">
        <v>2519</v>
      </c>
    </row>
    <row r="12720" spans="1:10" x14ac:dyDescent="0.25">
      <c r="A12720">
        <v>12719</v>
      </c>
      <c r="B12720" s="3">
        <v>4776</v>
      </c>
      <c r="C12720" t="s">
        <v>403</v>
      </c>
      <c r="D12720" s="3">
        <v>934261938</v>
      </c>
      <c r="E12720" t="s">
        <v>6423</v>
      </c>
      <c r="F12720" s="4">
        <v>43523</v>
      </c>
      <c r="G12720" t="b">
        <f t="shared" si="50"/>
        <v>0</v>
      </c>
      <c r="H12720" s="5" t="s">
        <v>5110</v>
      </c>
      <c r="I12720" s="5" t="s">
        <v>4902</v>
      </c>
      <c r="J12720" s="5" t="s">
        <v>2358</v>
      </c>
    </row>
    <row r="12721" spans="1:10" x14ac:dyDescent="0.25">
      <c r="A12721">
        <v>12720</v>
      </c>
      <c r="B12721" s="3">
        <v>4776</v>
      </c>
      <c r="C12721" t="s">
        <v>403</v>
      </c>
      <c r="D12721" s="3">
        <v>410716485</v>
      </c>
      <c r="E12721" t="s">
        <v>412</v>
      </c>
      <c r="F12721" s="4">
        <v>43523</v>
      </c>
      <c r="G12721" t="b">
        <f t="shared" si="50"/>
        <v>0</v>
      </c>
      <c r="H12721" s="5" t="s">
        <v>12919</v>
      </c>
      <c r="I12721" s="5" t="s">
        <v>4688</v>
      </c>
      <c r="J12721" s="5" t="s">
        <v>6534</v>
      </c>
    </row>
    <row r="12722" spans="1:10" x14ac:dyDescent="0.25">
      <c r="A12722">
        <v>12721</v>
      </c>
      <c r="B12722" s="3">
        <v>4776</v>
      </c>
      <c r="C12722" t="s">
        <v>403</v>
      </c>
      <c r="D12722" s="3">
        <v>900325957</v>
      </c>
      <c r="E12722" t="s">
        <v>412</v>
      </c>
      <c r="F12722" s="4">
        <v>43523</v>
      </c>
      <c r="G12722" t="b">
        <f t="shared" si="50"/>
        <v>0</v>
      </c>
      <c r="H12722" s="5" t="s">
        <v>10546</v>
      </c>
      <c r="I12722" s="5" t="s">
        <v>6975</v>
      </c>
      <c r="J12722" s="5" t="s">
        <v>1953</v>
      </c>
    </row>
    <row r="12723" spans="1:10" x14ac:dyDescent="0.25">
      <c r="A12723">
        <v>12722</v>
      </c>
      <c r="B12723" s="3">
        <v>4776</v>
      </c>
      <c r="C12723" t="s">
        <v>403</v>
      </c>
      <c r="D12723" s="3">
        <v>827314700</v>
      </c>
      <c r="E12723" t="s">
        <v>416</v>
      </c>
      <c r="F12723" s="4">
        <v>43523</v>
      </c>
      <c r="G12723" t="b">
        <f t="shared" si="50"/>
        <v>0</v>
      </c>
      <c r="H12723" s="5" t="s">
        <v>2854</v>
      </c>
      <c r="I12723" s="5" t="s">
        <v>3066</v>
      </c>
      <c r="J12723" s="5" t="s">
        <v>9357</v>
      </c>
    </row>
    <row r="12724" spans="1:10" x14ac:dyDescent="0.25">
      <c r="A12724">
        <v>12723</v>
      </c>
      <c r="B12724" s="3">
        <v>4776</v>
      </c>
      <c r="C12724" t="s">
        <v>403</v>
      </c>
      <c r="D12724" s="3">
        <v>901758985</v>
      </c>
      <c r="E12724" t="s">
        <v>416</v>
      </c>
      <c r="F12724" s="4">
        <v>43523</v>
      </c>
      <c r="G12724" t="b">
        <f t="shared" si="50"/>
        <v>0</v>
      </c>
      <c r="H12724" s="5" t="s">
        <v>5453</v>
      </c>
      <c r="I12724" s="5" t="s">
        <v>15358</v>
      </c>
      <c r="J12724" s="5" t="s">
        <v>5970</v>
      </c>
    </row>
    <row r="12725" spans="1:10" x14ac:dyDescent="0.25">
      <c r="A12725">
        <v>12724</v>
      </c>
      <c r="B12725" s="3">
        <v>4776</v>
      </c>
      <c r="C12725" t="s">
        <v>403</v>
      </c>
      <c r="D12725" s="3">
        <v>410762695</v>
      </c>
      <c r="E12725" t="s">
        <v>408</v>
      </c>
      <c r="F12725" s="4">
        <v>43523</v>
      </c>
      <c r="G12725" t="b">
        <f t="shared" si="50"/>
        <v>0</v>
      </c>
      <c r="H12725" s="5" t="s">
        <v>3953</v>
      </c>
      <c r="I12725" s="5" t="s">
        <v>17812</v>
      </c>
      <c r="J12725" s="5" t="s">
        <v>3832</v>
      </c>
    </row>
    <row r="12726" spans="1:10" x14ac:dyDescent="0.25">
      <c r="A12726">
        <v>12725</v>
      </c>
      <c r="B12726" s="3">
        <v>4776</v>
      </c>
      <c r="C12726" t="s">
        <v>403</v>
      </c>
      <c r="D12726" s="3">
        <v>901433840</v>
      </c>
      <c r="E12726" t="s">
        <v>416</v>
      </c>
      <c r="F12726" s="4">
        <v>43523</v>
      </c>
      <c r="G12726" t="b">
        <f t="shared" si="50"/>
        <v>0</v>
      </c>
      <c r="H12726" s="5" t="s">
        <v>4854</v>
      </c>
      <c r="I12726" s="5" t="s">
        <v>11574</v>
      </c>
      <c r="J12726" s="5" t="s">
        <v>9226</v>
      </c>
    </row>
    <row r="12727" spans="1:10" x14ac:dyDescent="0.25">
      <c r="A12727">
        <v>12726</v>
      </c>
      <c r="B12727" s="3">
        <v>4776</v>
      </c>
      <c r="C12727" t="s">
        <v>403</v>
      </c>
      <c r="D12727" s="3">
        <v>906660118</v>
      </c>
      <c r="E12727" t="s">
        <v>416</v>
      </c>
      <c r="F12727" s="4">
        <v>43523</v>
      </c>
      <c r="G12727" t="b">
        <f t="shared" si="50"/>
        <v>0</v>
      </c>
      <c r="H12727" s="5" t="s">
        <v>13649</v>
      </c>
      <c r="I12727" s="5" t="s">
        <v>17813</v>
      </c>
      <c r="J12727" s="5" t="s">
        <v>1464</v>
      </c>
    </row>
    <row r="12728" spans="1:10" x14ac:dyDescent="0.25">
      <c r="A12728">
        <v>12727</v>
      </c>
      <c r="B12728" s="3">
        <v>4776</v>
      </c>
      <c r="C12728" t="s">
        <v>403</v>
      </c>
      <c r="D12728" s="3">
        <v>200274847</v>
      </c>
      <c r="E12728" t="s">
        <v>408</v>
      </c>
      <c r="F12728" s="4">
        <v>43523</v>
      </c>
      <c r="G12728" t="b">
        <f t="shared" si="50"/>
        <v>0</v>
      </c>
      <c r="H12728" s="5" t="s">
        <v>9043</v>
      </c>
      <c r="I12728" s="5" t="s">
        <v>7774</v>
      </c>
      <c r="J12728" s="5" t="s">
        <v>5620</v>
      </c>
    </row>
    <row r="12729" spans="1:10" x14ac:dyDescent="0.25">
      <c r="A12729">
        <v>12728</v>
      </c>
      <c r="B12729" s="3">
        <v>4776</v>
      </c>
      <c r="C12729" t="s">
        <v>403</v>
      </c>
      <c r="D12729" s="3">
        <v>502608587</v>
      </c>
      <c r="E12729" t="s">
        <v>408</v>
      </c>
      <c r="F12729" s="4">
        <v>43523</v>
      </c>
      <c r="G12729" t="b">
        <f t="shared" si="50"/>
        <v>0</v>
      </c>
      <c r="H12729" s="5" t="s">
        <v>17814</v>
      </c>
      <c r="I12729" s="5" t="s">
        <v>4838</v>
      </c>
      <c r="J12729" s="5" t="s">
        <v>4699</v>
      </c>
    </row>
    <row r="12730" spans="1:10" x14ac:dyDescent="0.25">
      <c r="A12730">
        <v>12729</v>
      </c>
      <c r="B12730" s="3">
        <v>4776</v>
      </c>
      <c r="C12730" t="s">
        <v>403</v>
      </c>
      <c r="D12730" s="3">
        <v>900320868</v>
      </c>
      <c r="E12730" t="s">
        <v>412</v>
      </c>
      <c r="F12730" s="4">
        <v>43523</v>
      </c>
      <c r="G12730" t="b">
        <f t="shared" si="50"/>
        <v>0</v>
      </c>
      <c r="H12730" s="5" t="s">
        <v>17815</v>
      </c>
      <c r="I12730" s="5" t="s">
        <v>17816</v>
      </c>
      <c r="J12730" s="5" t="s">
        <v>4544</v>
      </c>
    </row>
    <row r="12731" spans="1:10" x14ac:dyDescent="0.25">
      <c r="A12731">
        <v>12730</v>
      </c>
      <c r="B12731" s="3">
        <v>4776</v>
      </c>
      <c r="C12731" t="s">
        <v>403</v>
      </c>
      <c r="D12731" s="3">
        <v>919202175</v>
      </c>
      <c r="E12731" t="s">
        <v>404</v>
      </c>
      <c r="F12731" s="4">
        <v>43523</v>
      </c>
      <c r="G12731" t="b">
        <f t="shared" si="50"/>
        <v>0</v>
      </c>
      <c r="H12731" s="5" t="s">
        <v>5543</v>
      </c>
      <c r="I12731" s="5" t="s">
        <v>5333</v>
      </c>
      <c r="J12731" s="5" t="s">
        <v>3477</v>
      </c>
    </row>
    <row r="12732" spans="1:10" x14ac:dyDescent="0.25">
      <c r="A12732">
        <v>12731</v>
      </c>
      <c r="B12732" s="3">
        <v>4776</v>
      </c>
      <c r="C12732" t="s">
        <v>403</v>
      </c>
      <c r="D12732" s="3">
        <v>901128342</v>
      </c>
      <c r="E12732" t="s">
        <v>416</v>
      </c>
      <c r="F12732" s="4">
        <v>43523</v>
      </c>
      <c r="G12732" t="b">
        <f t="shared" si="50"/>
        <v>0</v>
      </c>
      <c r="H12732" s="5" t="s">
        <v>17817</v>
      </c>
      <c r="I12732" s="5" t="s">
        <v>2918</v>
      </c>
      <c r="J12732" s="5" t="s">
        <v>9014</v>
      </c>
    </row>
    <row r="12733" spans="1:10" x14ac:dyDescent="0.25">
      <c r="A12733">
        <v>12732</v>
      </c>
      <c r="B12733" s="3">
        <v>4776</v>
      </c>
      <c r="C12733" t="s">
        <v>403</v>
      </c>
      <c r="D12733" s="3">
        <v>908447461</v>
      </c>
      <c r="E12733" t="s">
        <v>408</v>
      </c>
      <c r="F12733" s="4">
        <v>43523</v>
      </c>
      <c r="G12733" t="b">
        <f t="shared" si="50"/>
        <v>0</v>
      </c>
      <c r="H12733" s="5" t="s">
        <v>4988</v>
      </c>
      <c r="I12733" s="5" t="s">
        <v>17818</v>
      </c>
      <c r="J12733" s="5" t="s">
        <v>3554</v>
      </c>
    </row>
    <row r="12734" spans="1:10" x14ac:dyDescent="0.25">
      <c r="A12734">
        <v>12733</v>
      </c>
      <c r="B12734" s="3">
        <v>4776</v>
      </c>
      <c r="C12734" t="s">
        <v>403</v>
      </c>
      <c r="D12734" s="3">
        <v>908447461</v>
      </c>
      <c r="E12734" t="s">
        <v>416</v>
      </c>
      <c r="F12734" s="4">
        <v>43523</v>
      </c>
      <c r="G12734" t="b">
        <f t="shared" si="50"/>
        <v>0</v>
      </c>
      <c r="H12734" s="5" t="s">
        <v>17819</v>
      </c>
      <c r="I12734" s="5" t="s">
        <v>17820</v>
      </c>
      <c r="J12734" s="5" t="s">
        <v>9007</v>
      </c>
    </row>
    <row r="12735" spans="1:10" x14ac:dyDescent="0.25">
      <c r="A12735">
        <v>12734</v>
      </c>
      <c r="B12735" s="3">
        <v>4776</v>
      </c>
      <c r="C12735" t="s">
        <v>403</v>
      </c>
      <c r="D12735" s="3">
        <v>927378160</v>
      </c>
      <c r="E12735" t="s">
        <v>12876</v>
      </c>
      <c r="F12735" s="4">
        <v>43523</v>
      </c>
      <c r="G12735" t="b">
        <f t="shared" si="50"/>
        <v>0</v>
      </c>
      <c r="H12735" s="5" t="s">
        <v>9436</v>
      </c>
      <c r="I12735" s="5" t="s">
        <v>17821</v>
      </c>
      <c r="J12735" s="5" t="s">
        <v>2642</v>
      </c>
    </row>
    <row r="12736" spans="1:10" x14ac:dyDescent="0.25">
      <c r="A12736">
        <v>12735</v>
      </c>
      <c r="B12736" s="3">
        <v>4776</v>
      </c>
      <c r="C12736" t="s">
        <v>403</v>
      </c>
      <c r="D12736" s="3">
        <v>422839475</v>
      </c>
      <c r="E12736" t="s">
        <v>416</v>
      </c>
      <c r="F12736" s="4">
        <v>43523</v>
      </c>
      <c r="G12736" t="b">
        <f t="shared" si="50"/>
        <v>0</v>
      </c>
      <c r="H12736" s="5" t="s">
        <v>3846</v>
      </c>
      <c r="I12736" s="5" t="s">
        <v>5257</v>
      </c>
      <c r="J12736" s="5" t="s">
        <v>377</v>
      </c>
    </row>
    <row r="12737" spans="1:10" x14ac:dyDescent="0.25">
      <c r="A12737">
        <v>12736</v>
      </c>
      <c r="B12737" s="3">
        <v>4776</v>
      </c>
      <c r="C12737" t="s">
        <v>403</v>
      </c>
      <c r="D12737" s="3">
        <v>900335422</v>
      </c>
      <c r="E12737" t="s">
        <v>412</v>
      </c>
      <c r="F12737" s="4">
        <v>43523</v>
      </c>
      <c r="G12737" t="b">
        <f t="shared" si="50"/>
        <v>0</v>
      </c>
      <c r="H12737" s="5" t="s">
        <v>7035</v>
      </c>
      <c r="I12737" s="5" t="s">
        <v>17822</v>
      </c>
      <c r="J12737" s="5" t="s">
        <v>5004</v>
      </c>
    </row>
    <row r="12738" spans="1:10" x14ac:dyDescent="0.25">
      <c r="A12738">
        <v>12737</v>
      </c>
      <c r="B12738" s="3">
        <v>4776</v>
      </c>
      <c r="C12738" t="s">
        <v>403</v>
      </c>
      <c r="D12738" s="3">
        <v>900636591</v>
      </c>
      <c r="E12738" t="s">
        <v>416</v>
      </c>
      <c r="F12738" s="4">
        <v>43523</v>
      </c>
      <c r="G12738" t="b">
        <f t="shared" si="50"/>
        <v>0</v>
      </c>
      <c r="H12738" s="5" t="s">
        <v>13275</v>
      </c>
      <c r="I12738" s="5" t="s">
        <v>17823</v>
      </c>
      <c r="J12738" s="5" t="s">
        <v>6407</v>
      </c>
    </row>
    <row r="12739" spans="1:10" x14ac:dyDescent="0.25">
      <c r="A12739">
        <v>12738</v>
      </c>
      <c r="B12739" s="3">
        <v>4776</v>
      </c>
      <c r="C12739" t="s">
        <v>403</v>
      </c>
      <c r="D12739" s="3">
        <v>700919206</v>
      </c>
      <c r="E12739" t="s">
        <v>412</v>
      </c>
      <c r="F12739" s="4">
        <v>43523</v>
      </c>
      <c r="G12739" t="b">
        <f t="shared" si="50"/>
        <v>0</v>
      </c>
      <c r="H12739" s="5" t="s">
        <v>17824</v>
      </c>
      <c r="I12739" s="5" t="s">
        <v>11834</v>
      </c>
      <c r="J12739" s="5" t="s">
        <v>13862</v>
      </c>
    </row>
    <row r="12740" spans="1:10" x14ac:dyDescent="0.25">
      <c r="A12740">
        <v>12739</v>
      </c>
      <c r="B12740" s="3">
        <v>4776</v>
      </c>
      <c r="C12740" t="s">
        <v>403</v>
      </c>
      <c r="D12740" s="3">
        <v>900326615</v>
      </c>
      <c r="E12740" t="s">
        <v>416</v>
      </c>
      <c r="F12740" s="4">
        <v>43523</v>
      </c>
      <c r="G12740" t="b">
        <f t="shared" si="50"/>
        <v>0</v>
      </c>
      <c r="H12740" s="5" t="s">
        <v>489</v>
      </c>
      <c r="I12740" s="5" t="s">
        <v>3069</v>
      </c>
      <c r="J12740" s="5" t="s">
        <v>13383</v>
      </c>
    </row>
    <row r="12741" spans="1:10" x14ac:dyDescent="0.25">
      <c r="A12741">
        <v>12740</v>
      </c>
      <c r="B12741" s="3">
        <v>4776</v>
      </c>
      <c r="C12741" t="s">
        <v>403</v>
      </c>
      <c r="D12741" s="3">
        <v>912018493</v>
      </c>
      <c r="E12741" t="s">
        <v>416</v>
      </c>
      <c r="F12741" s="4">
        <v>43523</v>
      </c>
      <c r="G12741" t="b">
        <f t="shared" si="50"/>
        <v>0</v>
      </c>
      <c r="H12741" s="5" t="s">
        <v>8042</v>
      </c>
      <c r="I12741" s="5" t="s">
        <v>939</v>
      </c>
      <c r="J12741" s="5" t="s">
        <v>13805</v>
      </c>
    </row>
    <row r="12742" spans="1:10" x14ac:dyDescent="0.25">
      <c r="A12742">
        <v>12741</v>
      </c>
      <c r="B12742" s="3">
        <v>4776</v>
      </c>
      <c r="C12742" t="s">
        <v>403</v>
      </c>
      <c r="D12742" s="3">
        <v>900614979</v>
      </c>
      <c r="E12742" t="s">
        <v>412</v>
      </c>
      <c r="F12742" s="4">
        <v>43523</v>
      </c>
      <c r="G12742" t="b">
        <f t="shared" si="50"/>
        <v>0</v>
      </c>
      <c r="H12742" s="5" t="s">
        <v>17825</v>
      </c>
      <c r="I12742" s="5" t="s">
        <v>10527</v>
      </c>
      <c r="J12742" s="5" t="s">
        <v>9749</v>
      </c>
    </row>
    <row r="12743" spans="1:10" x14ac:dyDescent="0.25">
      <c r="A12743">
        <v>12742</v>
      </c>
      <c r="B12743" s="3">
        <v>4776</v>
      </c>
      <c r="C12743" t="s">
        <v>403</v>
      </c>
      <c r="D12743" s="3">
        <v>903014736</v>
      </c>
      <c r="E12743" t="s">
        <v>412</v>
      </c>
      <c r="F12743" s="4">
        <v>43523</v>
      </c>
      <c r="G12743" t="b">
        <f t="shared" si="50"/>
        <v>0</v>
      </c>
      <c r="H12743" s="5" t="s">
        <v>8647</v>
      </c>
      <c r="I12743" s="5" t="s">
        <v>17826</v>
      </c>
      <c r="J12743" s="5" t="s">
        <v>7991</v>
      </c>
    </row>
    <row r="12744" spans="1:10" x14ac:dyDescent="0.25">
      <c r="A12744">
        <v>12743</v>
      </c>
      <c r="B12744" s="3">
        <v>4776</v>
      </c>
      <c r="C12744" t="s">
        <v>403</v>
      </c>
      <c r="D12744" s="3">
        <v>110441557</v>
      </c>
      <c r="E12744" t="s">
        <v>412</v>
      </c>
      <c r="F12744" s="4">
        <v>43523</v>
      </c>
      <c r="G12744" t="b">
        <f t="shared" si="50"/>
        <v>0</v>
      </c>
      <c r="H12744" s="5" t="s">
        <v>17139</v>
      </c>
      <c r="I12744" s="5" t="s">
        <v>16219</v>
      </c>
      <c r="J12744" s="5" t="s">
        <v>4721</v>
      </c>
    </row>
    <row r="12745" spans="1:10" x14ac:dyDescent="0.25">
      <c r="A12745">
        <v>12744</v>
      </c>
      <c r="B12745" s="3">
        <v>4776</v>
      </c>
      <c r="C12745" t="s">
        <v>403</v>
      </c>
      <c r="D12745" s="3">
        <v>210073751</v>
      </c>
      <c r="E12745" t="s">
        <v>408</v>
      </c>
      <c r="F12745" s="4">
        <v>43523</v>
      </c>
      <c r="G12745" t="b">
        <f t="shared" si="50"/>
        <v>0</v>
      </c>
      <c r="H12745" s="5" t="s">
        <v>4575</v>
      </c>
      <c r="I12745" s="5" t="s">
        <v>6467</v>
      </c>
      <c r="J12745" s="5" t="s">
        <v>7389</v>
      </c>
    </row>
    <row r="12746" spans="1:10" x14ac:dyDescent="0.25">
      <c r="A12746">
        <v>12745</v>
      </c>
      <c r="B12746" s="3">
        <v>4776</v>
      </c>
      <c r="C12746" t="s">
        <v>403</v>
      </c>
      <c r="D12746" s="3">
        <v>900312433</v>
      </c>
      <c r="E12746" t="s">
        <v>408</v>
      </c>
      <c r="F12746" s="4">
        <v>43523</v>
      </c>
      <c r="G12746" t="b">
        <f t="shared" si="50"/>
        <v>0</v>
      </c>
      <c r="H12746" s="5" t="s">
        <v>17525</v>
      </c>
      <c r="I12746" s="5" t="s">
        <v>5936</v>
      </c>
      <c r="J12746" s="5" t="s">
        <v>765</v>
      </c>
    </row>
    <row r="12747" spans="1:10" x14ac:dyDescent="0.25">
      <c r="A12747">
        <v>12746</v>
      </c>
      <c r="B12747" s="3">
        <v>4776</v>
      </c>
      <c r="C12747" t="s">
        <v>403</v>
      </c>
      <c r="D12747" s="3">
        <v>900317691</v>
      </c>
      <c r="E12747" t="s">
        <v>412</v>
      </c>
      <c r="F12747" s="4">
        <v>43523</v>
      </c>
      <c r="G12747" t="b">
        <f t="shared" si="50"/>
        <v>0</v>
      </c>
      <c r="H12747" s="5" t="s">
        <v>2551</v>
      </c>
      <c r="I12747" s="5" t="s">
        <v>724</v>
      </c>
      <c r="J12747" s="5" t="s">
        <v>6198</v>
      </c>
    </row>
    <row r="12748" spans="1:10" x14ac:dyDescent="0.25">
      <c r="A12748">
        <v>12747</v>
      </c>
      <c r="B12748" s="3">
        <v>4776</v>
      </c>
      <c r="C12748" t="s">
        <v>403</v>
      </c>
      <c r="D12748" s="3">
        <v>900330066</v>
      </c>
      <c r="E12748" t="s">
        <v>412</v>
      </c>
      <c r="F12748" s="4">
        <v>43523</v>
      </c>
      <c r="G12748" t="b">
        <f t="shared" si="50"/>
        <v>0</v>
      </c>
      <c r="H12748" s="5" t="s">
        <v>8936</v>
      </c>
      <c r="I12748" s="5" t="s">
        <v>17827</v>
      </c>
      <c r="J12748" s="5" t="s">
        <v>229</v>
      </c>
    </row>
    <row r="12749" spans="1:10" x14ac:dyDescent="0.25">
      <c r="A12749">
        <v>12748</v>
      </c>
      <c r="B12749" s="3">
        <v>4776</v>
      </c>
      <c r="C12749" t="s">
        <v>403</v>
      </c>
      <c r="D12749" s="3">
        <v>825385081</v>
      </c>
      <c r="E12749" t="s">
        <v>408</v>
      </c>
      <c r="F12749" s="4">
        <v>43523</v>
      </c>
      <c r="G12749" t="b">
        <f t="shared" si="50"/>
        <v>0</v>
      </c>
      <c r="H12749" s="5" t="s">
        <v>17828</v>
      </c>
      <c r="I12749" s="5" t="s">
        <v>17829</v>
      </c>
      <c r="J12749" s="5" t="s">
        <v>3141</v>
      </c>
    </row>
    <row r="12750" spans="1:10" x14ac:dyDescent="0.25">
      <c r="A12750">
        <v>12749</v>
      </c>
      <c r="B12750" s="3">
        <v>4776</v>
      </c>
      <c r="C12750" t="s">
        <v>403</v>
      </c>
      <c r="D12750" s="3">
        <v>900675276</v>
      </c>
      <c r="E12750" t="s">
        <v>4040</v>
      </c>
      <c r="F12750" s="4">
        <v>43523</v>
      </c>
      <c r="G12750" t="b">
        <f t="shared" si="50"/>
        <v>0</v>
      </c>
      <c r="H12750" s="5" t="s">
        <v>12839</v>
      </c>
      <c r="I12750" s="5" t="s">
        <v>17830</v>
      </c>
      <c r="J12750" s="5" t="s">
        <v>569</v>
      </c>
    </row>
    <row r="12751" spans="1:10" x14ac:dyDescent="0.25">
      <c r="A12751">
        <v>12750</v>
      </c>
      <c r="B12751" s="3">
        <v>4776</v>
      </c>
      <c r="C12751" t="s">
        <v>403</v>
      </c>
      <c r="D12751" s="3">
        <v>900331531</v>
      </c>
      <c r="E12751" t="s">
        <v>408</v>
      </c>
      <c r="F12751" s="4">
        <v>43523</v>
      </c>
      <c r="G12751" t="b">
        <f t="shared" si="50"/>
        <v>0</v>
      </c>
      <c r="H12751" s="5" t="s">
        <v>17831</v>
      </c>
      <c r="I12751" s="5" t="s">
        <v>3794</v>
      </c>
      <c r="J12751" s="5" t="s">
        <v>3955</v>
      </c>
    </row>
    <row r="12752" spans="1:10" x14ac:dyDescent="0.25">
      <c r="A12752">
        <v>12751</v>
      </c>
      <c r="B12752" s="3">
        <v>4776</v>
      </c>
      <c r="C12752" t="s">
        <v>403</v>
      </c>
      <c r="D12752" s="3">
        <v>900314430</v>
      </c>
      <c r="E12752" t="s">
        <v>412</v>
      </c>
      <c r="F12752" s="4">
        <v>43523</v>
      </c>
      <c r="G12752" t="b">
        <f t="shared" si="50"/>
        <v>0</v>
      </c>
      <c r="H12752" s="5" t="s">
        <v>16279</v>
      </c>
      <c r="I12752" s="5" t="s">
        <v>11862</v>
      </c>
      <c r="J12752" s="5" t="s">
        <v>624</v>
      </c>
    </row>
    <row r="12753" spans="1:10" x14ac:dyDescent="0.25">
      <c r="A12753">
        <v>12752</v>
      </c>
      <c r="B12753" s="3">
        <v>4776</v>
      </c>
      <c r="C12753" t="s">
        <v>403</v>
      </c>
      <c r="D12753" s="3">
        <v>204722053</v>
      </c>
      <c r="E12753" t="s">
        <v>408</v>
      </c>
      <c r="F12753" s="4">
        <v>43523</v>
      </c>
      <c r="G12753" t="b">
        <f t="shared" si="50"/>
        <v>0</v>
      </c>
      <c r="H12753" s="5" t="s">
        <v>16360</v>
      </c>
      <c r="I12753" s="5" t="s">
        <v>17195</v>
      </c>
      <c r="J12753" s="5" t="s">
        <v>889</v>
      </c>
    </row>
    <row r="12754" spans="1:10" x14ac:dyDescent="0.25">
      <c r="A12754">
        <v>12753</v>
      </c>
      <c r="B12754" s="3">
        <v>4776</v>
      </c>
      <c r="C12754" t="s">
        <v>403</v>
      </c>
      <c r="D12754" s="3">
        <v>901701530</v>
      </c>
      <c r="E12754" t="s">
        <v>416</v>
      </c>
      <c r="F12754" s="4">
        <v>43523</v>
      </c>
      <c r="G12754" t="b">
        <f t="shared" si="50"/>
        <v>0</v>
      </c>
      <c r="H12754" s="5" t="s">
        <v>17832</v>
      </c>
      <c r="I12754" s="5" t="s">
        <v>12943</v>
      </c>
      <c r="J12754" s="5" t="s">
        <v>661</v>
      </c>
    </row>
    <row r="12755" spans="1:10" x14ac:dyDescent="0.25">
      <c r="A12755">
        <v>12754</v>
      </c>
      <c r="B12755" s="3">
        <v>4776</v>
      </c>
      <c r="C12755" t="s">
        <v>403</v>
      </c>
      <c r="D12755" s="3">
        <v>900311889</v>
      </c>
      <c r="E12755" t="s">
        <v>416</v>
      </c>
      <c r="F12755" s="4">
        <v>43523</v>
      </c>
      <c r="G12755" t="b">
        <f t="shared" si="50"/>
        <v>0</v>
      </c>
      <c r="H12755" s="5" t="s">
        <v>17833</v>
      </c>
      <c r="I12755" s="5" t="s">
        <v>17648</v>
      </c>
      <c r="J12755" s="5" t="s">
        <v>1805</v>
      </c>
    </row>
    <row r="12756" spans="1:10" x14ac:dyDescent="0.25">
      <c r="A12756">
        <v>12755</v>
      </c>
      <c r="B12756" s="3">
        <v>4776</v>
      </c>
      <c r="C12756" t="s">
        <v>403</v>
      </c>
      <c r="D12756" s="3">
        <v>900311889</v>
      </c>
      <c r="E12756" t="s">
        <v>408</v>
      </c>
      <c r="F12756" s="4">
        <v>43523</v>
      </c>
      <c r="G12756" t="b">
        <f t="shared" si="50"/>
        <v>0</v>
      </c>
      <c r="H12756" s="5" t="s">
        <v>17834</v>
      </c>
      <c r="I12756" s="5" t="s">
        <v>17834</v>
      </c>
      <c r="J12756" s="5" t="s">
        <v>119</v>
      </c>
    </row>
    <row r="12757" spans="1:10" x14ac:dyDescent="0.25">
      <c r="A12757">
        <v>12756</v>
      </c>
      <c r="B12757" s="3">
        <v>4776</v>
      </c>
      <c r="C12757" t="s">
        <v>403</v>
      </c>
      <c r="D12757" s="3">
        <v>127055</v>
      </c>
      <c r="E12757" t="s">
        <v>408</v>
      </c>
      <c r="F12757" s="4">
        <v>43523</v>
      </c>
      <c r="G12757" t="b">
        <f t="shared" si="50"/>
        <v>0</v>
      </c>
      <c r="H12757" s="5" t="s">
        <v>6370</v>
      </c>
      <c r="I12757" s="5" t="s">
        <v>13597</v>
      </c>
      <c r="J12757" s="5" t="s">
        <v>208</v>
      </c>
    </row>
    <row r="12758" spans="1:10" x14ac:dyDescent="0.25">
      <c r="A12758">
        <v>12757</v>
      </c>
      <c r="B12758" s="3">
        <v>4776</v>
      </c>
      <c r="C12758" t="s">
        <v>403</v>
      </c>
      <c r="D12758" s="3">
        <v>900457111</v>
      </c>
      <c r="E12758" t="s">
        <v>408</v>
      </c>
      <c r="F12758" s="4">
        <v>43523</v>
      </c>
      <c r="G12758" t="b">
        <f t="shared" si="50"/>
        <v>0</v>
      </c>
      <c r="H12758" s="5" t="s">
        <v>6395</v>
      </c>
      <c r="I12758" s="5" t="s">
        <v>17599</v>
      </c>
      <c r="J12758" s="5" t="s">
        <v>881</v>
      </c>
    </row>
    <row r="12759" spans="1:10" x14ac:dyDescent="0.25">
      <c r="A12759">
        <v>12758</v>
      </c>
      <c r="B12759" s="3">
        <v>4776</v>
      </c>
      <c r="C12759" t="s">
        <v>403</v>
      </c>
      <c r="D12759" s="3">
        <v>906349817</v>
      </c>
      <c r="E12759" t="s">
        <v>408</v>
      </c>
      <c r="F12759" s="4">
        <v>43523</v>
      </c>
      <c r="G12759" t="b">
        <f t="shared" si="50"/>
        <v>0</v>
      </c>
      <c r="H12759" s="5" t="s">
        <v>6468</v>
      </c>
      <c r="I12759" s="5" t="s">
        <v>5518</v>
      </c>
      <c r="J12759" s="5" t="s">
        <v>12767</v>
      </c>
    </row>
    <row r="12760" spans="1:10" x14ac:dyDescent="0.25">
      <c r="A12760">
        <v>12759</v>
      </c>
      <c r="B12760" s="3">
        <v>4776</v>
      </c>
      <c r="C12760" t="s">
        <v>403</v>
      </c>
      <c r="D12760" s="3">
        <v>204696094</v>
      </c>
      <c r="E12760" t="s">
        <v>408</v>
      </c>
      <c r="F12760" s="4">
        <v>43523</v>
      </c>
      <c r="G12760" t="b">
        <f t="shared" si="50"/>
        <v>0</v>
      </c>
      <c r="H12760" s="5" t="s">
        <v>14842</v>
      </c>
      <c r="I12760" s="5" t="s">
        <v>11772</v>
      </c>
      <c r="J12760" s="5" t="s">
        <v>6840</v>
      </c>
    </row>
    <row r="12761" spans="1:10" x14ac:dyDescent="0.25">
      <c r="A12761">
        <v>12760</v>
      </c>
      <c r="B12761" s="3">
        <v>4776</v>
      </c>
      <c r="C12761" t="s">
        <v>403</v>
      </c>
      <c r="D12761" s="3">
        <v>200541962</v>
      </c>
      <c r="E12761" t="s">
        <v>408</v>
      </c>
      <c r="F12761" s="4">
        <v>43523</v>
      </c>
      <c r="G12761" t="b">
        <f t="shared" si="50"/>
        <v>0</v>
      </c>
      <c r="H12761" s="5" t="s">
        <v>17835</v>
      </c>
      <c r="I12761" s="5" t="s">
        <v>7728</v>
      </c>
      <c r="J12761" s="5" t="s">
        <v>98</v>
      </c>
    </row>
    <row r="12762" spans="1:10" x14ac:dyDescent="0.25">
      <c r="A12762">
        <v>12761</v>
      </c>
      <c r="B12762" s="3">
        <v>4776</v>
      </c>
      <c r="C12762" t="s">
        <v>403</v>
      </c>
      <c r="D12762" s="3">
        <v>900492117</v>
      </c>
      <c r="E12762" t="s">
        <v>416</v>
      </c>
      <c r="F12762" s="4">
        <v>43523</v>
      </c>
      <c r="G12762" t="b">
        <f t="shared" si="50"/>
        <v>0</v>
      </c>
      <c r="H12762" s="5" t="s">
        <v>7760</v>
      </c>
      <c r="I12762" s="5" t="s">
        <v>17836</v>
      </c>
      <c r="J12762" s="5" t="s">
        <v>5442</v>
      </c>
    </row>
    <row r="12763" spans="1:10" x14ac:dyDescent="0.25">
      <c r="A12763">
        <v>12762</v>
      </c>
      <c r="B12763" s="3">
        <v>4776</v>
      </c>
      <c r="C12763" t="s">
        <v>403</v>
      </c>
      <c r="D12763" s="3">
        <v>828746626</v>
      </c>
      <c r="E12763" t="s">
        <v>416</v>
      </c>
      <c r="F12763" s="4">
        <v>43523</v>
      </c>
      <c r="G12763" t="b">
        <f t="shared" si="50"/>
        <v>0</v>
      </c>
      <c r="H12763" s="5" t="s">
        <v>17837</v>
      </c>
      <c r="I12763" s="5" t="s">
        <v>13546</v>
      </c>
      <c r="J12763" s="5" t="s">
        <v>575</v>
      </c>
    </row>
    <row r="12764" spans="1:10" x14ac:dyDescent="0.25">
      <c r="A12764">
        <v>12763</v>
      </c>
      <c r="B12764" s="3">
        <v>4776</v>
      </c>
      <c r="C12764" t="s">
        <v>403</v>
      </c>
      <c r="D12764" s="3">
        <v>903597498</v>
      </c>
      <c r="E12764" t="s">
        <v>408</v>
      </c>
      <c r="F12764" s="4">
        <v>43523</v>
      </c>
      <c r="G12764" t="b">
        <f t="shared" si="50"/>
        <v>0</v>
      </c>
      <c r="H12764" s="5" t="s">
        <v>424</v>
      </c>
      <c r="I12764" s="5" t="s">
        <v>1420</v>
      </c>
      <c r="J12764" s="5" t="s">
        <v>10976</v>
      </c>
    </row>
    <row r="12765" spans="1:10" x14ac:dyDescent="0.25">
      <c r="A12765">
        <v>12764</v>
      </c>
      <c r="B12765" s="3">
        <v>4776</v>
      </c>
      <c r="C12765" t="s">
        <v>403</v>
      </c>
      <c r="D12765" s="3">
        <v>303540278</v>
      </c>
      <c r="E12765" t="s">
        <v>404</v>
      </c>
      <c r="F12765" s="4">
        <v>43523</v>
      </c>
      <c r="G12765" t="b">
        <f t="shared" si="50"/>
        <v>0</v>
      </c>
      <c r="H12765" s="5" t="s">
        <v>16214</v>
      </c>
      <c r="I12765" s="5" t="s">
        <v>14470</v>
      </c>
      <c r="J12765" s="5" t="s">
        <v>2121</v>
      </c>
    </row>
    <row r="12766" spans="1:10" x14ac:dyDescent="0.25">
      <c r="A12766">
        <v>12765</v>
      </c>
      <c r="B12766" s="3">
        <v>4776</v>
      </c>
      <c r="C12766" t="s">
        <v>403</v>
      </c>
      <c r="D12766" s="3">
        <v>907924830</v>
      </c>
      <c r="E12766" t="s">
        <v>408</v>
      </c>
      <c r="F12766" s="4">
        <v>43523</v>
      </c>
      <c r="G12766" t="b">
        <f t="shared" si="50"/>
        <v>0</v>
      </c>
      <c r="H12766" s="5" t="s">
        <v>819</v>
      </c>
      <c r="I12766" s="5" t="s">
        <v>17838</v>
      </c>
      <c r="J12766" s="5" t="s">
        <v>491</v>
      </c>
    </row>
    <row r="12767" spans="1:10" x14ac:dyDescent="0.25">
      <c r="A12767">
        <v>12766</v>
      </c>
      <c r="B12767" s="3">
        <v>4776</v>
      </c>
      <c r="C12767" t="s">
        <v>403</v>
      </c>
      <c r="D12767" s="3">
        <v>900324200</v>
      </c>
      <c r="E12767" t="s">
        <v>416</v>
      </c>
      <c r="F12767" s="4">
        <v>43523</v>
      </c>
      <c r="G12767" t="b">
        <f t="shared" si="50"/>
        <v>0</v>
      </c>
      <c r="H12767" s="5" t="s">
        <v>8962</v>
      </c>
      <c r="I12767" s="5" t="s">
        <v>4383</v>
      </c>
      <c r="J12767" s="5" t="s">
        <v>12682</v>
      </c>
    </row>
    <row r="12768" spans="1:10" x14ac:dyDescent="0.25">
      <c r="A12768">
        <v>12767</v>
      </c>
      <c r="B12768" s="3">
        <v>4776</v>
      </c>
      <c r="C12768" t="s">
        <v>403</v>
      </c>
      <c r="D12768" s="3">
        <v>901761228</v>
      </c>
      <c r="E12768" t="s">
        <v>404</v>
      </c>
      <c r="F12768" s="4">
        <v>43523</v>
      </c>
      <c r="G12768" t="b">
        <f t="shared" si="50"/>
        <v>0</v>
      </c>
      <c r="H12768" s="5" t="s">
        <v>15003</v>
      </c>
      <c r="I12768" s="5" t="s">
        <v>4961</v>
      </c>
      <c r="J12768" s="5" t="s">
        <v>546</v>
      </c>
    </row>
    <row r="12769" spans="1:10" x14ac:dyDescent="0.25">
      <c r="A12769">
        <v>12768</v>
      </c>
      <c r="B12769" s="3">
        <v>4776</v>
      </c>
      <c r="C12769" t="s">
        <v>403</v>
      </c>
      <c r="D12769" s="3">
        <v>204027679</v>
      </c>
      <c r="E12769" t="s">
        <v>416</v>
      </c>
      <c r="F12769" s="4">
        <v>43523</v>
      </c>
      <c r="G12769" t="b">
        <f t="shared" si="50"/>
        <v>0</v>
      </c>
      <c r="H12769" s="5" t="s">
        <v>17839</v>
      </c>
      <c r="I12769" s="5" t="s">
        <v>8374</v>
      </c>
      <c r="J12769" s="5" t="s">
        <v>7961</v>
      </c>
    </row>
    <row r="12770" spans="1:10" x14ac:dyDescent="0.25">
      <c r="A12770">
        <v>12769</v>
      </c>
      <c r="B12770" s="3">
        <v>4776</v>
      </c>
      <c r="C12770" t="s">
        <v>403</v>
      </c>
      <c r="D12770" s="3">
        <v>200956731</v>
      </c>
      <c r="E12770" t="s">
        <v>412</v>
      </c>
      <c r="F12770" s="4">
        <v>43523</v>
      </c>
      <c r="G12770" t="b">
        <f t="shared" si="50"/>
        <v>0</v>
      </c>
      <c r="H12770" s="5" t="s">
        <v>869</v>
      </c>
      <c r="I12770" s="5" t="s">
        <v>17840</v>
      </c>
      <c r="J12770" s="5" t="s">
        <v>2032</v>
      </c>
    </row>
    <row r="12771" spans="1:10" x14ac:dyDescent="0.25">
      <c r="A12771">
        <v>12770</v>
      </c>
      <c r="B12771" s="3">
        <v>4776</v>
      </c>
      <c r="C12771" t="s">
        <v>403</v>
      </c>
      <c r="D12771" s="3">
        <v>205563170</v>
      </c>
      <c r="E12771" t="s">
        <v>416</v>
      </c>
      <c r="F12771" s="4">
        <v>43523</v>
      </c>
      <c r="G12771" t="b">
        <f t="shared" si="50"/>
        <v>0</v>
      </c>
      <c r="H12771" s="5" t="s">
        <v>14294</v>
      </c>
      <c r="I12771" s="5" t="s">
        <v>15191</v>
      </c>
      <c r="J12771" s="5" t="s">
        <v>11009</v>
      </c>
    </row>
    <row r="12772" spans="1:10" x14ac:dyDescent="0.25">
      <c r="A12772">
        <v>12771</v>
      </c>
      <c r="B12772" s="3">
        <v>4776</v>
      </c>
      <c r="C12772" t="s">
        <v>403</v>
      </c>
      <c r="D12772" s="3">
        <v>900327540</v>
      </c>
      <c r="E12772" t="s">
        <v>412</v>
      </c>
      <c r="F12772" s="4">
        <v>43523</v>
      </c>
      <c r="G12772" t="b">
        <f t="shared" si="50"/>
        <v>0</v>
      </c>
      <c r="H12772" s="5" t="s">
        <v>8283</v>
      </c>
      <c r="I12772" s="5" t="s">
        <v>12089</v>
      </c>
      <c r="J12772" s="5" t="s">
        <v>704</v>
      </c>
    </row>
    <row r="12773" spans="1:10" x14ac:dyDescent="0.25">
      <c r="A12773">
        <v>12772</v>
      </c>
      <c r="B12773" s="3">
        <v>4776</v>
      </c>
      <c r="C12773" t="s">
        <v>403</v>
      </c>
      <c r="D12773" s="3">
        <v>901741947</v>
      </c>
      <c r="E12773" t="s">
        <v>408</v>
      </c>
      <c r="F12773" s="4">
        <v>43523</v>
      </c>
      <c r="G12773" t="b">
        <f t="shared" si="50"/>
        <v>0</v>
      </c>
      <c r="H12773" s="5" t="s">
        <v>3782</v>
      </c>
      <c r="I12773" s="5" t="s">
        <v>17841</v>
      </c>
      <c r="J12773" s="5" t="s">
        <v>4828</v>
      </c>
    </row>
    <row r="12774" spans="1:10" x14ac:dyDescent="0.25">
      <c r="A12774">
        <v>12773</v>
      </c>
      <c r="B12774" s="3">
        <v>4776</v>
      </c>
      <c r="C12774" t="s">
        <v>403</v>
      </c>
      <c r="D12774" s="3">
        <v>824697403</v>
      </c>
      <c r="E12774" t="s">
        <v>412</v>
      </c>
      <c r="F12774" s="4">
        <v>43523</v>
      </c>
      <c r="G12774" t="b">
        <f t="shared" si="50"/>
        <v>0</v>
      </c>
      <c r="H12774" s="5" t="s">
        <v>8856</v>
      </c>
      <c r="I12774" s="5" t="s">
        <v>17842</v>
      </c>
      <c r="J12774" s="5" t="s">
        <v>3445</v>
      </c>
    </row>
    <row r="12775" spans="1:10" x14ac:dyDescent="0.25">
      <c r="A12775">
        <v>12774</v>
      </c>
      <c r="B12775" s="3">
        <v>4776</v>
      </c>
      <c r="C12775" t="s">
        <v>403</v>
      </c>
      <c r="D12775" s="3">
        <v>900319916</v>
      </c>
      <c r="E12775" t="s">
        <v>4040</v>
      </c>
      <c r="F12775" s="4">
        <v>43523</v>
      </c>
      <c r="G12775" t="b">
        <f t="shared" si="50"/>
        <v>0</v>
      </c>
      <c r="H12775" s="5" t="s">
        <v>5307</v>
      </c>
      <c r="I12775" s="5" t="s">
        <v>2741</v>
      </c>
      <c r="J12775" s="5" t="s">
        <v>615</v>
      </c>
    </row>
    <row r="12776" spans="1:10" x14ac:dyDescent="0.25">
      <c r="A12776">
        <v>12775</v>
      </c>
      <c r="B12776" s="3">
        <v>4776</v>
      </c>
      <c r="C12776" t="s">
        <v>403</v>
      </c>
      <c r="D12776" s="3">
        <v>917012265</v>
      </c>
      <c r="E12776" t="s">
        <v>416</v>
      </c>
      <c r="F12776" s="4">
        <v>43523</v>
      </c>
      <c r="G12776" t="b">
        <f t="shared" si="50"/>
        <v>0</v>
      </c>
      <c r="H12776" s="5" t="s">
        <v>15989</v>
      </c>
      <c r="I12776" s="5" t="s">
        <v>983</v>
      </c>
      <c r="J12776" s="5" t="s">
        <v>979</v>
      </c>
    </row>
    <row r="12777" spans="1:10" x14ac:dyDescent="0.25">
      <c r="A12777">
        <v>12776</v>
      </c>
      <c r="B12777" s="3">
        <v>4776</v>
      </c>
      <c r="C12777" t="s">
        <v>403</v>
      </c>
      <c r="D12777" s="3">
        <v>900332200</v>
      </c>
      <c r="E12777" t="s">
        <v>416</v>
      </c>
      <c r="F12777" s="4">
        <v>43523</v>
      </c>
      <c r="G12777" t="b">
        <f t="shared" si="50"/>
        <v>0</v>
      </c>
      <c r="H12777" s="5" t="s">
        <v>12920</v>
      </c>
      <c r="I12777" s="5" t="s">
        <v>17843</v>
      </c>
      <c r="J12777" s="5" t="s">
        <v>17844</v>
      </c>
    </row>
    <row r="12778" spans="1:10" x14ac:dyDescent="0.25">
      <c r="A12778">
        <v>12777</v>
      </c>
      <c r="B12778" s="3">
        <v>4776</v>
      </c>
      <c r="C12778" t="s">
        <v>403</v>
      </c>
      <c r="D12778" s="3">
        <v>900335310</v>
      </c>
      <c r="E12778" t="s">
        <v>408</v>
      </c>
      <c r="F12778" s="4">
        <v>43523</v>
      </c>
      <c r="G12778" t="b">
        <f t="shared" si="50"/>
        <v>0</v>
      </c>
      <c r="H12778" s="5" t="s">
        <v>14986</v>
      </c>
      <c r="I12778" s="5" t="s">
        <v>517</v>
      </c>
      <c r="J12778" s="5" t="s">
        <v>280</v>
      </c>
    </row>
    <row r="12779" spans="1:10" x14ac:dyDescent="0.25">
      <c r="A12779">
        <v>12778</v>
      </c>
      <c r="B12779" s="3">
        <v>4776</v>
      </c>
      <c r="C12779" t="s">
        <v>403</v>
      </c>
      <c r="D12779" s="3">
        <v>604835870</v>
      </c>
      <c r="E12779" t="s">
        <v>416</v>
      </c>
      <c r="F12779" s="4">
        <v>43523</v>
      </c>
      <c r="G12779" t="b">
        <f t="shared" si="50"/>
        <v>0</v>
      </c>
      <c r="H12779" s="5" t="s">
        <v>17845</v>
      </c>
      <c r="I12779" s="5" t="s">
        <v>742</v>
      </c>
      <c r="J12779" s="5" t="s">
        <v>4112</v>
      </c>
    </row>
    <row r="12780" spans="1:10" x14ac:dyDescent="0.25">
      <c r="A12780">
        <v>12779</v>
      </c>
      <c r="B12780" s="3">
        <v>4776</v>
      </c>
      <c r="C12780" t="s">
        <v>403</v>
      </c>
      <c r="D12780" s="3">
        <v>915155190</v>
      </c>
      <c r="E12780" t="s">
        <v>12876</v>
      </c>
      <c r="F12780" s="4">
        <v>43523</v>
      </c>
      <c r="G12780" t="b">
        <f t="shared" si="50"/>
        <v>0</v>
      </c>
      <c r="H12780" s="5" t="s">
        <v>17846</v>
      </c>
      <c r="I12780" s="5" t="s">
        <v>9663</v>
      </c>
      <c r="J12780" s="5" t="s">
        <v>4431</v>
      </c>
    </row>
    <row r="12781" spans="1:10" x14ac:dyDescent="0.25">
      <c r="A12781">
        <v>12780</v>
      </c>
      <c r="B12781" s="3">
        <v>4776</v>
      </c>
      <c r="C12781" t="s">
        <v>403</v>
      </c>
      <c r="D12781" s="3">
        <v>30563967</v>
      </c>
      <c r="E12781" t="s">
        <v>408</v>
      </c>
      <c r="F12781" s="4">
        <v>43523</v>
      </c>
      <c r="G12781" t="b">
        <f t="shared" si="50"/>
        <v>0</v>
      </c>
      <c r="H12781" s="5" t="s">
        <v>17847</v>
      </c>
      <c r="I12781" s="5" t="s">
        <v>17848</v>
      </c>
      <c r="J12781" s="5" t="s">
        <v>59</v>
      </c>
    </row>
    <row r="12782" spans="1:10" x14ac:dyDescent="0.25">
      <c r="A12782">
        <v>12781</v>
      </c>
      <c r="B12782" s="3">
        <v>4776</v>
      </c>
      <c r="C12782" t="s">
        <v>403</v>
      </c>
      <c r="D12782" s="3">
        <v>410366128</v>
      </c>
      <c r="E12782" t="s">
        <v>416</v>
      </c>
      <c r="F12782" s="4">
        <v>43523</v>
      </c>
      <c r="G12782" t="b">
        <f t="shared" si="50"/>
        <v>0</v>
      </c>
      <c r="H12782" s="5" t="s">
        <v>11743</v>
      </c>
      <c r="I12782" s="5" t="s">
        <v>15249</v>
      </c>
      <c r="J12782" s="5" t="s">
        <v>6195</v>
      </c>
    </row>
    <row r="12783" spans="1:10" x14ac:dyDescent="0.25">
      <c r="A12783">
        <v>12782</v>
      </c>
      <c r="B12783" s="3">
        <v>4776</v>
      </c>
      <c r="C12783" t="s">
        <v>403</v>
      </c>
      <c r="D12783" s="3">
        <v>419087382</v>
      </c>
      <c r="E12783" t="s">
        <v>412</v>
      </c>
      <c r="F12783" s="4">
        <v>43523</v>
      </c>
      <c r="G12783" t="b">
        <f t="shared" si="50"/>
        <v>0</v>
      </c>
      <c r="H12783" s="5" t="s">
        <v>6487</v>
      </c>
      <c r="I12783" s="5" t="s">
        <v>8831</v>
      </c>
      <c r="J12783" s="5" t="s">
        <v>2390</v>
      </c>
    </row>
    <row r="12784" spans="1:10" x14ac:dyDescent="0.25">
      <c r="A12784">
        <v>12783</v>
      </c>
      <c r="B12784" s="3">
        <v>4776</v>
      </c>
      <c r="C12784" t="s">
        <v>403</v>
      </c>
      <c r="D12784" s="3">
        <v>900678367</v>
      </c>
      <c r="E12784" t="s">
        <v>412</v>
      </c>
      <c r="F12784" s="4">
        <v>43523</v>
      </c>
      <c r="G12784" t="b">
        <f t="shared" si="50"/>
        <v>0</v>
      </c>
      <c r="H12784" s="5" t="s">
        <v>4481</v>
      </c>
      <c r="I12784" s="5" t="s">
        <v>9979</v>
      </c>
      <c r="J12784" s="5" t="s">
        <v>2151</v>
      </c>
    </row>
    <row r="12785" spans="1:10" x14ac:dyDescent="0.25">
      <c r="A12785">
        <v>12784</v>
      </c>
      <c r="B12785" s="3">
        <v>4776</v>
      </c>
      <c r="C12785" t="s">
        <v>403</v>
      </c>
      <c r="D12785" s="3">
        <v>824237772</v>
      </c>
      <c r="E12785" t="s">
        <v>416</v>
      </c>
      <c r="F12785" s="4">
        <v>43523</v>
      </c>
      <c r="G12785" t="b">
        <f t="shared" si="50"/>
        <v>0</v>
      </c>
      <c r="H12785" s="5" t="s">
        <v>15709</v>
      </c>
      <c r="I12785" s="5" t="s">
        <v>9766</v>
      </c>
      <c r="J12785" s="5" t="s">
        <v>4237</v>
      </c>
    </row>
    <row r="12786" spans="1:10" x14ac:dyDescent="0.25">
      <c r="A12786">
        <v>12785</v>
      </c>
      <c r="B12786" s="3">
        <v>4776</v>
      </c>
      <c r="C12786" t="s">
        <v>403</v>
      </c>
      <c r="D12786" s="3">
        <v>900458637</v>
      </c>
      <c r="E12786" t="s">
        <v>9075</v>
      </c>
      <c r="F12786" s="4">
        <v>43523</v>
      </c>
      <c r="G12786" t="b">
        <f t="shared" si="50"/>
        <v>0</v>
      </c>
      <c r="H12786" s="5" t="s">
        <v>9234</v>
      </c>
      <c r="I12786" s="5" t="s">
        <v>5991</v>
      </c>
      <c r="J12786" s="5" t="s">
        <v>8637</v>
      </c>
    </row>
    <row r="12787" spans="1:10" x14ac:dyDescent="0.25">
      <c r="A12787">
        <v>12786</v>
      </c>
      <c r="B12787" s="3">
        <v>4776</v>
      </c>
      <c r="C12787" t="s">
        <v>403</v>
      </c>
      <c r="D12787" s="3">
        <v>825931378</v>
      </c>
      <c r="E12787" t="s">
        <v>412</v>
      </c>
      <c r="F12787" s="4">
        <v>43523</v>
      </c>
      <c r="G12787" t="b">
        <f t="shared" si="50"/>
        <v>0</v>
      </c>
      <c r="H12787" s="5" t="s">
        <v>17849</v>
      </c>
      <c r="I12787" s="5" t="s">
        <v>12102</v>
      </c>
      <c r="J12787" s="5" t="s">
        <v>2971</v>
      </c>
    </row>
    <row r="12788" spans="1:10" x14ac:dyDescent="0.25">
      <c r="A12788">
        <v>12787</v>
      </c>
      <c r="B12788" s="3">
        <v>4776</v>
      </c>
      <c r="C12788" t="s">
        <v>403</v>
      </c>
      <c r="D12788" s="3">
        <v>825931378</v>
      </c>
      <c r="E12788" t="s">
        <v>416</v>
      </c>
      <c r="F12788" s="4">
        <v>43523</v>
      </c>
      <c r="G12788" t="b">
        <f t="shared" si="50"/>
        <v>0</v>
      </c>
      <c r="H12788" s="5" t="s">
        <v>17850</v>
      </c>
      <c r="I12788" s="5" t="s">
        <v>10320</v>
      </c>
      <c r="J12788" s="5" t="s">
        <v>2531</v>
      </c>
    </row>
    <row r="12789" spans="1:10" x14ac:dyDescent="0.25">
      <c r="A12789">
        <v>12788</v>
      </c>
      <c r="B12789" s="3">
        <v>4776</v>
      </c>
      <c r="C12789" t="s">
        <v>403</v>
      </c>
      <c r="D12789" s="3">
        <v>828744678</v>
      </c>
      <c r="E12789" t="s">
        <v>408</v>
      </c>
      <c r="F12789" s="4">
        <v>43523</v>
      </c>
      <c r="G12789" t="b">
        <f t="shared" si="50"/>
        <v>0</v>
      </c>
      <c r="H12789" s="5" t="s">
        <v>13253</v>
      </c>
      <c r="I12789" s="5" t="s">
        <v>17851</v>
      </c>
      <c r="J12789" s="5" t="s">
        <v>17852</v>
      </c>
    </row>
    <row r="12790" spans="1:10" x14ac:dyDescent="0.25">
      <c r="A12790">
        <v>12789</v>
      </c>
      <c r="B12790" s="3">
        <v>4776</v>
      </c>
      <c r="C12790" t="s">
        <v>403</v>
      </c>
      <c r="D12790" s="3">
        <v>900357064</v>
      </c>
      <c r="E12790" t="s">
        <v>408</v>
      </c>
      <c r="F12790" s="4">
        <v>43523</v>
      </c>
      <c r="G12790" t="b">
        <f t="shared" si="50"/>
        <v>0</v>
      </c>
      <c r="H12790" s="5" t="s">
        <v>11067</v>
      </c>
      <c r="I12790" s="5" t="s">
        <v>12714</v>
      </c>
      <c r="J12790" s="5" t="s">
        <v>1929</v>
      </c>
    </row>
    <row r="12791" spans="1:10" x14ac:dyDescent="0.25">
      <c r="A12791">
        <v>12790</v>
      </c>
      <c r="B12791" s="3">
        <v>4776</v>
      </c>
      <c r="C12791" t="s">
        <v>403</v>
      </c>
      <c r="D12791" s="3">
        <v>411702762</v>
      </c>
      <c r="E12791" t="s">
        <v>408</v>
      </c>
      <c r="F12791" s="4">
        <v>43523</v>
      </c>
      <c r="G12791" t="b">
        <f t="shared" si="50"/>
        <v>0</v>
      </c>
      <c r="H12791" s="5" t="s">
        <v>6671</v>
      </c>
      <c r="I12791" s="5" t="s">
        <v>8856</v>
      </c>
      <c r="J12791" s="5" t="s">
        <v>6521</v>
      </c>
    </row>
    <row r="12792" spans="1:10" x14ac:dyDescent="0.25">
      <c r="A12792">
        <v>12791</v>
      </c>
      <c r="B12792" s="3">
        <v>4776</v>
      </c>
      <c r="C12792" t="s">
        <v>403</v>
      </c>
      <c r="D12792" s="3">
        <v>903169932</v>
      </c>
      <c r="E12792" t="s">
        <v>408</v>
      </c>
      <c r="F12792" s="4">
        <v>43523</v>
      </c>
      <c r="G12792" t="b">
        <f t="shared" si="50"/>
        <v>0</v>
      </c>
      <c r="H12792" s="5" t="s">
        <v>7900</v>
      </c>
      <c r="I12792" s="5" t="s">
        <v>192</v>
      </c>
      <c r="J12792" s="5" t="s">
        <v>5439</v>
      </c>
    </row>
    <row r="12793" spans="1:10" x14ac:dyDescent="0.25">
      <c r="A12793">
        <v>12792</v>
      </c>
      <c r="B12793" s="3">
        <v>4776</v>
      </c>
      <c r="C12793" t="s">
        <v>403</v>
      </c>
      <c r="D12793" s="3">
        <v>900311883</v>
      </c>
      <c r="E12793" t="s">
        <v>416</v>
      </c>
      <c r="F12793" s="4">
        <v>43523</v>
      </c>
      <c r="G12793" t="b">
        <f t="shared" si="50"/>
        <v>0</v>
      </c>
      <c r="H12793" s="5" t="s">
        <v>17853</v>
      </c>
      <c r="I12793" s="5" t="s">
        <v>9050</v>
      </c>
      <c r="J12793" s="5" t="s">
        <v>393</v>
      </c>
    </row>
    <row r="12794" spans="1:10" x14ac:dyDescent="0.25">
      <c r="A12794">
        <v>12793</v>
      </c>
      <c r="B12794" s="3">
        <v>4776</v>
      </c>
      <c r="C12794" t="s">
        <v>403</v>
      </c>
      <c r="D12794" s="3">
        <v>900322114</v>
      </c>
      <c r="E12794" t="s">
        <v>412</v>
      </c>
      <c r="F12794" s="4">
        <v>43523</v>
      </c>
      <c r="G12794" t="b">
        <f t="shared" si="50"/>
        <v>0</v>
      </c>
      <c r="H12794" s="5" t="s">
        <v>9426</v>
      </c>
      <c r="I12794" s="5" t="s">
        <v>15061</v>
      </c>
      <c r="J12794" s="5" t="s">
        <v>4126</v>
      </c>
    </row>
    <row r="12795" spans="1:10" x14ac:dyDescent="0.25">
      <c r="A12795">
        <v>12794</v>
      </c>
      <c r="B12795" s="3">
        <v>4776</v>
      </c>
      <c r="C12795" t="s">
        <v>403</v>
      </c>
      <c r="D12795" s="3">
        <v>909826565</v>
      </c>
      <c r="E12795" t="s">
        <v>416</v>
      </c>
      <c r="F12795" s="4">
        <v>43523</v>
      </c>
      <c r="G12795" t="b">
        <f t="shared" si="50"/>
        <v>0</v>
      </c>
      <c r="H12795" s="5" t="s">
        <v>17854</v>
      </c>
      <c r="I12795" s="5" t="s">
        <v>17347</v>
      </c>
      <c r="J12795" s="5" t="s">
        <v>10066</v>
      </c>
    </row>
    <row r="12796" spans="1:10" x14ac:dyDescent="0.25">
      <c r="A12796">
        <v>12795</v>
      </c>
      <c r="B12796" s="3">
        <v>4776</v>
      </c>
      <c r="C12796" t="s">
        <v>403</v>
      </c>
      <c r="D12796" s="3">
        <v>900313773</v>
      </c>
      <c r="E12796" t="s">
        <v>408</v>
      </c>
      <c r="F12796" s="4">
        <v>43523</v>
      </c>
      <c r="G12796" t="b">
        <f t="shared" si="50"/>
        <v>0</v>
      </c>
      <c r="H12796" s="5" t="s">
        <v>17855</v>
      </c>
      <c r="I12796" s="5" t="s">
        <v>5850</v>
      </c>
      <c r="J12796" s="5" t="s">
        <v>3559</v>
      </c>
    </row>
    <row r="12797" spans="1:10" x14ac:dyDescent="0.25">
      <c r="A12797">
        <v>12796</v>
      </c>
      <c r="B12797" s="3">
        <v>4776</v>
      </c>
      <c r="C12797" t="s">
        <v>403</v>
      </c>
      <c r="D12797" s="3">
        <v>900320085</v>
      </c>
      <c r="E12797" t="s">
        <v>416</v>
      </c>
      <c r="F12797" s="4">
        <v>43523</v>
      </c>
      <c r="G12797" t="b">
        <f t="shared" si="50"/>
        <v>0</v>
      </c>
      <c r="H12797" s="5" t="s">
        <v>17856</v>
      </c>
      <c r="I12797" s="5" t="s">
        <v>17857</v>
      </c>
      <c r="J12797" s="5" t="s">
        <v>9890</v>
      </c>
    </row>
    <row r="12798" spans="1:10" x14ac:dyDescent="0.25">
      <c r="A12798">
        <v>12797</v>
      </c>
      <c r="B12798" s="3">
        <v>4776</v>
      </c>
      <c r="C12798" t="s">
        <v>403</v>
      </c>
      <c r="D12798" s="3">
        <v>906462590</v>
      </c>
      <c r="E12798" t="s">
        <v>408</v>
      </c>
      <c r="F12798" s="4">
        <v>43523</v>
      </c>
      <c r="G12798" t="b">
        <f t="shared" si="50"/>
        <v>0</v>
      </c>
      <c r="H12798" s="5" t="s">
        <v>11970</v>
      </c>
      <c r="I12798" s="5" t="s">
        <v>9511</v>
      </c>
      <c r="J12798" s="5" t="s">
        <v>11053</v>
      </c>
    </row>
    <row r="12799" spans="1:10" x14ac:dyDescent="0.25">
      <c r="A12799">
        <v>12798</v>
      </c>
      <c r="B12799" s="3">
        <v>4776</v>
      </c>
      <c r="C12799" t="s">
        <v>403</v>
      </c>
      <c r="D12799" s="3">
        <v>305105151</v>
      </c>
      <c r="E12799" t="s">
        <v>416</v>
      </c>
      <c r="F12799" s="4">
        <v>43523</v>
      </c>
      <c r="G12799" t="b">
        <f t="shared" si="50"/>
        <v>0</v>
      </c>
      <c r="H12799" s="5" t="s">
        <v>12707</v>
      </c>
      <c r="I12799" s="5" t="s">
        <v>17858</v>
      </c>
      <c r="J12799" s="5" t="s">
        <v>849</v>
      </c>
    </row>
    <row r="12800" spans="1:10" x14ac:dyDescent="0.25">
      <c r="A12800">
        <v>12799</v>
      </c>
      <c r="B12800" s="3">
        <v>4776</v>
      </c>
      <c r="C12800" t="s">
        <v>403</v>
      </c>
      <c r="D12800" s="3">
        <v>900314764</v>
      </c>
      <c r="E12800" t="s">
        <v>408</v>
      </c>
      <c r="F12800" s="4">
        <v>43523</v>
      </c>
      <c r="G12800" t="b">
        <f t="shared" si="50"/>
        <v>0</v>
      </c>
      <c r="H12800" s="5" t="s">
        <v>7848</v>
      </c>
      <c r="I12800" s="5" t="s">
        <v>4374</v>
      </c>
      <c r="J12800" s="5" t="s">
        <v>3379</v>
      </c>
    </row>
    <row r="12801" spans="1:10" x14ac:dyDescent="0.25">
      <c r="A12801">
        <v>12800</v>
      </c>
      <c r="B12801" s="3">
        <v>4776</v>
      </c>
      <c r="C12801" t="s">
        <v>403</v>
      </c>
      <c r="D12801" s="3">
        <v>900317681</v>
      </c>
      <c r="E12801" t="s">
        <v>408</v>
      </c>
      <c r="F12801" s="4">
        <v>43523</v>
      </c>
      <c r="G12801" t="b">
        <f t="shared" si="50"/>
        <v>0</v>
      </c>
      <c r="H12801" s="5" t="s">
        <v>6243</v>
      </c>
      <c r="I12801" s="5" t="s">
        <v>12226</v>
      </c>
      <c r="J12801" s="5" t="s">
        <v>4666</v>
      </c>
    </row>
    <row r="12802" spans="1:10" x14ac:dyDescent="0.25">
      <c r="A12802">
        <v>12801</v>
      </c>
      <c r="B12802" s="3">
        <v>4776</v>
      </c>
      <c r="C12802" t="s">
        <v>403</v>
      </c>
      <c r="D12802" s="3">
        <v>205213532</v>
      </c>
      <c r="E12802" t="s">
        <v>416</v>
      </c>
      <c r="F12802" s="4">
        <v>43523</v>
      </c>
      <c r="G12802" t="b">
        <f t="shared" si="50"/>
        <v>0</v>
      </c>
      <c r="H12802" s="5" t="s">
        <v>15341</v>
      </c>
      <c r="I12802" s="5" t="s">
        <v>3253</v>
      </c>
      <c r="J12802" s="5" t="s">
        <v>534</v>
      </c>
    </row>
    <row r="12803" spans="1:10" x14ac:dyDescent="0.25">
      <c r="A12803">
        <v>12802</v>
      </c>
      <c r="B12803" s="3">
        <v>4776</v>
      </c>
      <c r="C12803" t="s">
        <v>403</v>
      </c>
      <c r="D12803" s="3">
        <v>906838581</v>
      </c>
      <c r="E12803" t="s">
        <v>6423</v>
      </c>
      <c r="F12803" s="4">
        <v>43523</v>
      </c>
      <c r="G12803" t="b">
        <f t="shared" si="50"/>
        <v>0</v>
      </c>
      <c r="H12803" s="5" t="s">
        <v>17859</v>
      </c>
      <c r="I12803" s="5" t="s">
        <v>11944</v>
      </c>
      <c r="J12803" s="5" t="s">
        <v>2531</v>
      </c>
    </row>
    <row r="12804" spans="1:10" x14ac:dyDescent="0.25">
      <c r="A12804">
        <v>12803</v>
      </c>
      <c r="B12804" s="3">
        <v>4776</v>
      </c>
      <c r="C12804" t="s">
        <v>403</v>
      </c>
      <c r="D12804" s="3">
        <v>923395205</v>
      </c>
      <c r="E12804" t="s">
        <v>416</v>
      </c>
      <c r="F12804" s="4">
        <v>43523</v>
      </c>
      <c r="G12804" t="b">
        <f t="shared" si="50"/>
        <v>0</v>
      </c>
      <c r="H12804" s="5" t="s">
        <v>959</v>
      </c>
      <c r="I12804" s="5" t="s">
        <v>13484</v>
      </c>
      <c r="J12804" s="5" t="s">
        <v>4898</v>
      </c>
    </row>
    <row r="12805" spans="1:10" x14ac:dyDescent="0.25">
      <c r="A12805">
        <v>12804</v>
      </c>
      <c r="B12805" s="3">
        <v>4776</v>
      </c>
      <c r="C12805" t="s">
        <v>403</v>
      </c>
      <c r="D12805" s="3">
        <v>200545366</v>
      </c>
      <c r="E12805" t="s">
        <v>416</v>
      </c>
      <c r="F12805" s="4">
        <v>43523</v>
      </c>
      <c r="G12805" t="b">
        <f t="shared" si="50"/>
        <v>0</v>
      </c>
      <c r="H12805" s="5" t="s">
        <v>17860</v>
      </c>
      <c r="I12805" s="5" t="s">
        <v>15591</v>
      </c>
      <c r="J12805" s="5" t="s">
        <v>11114</v>
      </c>
    </row>
    <row r="12806" spans="1:10" x14ac:dyDescent="0.25">
      <c r="A12806">
        <v>12805</v>
      </c>
      <c r="B12806" s="3">
        <v>7076</v>
      </c>
      <c r="C12806" t="s">
        <v>576</v>
      </c>
      <c r="D12806" s="3">
        <v>900099729</v>
      </c>
      <c r="E12806" t="s">
        <v>581</v>
      </c>
      <c r="F12806" s="4">
        <v>43523</v>
      </c>
      <c r="G12806" t="b">
        <f t="shared" si="50"/>
        <v>0</v>
      </c>
      <c r="H12806" s="5" t="s">
        <v>16486</v>
      </c>
      <c r="I12806" s="5" t="s">
        <v>13132</v>
      </c>
      <c r="J12806" s="5" t="s">
        <v>14087</v>
      </c>
    </row>
    <row r="12807" spans="1:10" x14ac:dyDescent="0.25">
      <c r="A12807">
        <v>12806</v>
      </c>
      <c r="B12807" s="3">
        <v>7076</v>
      </c>
      <c r="C12807" t="s">
        <v>576</v>
      </c>
      <c r="D12807" s="3">
        <v>201297087</v>
      </c>
      <c r="E12807" t="s">
        <v>577</v>
      </c>
      <c r="F12807" s="4">
        <v>43523</v>
      </c>
      <c r="G12807" t="b">
        <f t="shared" si="50"/>
        <v>0</v>
      </c>
      <c r="H12807" s="5" t="s">
        <v>3684</v>
      </c>
      <c r="I12807" s="5" t="s">
        <v>17173</v>
      </c>
      <c r="J12807" s="5" t="s">
        <v>3729</v>
      </c>
    </row>
    <row r="12808" spans="1:10" x14ac:dyDescent="0.25">
      <c r="A12808">
        <v>12807</v>
      </c>
      <c r="B12808" s="3">
        <v>7076</v>
      </c>
      <c r="C12808" t="s">
        <v>576</v>
      </c>
      <c r="D12808" s="3">
        <v>112729562</v>
      </c>
      <c r="E12808" t="s">
        <v>581</v>
      </c>
      <c r="F12808" s="4">
        <v>43523</v>
      </c>
      <c r="G12808" t="b">
        <f t="shared" si="50"/>
        <v>0</v>
      </c>
      <c r="H12808" s="5" t="s">
        <v>16569</v>
      </c>
      <c r="I12808" s="5" t="s">
        <v>17861</v>
      </c>
      <c r="J12808" s="5" t="s">
        <v>3832</v>
      </c>
    </row>
    <row r="12809" spans="1:10" x14ac:dyDescent="0.25">
      <c r="A12809">
        <v>12808</v>
      </c>
      <c r="B12809" s="3">
        <v>7076</v>
      </c>
      <c r="C12809" t="s">
        <v>576</v>
      </c>
      <c r="D12809" s="3">
        <v>935037627</v>
      </c>
      <c r="E12809" t="s">
        <v>606</v>
      </c>
      <c r="F12809" s="4">
        <v>43523</v>
      </c>
      <c r="G12809" t="b">
        <f t="shared" si="50"/>
        <v>0</v>
      </c>
      <c r="H12809" s="5" t="s">
        <v>16553</v>
      </c>
      <c r="I12809" s="5" t="s">
        <v>9727</v>
      </c>
      <c r="J12809" s="5" t="s">
        <v>2364</v>
      </c>
    </row>
    <row r="12810" spans="1:10" x14ac:dyDescent="0.25">
      <c r="A12810">
        <v>12809</v>
      </c>
      <c r="B12810" s="3">
        <v>7076</v>
      </c>
      <c r="C12810" t="s">
        <v>576</v>
      </c>
      <c r="D12810" s="3">
        <v>900073115</v>
      </c>
      <c r="E12810" t="s">
        <v>581</v>
      </c>
      <c r="F12810" s="4">
        <v>43523</v>
      </c>
      <c r="G12810" t="b">
        <f t="shared" si="50"/>
        <v>0</v>
      </c>
      <c r="H12810" s="5" t="s">
        <v>14147</v>
      </c>
      <c r="I12810" s="5" t="s">
        <v>17862</v>
      </c>
      <c r="J12810" s="5" t="s">
        <v>6446</v>
      </c>
    </row>
    <row r="12811" spans="1:10" x14ac:dyDescent="0.25">
      <c r="A12811">
        <v>12810</v>
      </c>
      <c r="B12811" s="3">
        <v>7076</v>
      </c>
      <c r="C12811" t="s">
        <v>576</v>
      </c>
      <c r="D12811" s="3">
        <v>930195949</v>
      </c>
      <c r="E12811" t="s">
        <v>606</v>
      </c>
      <c r="F12811" s="4">
        <v>43523</v>
      </c>
      <c r="G12811" t="b">
        <f t="shared" si="50"/>
        <v>0</v>
      </c>
      <c r="H12811" s="5" t="s">
        <v>17863</v>
      </c>
      <c r="I12811" s="5" t="s">
        <v>6149</v>
      </c>
      <c r="J12811" s="5" t="s">
        <v>2406</v>
      </c>
    </row>
    <row r="12812" spans="1:10" x14ac:dyDescent="0.25">
      <c r="A12812">
        <v>12811</v>
      </c>
      <c r="B12812" s="3">
        <v>7076</v>
      </c>
      <c r="C12812" t="s">
        <v>576</v>
      </c>
      <c r="D12812" s="3">
        <v>925658528</v>
      </c>
      <c r="E12812" t="s">
        <v>577</v>
      </c>
      <c r="F12812" s="4">
        <v>43523</v>
      </c>
      <c r="G12812" t="b">
        <f t="shared" si="50"/>
        <v>0</v>
      </c>
      <c r="H12812" s="5" t="s">
        <v>10856</v>
      </c>
      <c r="I12812" s="5" t="s">
        <v>7185</v>
      </c>
      <c r="J12812" s="5" t="s">
        <v>6076</v>
      </c>
    </row>
    <row r="12813" spans="1:10" x14ac:dyDescent="0.25">
      <c r="A12813">
        <v>12812</v>
      </c>
      <c r="B12813" s="3">
        <v>7076</v>
      </c>
      <c r="C12813" t="s">
        <v>576</v>
      </c>
      <c r="D12813" s="3">
        <v>205073069</v>
      </c>
      <c r="E12813" t="s">
        <v>577</v>
      </c>
      <c r="F12813" s="4">
        <v>43523</v>
      </c>
      <c r="G12813" t="b">
        <f t="shared" si="50"/>
        <v>0</v>
      </c>
      <c r="H12813" s="5" t="s">
        <v>12749</v>
      </c>
      <c r="I12813" s="5" t="s">
        <v>12555</v>
      </c>
      <c r="J12813" s="5" t="s">
        <v>2831</v>
      </c>
    </row>
    <row r="12814" spans="1:10" x14ac:dyDescent="0.25">
      <c r="A12814">
        <v>12813</v>
      </c>
      <c r="B12814" s="3">
        <v>7076</v>
      </c>
      <c r="C12814" t="s">
        <v>576</v>
      </c>
      <c r="D12814" s="3">
        <v>513328472</v>
      </c>
      <c r="E12814" t="s">
        <v>606</v>
      </c>
      <c r="F12814" s="4">
        <v>43523</v>
      </c>
      <c r="G12814" t="b">
        <f t="shared" si="50"/>
        <v>0</v>
      </c>
      <c r="H12814" s="5" t="s">
        <v>17683</v>
      </c>
      <c r="I12814" s="5" t="s">
        <v>17864</v>
      </c>
      <c r="J12814" s="5" t="s">
        <v>3659</v>
      </c>
    </row>
    <row r="12815" spans="1:10" x14ac:dyDescent="0.25">
      <c r="A12815">
        <v>12814</v>
      </c>
      <c r="B12815" s="3">
        <v>7076</v>
      </c>
      <c r="C12815" t="s">
        <v>576</v>
      </c>
      <c r="D12815" s="3">
        <v>900658412</v>
      </c>
      <c r="E12815" t="s">
        <v>606</v>
      </c>
      <c r="F12815" s="4">
        <v>43523</v>
      </c>
      <c r="G12815" t="b">
        <f t="shared" si="50"/>
        <v>0</v>
      </c>
      <c r="H12815" s="5" t="s">
        <v>17865</v>
      </c>
      <c r="I12815" s="5" t="s">
        <v>17866</v>
      </c>
      <c r="J12815" s="5" t="s">
        <v>3657</v>
      </c>
    </row>
    <row r="12816" spans="1:10" x14ac:dyDescent="0.25">
      <c r="A12816">
        <v>12815</v>
      </c>
      <c r="B12816" s="3">
        <v>7076</v>
      </c>
      <c r="C12816" t="s">
        <v>576</v>
      </c>
      <c r="D12816" s="3">
        <v>421652645</v>
      </c>
      <c r="E12816" t="s">
        <v>581</v>
      </c>
      <c r="F12816" s="4">
        <v>43523</v>
      </c>
      <c r="G12816" t="b">
        <f t="shared" si="50"/>
        <v>0</v>
      </c>
      <c r="H12816" s="5" t="s">
        <v>2356</v>
      </c>
      <c r="I12816" s="5" t="s">
        <v>5929</v>
      </c>
      <c r="J12816" s="5" t="s">
        <v>1642</v>
      </c>
    </row>
    <row r="12817" spans="1:10" x14ac:dyDescent="0.25">
      <c r="A12817">
        <v>12816</v>
      </c>
      <c r="B12817" s="3">
        <v>7076</v>
      </c>
      <c r="C12817" t="s">
        <v>576</v>
      </c>
      <c r="D12817" s="3">
        <v>422180642</v>
      </c>
      <c r="E12817" t="s">
        <v>606</v>
      </c>
      <c r="F12817" s="4">
        <v>43523</v>
      </c>
      <c r="G12817" t="b">
        <f t="shared" si="50"/>
        <v>0</v>
      </c>
      <c r="H12817" s="5" t="s">
        <v>7108</v>
      </c>
      <c r="I12817" s="5" t="s">
        <v>16157</v>
      </c>
      <c r="J12817" s="5" t="s">
        <v>8033</v>
      </c>
    </row>
    <row r="12818" spans="1:10" x14ac:dyDescent="0.25">
      <c r="A12818">
        <v>12817</v>
      </c>
      <c r="B12818" s="3">
        <v>7076</v>
      </c>
      <c r="C12818" t="s">
        <v>576</v>
      </c>
      <c r="D12818" s="3">
        <v>906177481</v>
      </c>
      <c r="E12818" t="s">
        <v>581</v>
      </c>
      <c r="F12818" s="4">
        <v>43523</v>
      </c>
      <c r="G12818" t="b">
        <f t="shared" si="50"/>
        <v>0</v>
      </c>
      <c r="H12818" s="5" t="s">
        <v>17867</v>
      </c>
      <c r="I12818" s="5" t="s">
        <v>10169</v>
      </c>
      <c r="J12818" s="5" t="s">
        <v>6676</v>
      </c>
    </row>
    <row r="12819" spans="1:10" x14ac:dyDescent="0.25">
      <c r="A12819">
        <v>12818</v>
      </c>
      <c r="B12819" s="3">
        <v>7076</v>
      </c>
      <c r="C12819" t="s">
        <v>576</v>
      </c>
      <c r="D12819" s="3">
        <v>200764455</v>
      </c>
      <c r="E12819" t="s">
        <v>577</v>
      </c>
      <c r="F12819" s="4">
        <v>43523</v>
      </c>
      <c r="G12819" t="b">
        <f t="shared" si="50"/>
        <v>0</v>
      </c>
      <c r="H12819" s="5" t="s">
        <v>12726</v>
      </c>
      <c r="I12819" s="5" t="s">
        <v>6662</v>
      </c>
      <c r="J12819" s="5" t="s">
        <v>10319</v>
      </c>
    </row>
    <row r="12820" spans="1:10" x14ac:dyDescent="0.25">
      <c r="A12820">
        <v>12819</v>
      </c>
      <c r="B12820" s="3">
        <v>7076</v>
      </c>
      <c r="C12820" t="s">
        <v>576</v>
      </c>
      <c r="D12820" s="3">
        <v>901258672</v>
      </c>
      <c r="E12820" t="s">
        <v>581</v>
      </c>
      <c r="F12820" s="4">
        <v>43523</v>
      </c>
      <c r="G12820" t="b">
        <f t="shared" si="50"/>
        <v>0</v>
      </c>
      <c r="H12820" s="5" t="s">
        <v>12324</v>
      </c>
      <c r="I12820" s="5" t="s">
        <v>17868</v>
      </c>
      <c r="J12820" s="5" t="s">
        <v>41</v>
      </c>
    </row>
    <row r="12821" spans="1:10" x14ac:dyDescent="0.25">
      <c r="A12821">
        <v>12820</v>
      </c>
      <c r="B12821" s="3">
        <v>7076</v>
      </c>
      <c r="C12821" t="s">
        <v>576</v>
      </c>
      <c r="D12821" s="3">
        <v>900210354</v>
      </c>
      <c r="E12821" t="s">
        <v>577</v>
      </c>
      <c r="F12821" s="4">
        <v>43523</v>
      </c>
      <c r="G12821" t="b">
        <f t="shared" si="50"/>
        <v>0</v>
      </c>
      <c r="H12821" s="5" t="s">
        <v>11332</v>
      </c>
      <c r="I12821" s="5" t="s">
        <v>11984</v>
      </c>
      <c r="J12821" s="5" t="s">
        <v>3238</v>
      </c>
    </row>
    <row r="12822" spans="1:10" x14ac:dyDescent="0.25">
      <c r="A12822">
        <v>12821</v>
      </c>
      <c r="B12822" s="3">
        <v>7076</v>
      </c>
      <c r="C12822" t="s">
        <v>576</v>
      </c>
      <c r="D12822" s="3">
        <v>826041372</v>
      </c>
      <c r="E12822" t="s">
        <v>606</v>
      </c>
      <c r="F12822" s="4">
        <v>43523</v>
      </c>
      <c r="G12822" t="b">
        <f t="shared" si="50"/>
        <v>0</v>
      </c>
      <c r="H12822" s="5" t="s">
        <v>13672</v>
      </c>
      <c r="I12822" s="5" t="s">
        <v>13004</v>
      </c>
      <c r="J12822" s="5" t="s">
        <v>106</v>
      </c>
    </row>
    <row r="12823" spans="1:10" x14ac:dyDescent="0.25">
      <c r="A12823">
        <v>12822</v>
      </c>
      <c r="B12823" s="3">
        <v>7076</v>
      </c>
      <c r="C12823" t="s">
        <v>576</v>
      </c>
      <c r="D12823" s="3">
        <v>901772265</v>
      </c>
      <c r="E12823" t="s">
        <v>577</v>
      </c>
      <c r="F12823" s="4">
        <v>43523</v>
      </c>
      <c r="G12823" t="b">
        <f t="shared" si="50"/>
        <v>0</v>
      </c>
      <c r="H12823" s="5" t="s">
        <v>15033</v>
      </c>
      <c r="I12823" s="5" t="s">
        <v>17869</v>
      </c>
      <c r="J12823" s="5" t="s">
        <v>1338</v>
      </c>
    </row>
    <row r="12824" spans="1:10" x14ac:dyDescent="0.25">
      <c r="A12824">
        <v>12823</v>
      </c>
      <c r="B12824" s="3">
        <v>7076</v>
      </c>
      <c r="C12824" t="s">
        <v>576</v>
      </c>
      <c r="D12824" s="3">
        <v>904653799</v>
      </c>
      <c r="E12824" t="s">
        <v>577</v>
      </c>
      <c r="F12824" s="4">
        <v>43523</v>
      </c>
      <c r="G12824" t="b">
        <f t="shared" si="50"/>
        <v>0</v>
      </c>
      <c r="H12824" s="5" t="s">
        <v>17870</v>
      </c>
      <c r="I12824" s="5" t="s">
        <v>1983</v>
      </c>
      <c r="J12824" s="5" t="s">
        <v>877</v>
      </c>
    </row>
    <row r="12825" spans="1:10" x14ac:dyDescent="0.25">
      <c r="A12825">
        <v>12824</v>
      </c>
      <c r="B12825" s="3">
        <v>7076</v>
      </c>
      <c r="C12825" t="s">
        <v>576</v>
      </c>
      <c r="D12825" s="3">
        <v>112467420</v>
      </c>
      <c r="E12825" t="s">
        <v>581</v>
      </c>
      <c r="F12825" s="4">
        <v>43523</v>
      </c>
      <c r="G12825" t="b">
        <f t="shared" si="50"/>
        <v>0</v>
      </c>
      <c r="H12825" s="5" t="s">
        <v>7215</v>
      </c>
      <c r="I12825" s="5" t="s">
        <v>1137</v>
      </c>
      <c r="J12825" s="5" t="s">
        <v>4456</v>
      </c>
    </row>
    <row r="12826" spans="1:10" x14ac:dyDescent="0.25">
      <c r="A12826">
        <v>12825</v>
      </c>
      <c r="B12826" s="3">
        <v>7076</v>
      </c>
      <c r="C12826" t="s">
        <v>576</v>
      </c>
      <c r="D12826" s="3">
        <v>32574714</v>
      </c>
      <c r="E12826" t="s">
        <v>606</v>
      </c>
      <c r="F12826" s="4">
        <v>43523</v>
      </c>
      <c r="G12826" t="b">
        <f t="shared" si="50"/>
        <v>0</v>
      </c>
      <c r="H12826" s="5" t="s">
        <v>3248</v>
      </c>
      <c r="I12826" s="5" t="s">
        <v>17871</v>
      </c>
      <c r="J12826" s="5" t="s">
        <v>330</v>
      </c>
    </row>
    <row r="12827" spans="1:10" x14ac:dyDescent="0.25">
      <c r="A12827">
        <v>12826</v>
      </c>
      <c r="B12827" s="3">
        <v>7076</v>
      </c>
      <c r="C12827" t="s">
        <v>576</v>
      </c>
      <c r="D12827" s="3">
        <v>901301663</v>
      </c>
      <c r="E12827" t="s">
        <v>577</v>
      </c>
      <c r="F12827" s="4">
        <v>43523</v>
      </c>
      <c r="G12827" t="b">
        <f t="shared" si="50"/>
        <v>0</v>
      </c>
      <c r="H12827" s="5" t="s">
        <v>2604</v>
      </c>
      <c r="I12827" s="5" t="s">
        <v>17872</v>
      </c>
      <c r="J12827" s="5" t="s">
        <v>3243</v>
      </c>
    </row>
    <row r="12828" spans="1:10" x14ac:dyDescent="0.25">
      <c r="A12828">
        <v>12827</v>
      </c>
      <c r="B12828" s="3">
        <v>7076</v>
      </c>
      <c r="C12828" t="s">
        <v>576</v>
      </c>
      <c r="D12828" s="3">
        <v>904097136</v>
      </c>
      <c r="E12828" t="s">
        <v>606</v>
      </c>
      <c r="F12828" s="4">
        <v>43523</v>
      </c>
      <c r="G12828" t="b">
        <f t="shared" si="50"/>
        <v>0</v>
      </c>
      <c r="H12828" s="5" t="s">
        <v>17873</v>
      </c>
      <c r="I12828" s="5" t="s">
        <v>8757</v>
      </c>
      <c r="J12828" s="5" t="s">
        <v>552</v>
      </c>
    </row>
    <row r="12829" spans="1:10" x14ac:dyDescent="0.25">
      <c r="A12829">
        <v>12828</v>
      </c>
      <c r="B12829" s="3">
        <v>7076</v>
      </c>
      <c r="C12829" t="s">
        <v>576</v>
      </c>
      <c r="D12829" s="3">
        <v>900019354</v>
      </c>
      <c r="E12829" t="s">
        <v>581</v>
      </c>
      <c r="F12829" s="4">
        <v>43523</v>
      </c>
      <c r="G12829" t="b">
        <f t="shared" si="50"/>
        <v>0</v>
      </c>
      <c r="H12829" s="5" t="s">
        <v>8956</v>
      </c>
      <c r="I12829" s="5" t="s">
        <v>17874</v>
      </c>
      <c r="J12829" s="5" t="s">
        <v>1781</v>
      </c>
    </row>
    <row r="12830" spans="1:10" x14ac:dyDescent="0.25">
      <c r="A12830">
        <v>12829</v>
      </c>
      <c r="B12830" s="3">
        <v>7076</v>
      </c>
      <c r="C12830" t="s">
        <v>576</v>
      </c>
      <c r="D12830" s="3">
        <v>410421444</v>
      </c>
      <c r="E12830" t="s">
        <v>581</v>
      </c>
      <c r="F12830" s="4">
        <v>43523</v>
      </c>
      <c r="G12830" t="b">
        <f t="shared" si="50"/>
        <v>0</v>
      </c>
      <c r="H12830" s="5" t="s">
        <v>5115</v>
      </c>
      <c r="I12830" s="5" t="s">
        <v>13501</v>
      </c>
      <c r="J12830" s="5" t="s">
        <v>53</v>
      </c>
    </row>
    <row r="12831" spans="1:10" x14ac:dyDescent="0.25">
      <c r="A12831">
        <v>12830</v>
      </c>
      <c r="B12831" s="3">
        <v>7076</v>
      </c>
      <c r="C12831" t="s">
        <v>576</v>
      </c>
      <c r="D12831" s="3">
        <v>604159017</v>
      </c>
      <c r="E12831" t="s">
        <v>577</v>
      </c>
      <c r="F12831" s="4">
        <v>43523</v>
      </c>
      <c r="G12831" t="b">
        <f t="shared" si="50"/>
        <v>0</v>
      </c>
      <c r="H12831" s="5" t="s">
        <v>2870</v>
      </c>
      <c r="I12831" s="5" t="s">
        <v>17233</v>
      </c>
      <c r="J12831" s="5" t="s">
        <v>8044</v>
      </c>
    </row>
    <row r="12832" spans="1:10" x14ac:dyDescent="0.25">
      <c r="A12832">
        <v>12831</v>
      </c>
      <c r="B12832" s="3">
        <v>7076</v>
      </c>
      <c r="C12832" t="s">
        <v>576</v>
      </c>
      <c r="D12832" s="3">
        <v>900004444</v>
      </c>
      <c r="E12832" t="s">
        <v>606</v>
      </c>
      <c r="F12832" s="4">
        <v>43523</v>
      </c>
      <c r="G12832" t="b">
        <f t="shared" si="50"/>
        <v>0</v>
      </c>
      <c r="H12832" s="5" t="s">
        <v>17875</v>
      </c>
      <c r="I12832" s="5" t="s">
        <v>17876</v>
      </c>
      <c r="J12832" s="5" t="s">
        <v>2519</v>
      </c>
    </row>
    <row r="12833" spans="1:10" x14ac:dyDescent="0.25">
      <c r="A12833">
        <v>12832</v>
      </c>
      <c r="B12833" s="3">
        <v>7076</v>
      </c>
      <c r="C12833" t="s">
        <v>576</v>
      </c>
      <c r="D12833" s="3">
        <v>824870705</v>
      </c>
      <c r="E12833" t="s">
        <v>581</v>
      </c>
      <c r="F12833" s="4">
        <v>43523</v>
      </c>
      <c r="G12833" t="b">
        <f t="shared" si="50"/>
        <v>0</v>
      </c>
      <c r="H12833" s="5" t="s">
        <v>6371</v>
      </c>
      <c r="I12833" s="5" t="s">
        <v>17877</v>
      </c>
      <c r="J12833" s="5" t="s">
        <v>6376</v>
      </c>
    </row>
    <row r="12834" spans="1:10" x14ac:dyDescent="0.25">
      <c r="A12834">
        <v>12833</v>
      </c>
      <c r="B12834" s="3">
        <v>7076</v>
      </c>
      <c r="C12834" t="s">
        <v>576</v>
      </c>
      <c r="D12834" s="3">
        <v>900004007</v>
      </c>
      <c r="E12834" t="s">
        <v>606</v>
      </c>
      <c r="F12834" s="4">
        <v>43523</v>
      </c>
      <c r="G12834" t="b">
        <f t="shared" si="50"/>
        <v>0</v>
      </c>
      <c r="H12834" s="5" t="s">
        <v>11441</v>
      </c>
      <c r="I12834" s="5" t="s">
        <v>17878</v>
      </c>
      <c r="J12834" s="5" t="s">
        <v>2343</v>
      </c>
    </row>
    <row r="12835" spans="1:10" x14ac:dyDescent="0.25">
      <c r="A12835">
        <v>12834</v>
      </c>
      <c r="B12835" s="3">
        <v>7076</v>
      </c>
      <c r="C12835" t="s">
        <v>576</v>
      </c>
      <c r="D12835" s="3">
        <v>828404950</v>
      </c>
      <c r="E12835" t="s">
        <v>581</v>
      </c>
      <c r="F12835" s="4">
        <v>43523</v>
      </c>
      <c r="G12835" t="b">
        <f t="shared" si="50"/>
        <v>0</v>
      </c>
      <c r="H12835" s="5" t="s">
        <v>12078</v>
      </c>
      <c r="I12835" s="5" t="s">
        <v>17879</v>
      </c>
      <c r="J12835" s="5" t="s">
        <v>2531</v>
      </c>
    </row>
    <row r="12836" spans="1:10" x14ac:dyDescent="0.25">
      <c r="A12836">
        <v>12835</v>
      </c>
      <c r="B12836" s="3">
        <v>7076</v>
      </c>
      <c r="C12836" t="s">
        <v>576</v>
      </c>
      <c r="D12836" s="3">
        <v>913548353</v>
      </c>
      <c r="E12836" t="s">
        <v>577</v>
      </c>
      <c r="F12836" s="4">
        <v>43523</v>
      </c>
      <c r="G12836" t="b">
        <f t="shared" si="50"/>
        <v>0</v>
      </c>
      <c r="H12836" s="5" t="s">
        <v>17880</v>
      </c>
      <c r="I12836" s="5" t="s">
        <v>17310</v>
      </c>
      <c r="J12836" s="5" t="s">
        <v>620</v>
      </c>
    </row>
    <row r="12837" spans="1:10" x14ac:dyDescent="0.25">
      <c r="A12837">
        <v>12836</v>
      </c>
      <c r="B12837" s="3">
        <v>7076</v>
      </c>
      <c r="C12837" t="s">
        <v>576</v>
      </c>
      <c r="D12837" s="3">
        <v>201557094</v>
      </c>
      <c r="E12837" t="s">
        <v>577</v>
      </c>
      <c r="F12837" s="4">
        <v>43523</v>
      </c>
      <c r="G12837" t="b">
        <f t="shared" si="50"/>
        <v>0</v>
      </c>
      <c r="H12837" s="5" t="s">
        <v>17881</v>
      </c>
      <c r="I12837" s="5" t="s">
        <v>7445</v>
      </c>
      <c r="J12837" s="5" t="s">
        <v>664</v>
      </c>
    </row>
    <row r="12838" spans="1:10" x14ac:dyDescent="0.25">
      <c r="A12838">
        <v>12837</v>
      </c>
      <c r="B12838" s="3">
        <v>7076</v>
      </c>
      <c r="C12838" t="s">
        <v>576</v>
      </c>
      <c r="D12838" s="3">
        <v>900219692</v>
      </c>
      <c r="E12838" t="s">
        <v>2461</v>
      </c>
      <c r="F12838" s="4">
        <v>43523</v>
      </c>
      <c r="G12838" t="b">
        <f t="shared" si="50"/>
        <v>0</v>
      </c>
      <c r="H12838" s="5" t="s">
        <v>714</v>
      </c>
      <c r="I12838" s="5" t="s">
        <v>705</v>
      </c>
      <c r="J12838" s="5" t="s">
        <v>327</v>
      </c>
    </row>
    <row r="12839" spans="1:10" x14ac:dyDescent="0.25">
      <c r="A12839">
        <v>12838</v>
      </c>
      <c r="B12839" s="3">
        <v>7076</v>
      </c>
      <c r="C12839" t="s">
        <v>576</v>
      </c>
      <c r="D12839" s="3">
        <v>900074738</v>
      </c>
      <c r="E12839" t="s">
        <v>577</v>
      </c>
      <c r="F12839" s="4">
        <v>43523</v>
      </c>
      <c r="G12839" t="b">
        <f t="shared" si="50"/>
        <v>0</v>
      </c>
      <c r="H12839" s="5" t="s">
        <v>17882</v>
      </c>
      <c r="I12839" s="5" t="s">
        <v>15374</v>
      </c>
      <c r="J12839" s="5" t="s">
        <v>1968</v>
      </c>
    </row>
    <row r="12840" spans="1:10" x14ac:dyDescent="0.25">
      <c r="A12840">
        <v>12839</v>
      </c>
      <c r="B12840" s="3">
        <v>7076</v>
      </c>
      <c r="C12840" t="s">
        <v>576</v>
      </c>
      <c r="D12840" s="3">
        <v>900186815</v>
      </c>
      <c r="E12840" t="s">
        <v>577</v>
      </c>
      <c r="F12840" s="4">
        <v>43523</v>
      </c>
      <c r="G12840" t="b">
        <f t="shared" si="50"/>
        <v>0</v>
      </c>
      <c r="H12840" s="5" t="s">
        <v>15399</v>
      </c>
      <c r="I12840" s="5" t="s">
        <v>7953</v>
      </c>
      <c r="J12840" s="5" t="s">
        <v>670</v>
      </c>
    </row>
    <row r="12841" spans="1:10" x14ac:dyDescent="0.25">
      <c r="A12841">
        <v>12840</v>
      </c>
      <c r="B12841" s="3">
        <v>7076</v>
      </c>
      <c r="C12841" t="s">
        <v>576</v>
      </c>
      <c r="D12841" s="3">
        <v>901461037</v>
      </c>
      <c r="E12841" t="s">
        <v>577</v>
      </c>
      <c r="F12841" s="4">
        <v>43523</v>
      </c>
      <c r="G12841" t="b">
        <f t="shared" si="50"/>
        <v>0</v>
      </c>
      <c r="H12841" s="5" t="s">
        <v>574</v>
      </c>
      <c r="I12841" s="5" t="s">
        <v>7432</v>
      </c>
      <c r="J12841" s="5" t="s">
        <v>2524</v>
      </c>
    </row>
    <row r="12842" spans="1:10" x14ac:dyDescent="0.25">
      <c r="A12842">
        <v>12841</v>
      </c>
      <c r="B12842" s="3">
        <v>7076</v>
      </c>
      <c r="C12842" t="s">
        <v>576</v>
      </c>
      <c r="D12842" s="3">
        <v>828836759</v>
      </c>
      <c r="E12842" t="s">
        <v>577</v>
      </c>
      <c r="F12842" s="4">
        <v>43523</v>
      </c>
      <c r="G12842" t="b">
        <f t="shared" si="50"/>
        <v>0</v>
      </c>
      <c r="H12842" s="5" t="s">
        <v>6664</v>
      </c>
      <c r="I12842" s="5" t="s">
        <v>1994</v>
      </c>
      <c r="J12842" s="5" t="s">
        <v>8452</v>
      </c>
    </row>
    <row r="12843" spans="1:10" x14ac:dyDescent="0.25">
      <c r="A12843">
        <v>12842</v>
      </c>
      <c r="B12843" s="3">
        <v>7076</v>
      </c>
      <c r="C12843" t="s">
        <v>576</v>
      </c>
      <c r="D12843" s="3">
        <v>900332162</v>
      </c>
      <c r="E12843" t="s">
        <v>581</v>
      </c>
      <c r="F12843" s="4">
        <v>43523</v>
      </c>
      <c r="G12843" t="b">
        <f t="shared" si="50"/>
        <v>0</v>
      </c>
      <c r="H12843" s="5" t="s">
        <v>7803</v>
      </c>
      <c r="I12843" s="5" t="s">
        <v>2799</v>
      </c>
      <c r="J12843" s="5" t="s">
        <v>235</v>
      </c>
    </row>
    <row r="12844" spans="1:10" x14ac:dyDescent="0.25">
      <c r="A12844">
        <v>12843</v>
      </c>
      <c r="B12844" s="3">
        <v>7076</v>
      </c>
      <c r="C12844" t="s">
        <v>576</v>
      </c>
      <c r="D12844" s="3">
        <v>901764806</v>
      </c>
      <c r="E12844" t="s">
        <v>581</v>
      </c>
      <c r="F12844" s="4">
        <v>43523</v>
      </c>
      <c r="G12844" t="b">
        <f t="shared" si="50"/>
        <v>0</v>
      </c>
      <c r="H12844" s="5" t="s">
        <v>11102</v>
      </c>
      <c r="I12844" s="5" t="s">
        <v>15419</v>
      </c>
      <c r="J12844" s="5" t="s">
        <v>2611</v>
      </c>
    </row>
    <row r="12845" spans="1:10" x14ac:dyDescent="0.25">
      <c r="A12845">
        <v>12844</v>
      </c>
      <c r="B12845" s="3">
        <v>7076</v>
      </c>
      <c r="C12845" t="s">
        <v>576</v>
      </c>
      <c r="D12845" s="3">
        <v>910610802</v>
      </c>
      <c r="E12845" t="s">
        <v>606</v>
      </c>
      <c r="F12845" s="4">
        <v>43523</v>
      </c>
      <c r="G12845" t="b">
        <f t="shared" si="50"/>
        <v>0</v>
      </c>
      <c r="H12845" s="5" t="s">
        <v>7104</v>
      </c>
      <c r="I12845" s="5" t="s">
        <v>17883</v>
      </c>
      <c r="J12845" s="5" t="s">
        <v>2133</v>
      </c>
    </row>
    <row r="12846" spans="1:10" x14ac:dyDescent="0.25">
      <c r="A12846">
        <v>12845</v>
      </c>
      <c r="B12846" s="3">
        <v>7076</v>
      </c>
      <c r="C12846" t="s">
        <v>576</v>
      </c>
      <c r="D12846" s="3">
        <v>829136244</v>
      </c>
      <c r="E12846" t="s">
        <v>581</v>
      </c>
      <c r="F12846" s="4">
        <v>43523</v>
      </c>
      <c r="G12846" t="b">
        <f t="shared" si="50"/>
        <v>0</v>
      </c>
      <c r="H12846" s="5" t="s">
        <v>9052</v>
      </c>
      <c r="I12846" s="5" t="s">
        <v>17788</v>
      </c>
      <c r="J12846" s="5" t="s">
        <v>2118</v>
      </c>
    </row>
    <row r="12847" spans="1:10" x14ac:dyDescent="0.25">
      <c r="A12847">
        <v>12846</v>
      </c>
      <c r="B12847" s="3">
        <v>7076</v>
      </c>
      <c r="C12847" t="s">
        <v>576</v>
      </c>
      <c r="D12847" s="3">
        <v>901488295</v>
      </c>
      <c r="E12847" t="s">
        <v>577</v>
      </c>
      <c r="F12847" s="4">
        <v>43523</v>
      </c>
      <c r="G12847" t="b">
        <f t="shared" si="50"/>
        <v>0</v>
      </c>
      <c r="H12847" s="5" t="s">
        <v>6026</v>
      </c>
      <c r="I12847" s="5" t="s">
        <v>8818</v>
      </c>
      <c r="J12847" s="5" t="s">
        <v>1912</v>
      </c>
    </row>
    <row r="12848" spans="1:10" x14ac:dyDescent="0.25">
      <c r="A12848">
        <v>12847</v>
      </c>
      <c r="B12848" s="3">
        <v>7076</v>
      </c>
      <c r="C12848" t="s">
        <v>576</v>
      </c>
      <c r="D12848" s="3">
        <v>908797073</v>
      </c>
      <c r="E12848" t="s">
        <v>577</v>
      </c>
      <c r="F12848" s="4">
        <v>43523</v>
      </c>
      <c r="G12848" t="b">
        <f t="shared" si="50"/>
        <v>0</v>
      </c>
      <c r="H12848" s="5" t="s">
        <v>17884</v>
      </c>
      <c r="I12848" s="5" t="s">
        <v>4962</v>
      </c>
      <c r="J12848" s="5" t="s">
        <v>2406</v>
      </c>
    </row>
    <row r="12849" spans="1:10" x14ac:dyDescent="0.25">
      <c r="A12849">
        <v>12848</v>
      </c>
      <c r="B12849" s="3">
        <v>7076</v>
      </c>
      <c r="C12849" t="s">
        <v>576</v>
      </c>
      <c r="D12849" s="3">
        <v>422166835</v>
      </c>
      <c r="E12849" t="s">
        <v>577</v>
      </c>
      <c r="F12849" s="4">
        <v>43523</v>
      </c>
      <c r="G12849" t="b">
        <f t="shared" si="50"/>
        <v>0</v>
      </c>
      <c r="H12849" s="5" t="s">
        <v>17885</v>
      </c>
      <c r="I12849" s="5" t="s">
        <v>7458</v>
      </c>
      <c r="J12849" s="5" t="s">
        <v>8979</v>
      </c>
    </row>
    <row r="12850" spans="1:10" x14ac:dyDescent="0.25">
      <c r="A12850">
        <v>12849</v>
      </c>
      <c r="B12850" s="3">
        <v>7088</v>
      </c>
      <c r="C12850" t="s">
        <v>686</v>
      </c>
      <c r="D12850" s="3">
        <v>210499912</v>
      </c>
      <c r="E12850" t="s">
        <v>695</v>
      </c>
      <c r="F12850" s="4">
        <v>43523</v>
      </c>
      <c r="G12850" t="b">
        <f t="shared" si="50"/>
        <v>0</v>
      </c>
      <c r="H12850" s="5" t="s">
        <v>14800</v>
      </c>
      <c r="I12850" s="5" t="s">
        <v>17886</v>
      </c>
      <c r="J12850" s="5" t="s">
        <v>488</v>
      </c>
    </row>
    <row r="12851" spans="1:10" x14ac:dyDescent="0.25">
      <c r="A12851">
        <v>12850</v>
      </c>
      <c r="B12851" s="3">
        <v>7088</v>
      </c>
      <c r="C12851" t="s">
        <v>686</v>
      </c>
      <c r="D12851" s="3">
        <v>34238063</v>
      </c>
      <c r="E12851" t="s">
        <v>687</v>
      </c>
      <c r="F12851" s="4">
        <v>43523</v>
      </c>
      <c r="G12851" t="b">
        <f t="shared" ref="G12851:G13105" si="51">FALSE</f>
        <v>0</v>
      </c>
      <c r="H12851" s="5" t="s">
        <v>6062</v>
      </c>
      <c r="I12851" s="5" t="s">
        <v>17887</v>
      </c>
      <c r="J12851" s="5" t="s">
        <v>7548</v>
      </c>
    </row>
    <row r="12852" spans="1:10" x14ac:dyDescent="0.25">
      <c r="A12852">
        <v>12851</v>
      </c>
      <c r="B12852" s="3">
        <v>7088</v>
      </c>
      <c r="C12852" t="s">
        <v>686</v>
      </c>
      <c r="D12852" s="3">
        <v>0</v>
      </c>
      <c r="E12852" t="s">
        <v>695</v>
      </c>
      <c r="F12852" s="4">
        <v>43523</v>
      </c>
      <c r="G12852" t="b">
        <f t="shared" si="51"/>
        <v>0</v>
      </c>
      <c r="H12852" s="5" t="s">
        <v>4855</v>
      </c>
      <c r="I12852" s="5" t="s">
        <v>15237</v>
      </c>
      <c r="J12852" s="5" t="s">
        <v>1324</v>
      </c>
    </row>
    <row r="12853" spans="1:10" x14ac:dyDescent="0.25">
      <c r="A12853">
        <v>12852</v>
      </c>
      <c r="B12853" s="3">
        <v>7088</v>
      </c>
      <c r="C12853" t="s">
        <v>686</v>
      </c>
      <c r="D12853" s="3">
        <v>826127857</v>
      </c>
      <c r="E12853" t="s">
        <v>695</v>
      </c>
      <c r="F12853" s="4">
        <v>43523</v>
      </c>
      <c r="G12853" t="b">
        <f t="shared" si="51"/>
        <v>0</v>
      </c>
      <c r="H12853" s="5" t="s">
        <v>16562</v>
      </c>
      <c r="I12853" s="5" t="s">
        <v>17888</v>
      </c>
      <c r="J12853" s="5" t="s">
        <v>428</v>
      </c>
    </row>
    <row r="12854" spans="1:10" x14ac:dyDescent="0.25">
      <c r="A12854">
        <v>12853</v>
      </c>
      <c r="B12854" s="3">
        <v>7088</v>
      </c>
      <c r="C12854" t="s">
        <v>686</v>
      </c>
      <c r="D12854" s="3">
        <v>900205768</v>
      </c>
      <c r="E12854" t="s">
        <v>695</v>
      </c>
      <c r="F12854" s="4">
        <v>43523</v>
      </c>
      <c r="G12854" t="b">
        <f t="shared" si="51"/>
        <v>0</v>
      </c>
      <c r="H12854" s="5" t="s">
        <v>17889</v>
      </c>
      <c r="I12854" s="5" t="s">
        <v>17890</v>
      </c>
      <c r="J12854" s="5" t="s">
        <v>17891</v>
      </c>
    </row>
    <row r="12855" spans="1:10" x14ac:dyDescent="0.25">
      <c r="A12855">
        <v>12854</v>
      </c>
      <c r="B12855" s="3">
        <v>7088</v>
      </c>
      <c r="C12855" t="s">
        <v>686</v>
      </c>
      <c r="D12855" s="3">
        <v>704313040</v>
      </c>
      <c r="E12855" t="s">
        <v>695</v>
      </c>
      <c r="F12855" s="4">
        <v>43523</v>
      </c>
      <c r="G12855" t="b">
        <f t="shared" si="51"/>
        <v>0</v>
      </c>
      <c r="H12855" s="5" t="s">
        <v>17892</v>
      </c>
      <c r="I12855" s="5" t="s">
        <v>6580</v>
      </c>
      <c r="J12855" s="5" t="s">
        <v>17893</v>
      </c>
    </row>
    <row r="12856" spans="1:10" x14ac:dyDescent="0.25">
      <c r="A12856">
        <v>12855</v>
      </c>
      <c r="B12856" s="3">
        <v>7088</v>
      </c>
      <c r="C12856" t="s">
        <v>686</v>
      </c>
      <c r="D12856" s="3">
        <v>422833124</v>
      </c>
      <c r="E12856" t="s">
        <v>695</v>
      </c>
      <c r="F12856" s="4">
        <v>43523</v>
      </c>
      <c r="G12856" t="b">
        <f t="shared" si="51"/>
        <v>0</v>
      </c>
      <c r="H12856" s="5" t="s">
        <v>653</v>
      </c>
      <c r="I12856" s="5" t="s">
        <v>8235</v>
      </c>
      <c r="J12856" s="5" t="s">
        <v>2543</v>
      </c>
    </row>
    <row r="12857" spans="1:10" x14ac:dyDescent="0.25">
      <c r="A12857">
        <v>12856</v>
      </c>
      <c r="B12857" s="3">
        <v>7088</v>
      </c>
      <c r="C12857" t="s">
        <v>686</v>
      </c>
      <c r="D12857" s="3">
        <v>825480896</v>
      </c>
      <c r="E12857" t="s">
        <v>695</v>
      </c>
      <c r="F12857" s="4">
        <v>43523</v>
      </c>
      <c r="G12857" t="b">
        <f t="shared" si="51"/>
        <v>0</v>
      </c>
      <c r="H12857" s="5" t="s">
        <v>4238</v>
      </c>
      <c r="I12857" s="5" t="s">
        <v>15776</v>
      </c>
      <c r="J12857" s="5" t="s">
        <v>17894</v>
      </c>
    </row>
    <row r="12858" spans="1:10" x14ac:dyDescent="0.25">
      <c r="A12858">
        <v>12857</v>
      </c>
      <c r="B12858" s="3">
        <v>7088</v>
      </c>
      <c r="C12858" t="s">
        <v>686</v>
      </c>
      <c r="D12858" s="3">
        <v>828538828</v>
      </c>
      <c r="E12858" t="s">
        <v>695</v>
      </c>
      <c r="F12858" s="4">
        <v>43523</v>
      </c>
      <c r="G12858" t="b">
        <f t="shared" si="51"/>
        <v>0</v>
      </c>
      <c r="H12858" s="5" t="s">
        <v>15161</v>
      </c>
      <c r="I12858" s="5" t="s">
        <v>17895</v>
      </c>
      <c r="J12858" s="5" t="s">
        <v>4853</v>
      </c>
    </row>
    <row r="12859" spans="1:10" x14ac:dyDescent="0.25">
      <c r="A12859">
        <v>12858</v>
      </c>
      <c r="B12859" s="3">
        <v>7088</v>
      </c>
      <c r="C12859" t="s">
        <v>686</v>
      </c>
      <c r="D12859" s="3">
        <v>923029401</v>
      </c>
      <c r="E12859" t="s">
        <v>687</v>
      </c>
      <c r="F12859" s="4">
        <v>43523</v>
      </c>
      <c r="G12859" t="b">
        <f t="shared" si="51"/>
        <v>0</v>
      </c>
      <c r="H12859" s="5" t="s">
        <v>17896</v>
      </c>
      <c r="I12859" s="5" t="s">
        <v>14905</v>
      </c>
      <c r="J12859" s="5" t="s">
        <v>6155</v>
      </c>
    </row>
    <row r="12860" spans="1:10" x14ac:dyDescent="0.25">
      <c r="A12860">
        <v>12859</v>
      </c>
      <c r="B12860" s="3">
        <v>7088</v>
      </c>
      <c r="C12860" t="s">
        <v>686</v>
      </c>
      <c r="D12860" s="3">
        <v>105350000</v>
      </c>
      <c r="E12860" t="s">
        <v>687</v>
      </c>
      <c r="F12860" s="4">
        <v>43523</v>
      </c>
      <c r="G12860" t="b">
        <f t="shared" si="51"/>
        <v>0</v>
      </c>
      <c r="H12860" s="5" t="s">
        <v>17897</v>
      </c>
      <c r="I12860" s="5" t="s">
        <v>17898</v>
      </c>
      <c r="J12860" s="5" t="s">
        <v>4163</v>
      </c>
    </row>
    <row r="12861" spans="1:10" x14ac:dyDescent="0.25">
      <c r="A12861">
        <v>12860</v>
      </c>
      <c r="B12861" s="3">
        <v>7088</v>
      </c>
      <c r="C12861" t="s">
        <v>686</v>
      </c>
      <c r="D12861" s="3">
        <v>913837954</v>
      </c>
      <c r="E12861" t="s">
        <v>695</v>
      </c>
      <c r="F12861" s="4">
        <v>43523</v>
      </c>
      <c r="G12861" t="b">
        <f t="shared" si="51"/>
        <v>0</v>
      </c>
      <c r="H12861" s="5" t="s">
        <v>1244</v>
      </c>
      <c r="I12861" s="5" t="s">
        <v>17899</v>
      </c>
      <c r="J12861" s="5" t="s">
        <v>2121</v>
      </c>
    </row>
    <row r="12862" spans="1:10" x14ac:dyDescent="0.25">
      <c r="A12862">
        <v>12861</v>
      </c>
      <c r="B12862" s="3">
        <v>7088</v>
      </c>
      <c r="C12862" t="s">
        <v>686</v>
      </c>
      <c r="D12862" s="3">
        <v>920425794</v>
      </c>
      <c r="E12862" t="s">
        <v>687</v>
      </c>
      <c r="F12862" s="4">
        <v>43523</v>
      </c>
      <c r="G12862" t="b">
        <f t="shared" si="51"/>
        <v>0</v>
      </c>
      <c r="H12862" s="5" t="s">
        <v>17900</v>
      </c>
      <c r="I12862" s="5" t="s">
        <v>13552</v>
      </c>
      <c r="J12862" s="5" t="s">
        <v>1642</v>
      </c>
    </row>
    <row r="12863" spans="1:10" x14ac:dyDescent="0.25">
      <c r="A12863">
        <v>12862</v>
      </c>
      <c r="B12863" s="3">
        <v>7088</v>
      </c>
      <c r="C12863" t="s">
        <v>686</v>
      </c>
      <c r="D12863" s="3">
        <v>909836446</v>
      </c>
      <c r="E12863" t="s">
        <v>687</v>
      </c>
      <c r="F12863" s="4">
        <v>43523</v>
      </c>
      <c r="G12863" t="b">
        <f t="shared" si="51"/>
        <v>0</v>
      </c>
      <c r="H12863" s="5" t="s">
        <v>5116</v>
      </c>
      <c r="I12863" s="5" t="s">
        <v>14475</v>
      </c>
      <c r="J12863" s="5" t="s">
        <v>2567</v>
      </c>
    </row>
    <row r="12864" spans="1:10" x14ac:dyDescent="0.25">
      <c r="A12864">
        <v>12863</v>
      </c>
      <c r="B12864" s="3">
        <v>7088</v>
      </c>
      <c r="C12864" t="s">
        <v>686</v>
      </c>
      <c r="D12864" s="3">
        <v>417698178</v>
      </c>
      <c r="E12864" t="s">
        <v>7869</v>
      </c>
      <c r="F12864" s="4">
        <v>43523</v>
      </c>
      <c r="G12864" t="b">
        <f t="shared" si="51"/>
        <v>0</v>
      </c>
      <c r="H12864" s="5" t="s">
        <v>14216</v>
      </c>
      <c r="I12864" s="5" t="s">
        <v>17901</v>
      </c>
      <c r="J12864" s="5" t="s">
        <v>2027</v>
      </c>
    </row>
    <row r="12865" spans="1:10" x14ac:dyDescent="0.25">
      <c r="A12865">
        <v>12864</v>
      </c>
      <c r="B12865" s="3">
        <v>7088</v>
      </c>
      <c r="C12865" t="s">
        <v>686</v>
      </c>
      <c r="D12865" s="3">
        <v>914642864</v>
      </c>
      <c r="E12865" t="s">
        <v>695</v>
      </c>
      <c r="F12865" s="4">
        <v>43523</v>
      </c>
      <c r="G12865" t="b">
        <f t="shared" si="51"/>
        <v>0</v>
      </c>
      <c r="H12865" s="5" t="s">
        <v>10221</v>
      </c>
      <c r="I12865" s="5" t="s">
        <v>15206</v>
      </c>
      <c r="J12865" s="5" t="s">
        <v>5152</v>
      </c>
    </row>
    <row r="12866" spans="1:10" x14ac:dyDescent="0.25">
      <c r="A12866">
        <v>12865</v>
      </c>
      <c r="B12866" s="3">
        <v>7088</v>
      </c>
      <c r="C12866" t="s">
        <v>686</v>
      </c>
      <c r="D12866" s="3">
        <v>112210809</v>
      </c>
      <c r="E12866" t="s">
        <v>7869</v>
      </c>
      <c r="F12866" s="4">
        <v>43523</v>
      </c>
      <c r="G12866" t="b">
        <f t="shared" si="51"/>
        <v>0</v>
      </c>
      <c r="H12866" s="5" t="s">
        <v>5825</v>
      </c>
      <c r="I12866" s="5" t="s">
        <v>15970</v>
      </c>
      <c r="J12866" s="5" t="s">
        <v>13862</v>
      </c>
    </row>
    <row r="12867" spans="1:10" x14ac:dyDescent="0.25">
      <c r="A12867">
        <v>12866</v>
      </c>
      <c r="B12867" s="3">
        <v>7088</v>
      </c>
      <c r="C12867" t="s">
        <v>686</v>
      </c>
      <c r="D12867" s="3">
        <v>900031481</v>
      </c>
      <c r="E12867" t="s">
        <v>695</v>
      </c>
      <c r="F12867" s="4">
        <v>43523</v>
      </c>
      <c r="G12867" t="b">
        <f t="shared" si="51"/>
        <v>0</v>
      </c>
      <c r="H12867" s="5" t="s">
        <v>888</v>
      </c>
      <c r="I12867" s="5" t="s">
        <v>5164</v>
      </c>
      <c r="J12867" s="5" t="s">
        <v>12080</v>
      </c>
    </row>
    <row r="12868" spans="1:10" x14ac:dyDescent="0.25">
      <c r="A12868">
        <v>12867</v>
      </c>
      <c r="B12868" s="3">
        <v>7088</v>
      </c>
      <c r="C12868" t="s">
        <v>686</v>
      </c>
      <c r="D12868" s="3">
        <v>828728660</v>
      </c>
      <c r="E12868" t="s">
        <v>687</v>
      </c>
      <c r="F12868" s="4">
        <v>43523</v>
      </c>
      <c r="G12868" t="b">
        <f t="shared" si="51"/>
        <v>0</v>
      </c>
      <c r="H12868" s="5" t="s">
        <v>304</v>
      </c>
      <c r="I12868" s="5" t="s">
        <v>17902</v>
      </c>
      <c r="J12868" s="5" t="s">
        <v>2385</v>
      </c>
    </row>
    <row r="12869" spans="1:10" x14ac:dyDescent="0.25">
      <c r="A12869">
        <v>12868</v>
      </c>
      <c r="B12869" s="3">
        <v>7088</v>
      </c>
      <c r="C12869" t="s">
        <v>686</v>
      </c>
      <c r="D12869" s="3">
        <v>901556021</v>
      </c>
      <c r="E12869" t="s">
        <v>695</v>
      </c>
      <c r="F12869" s="4">
        <v>43523</v>
      </c>
      <c r="G12869" t="b">
        <f t="shared" si="51"/>
        <v>0</v>
      </c>
      <c r="H12869" s="5" t="s">
        <v>17903</v>
      </c>
      <c r="I12869" s="5" t="s">
        <v>12920</v>
      </c>
      <c r="J12869" s="5" t="s">
        <v>1457</v>
      </c>
    </row>
    <row r="12870" spans="1:10" x14ac:dyDescent="0.25">
      <c r="A12870">
        <v>12869</v>
      </c>
      <c r="B12870" s="3">
        <v>7088</v>
      </c>
      <c r="C12870" t="s">
        <v>686</v>
      </c>
      <c r="D12870" s="3">
        <v>900035085</v>
      </c>
      <c r="E12870" t="s">
        <v>695</v>
      </c>
      <c r="F12870" s="4">
        <v>43523</v>
      </c>
      <c r="G12870" t="b">
        <f t="shared" si="51"/>
        <v>0</v>
      </c>
      <c r="H12870" s="5" t="s">
        <v>17904</v>
      </c>
      <c r="I12870" s="5" t="s">
        <v>9121</v>
      </c>
      <c r="J12870" s="5" t="s">
        <v>7874</v>
      </c>
    </row>
    <row r="12871" spans="1:10" x14ac:dyDescent="0.25">
      <c r="A12871">
        <v>12870</v>
      </c>
      <c r="B12871" s="3">
        <v>7088</v>
      </c>
      <c r="C12871" t="s">
        <v>686</v>
      </c>
      <c r="D12871" s="3">
        <v>915243783</v>
      </c>
      <c r="E12871" t="s">
        <v>695</v>
      </c>
      <c r="F12871" s="4">
        <v>43523</v>
      </c>
      <c r="G12871" t="b">
        <f t="shared" si="51"/>
        <v>0</v>
      </c>
      <c r="H12871" s="5" t="s">
        <v>17905</v>
      </c>
      <c r="I12871" s="5" t="s">
        <v>16871</v>
      </c>
      <c r="J12871" s="5" t="s">
        <v>4057</v>
      </c>
    </row>
    <row r="12872" spans="1:10" x14ac:dyDescent="0.25">
      <c r="A12872">
        <v>12871</v>
      </c>
      <c r="B12872" s="3">
        <v>7088</v>
      </c>
      <c r="C12872" t="s">
        <v>686</v>
      </c>
      <c r="D12872" s="3">
        <v>925814280</v>
      </c>
      <c r="E12872" t="s">
        <v>10423</v>
      </c>
      <c r="F12872" s="4">
        <v>43523</v>
      </c>
      <c r="G12872" t="b">
        <f t="shared" si="51"/>
        <v>0</v>
      </c>
      <c r="H12872" s="5" t="s">
        <v>17906</v>
      </c>
      <c r="I12872" s="5" t="s">
        <v>17907</v>
      </c>
      <c r="J12872" s="5" t="s">
        <v>1835</v>
      </c>
    </row>
    <row r="12873" spans="1:10" x14ac:dyDescent="0.25">
      <c r="A12873">
        <v>12872</v>
      </c>
      <c r="B12873" s="3">
        <v>7088</v>
      </c>
      <c r="C12873" t="s">
        <v>686</v>
      </c>
      <c r="D12873" s="3">
        <v>925814280</v>
      </c>
      <c r="E12873" t="s">
        <v>10423</v>
      </c>
      <c r="F12873" s="4">
        <v>43523</v>
      </c>
      <c r="G12873" t="b">
        <f t="shared" si="51"/>
        <v>0</v>
      </c>
      <c r="H12873" s="5" t="s">
        <v>17908</v>
      </c>
      <c r="I12873" s="5" t="s">
        <v>17908</v>
      </c>
      <c r="J12873" s="5" t="s">
        <v>119</v>
      </c>
    </row>
    <row r="12874" spans="1:10" x14ac:dyDescent="0.25">
      <c r="A12874">
        <v>12873</v>
      </c>
      <c r="B12874" s="3">
        <v>7088</v>
      </c>
      <c r="C12874" t="s">
        <v>686</v>
      </c>
      <c r="D12874" s="3">
        <v>925814280</v>
      </c>
      <c r="E12874" t="s">
        <v>10423</v>
      </c>
      <c r="F12874" s="4">
        <v>43523</v>
      </c>
      <c r="G12874" t="b">
        <f t="shared" si="51"/>
        <v>0</v>
      </c>
      <c r="H12874" s="5" t="s">
        <v>17909</v>
      </c>
      <c r="I12874" s="5" t="s">
        <v>17909</v>
      </c>
      <c r="J12874" s="5" t="s">
        <v>119</v>
      </c>
    </row>
    <row r="12875" spans="1:10" x14ac:dyDescent="0.25">
      <c r="A12875">
        <v>12874</v>
      </c>
      <c r="B12875" s="3">
        <v>7088</v>
      </c>
      <c r="C12875" t="s">
        <v>686</v>
      </c>
      <c r="D12875" s="3">
        <v>900024797</v>
      </c>
      <c r="E12875" t="s">
        <v>687</v>
      </c>
      <c r="F12875" s="4">
        <v>43523</v>
      </c>
      <c r="G12875" t="b">
        <f t="shared" si="51"/>
        <v>0</v>
      </c>
      <c r="H12875" s="5" t="s">
        <v>17910</v>
      </c>
      <c r="I12875" s="5" t="s">
        <v>3210</v>
      </c>
      <c r="J12875" s="5" t="s">
        <v>2834</v>
      </c>
    </row>
    <row r="12876" spans="1:10" x14ac:dyDescent="0.25">
      <c r="A12876">
        <v>12875</v>
      </c>
      <c r="B12876" s="3">
        <v>7088</v>
      </c>
      <c r="C12876" t="s">
        <v>686</v>
      </c>
      <c r="D12876" s="3">
        <v>921101406</v>
      </c>
      <c r="E12876" t="s">
        <v>695</v>
      </c>
      <c r="F12876" s="4">
        <v>43523</v>
      </c>
      <c r="G12876" t="b">
        <f t="shared" si="51"/>
        <v>0</v>
      </c>
      <c r="H12876" s="5" t="s">
        <v>5003</v>
      </c>
      <c r="I12876" s="5" t="s">
        <v>17911</v>
      </c>
      <c r="J12876" s="5" t="s">
        <v>917</v>
      </c>
    </row>
    <row r="12877" spans="1:10" x14ac:dyDescent="0.25">
      <c r="A12877">
        <v>12876</v>
      </c>
      <c r="B12877" s="3">
        <v>7088</v>
      </c>
      <c r="C12877" t="s">
        <v>686</v>
      </c>
      <c r="D12877" s="3">
        <v>900041894</v>
      </c>
      <c r="E12877" t="s">
        <v>695</v>
      </c>
      <c r="F12877" s="4">
        <v>43523</v>
      </c>
      <c r="G12877" t="b">
        <f t="shared" si="51"/>
        <v>0</v>
      </c>
      <c r="H12877" s="5" t="s">
        <v>13176</v>
      </c>
      <c r="I12877" s="5" t="s">
        <v>17912</v>
      </c>
      <c r="J12877" s="5" t="s">
        <v>1338</v>
      </c>
    </row>
    <row r="12878" spans="1:10" x14ac:dyDescent="0.25">
      <c r="A12878">
        <v>12877</v>
      </c>
      <c r="B12878" s="3">
        <v>7088</v>
      </c>
      <c r="C12878" t="s">
        <v>686</v>
      </c>
      <c r="D12878" s="3">
        <v>900031755</v>
      </c>
      <c r="E12878" t="s">
        <v>687</v>
      </c>
      <c r="F12878" s="4">
        <v>43523</v>
      </c>
      <c r="G12878" t="b">
        <f t="shared" si="51"/>
        <v>0</v>
      </c>
      <c r="H12878" s="5" t="s">
        <v>5330</v>
      </c>
      <c r="I12878" s="5" t="s">
        <v>13838</v>
      </c>
      <c r="J12878" s="5" t="s">
        <v>5970</v>
      </c>
    </row>
    <row r="12879" spans="1:10" x14ac:dyDescent="0.25">
      <c r="A12879">
        <v>12878</v>
      </c>
      <c r="B12879" s="3">
        <v>7088</v>
      </c>
      <c r="C12879" t="s">
        <v>686</v>
      </c>
      <c r="D12879" s="3">
        <v>33748791</v>
      </c>
      <c r="E12879" t="s">
        <v>7869</v>
      </c>
      <c r="F12879" s="4">
        <v>43523</v>
      </c>
      <c r="G12879" t="b">
        <f t="shared" si="51"/>
        <v>0</v>
      </c>
      <c r="H12879" s="5" t="s">
        <v>6430</v>
      </c>
      <c r="I12879" s="5" t="s">
        <v>8418</v>
      </c>
      <c r="J12879" s="5" t="s">
        <v>4044</v>
      </c>
    </row>
    <row r="12880" spans="1:10" x14ac:dyDescent="0.25">
      <c r="A12880">
        <v>12879</v>
      </c>
      <c r="B12880" s="3">
        <v>7088</v>
      </c>
      <c r="C12880" t="s">
        <v>686</v>
      </c>
      <c r="D12880" s="3">
        <v>33748791</v>
      </c>
      <c r="E12880" t="s">
        <v>687</v>
      </c>
      <c r="F12880" s="4">
        <v>43523</v>
      </c>
      <c r="G12880" t="b">
        <f t="shared" si="51"/>
        <v>0</v>
      </c>
      <c r="H12880" s="5" t="s">
        <v>16694</v>
      </c>
      <c r="I12880" s="5" t="s">
        <v>16694</v>
      </c>
      <c r="J12880" s="5" t="s">
        <v>119</v>
      </c>
    </row>
    <row r="12881" spans="1:10" x14ac:dyDescent="0.25">
      <c r="A12881">
        <v>12880</v>
      </c>
      <c r="B12881" s="3">
        <v>7088</v>
      </c>
      <c r="C12881" t="s">
        <v>686</v>
      </c>
      <c r="D12881" s="3">
        <v>900143217</v>
      </c>
      <c r="E12881" t="s">
        <v>695</v>
      </c>
      <c r="F12881" s="4">
        <v>43523</v>
      </c>
      <c r="G12881" t="b">
        <f t="shared" si="51"/>
        <v>0</v>
      </c>
      <c r="H12881" s="5" t="s">
        <v>16988</v>
      </c>
      <c r="I12881" s="5" t="s">
        <v>7368</v>
      </c>
      <c r="J12881" s="5" t="s">
        <v>3466</v>
      </c>
    </row>
    <row r="12882" spans="1:10" x14ac:dyDescent="0.25">
      <c r="A12882">
        <v>12881</v>
      </c>
      <c r="B12882" s="3">
        <v>7088</v>
      </c>
      <c r="C12882" t="s">
        <v>686</v>
      </c>
      <c r="D12882" s="3">
        <v>33615467</v>
      </c>
      <c r="E12882" t="s">
        <v>7869</v>
      </c>
      <c r="F12882" s="4">
        <v>43523</v>
      </c>
      <c r="G12882" t="b">
        <f t="shared" si="51"/>
        <v>0</v>
      </c>
      <c r="H12882" s="5" t="s">
        <v>17913</v>
      </c>
      <c r="I12882" s="5" t="s">
        <v>9956</v>
      </c>
      <c r="J12882" s="5" t="s">
        <v>1226</v>
      </c>
    </row>
    <row r="12883" spans="1:10" x14ac:dyDescent="0.25">
      <c r="A12883">
        <v>12882</v>
      </c>
      <c r="B12883" s="3">
        <v>7088</v>
      </c>
      <c r="C12883" t="s">
        <v>686</v>
      </c>
      <c r="D12883" s="3">
        <v>925674533</v>
      </c>
      <c r="E12883" t="s">
        <v>7869</v>
      </c>
      <c r="F12883" s="4">
        <v>43523</v>
      </c>
      <c r="G12883" t="b">
        <f t="shared" si="51"/>
        <v>0</v>
      </c>
      <c r="H12883" s="5" t="s">
        <v>13222</v>
      </c>
      <c r="I12883" s="5" t="s">
        <v>17914</v>
      </c>
      <c r="J12883" s="5" t="s">
        <v>9357</v>
      </c>
    </row>
    <row r="12884" spans="1:10" x14ac:dyDescent="0.25">
      <c r="A12884">
        <v>12883</v>
      </c>
      <c r="B12884" s="3">
        <v>7088</v>
      </c>
      <c r="C12884" t="s">
        <v>686</v>
      </c>
      <c r="D12884" s="3">
        <v>901662072</v>
      </c>
      <c r="E12884" t="s">
        <v>7869</v>
      </c>
      <c r="F12884" s="4">
        <v>43523</v>
      </c>
      <c r="G12884" t="b">
        <f t="shared" si="51"/>
        <v>0</v>
      </c>
      <c r="H12884" s="5" t="s">
        <v>17915</v>
      </c>
      <c r="I12884" s="5" t="s">
        <v>17916</v>
      </c>
      <c r="J12884" s="5" t="s">
        <v>17917</v>
      </c>
    </row>
    <row r="12885" spans="1:10" x14ac:dyDescent="0.25">
      <c r="A12885">
        <v>12884</v>
      </c>
      <c r="B12885" s="3">
        <v>7088</v>
      </c>
      <c r="C12885" t="s">
        <v>686</v>
      </c>
      <c r="D12885" s="3">
        <v>509113657</v>
      </c>
      <c r="E12885" t="s">
        <v>695</v>
      </c>
      <c r="F12885" s="4">
        <v>43523</v>
      </c>
      <c r="G12885" t="b">
        <f t="shared" si="51"/>
        <v>0</v>
      </c>
      <c r="H12885" s="5" t="s">
        <v>17918</v>
      </c>
      <c r="I12885" s="5" t="s">
        <v>17919</v>
      </c>
      <c r="J12885" s="5" t="s">
        <v>2831</v>
      </c>
    </row>
    <row r="12886" spans="1:10" x14ac:dyDescent="0.25">
      <c r="A12886">
        <v>12885</v>
      </c>
      <c r="B12886" s="3">
        <v>7088</v>
      </c>
      <c r="C12886" t="s">
        <v>686</v>
      </c>
      <c r="D12886" s="3">
        <v>204774704</v>
      </c>
      <c r="E12886" t="s">
        <v>2555</v>
      </c>
      <c r="F12886" s="4">
        <v>43523</v>
      </c>
      <c r="G12886" t="b">
        <f t="shared" si="51"/>
        <v>0</v>
      </c>
      <c r="H12886" s="5" t="s">
        <v>5816</v>
      </c>
      <c r="I12886" s="5" t="s">
        <v>17920</v>
      </c>
      <c r="J12886" s="5" t="s">
        <v>1652</v>
      </c>
    </row>
    <row r="12887" spans="1:10" x14ac:dyDescent="0.25">
      <c r="A12887">
        <v>12886</v>
      </c>
      <c r="B12887" s="3">
        <v>7088</v>
      </c>
      <c r="C12887" t="s">
        <v>686</v>
      </c>
      <c r="D12887" s="3">
        <v>205800409</v>
      </c>
      <c r="E12887" t="s">
        <v>2555</v>
      </c>
      <c r="F12887" s="4">
        <v>43523</v>
      </c>
      <c r="G12887" t="b">
        <f t="shared" si="51"/>
        <v>0</v>
      </c>
      <c r="H12887" s="5" t="s">
        <v>12651</v>
      </c>
      <c r="I12887" s="5" t="s">
        <v>3315</v>
      </c>
      <c r="J12887" s="5" t="s">
        <v>528</v>
      </c>
    </row>
    <row r="12888" spans="1:10" x14ac:dyDescent="0.25">
      <c r="A12888">
        <v>12887</v>
      </c>
      <c r="B12888" s="3">
        <v>7088</v>
      </c>
      <c r="C12888" t="s">
        <v>686</v>
      </c>
      <c r="D12888" s="3">
        <v>901280477</v>
      </c>
      <c r="E12888" t="s">
        <v>2555</v>
      </c>
      <c r="F12888" s="4">
        <v>43523</v>
      </c>
      <c r="G12888" t="b">
        <f t="shared" si="51"/>
        <v>0</v>
      </c>
      <c r="H12888" s="5" t="s">
        <v>4952</v>
      </c>
      <c r="I12888" s="5" t="s">
        <v>3371</v>
      </c>
      <c r="J12888" s="5" t="s">
        <v>655</v>
      </c>
    </row>
    <row r="12889" spans="1:10" x14ac:dyDescent="0.25">
      <c r="A12889">
        <v>12888</v>
      </c>
      <c r="B12889" s="3">
        <v>7088</v>
      </c>
      <c r="C12889" t="s">
        <v>686</v>
      </c>
      <c r="D12889" s="3">
        <v>911309378</v>
      </c>
      <c r="E12889" t="s">
        <v>2555</v>
      </c>
      <c r="F12889" s="4">
        <v>43523</v>
      </c>
      <c r="G12889" t="b">
        <f t="shared" si="51"/>
        <v>0</v>
      </c>
      <c r="H12889" s="5" t="s">
        <v>2489</v>
      </c>
      <c r="I12889" s="5" t="s">
        <v>10131</v>
      </c>
      <c r="J12889" s="5" t="s">
        <v>1063</v>
      </c>
    </row>
    <row r="12890" spans="1:10" x14ac:dyDescent="0.25">
      <c r="A12890">
        <v>12889</v>
      </c>
      <c r="B12890" s="3">
        <v>7088</v>
      </c>
      <c r="C12890" t="s">
        <v>686</v>
      </c>
      <c r="D12890" s="3">
        <v>36682169</v>
      </c>
      <c r="E12890" t="s">
        <v>5440</v>
      </c>
      <c r="F12890" s="4">
        <v>43523</v>
      </c>
      <c r="G12890" t="b">
        <f t="shared" si="51"/>
        <v>0</v>
      </c>
      <c r="H12890" s="5" t="s">
        <v>14279</v>
      </c>
      <c r="I12890" s="5" t="s">
        <v>17921</v>
      </c>
      <c r="J12890" s="5" t="s">
        <v>7077</v>
      </c>
    </row>
    <row r="12891" spans="1:10" x14ac:dyDescent="0.25">
      <c r="A12891">
        <v>12890</v>
      </c>
      <c r="B12891" s="3">
        <v>7088</v>
      </c>
      <c r="C12891" t="s">
        <v>686</v>
      </c>
      <c r="D12891" s="3">
        <v>908776745</v>
      </c>
      <c r="E12891" t="s">
        <v>695</v>
      </c>
      <c r="F12891" s="4">
        <v>43523</v>
      </c>
      <c r="G12891" t="b">
        <f t="shared" si="51"/>
        <v>0</v>
      </c>
      <c r="H12891" s="5" t="s">
        <v>7898</v>
      </c>
      <c r="I12891" s="5" t="s">
        <v>17922</v>
      </c>
      <c r="J12891" s="5" t="s">
        <v>3384</v>
      </c>
    </row>
    <row r="12892" spans="1:10" x14ac:dyDescent="0.25">
      <c r="A12892">
        <v>12891</v>
      </c>
      <c r="B12892" s="3">
        <v>7088</v>
      </c>
      <c r="C12892" t="s">
        <v>686</v>
      </c>
      <c r="D12892" s="3">
        <v>515086395</v>
      </c>
      <c r="E12892" t="s">
        <v>5440</v>
      </c>
      <c r="F12892" s="4">
        <v>43523</v>
      </c>
      <c r="G12892" t="b">
        <f t="shared" si="51"/>
        <v>0</v>
      </c>
      <c r="H12892" s="5" t="s">
        <v>16534</v>
      </c>
      <c r="I12892" s="5" t="s">
        <v>10959</v>
      </c>
      <c r="J12892" s="5" t="s">
        <v>1375</v>
      </c>
    </row>
    <row r="12893" spans="1:10" x14ac:dyDescent="0.25">
      <c r="A12893">
        <v>12892</v>
      </c>
      <c r="B12893" s="3">
        <v>7088</v>
      </c>
      <c r="C12893" t="s">
        <v>686</v>
      </c>
      <c r="D12893" s="3">
        <v>515086395</v>
      </c>
      <c r="E12893" t="s">
        <v>7869</v>
      </c>
      <c r="F12893" s="4">
        <v>43523</v>
      </c>
      <c r="G12893" t="b">
        <f t="shared" si="51"/>
        <v>0</v>
      </c>
      <c r="H12893" s="5" t="s">
        <v>17923</v>
      </c>
      <c r="I12893" s="5" t="s">
        <v>17924</v>
      </c>
      <c r="J12893" s="5" t="s">
        <v>17844</v>
      </c>
    </row>
    <row r="12894" spans="1:10" x14ac:dyDescent="0.25">
      <c r="A12894">
        <v>12893</v>
      </c>
      <c r="B12894" s="3">
        <v>7088</v>
      </c>
      <c r="C12894" t="s">
        <v>686</v>
      </c>
      <c r="D12894" s="3">
        <v>510977830</v>
      </c>
      <c r="E12894" t="s">
        <v>687</v>
      </c>
      <c r="F12894" s="4">
        <v>43523</v>
      </c>
      <c r="G12894" t="b">
        <f t="shared" si="51"/>
        <v>0</v>
      </c>
      <c r="H12894" s="5" t="s">
        <v>17925</v>
      </c>
      <c r="I12894" s="5" t="s">
        <v>10742</v>
      </c>
      <c r="J12894" s="5" t="s">
        <v>4440</v>
      </c>
    </row>
    <row r="12895" spans="1:10" x14ac:dyDescent="0.25">
      <c r="A12895">
        <v>12894</v>
      </c>
      <c r="B12895" s="3">
        <v>7088</v>
      </c>
      <c r="C12895" t="s">
        <v>686</v>
      </c>
      <c r="D12895" s="3">
        <v>443316296</v>
      </c>
      <c r="E12895" t="s">
        <v>2568</v>
      </c>
      <c r="F12895" s="4">
        <v>43523</v>
      </c>
      <c r="G12895" t="b">
        <f t="shared" si="51"/>
        <v>0</v>
      </c>
      <c r="H12895" s="5" t="s">
        <v>10639</v>
      </c>
      <c r="I12895" s="5" t="s">
        <v>6523</v>
      </c>
      <c r="J12895" s="5" t="s">
        <v>1866</v>
      </c>
    </row>
    <row r="12896" spans="1:10" x14ac:dyDescent="0.25">
      <c r="A12896">
        <v>12895</v>
      </c>
      <c r="B12896" s="3">
        <v>7088</v>
      </c>
      <c r="C12896" t="s">
        <v>686</v>
      </c>
      <c r="D12896" s="3">
        <v>507304799</v>
      </c>
      <c r="E12896" t="s">
        <v>7869</v>
      </c>
      <c r="F12896" s="4">
        <v>43523</v>
      </c>
      <c r="G12896" t="b">
        <f t="shared" si="51"/>
        <v>0</v>
      </c>
      <c r="H12896" s="5" t="s">
        <v>17681</v>
      </c>
      <c r="I12896" s="5" t="s">
        <v>8134</v>
      </c>
      <c r="J12896" s="5" t="s">
        <v>1929</v>
      </c>
    </row>
    <row r="12897" spans="1:10" x14ac:dyDescent="0.25">
      <c r="A12897">
        <v>12896</v>
      </c>
      <c r="B12897" s="3">
        <v>7088</v>
      </c>
      <c r="C12897" t="s">
        <v>686</v>
      </c>
      <c r="D12897" s="3">
        <v>901309882</v>
      </c>
      <c r="E12897" t="s">
        <v>687</v>
      </c>
      <c r="F12897" s="4">
        <v>43523</v>
      </c>
      <c r="G12897" t="b">
        <f t="shared" si="51"/>
        <v>0</v>
      </c>
      <c r="H12897" s="5" t="s">
        <v>9646</v>
      </c>
      <c r="I12897" s="5" t="s">
        <v>15140</v>
      </c>
      <c r="J12897" s="5" t="s">
        <v>9858</v>
      </c>
    </row>
    <row r="12898" spans="1:10" x14ac:dyDescent="0.25">
      <c r="A12898">
        <v>12897</v>
      </c>
      <c r="B12898" s="3">
        <v>7088</v>
      </c>
      <c r="C12898" t="s">
        <v>686</v>
      </c>
      <c r="D12898" s="3">
        <v>900026136</v>
      </c>
      <c r="E12898" t="s">
        <v>2555</v>
      </c>
      <c r="F12898" s="4">
        <v>43523</v>
      </c>
      <c r="G12898" t="b">
        <f t="shared" si="51"/>
        <v>0</v>
      </c>
      <c r="H12898" s="5" t="s">
        <v>16316</v>
      </c>
      <c r="I12898" s="5" t="s">
        <v>8843</v>
      </c>
      <c r="J12898" s="5" t="s">
        <v>2503</v>
      </c>
    </row>
    <row r="12899" spans="1:10" x14ac:dyDescent="0.25">
      <c r="A12899">
        <v>12898</v>
      </c>
      <c r="B12899" s="3">
        <v>7088</v>
      </c>
      <c r="C12899" t="s">
        <v>686</v>
      </c>
      <c r="D12899" s="3">
        <v>900034991</v>
      </c>
      <c r="E12899" t="s">
        <v>2555</v>
      </c>
      <c r="F12899" s="4">
        <v>43523</v>
      </c>
      <c r="G12899" t="b">
        <f t="shared" si="51"/>
        <v>0</v>
      </c>
      <c r="H12899" s="5" t="s">
        <v>17926</v>
      </c>
      <c r="I12899" s="5" t="s">
        <v>17927</v>
      </c>
      <c r="J12899" s="5" t="s">
        <v>3890</v>
      </c>
    </row>
    <row r="12900" spans="1:10" x14ac:dyDescent="0.25">
      <c r="A12900">
        <v>12899</v>
      </c>
      <c r="B12900" s="3">
        <v>7088</v>
      </c>
      <c r="C12900" t="s">
        <v>686</v>
      </c>
      <c r="D12900" s="3">
        <v>906094656</v>
      </c>
      <c r="E12900" t="s">
        <v>7869</v>
      </c>
      <c r="F12900" s="4">
        <v>43523</v>
      </c>
      <c r="G12900" t="b">
        <f t="shared" si="51"/>
        <v>0</v>
      </c>
      <c r="H12900" s="5" t="s">
        <v>17928</v>
      </c>
      <c r="I12900" s="5" t="s">
        <v>14240</v>
      </c>
      <c r="J12900" s="5" t="s">
        <v>15947</v>
      </c>
    </row>
    <row r="12901" spans="1:10" x14ac:dyDescent="0.25">
      <c r="A12901">
        <v>12900</v>
      </c>
      <c r="B12901" s="3">
        <v>7088</v>
      </c>
      <c r="C12901" t="s">
        <v>686</v>
      </c>
      <c r="D12901" s="3">
        <v>909129831</v>
      </c>
      <c r="E12901" t="s">
        <v>7869</v>
      </c>
      <c r="F12901" s="4">
        <v>43523</v>
      </c>
      <c r="G12901" t="b">
        <f t="shared" si="51"/>
        <v>0</v>
      </c>
      <c r="H12901" s="5" t="s">
        <v>17929</v>
      </c>
      <c r="I12901" s="5" t="s">
        <v>8424</v>
      </c>
      <c r="J12901" s="5" t="s">
        <v>8811</v>
      </c>
    </row>
    <row r="12902" spans="1:10" x14ac:dyDescent="0.25">
      <c r="A12902">
        <v>12901</v>
      </c>
      <c r="B12902" s="3">
        <v>5065</v>
      </c>
      <c r="C12902" t="s">
        <v>785</v>
      </c>
      <c r="D12902" s="3">
        <v>200213624</v>
      </c>
      <c r="E12902" t="s">
        <v>786</v>
      </c>
      <c r="F12902" s="4">
        <v>43523</v>
      </c>
      <c r="G12902" t="b">
        <f t="shared" si="51"/>
        <v>0</v>
      </c>
      <c r="H12902" s="5" t="s">
        <v>1750</v>
      </c>
      <c r="I12902" s="5" t="s">
        <v>1706</v>
      </c>
      <c r="J12902" s="5" t="s">
        <v>17930</v>
      </c>
    </row>
    <row r="12903" spans="1:10" x14ac:dyDescent="0.25">
      <c r="A12903">
        <v>12902</v>
      </c>
      <c r="B12903" s="3">
        <v>5065</v>
      </c>
      <c r="C12903" t="s">
        <v>785</v>
      </c>
      <c r="D12903" s="3">
        <v>200383559</v>
      </c>
      <c r="E12903" t="s">
        <v>786</v>
      </c>
      <c r="F12903" s="4">
        <v>43523</v>
      </c>
      <c r="G12903" t="b">
        <f t="shared" si="51"/>
        <v>0</v>
      </c>
      <c r="H12903" s="5" t="s">
        <v>432</v>
      </c>
      <c r="I12903" s="5" t="s">
        <v>7113</v>
      </c>
      <c r="J12903" s="5" t="s">
        <v>4724</v>
      </c>
    </row>
    <row r="12904" spans="1:10" x14ac:dyDescent="0.25">
      <c r="A12904">
        <v>12903</v>
      </c>
      <c r="B12904" s="3">
        <v>5065</v>
      </c>
      <c r="C12904" t="s">
        <v>785</v>
      </c>
      <c r="D12904" s="3">
        <v>200384838</v>
      </c>
      <c r="E12904" t="s">
        <v>786</v>
      </c>
      <c r="F12904" s="4">
        <v>43523</v>
      </c>
      <c r="G12904" t="b">
        <f t="shared" si="51"/>
        <v>0</v>
      </c>
      <c r="H12904" s="5" t="s">
        <v>17854</v>
      </c>
      <c r="I12904" s="5" t="s">
        <v>70</v>
      </c>
      <c r="J12904" s="5" t="s">
        <v>4551</v>
      </c>
    </row>
    <row r="12905" spans="1:10" x14ac:dyDescent="0.25">
      <c r="A12905">
        <v>12904</v>
      </c>
      <c r="B12905" s="3">
        <v>5065</v>
      </c>
      <c r="C12905" t="s">
        <v>785</v>
      </c>
      <c r="D12905" s="3">
        <v>200384488</v>
      </c>
      <c r="E12905" t="s">
        <v>4372</v>
      </c>
      <c r="F12905" s="4">
        <v>43523</v>
      </c>
      <c r="G12905" t="b">
        <f t="shared" si="51"/>
        <v>0</v>
      </c>
      <c r="H12905" s="5" t="s">
        <v>17931</v>
      </c>
      <c r="I12905" s="5" t="s">
        <v>9702</v>
      </c>
      <c r="J12905" s="5" t="s">
        <v>9974</v>
      </c>
    </row>
    <row r="12906" spans="1:10" x14ac:dyDescent="0.25">
      <c r="A12906">
        <v>12905</v>
      </c>
      <c r="B12906" s="3">
        <v>5065</v>
      </c>
      <c r="C12906" t="s">
        <v>785</v>
      </c>
      <c r="D12906" s="3">
        <v>200383204</v>
      </c>
      <c r="E12906" t="s">
        <v>786</v>
      </c>
      <c r="F12906" s="4">
        <v>43523</v>
      </c>
      <c r="G12906" t="b">
        <f t="shared" si="51"/>
        <v>0</v>
      </c>
      <c r="H12906" s="5" t="s">
        <v>16838</v>
      </c>
      <c r="I12906" s="5" t="s">
        <v>3117</v>
      </c>
      <c r="J12906" s="5" t="s">
        <v>2567</v>
      </c>
    </row>
    <row r="12907" spans="1:10" x14ac:dyDescent="0.25">
      <c r="A12907">
        <v>12906</v>
      </c>
      <c r="B12907" s="3">
        <v>5065</v>
      </c>
      <c r="C12907" t="s">
        <v>785</v>
      </c>
      <c r="D12907" s="3">
        <v>930933705</v>
      </c>
      <c r="E12907" t="s">
        <v>14594</v>
      </c>
      <c r="F12907" s="4">
        <v>43523</v>
      </c>
      <c r="G12907" t="b">
        <f t="shared" si="51"/>
        <v>0</v>
      </c>
      <c r="H12907" s="5" t="s">
        <v>6977</v>
      </c>
      <c r="I12907" s="5" t="s">
        <v>7417</v>
      </c>
      <c r="J12907" s="5" t="s">
        <v>6076</v>
      </c>
    </row>
    <row r="12908" spans="1:10" x14ac:dyDescent="0.25">
      <c r="A12908">
        <v>12907</v>
      </c>
      <c r="B12908" s="3">
        <v>5065</v>
      </c>
      <c r="C12908" t="s">
        <v>785</v>
      </c>
      <c r="D12908" s="3">
        <v>826344071</v>
      </c>
      <c r="E12908" t="s">
        <v>9262</v>
      </c>
      <c r="F12908" s="4">
        <v>43523</v>
      </c>
      <c r="G12908" t="b">
        <f t="shared" si="51"/>
        <v>0</v>
      </c>
      <c r="H12908" s="5" t="s">
        <v>16030</v>
      </c>
      <c r="I12908" s="5" t="s">
        <v>17932</v>
      </c>
      <c r="J12908" s="5" t="s">
        <v>2687</v>
      </c>
    </row>
    <row r="12909" spans="1:10" x14ac:dyDescent="0.25">
      <c r="A12909">
        <v>12908</v>
      </c>
      <c r="B12909" s="3">
        <v>5065</v>
      </c>
      <c r="C12909" t="s">
        <v>785</v>
      </c>
      <c r="D12909" s="3">
        <v>900485452</v>
      </c>
      <c r="E12909" t="s">
        <v>6760</v>
      </c>
      <c r="F12909" s="4">
        <v>43523</v>
      </c>
      <c r="G12909" t="b">
        <f t="shared" si="51"/>
        <v>0</v>
      </c>
      <c r="H12909" s="5" t="s">
        <v>7084</v>
      </c>
      <c r="I12909" s="5" t="s">
        <v>4580</v>
      </c>
      <c r="J12909" s="5" t="s">
        <v>12846</v>
      </c>
    </row>
    <row r="12910" spans="1:10" x14ac:dyDescent="0.25">
      <c r="A12910">
        <v>12909</v>
      </c>
      <c r="B12910" s="3">
        <v>5065</v>
      </c>
      <c r="C12910" t="s">
        <v>785</v>
      </c>
      <c r="D12910" s="3">
        <v>424571282</v>
      </c>
      <c r="E12910" t="s">
        <v>786</v>
      </c>
      <c r="F12910" s="4">
        <v>43523</v>
      </c>
      <c r="G12910" t="b">
        <f t="shared" si="51"/>
        <v>0</v>
      </c>
      <c r="H12910" s="5" t="s">
        <v>7759</v>
      </c>
      <c r="I12910" s="5" t="s">
        <v>17933</v>
      </c>
      <c r="J12910" s="5" t="s">
        <v>8763</v>
      </c>
    </row>
    <row r="12911" spans="1:10" x14ac:dyDescent="0.25">
      <c r="A12911">
        <v>12910</v>
      </c>
      <c r="B12911" s="3">
        <v>5065</v>
      </c>
      <c r="C12911" t="s">
        <v>785</v>
      </c>
      <c r="D12911" s="3">
        <v>828510658</v>
      </c>
      <c r="E12911" t="s">
        <v>9262</v>
      </c>
      <c r="F12911" s="4">
        <v>43523</v>
      </c>
      <c r="G12911" t="b">
        <f t="shared" si="51"/>
        <v>0</v>
      </c>
      <c r="H12911" s="5" t="s">
        <v>13013</v>
      </c>
      <c r="I12911" s="5" t="s">
        <v>11451</v>
      </c>
      <c r="J12911" s="5" t="s">
        <v>17934</v>
      </c>
    </row>
    <row r="12912" spans="1:10" x14ac:dyDescent="0.25">
      <c r="A12912">
        <v>12911</v>
      </c>
      <c r="B12912" s="3">
        <v>5065</v>
      </c>
      <c r="C12912" t="s">
        <v>785</v>
      </c>
      <c r="D12912" s="3">
        <v>903806247</v>
      </c>
      <c r="E12912" t="s">
        <v>786</v>
      </c>
      <c r="F12912" s="4">
        <v>43523</v>
      </c>
      <c r="G12912" t="b">
        <f t="shared" si="51"/>
        <v>0</v>
      </c>
      <c r="H12912" s="5" t="s">
        <v>8339</v>
      </c>
      <c r="I12912" s="5" t="s">
        <v>6066</v>
      </c>
      <c r="J12912" s="5" t="s">
        <v>9944</v>
      </c>
    </row>
    <row r="12913" spans="1:10" x14ac:dyDescent="0.25">
      <c r="A12913">
        <v>12912</v>
      </c>
      <c r="B12913" s="3">
        <v>5065</v>
      </c>
      <c r="C12913" t="s">
        <v>785</v>
      </c>
      <c r="D12913" s="3">
        <v>200383086</v>
      </c>
      <c r="E12913" t="s">
        <v>786</v>
      </c>
      <c r="F12913" s="4">
        <v>43523</v>
      </c>
      <c r="G12913" t="b">
        <f t="shared" si="51"/>
        <v>0</v>
      </c>
      <c r="H12913" s="5" t="s">
        <v>17935</v>
      </c>
      <c r="I12913" s="5" t="s">
        <v>9728</v>
      </c>
      <c r="J12913" s="5" t="s">
        <v>17936</v>
      </c>
    </row>
    <row r="12914" spans="1:10" x14ac:dyDescent="0.25">
      <c r="A12914">
        <v>12913</v>
      </c>
      <c r="B12914" s="3">
        <v>5065</v>
      </c>
      <c r="C12914" t="s">
        <v>785</v>
      </c>
      <c r="D12914" s="3">
        <v>918404673</v>
      </c>
      <c r="E12914" t="s">
        <v>786</v>
      </c>
      <c r="F12914" s="4">
        <v>43523</v>
      </c>
      <c r="G12914" t="b">
        <f t="shared" si="51"/>
        <v>0</v>
      </c>
      <c r="H12914" s="5" t="s">
        <v>17937</v>
      </c>
      <c r="I12914" s="5" t="s">
        <v>13711</v>
      </c>
      <c r="J12914" s="5" t="s">
        <v>3812</v>
      </c>
    </row>
    <row r="12915" spans="1:10" x14ac:dyDescent="0.25">
      <c r="A12915">
        <v>12914</v>
      </c>
      <c r="B12915" s="3">
        <v>5065</v>
      </c>
      <c r="C12915" t="s">
        <v>785</v>
      </c>
      <c r="D12915" s="3">
        <v>914057570</v>
      </c>
      <c r="E12915" t="s">
        <v>9266</v>
      </c>
      <c r="F12915" s="4">
        <v>43523</v>
      </c>
      <c r="G12915" t="b">
        <f t="shared" si="51"/>
        <v>0</v>
      </c>
      <c r="H12915" s="5" t="s">
        <v>14210</v>
      </c>
      <c r="I12915" s="5" t="s">
        <v>17938</v>
      </c>
      <c r="J12915" s="5" t="s">
        <v>7633</v>
      </c>
    </row>
    <row r="12916" spans="1:10" x14ac:dyDescent="0.25">
      <c r="A12916">
        <v>12915</v>
      </c>
      <c r="B12916" s="3">
        <v>5065</v>
      </c>
      <c r="C12916" t="s">
        <v>785</v>
      </c>
      <c r="D12916" s="3">
        <v>827221946</v>
      </c>
      <c r="E12916" t="s">
        <v>786</v>
      </c>
      <c r="F12916" s="4">
        <v>43523</v>
      </c>
      <c r="G12916" t="b">
        <f t="shared" si="51"/>
        <v>0</v>
      </c>
      <c r="H12916" s="5" t="s">
        <v>17939</v>
      </c>
      <c r="I12916" s="5" t="s">
        <v>17940</v>
      </c>
      <c r="J12916" s="5" t="s">
        <v>4863</v>
      </c>
    </row>
    <row r="12917" spans="1:10" x14ac:dyDescent="0.25">
      <c r="A12917">
        <v>12916</v>
      </c>
      <c r="B12917" s="3">
        <v>5065</v>
      </c>
      <c r="C12917" t="s">
        <v>785</v>
      </c>
      <c r="D12917" s="3">
        <v>905799864</v>
      </c>
      <c r="E12917" t="s">
        <v>786</v>
      </c>
      <c r="F12917" s="4">
        <v>43523</v>
      </c>
      <c r="G12917" t="b">
        <f t="shared" si="51"/>
        <v>0</v>
      </c>
      <c r="H12917" s="5" t="s">
        <v>17941</v>
      </c>
      <c r="I12917" s="5" t="s">
        <v>12108</v>
      </c>
      <c r="J12917" s="5" t="s">
        <v>215</v>
      </c>
    </row>
    <row r="12918" spans="1:10" x14ac:dyDescent="0.25">
      <c r="A12918">
        <v>12917</v>
      </c>
      <c r="B12918" s="3">
        <v>5065</v>
      </c>
      <c r="C12918" t="s">
        <v>785</v>
      </c>
      <c r="D12918" s="3">
        <v>905799864</v>
      </c>
      <c r="E12918" t="s">
        <v>4372</v>
      </c>
      <c r="F12918" s="4">
        <v>43523</v>
      </c>
      <c r="G12918" t="b">
        <f t="shared" si="51"/>
        <v>0</v>
      </c>
      <c r="H12918" s="5" t="s">
        <v>6575</v>
      </c>
      <c r="I12918" s="5" t="s">
        <v>17942</v>
      </c>
      <c r="J12918" s="5" t="s">
        <v>840</v>
      </c>
    </row>
    <row r="12919" spans="1:10" x14ac:dyDescent="0.25">
      <c r="A12919">
        <v>12918</v>
      </c>
      <c r="B12919" s="3">
        <v>5065</v>
      </c>
      <c r="C12919" t="s">
        <v>785</v>
      </c>
      <c r="D12919" s="3">
        <v>202134174</v>
      </c>
      <c r="E12919" t="s">
        <v>14594</v>
      </c>
      <c r="F12919" s="4">
        <v>43523</v>
      </c>
      <c r="G12919" t="b">
        <f t="shared" si="51"/>
        <v>0</v>
      </c>
      <c r="H12919" s="5" t="s">
        <v>10021</v>
      </c>
      <c r="I12919" s="5" t="s">
        <v>16871</v>
      </c>
      <c r="J12919" s="5" t="s">
        <v>6914</v>
      </c>
    </row>
    <row r="12920" spans="1:10" x14ac:dyDescent="0.25">
      <c r="A12920">
        <v>12919</v>
      </c>
      <c r="B12920" s="3">
        <v>5065</v>
      </c>
      <c r="C12920" t="s">
        <v>785</v>
      </c>
      <c r="D12920" s="3">
        <v>200181547</v>
      </c>
      <c r="E12920" t="s">
        <v>6760</v>
      </c>
      <c r="F12920" s="4">
        <v>43523</v>
      </c>
      <c r="G12920" t="b">
        <f t="shared" si="51"/>
        <v>0</v>
      </c>
      <c r="H12920" s="5" t="s">
        <v>10262</v>
      </c>
      <c r="I12920" s="5" t="s">
        <v>3727</v>
      </c>
      <c r="J12920" s="5" t="s">
        <v>9129</v>
      </c>
    </row>
    <row r="12921" spans="1:10" x14ac:dyDescent="0.25">
      <c r="A12921">
        <v>12920</v>
      </c>
      <c r="B12921" s="3">
        <v>5065</v>
      </c>
      <c r="C12921" t="s">
        <v>785</v>
      </c>
      <c r="D12921" s="3">
        <v>907889164</v>
      </c>
      <c r="E12921" t="s">
        <v>786</v>
      </c>
      <c r="F12921" s="4">
        <v>43523</v>
      </c>
      <c r="G12921" t="b">
        <f t="shared" si="51"/>
        <v>0</v>
      </c>
      <c r="H12921" s="5" t="s">
        <v>17432</v>
      </c>
      <c r="I12921" s="5" t="s">
        <v>5340</v>
      </c>
      <c r="J12921" s="5" t="s">
        <v>2281</v>
      </c>
    </row>
    <row r="12922" spans="1:10" x14ac:dyDescent="0.25">
      <c r="A12922">
        <v>12921</v>
      </c>
      <c r="B12922" s="3">
        <v>5065</v>
      </c>
      <c r="C12922" t="s">
        <v>785</v>
      </c>
      <c r="D12922" s="3">
        <v>204113486</v>
      </c>
      <c r="E12922" t="s">
        <v>786</v>
      </c>
      <c r="F12922" s="4">
        <v>43523</v>
      </c>
      <c r="G12922" t="b">
        <f t="shared" si="51"/>
        <v>0</v>
      </c>
      <c r="H12922" s="5" t="s">
        <v>17943</v>
      </c>
      <c r="I12922" s="5" t="s">
        <v>15484</v>
      </c>
      <c r="J12922" s="5" t="s">
        <v>3033</v>
      </c>
    </row>
    <row r="12923" spans="1:10" x14ac:dyDescent="0.25">
      <c r="A12923">
        <v>12922</v>
      </c>
      <c r="B12923" s="3">
        <v>5065</v>
      </c>
      <c r="C12923" t="s">
        <v>785</v>
      </c>
      <c r="D12923" s="3">
        <v>201020926</v>
      </c>
      <c r="E12923" t="s">
        <v>786</v>
      </c>
      <c r="F12923" s="4">
        <v>43523</v>
      </c>
      <c r="G12923" t="b">
        <f t="shared" si="51"/>
        <v>0</v>
      </c>
      <c r="H12923" s="5" t="s">
        <v>17944</v>
      </c>
      <c r="I12923" s="5" t="s">
        <v>2844</v>
      </c>
      <c r="J12923" s="5" t="s">
        <v>2852</v>
      </c>
    </row>
    <row r="12924" spans="1:10" x14ac:dyDescent="0.25">
      <c r="A12924">
        <v>12923</v>
      </c>
      <c r="B12924" s="3">
        <v>5065</v>
      </c>
      <c r="C12924" t="s">
        <v>785</v>
      </c>
      <c r="D12924" s="3">
        <v>910511672</v>
      </c>
      <c r="E12924" t="s">
        <v>786</v>
      </c>
      <c r="F12924" s="4">
        <v>43523</v>
      </c>
      <c r="G12924" t="b">
        <f t="shared" si="51"/>
        <v>0</v>
      </c>
      <c r="H12924" s="5" t="s">
        <v>11642</v>
      </c>
      <c r="I12924" s="5" t="s">
        <v>1174</v>
      </c>
      <c r="J12924" s="5" t="s">
        <v>3606</v>
      </c>
    </row>
    <row r="12925" spans="1:10" x14ac:dyDescent="0.25">
      <c r="A12925">
        <v>12924</v>
      </c>
      <c r="B12925" s="3">
        <v>5065</v>
      </c>
      <c r="C12925" t="s">
        <v>785</v>
      </c>
      <c r="D12925" s="3">
        <v>925199062</v>
      </c>
      <c r="E12925" t="s">
        <v>14594</v>
      </c>
      <c r="F12925" s="4">
        <v>43523</v>
      </c>
      <c r="G12925" t="b">
        <f t="shared" si="51"/>
        <v>0</v>
      </c>
      <c r="H12925" s="5" t="s">
        <v>2565</v>
      </c>
      <c r="I12925" s="5" t="s">
        <v>17945</v>
      </c>
      <c r="J12925" s="5" t="s">
        <v>3422</v>
      </c>
    </row>
    <row r="12926" spans="1:10" x14ac:dyDescent="0.25">
      <c r="A12926">
        <v>12925</v>
      </c>
      <c r="B12926" s="3">
        <v>5065</v>
      </c>
      <c r="C12926" t="s">
        <v>785</v>
      </c>
      <c r="D12926" s="3">
        <v>903009213</v>
      </c>
      <c r="E12926" t="s">
        <v>14594</v>
      </c>
      <c r="F12926" s="4">
        <v>43523</v>
      </c>
      <c r="G12926" t="b">
        <f t="shared" si="51"/>
        <v>0</v>
      </c>
      <c r="H12926" s="5" t="s">
        <v>15796</v>
      </c>
      <c r="I12926" s="5" t="s">
        <v>15254</v>
      </c>
      <c r="J12926" s="5" t="s">
        <v>11780</v>
      </c>
    </row>
    <row r="12927" spans="1:10" x14ac:dyDescent="0.25">
      <c r="A12927">
        <v>12926</v>
      </c>
      <c r="B12927" s="3">
        <v>5065</v>
      </c>
      <c r="C12927" t="s">
        <v>785</v>
      </c>
      <c r="D12927" s="3">
        <v>416859019</v>
      </c>
      <c r="E12927" t="s">
        <v>6760</v>
      </c>
      <c r="F12927" s="4">
        <v>43523</v>
      </c>
      <c r="G12927" t="b">
        <f t="shared" si="51"/>
        <v>0</v>
      </c>
      <c r="H12927" s="5" t="s">
        <v>14625</v>
      </c>
      <c r="I12927" s="5" t="s">
        <v>1076</v>
      </c>
      <c r="J12927" s="5" t="s">
        <v>8348</v>
      </c>
    </row>
    <row r="12928" spans="1:10" x14ac:dyDescent="0.25">
      <c r="A12928">
        <v>12927</v>
      </c>
      <c r="B12928" s="3">
        <v>5065</v>
      </c>
      <c r="C12928" t="s">
        <v>785</v>
      </c>
      <c r="D12928" s="3">
        <v>907159141</v>
      </c>
      <c r="E12928" t="s">
        <v>786</v>
      </c>
      <c r="F12928" s="4">
        <v>43523</v>
      </c>
      <c r="G12928" t="b">
        <f t="shared" si="51"/>
        <v>0</v>
      </c>
      <c r="H12928" s="5" t="s">
        <v>15348</v>
      </c>
      <c r="I12928" s="5" t="s">
        <v>17946</v>
      </c>
      <c r="J12928" s="5" t="s">
        <v>6951</v>
      </c>
    </row>
    <row r="12929" spans="1:10" x14ac:dyDescent="0.25">
      <c r="A12929">
        <v>12928</v>
      </c>
      <c r="B12929" s="3">
        <v>5065</v>
      </c>
      <c r="C12929" t="s">
        <v>785</v>
      </c>
      <c r="D12929" s="3">
        <v>907159141</v>
      </c>
      <c r="E12929" t="s">
        <v>6757</v>
      </c>
      <c r="F12929" s="4">
        <v>43523</v>
      </c>
      <c r="G12929" t="b">
        <f t="shared" si="51"/>
        <v>0</v>
      </c>
      <c r="H12929" s="5" t="s">
        <v>1114</v>
      </c>
      <c r="I12929" s="5" t="s">
        <v>7513</v>
      </c>
      <c r="J12929" s="5" t="s">
        <v>1377</v>
      </c>
    </row>
    <row r="12930" spans="1:10" x14ac:dyDescent="0.25">
      <c r="A12930">
        <v>12929</v>
      </c>
      <c r="B12930" s="3">
        <v>5065</v>
      </c>
      <c r="C12930" t="s">
        <v>785</v>
      </c>
      <c r="D12930" s="3">
        <v>909581191</v>
      </c>
      <c r="E12930" t="s">
        <v>6760</v>
      </c>
      <c r="F12930" s="4">
        <v>43523</v>
      </c>
      <c r="G12930" t="b">
        <f t="shared" si="51"/>
        <v>0</v>
      </c>
      <c r="H12930" s="5" t="s">
        <v>17947</v>
      </c>
      <c r="I12930" s="5" t="s">
        <v>12197</v>
      </c>
      <c r="J12930" s="5" t="s">
        <v>8979</v>
      </c>
    </row>
    <row r="12931" spans="1:10" x14ac:dyDescent="0.25">
      <c r="A12931">
        <v>12930</v>
      </c>
      <c r="B12931" s="3">
        <v>5065</v>
      </c>
      <c r="C12931" t="s">
        <v>785</v>
      </c>
      <c r="D12931" s="3">
        <v>200385016</v>
      </c>
      <c r="E12931" t="s">
        <v>6760</v>
      </c>
      <c r="F12931" s="4">
        <v>43523</v>
      </c>
      <c r="G12931" t="b">
        <f t="shared" si="51"/>
        <v>0</v>
      </c>
      <c r="H12931" s="5" t="s">
        <v>17430</v>
      </c>
      <c r="I12931" s="5" t="s">
        <v>17948</v>
      </c>
      <c r="J12931" s="5" t="s">
        <v>17949</v>
      </c>
    </row>
    <row r="12932" spans="1:10" x14ac:dyDescent="0.25">
      <c r="A12932">
        <v>12931</v>
      </c>
      <c r="B12932" s="3">
        <v>5065</v>
      </c>
      <c r="C12932" t="s">
        <v>785</v>
      </c>
      <c r="D12932" s="3">
        <v>905681499</v>
      </c>
      <c r="E12932" t="s">
        <v>786</v>
      </c>
      <c r="F12932" s="4">
        <v>43523</v>
      </c>
      <c r="G12932" t="b">
        <f t="shared" si="51"/>
        <v>0</v>
      </c>
      <c r="H12932" s="5" t="s">
        <v>14866</v>
      </c>
      <c r="I12932" s="5" t="s">
        <v>5322</v>
      </c>
      <c r="J12932" s="5" t="s">
        <v>8041</v>
      </c>
    </row>
    <row r="12933" spans="1:10" x14ac:dyDescent="0.25">
      <c r="A12933">
        <v>12932</v>
      </c>
      <c r="B12933" s="3">
        <v>5065</v>
      </c>
      <c r="C12933" t="s">
        <v>785</v>
      </c>
      <c r="D12933" s="3">
        <v>410271809</v>
      </c>
      <c r="E12933" t="s">
        <v>6757</v>
      </c>
      <c r="F12933" s="4">
        <v>43523</v>
      </c>
      <c r="G12933" t="b">
        <f t="shared" si="51"/>
        <v>0</v>
      </c>
      <c r="H12933" s="5" t="s">
        <v>17950</v>
      </c>
      <c r="I12933" s="5" t="s">
        <v>4508</v>
      </c>
      <c r="J12933" s="5" t="s">
        <v>7344</v>
      </c>
    </row>
    <row r="12934" spans="1:10" x14ac:dyDescent="0.25">
      <c r="A12934">
        <v>12933</v>
      </c>
      <c r="B12934" s="3">
        <v>5065</v>
      </c>
      <c r="C12934" t="s">
        <v>785</v>
      </c>
      <c r="D12934" s="3">
        <v>824112629</v>
      </c>
      <c r="E12934" t="s">
        <v>786</v>
      </c>
      <c r="F12934" s="4">
        <v>43523</v>
      </c>
      <c r="G12934" t="b">
        <f t="shared" si="51"/>
        <v>0</v>
      </c>
      <c r="H12934" s="5" t="s">
        <v>4315</v>
      </c>
      <c r="I12934" s="5" t="s">
        <v>7401</v>
      </c>
      <c r="J12934" s="5" t="s">
        <v>2385</v>
      </c>
    </row>
    <row r="12935" spans="1:10" x14ac:dyDescent="0.25">
      <c r="A12935">
        <v>12934</v>
      </c>
      <c r="B12935" s="3">
        <v>7090</v>
      </c>
      <c r="C12935" t="s">
        <v>852</v>
      </c>
      <c r="D12935" s="3">
        <v>508373073</v>
      </c>
      <c r="E12935" t="s">
        <v>853</v>
      </c>
      <c r="F12935" s="4">
        <v>43523</v>
      </c>
      <c r="G12935" t="b">
        <f t="shared" si="51"/>
        <v>0</v>
      </c>
      <c r="H12935" s="5" t="s">
        <v>4693</v>
      </c>
      <c r="I12935" s="5" t="s">
        <v>17951</v>
      </c>
      <c r="J12935" s="5" t="s">
        <v>2406</v>
      </c>
    </row>
    <row r="12936" spans="1:10" x14ac:dyDescent="0.25">
      <c r="A12936">
        <v>12935</v>
      </c>
      <c r="B12936" s="3">
        <v>7090</v>
      </c>
      <c r="C12936" t="s">
        <v>852</v>
      </c>
      <c r="D12936" s="3">
        <v>411147143</v>
      </c>
      <c r="E12936" t="s">
        <v>2763</v>
      </c>
      <c r="F12936" s="4">
        <v>43523</v>
      </c>
      <c r="G12936" t="b">
        <f t="shared" si="51"/>
        <v>0</v>
      </c>
      <c r="H12936" s="5" t="s">
        <v>17952</v>
      </c>
      <c r="I12936" s="5" t="s">
        <v>10904</v>
      </c>
      <c r="J12936" s="5" t="s">
        <v>443</v>
      </c>
    </row>
    <row r="12937" spans="1:10" x14ac:dyDescent="0.25">
      <c r="A12937">
        <v>12936</v>
      </c>
      <c r="B12937" s="3">
        <v>7090</v>
      </c>
      <c r="C12937" t="s">
        <v>852</v>
      </c>
      <c r="D12937" s="3">
        <v>905713992</v>
      </c>
      <c r="E12937" t="s">
        <v>896</v>
      </c>
      <c r="F12937" s="4">
        <v>43523</v>
      </c>
      <c r="G12937" t="b">
        <f t="shared" si="51"/>
        <v>0</v>
      </c>
      <c r="H12937" s="5" t="s">
        <v>17523</v>
      </c>
      <c r="I12937" s="5" t="s">
        <v>17953</v>
      </c>
      <c r="J12937" s="5" t="s">
        <v>14349</v>
      </c>
    </row>
    <row r="12938" spans="1:10" x14ac:dyDescent="0.25">
      <c r="A12938">
        <v>12937</v>
      </c>
      <c r="B12938" s="3">
        <v>7090</v>
      </c>
      <c r="C12938" t="s">
        <v>852</v>
      </c>
      <c r="D12938" s="3">
        <v>925478214</v>
      </c>
      <c r="E12938" t="s">
        <v>853</v>
      </c>
      <c r="F12938" s="4">
        <v>43523</v>
      </c>
      <c r="G12938" t="b">
        <f t="shared" si="51"/>
        <v>0</v>
      </c>
      <c r="H12938" s="5" t="s">
        <v>3511</v>
      </c>
      <c r="I12938" s="5" t="s">
        <v>2485</v>
      </c>
      <c r="J12938" s="5" t="s">
        <v>895</v>
      </c>
    </row>
    <row r="12939" spans="1:10" x14ac:dyDescent="0.25">
      <c r="A12939">
        <v>12938</v>
      </c>
      <c r="B12939" s="3">
        <v>7090</v>
      </c>
      <c r="C12939" t="s">
        <v>852</v>
      </c>
      <c r="D12939" s="3">
        <v>916956161</v>
      </c>
      <c r="E12939" t="s">
        <v>908</v>
      </c>
      <c r="F12939" s="4">
        <v>43523</v>
      </c>
      <c r="G12939" t="b">
        <f t="shared" si="51"/>
        <v>0</v>
      </c>
      <c r="H12939" s="5" t="s">
        <v>6833</v>
      </c>
      <c r="I12939" s="5" t="s">
        <v>4929</v>
      </c>
      <c r="J12939" s="5" t="s">
        <v>3988</v>
      </c>
    </row>
    <row r="12940" spans="1:10" x14ac:dyDescent="0.25">
      <c r="A12940">
        <v>12939</v>
      </c>
      <c r="B12940" s="3">
        <v>7090</v>
      </c>
      <c r="C12940" t="s">
        <v>852</v>
      </c>
      <c r="D12940" s="3">
        <v>200289681</v>
      </c>
      <c r="E12940" t="s">
        <v>2763</v>
      </c>
      <c r="F12940" s="4">
        <v>43523</v>
      </c>
      <c r="G12940" t="b">
        <f t="shared" si="51"/>
        <v>0</v>
      </c>
      <c r="H12940" s="5" t="s">
        <v>17954</v>
      </c>
      <c r="I12940" s="5" t="s">
        <v>2670</v>
      </c>
      <c r="J12940" s="5" t="s">
        <v>14559</v>
      </c>
    </row>
    <row r="12941" spans="1:10" x14ac:dyDescent="0.25">
      <c r="A12941">
        <v>12940</v>
      </c>
      <c r="B12941" s="3">
        <v>7090</v>
      </c>
      <c r="C12941" t="s">
        <v>852</v>
      </c>
      <c r="D12941" s="3">
        <v>203192791</v>
      </c>
      <c r="E12941" t="s">
        <v>9369</v>
      </c>
      <c r="F12941" s="4">
        <v>43523</v>
      </c>
      <c r="G12941" t="b">
        <f t="shared" si="51"/>
        <v>0</v>
      </c>
      <c r="H12941" s="5" t="s">
        <v>17955</v>
      </c>
      <c r="I12941" s="5" t="s">
        <v>11186</v>
      </c>
      <c r="J12941" s="5" t="s">
        <v>6340</v>
      </c>
    </row>
    <row r="12942" spans="1:10" x14ac:dyDescent="0.25">
      <c r="A12942">
        <v>12941</v>
      </c>
      <c r="B12942" s="3">
        <v>7090</v>
      </c>
      <c r="C12942" t="s">
        <v>852</v>
      </c>
      <c r="D12942" s="3">
        <v>204782443</v>
      </c>
      <c r="E12942" t="s">
        <v>5582</v>
      </c>
      <c r="F12942" s="4">
        <v>43523</v>
      </c>
      <c r="G12942" t="b">
        <f t="shared" si="51"/>
        <v>0</v>
      </c>
      <c r="H12942" s="5" t="s">
        <v>9851</v>
      </c>
      <c r="I12942" s="5" t="s">
        <v>13757</v>
      </c>
      <c r="J12942" s="5" t="s">
        <v>10524</v>
      </c>
    </row>
    <row r="12943" spans="1:10" x14ac:dyDescent="0.25">
      <c r="A12943">
        <v>12942</v>
      </c>
      <c r="B12943" s="3">
        <v>7090</v>
      </c>
      <c r="C12943" t="s">
        <v>852</v>
      </c>
      <c r="D12943" s="3">
        <v>200284437</v>
      </c>
      <c r="E12943" t="s">
        <v>853</v>
      </c>
      <c r="F12943" s="4">
        <v>43523</v>
      </c>
      <c r="G12943" t="b">
        <f t="shared" si="51"/>
        <v>0</v>
      </c>
      <c r="H12943" s="5" t="s">
        <v>15176</v>
      </c>
      <c r="I12943" s="5" t="s">
        <v>15702</v>
      </c>
      <c r="J12943" s="5" t="s">
        <v>9818</v>
      </c>
    </row>
    <row r="12944" spans="1:10" x14ac:dyDescent="0.25">
      <c r="A12944">
        <v>12943</v>
      </c>
      <c r="B12944" s="3">
        <v>7090</v>
      </c>
      <c r="C12944" t="s">
        <v>852</v>
      </c>
      <c r="D12944" s="3">
        <v>207614711</v>
      </c>
      <c r="E12944" t="s">
        <v>2835</v>
      </c>
      <c r="F12944" s="4">
        <v>43523</v>
      </c>
      <c r="G12944" t="b">
        <f t="shared" si="51"/>
        <v>0</v>
      </c>
      <c r="H12944" s="5" t="s">
        <v>17956</v>
      </c>
      <c r="I12944" s="5" t="s">
        <v>17957</v>
      </c>
      <c r="J12944" s="5" t="s">
        <v>1752</v>
      </c>
    </row>
    <row r="12945" spans="1:10" x14ac:dyDescent="0.25">
      <c r="A12945">
        <v>12944</v>
      </c>
      <c r="B12945" s="3">
        <v>7090</v>
      </c>
      <c r="C12945" t="s">
        <v>852</v>
      </c>
      <c r="D12945" s="3">
        <v>908748747</v>
      </c>
      <c r="E12945" t="s">
        <v>935</v>
      </c>
      <c r="F12945" s="4">
        <v>43523</v>
      </c>
      <c r="G12945" t="b">
        <f t="shared" si="51"/>
        <v>0</v>
      </c>
      <c r="H12945" s="5" t="s">
        <v>6696</v>
      </c>
      <c r="I12945" s="5" t="s">
        <v>15871</v>
      </c>
      <c r="J12945" s="5" t="s">
        <v>4276</v>
      </c>
    </row>
    <row r="12946" spans="1:10" x14ac:dyDescent="0.25">
      <c r="A12946">
        <v>12945</v>
      </c>
      <c r="B12946" s="3">
        <v>7090</v>
      </c>
      <c r="C12946" t="s">
        <v>852</v>
      </c>
      <c r="D12946" s="3">
        <v>828262962</v>
      </c>
      <c r="E12946" t="s">
        <v>17958</v>
      </c>
      <c r="F12946" s="4">
        <v>43523</v>
      </c>
      <c r="G12946" t="b">
        <f t="shared" si="51"/>
        <v>0</v>
      </c>
      <c r="H12946" s="5" t="s">
        <v>17959</v>
      </c>
      <c r="I12946" s="5" t="s">
        <v>13689</v>
      </c>
      <c r="J12946" s="5" t="s">
        <v>1888</v>
      </c>
    </row>
    <row r="12947" spans="1:10" x14ac:dyDescent="0.25">
      <c r="A12947">
        <v>12946</v>
      </c>
      <c r="B12947" s="3">
        <v>7090</v>
      </c>
      <c r="C12947" t="s">
        <v>852</v>
      </c>
      <c r="D12947" s="3">
        <v>607082437</v>
      </c>
      <c r="E12947" t="s">
        <v>853</v>
      </c>
      <c r="F12947" s="4">
        <v>43523</v>
      </c>
      <c r="G12947" t="b">
        <f t="shared" si="51"/>
        <v>0</v>
      </c>
      <c r="H12947" s="5" t="s">
        <v>17325</v>
      </c>
      <c r="I12947" s="5" t="s">
        <v>17960</v>
      </c>
      <c r="J12947" s="5" t="s">
        <v>3238</v>
      </c>
    </row>
    <row r="12948" spans="1:10" x14ac:dyDescent="0.25">
      <c r="A12948">
        <v>12947</v>
      </c>
      <c r="B12948" s="3">
        <v>7090</v>
      </c>
      <c r="C12948" t="s">
        <v>852</v>
      </c>
      <c r="D12948" s="3">
        <v>200100813</v>
      </c>
      <c r="E12948" t="s">
        <v>2763</v>
      </c>
      <c r="F12948" s="4">
        <v>43523</v>
      </c>
      <c r="G12948" t="b">
        <f t="shared" si="51"/>
        <v>0</v>
      </c>
      <c r="H12948" s="5" t="s">
        <v>17961</v>
      </c>
      <c r="I12948" s="5" t="s">
        <v>11993</v>
      </c>
      <c r="J12948" s="5" t="s">
        <v>3425</v>
      </c>
    </row>
    <row r="12949" spans="1:10" x14ac:dyDescent="0.25">
      <c r="A12949">
        <v>12948</v>
      </c>
      <c r="B12949" s="3">
        <v>7090</v>
      </c>
      <c r="C12949" t="s">
        <v>852</v>
      </c>
      <c r="D12949" s="3">
        <v>825426943</v>
      </c>
      <c r="E12949" t="s">
        <v>2763</v>
      </c>
      <c r="F12949" s="4">
        <v>43523</v>
      </c>
      <c r="G12949" t="b">
        <f t="shared" si="51"/>
        <v>0</v>
      </c>
      <c r="H12949" s="5" t="s">
        <v>13848</v>
      </c>
      <c r="I12949" s="5" t="s">
        <v>726</v>
      </c>
      <c r="J12949" s="5" t="s">
        <v>927</v>
      </c>
    </row>
    <row r="12950" spans="1:10" x14ac:dyDescent="0.25">
      <c r="A12950">
        <v>12949</v>
      </c>
      <c r="B12950" s="3">
        <v>7090</v>
      </c>
      <c r="C12950" t="s">
        <v>852</v>
      </c>
      <c r="D12950" s="3">
        <v>912333859</v>
      </c>
      <c r="E12950" t="s">
        <v>2826</v>
      </c>
      <c r="F12950" s="4">
        <v>43523</v>
      </c>
      <c r="G12950" t="b">
        <f t="shared" si="51"/>
        <v>0</v>
      </c>
      <c r="H12950" s="5" t="s">
        <v>9727</v>
      </c>
      <c r="I12950" s="5" t="s">
        <v>15252</v>
      </c>
      <c r="J12950" s="5" t="s">
        <v>6350</v>
      </c>
    </row>
    <row r="12951" spans="1:10" x14ac:dyDescent="0.25">
      <c r="A12951">
        <v>12950</v>
      </c>
      <c r="B12951" s="3">
        <v>7090</v>
      </c>
      <c r="C12951" t="s">
        <v>852</v>
      </c>
      <c r="D12951" s="3">
        <v>903766284</v>
      </c>
      <c r="E12951" t="s">
        <v>896</v>
      </c>
      <c r="F12951" s="4">
        <v>43523</v>
      </c>
      <c r="G12951" t="b">
        <f t="shared" si="51"/>
        <v>0</v>
      </c>
      <c r="H12951" s="5" t="s">
        <v>699</v>
      </c>
      <c r="I12951" s="5" t="s">
        <v>4800</v>
      </c>
      <c r="J12951" s="5" t="s">
        <v>2214</v>
      </c>
    </row>
    <row r="12952" spans="1:10" x14ac:dyDescent="0.25">
      <c r="A12952">
        <v>12951</v>
      </c>
      <c r="B12952" s="3">
        <v>7090</v>
      </c>
      <c r="C12952" t="s">
        <v>852</v>
      </c>
      <c r="D12952" s="3">
        <v>200281302</v>
      </c>
      <c r="E12952" t="s">
        <v>2763</v>
      </c>
      <c r="F12952" s="4">
        <v>43523</v>
      </c>
      <c r="G12952" t="b">
        <f t="shared" si="51"/>
        <v>0</v>
      </c>
      <c r="H12952" s="5" t="s">
        <v>9541</v>
      </c>
      <c r="I12952" s="5" t="s">
        <v>10807</v>
      </c>
      <c r="J12952" s="5" t="s">
        <v>1377</v>
      </c>
    </row>
    <row r="12953" spans="1:10" x14ac:dyDescent="0.25">
      <c r="A12953">
        <v>12952</v>
      </c>
      <c r="B12953" s="3">
        <v>7090</v>
      </c>
      <c r="C12953" t="s">
        <v>852</v>
      </c>
      <c r="D12953" s="3">
        <v>826356054</v>
      </c>
      <c r="E12953" t="s">
        <v>2763</v>
      </c>
      <c r="F12953" s="4">
        <v>43523</v>
      </c>
      <c r="G12953" t="b">
        <f t="shared" si="51"/>
        <v>0</v>
      </c>
      <c r="H12953" s="5" t="s">
        <v>17276</v>
      </c>
      <c r="I12953" s="5" t="s">
        <v>17962</v>
      </c>
      <c r="J12953" s="5" t="s">
        <v>3729</v>
      </c>
    </row>
    <row r="12954" spans="1:10" x14ac:dyDescent="0.25">
      <c r="A12954">
        <v>12953</v>
      </c>
      <c r="B12954" s="3">
        <v>7090</v>
      </c>
      <c r="C12954" t="s">
        <v>852</v>
      </c>
      <c r="D12954" s="3">
        <v>200288663</v>
      </c>
      <c r="E12954" t="s">
        <v>853</v>
      </c>
      <c r="F12954" s="4">
        <v>43523</v>
      </c>
      <c r="G12954" t="b">
        <f t="shared" si="51"/>
        <v>0</v>
      </c>
      <c r="H12954" s="5" t="s">
        <v>6341</v>
      </c>
      <c r="I12954" s="5" t="s">
        <v>5373</v>
      </c>
      <c r="J12954" s="5" t="s">
        <v>811</v>
      </c>
    </row>
    <row r="12955" spans="1:10" x14ac:dyDescent="0.25">
      <c r="A12955">
        <v>12954</v>
      </c>
      <c r="B12955" s="3">
        <v>7090</v>
      </c>
      <c r="C12955" t="s">
        <v>852</v>
      </c>
      <c r="D12955" s="3">
        <v>200283020</v>
      </c>
      <c r="E12955" t="s">
        <v>853</v>
      </c>
      <c r="F12955" s="4">
        <v>43523</v>
      </c>
      <c r="G12955" t="b">
        <f t="shared" si="51"/>
        <v>0</v>
      </c>
      <c r="H12955" s="5" t="s">
        <v>16898</v>
      </c>
      <c r="I12955" s="5" t="s">
        <v>5736</v>
      </c>
      <c r="J12955" s="5" t="s">
        <v>3203</v>
      </c>
    </row>
    <row r="12956" spans="1:10" x14ac:dyDescent="0.25">
      <c r="A12956">
        <v>12955</v>
      </c>
      <c r="B12956" s="3">
        <v>7090</v>
      </c>
      <c r="C12956" t="s">
        <v>852</v>
      </c>
      <c r="D12956" s="3">
        <v>200235335</v>
      </c>
      <c r="E12956" t="s">
        <v>896</v>
      </c>
      <c r="F12956" s="4">
        <v>43523</v>
      </c>
      <c r="G12956" t="b">
        <f t="shared" si="51"/>
        <v>0</v>
      </c>
      <c r="H12956" s="5" t="s">
        <v>12068</v>
      </c>
      <c r="I12956" s="5" t="s">
        <v>9210</v>
      </c>
      <c r="J12956" s="5" t="s">
        <v>8343</v>
      </c>
    </row>
    <row r="12957" spans="1:10" x14ac:dyDescent="0.25">
      <c r="A12957">
        <v>12956</v>
      </c>
      <c r="B12957" s="3">
        <v>7090</v>
      </c>
      <c r="C12957" t="s">
        <v>852</v>
      </c>
      <c r="D12957" s="3">
        <v>200290385</v>
      </c>
      <c r="E12957" t="s">
        <v>908</v>
      </c>
      <c r="F12957" s="4">
        <v>43523</v>
      </c>
      <c r="G12957" t="b">
        <f t="shared" si="51"/>
        <v>0</v>
      </c>
      <c r="H12957" s="5" t="s">
        <v>17963</v>
      </c>
      <c r="I12957" s="5" t="s">
        <v>5364</v>
      </c>
      <c r="J12957" s="5" t="s">
        <v>3862</v>
      </c>
    </row>
    <row r="12958" spans="1:10" x14ac:dyDescent="0.25">
      <c r="A12958">
        <v>12957</v>
      </c>
      <c r="B12958" s="3">
        <v>7090</v>
      </c>
      <c r="C12958" t="s">
        <v>852</v>
      </c>
      <c r="D12958" s="3">
        <v>200289308</v>
      </c>
      <c r="E12958" t="s">
        <v>853</v>
      </c>
      <c r="F12958" s="4">
        <v>43523</v>
      </c>
      <c r="G12958" t="b">
        <f t="shared" si="51"/>
        <v>0</v>
      </c>
      <c r="H12958" s="5" t="s">
        <v>13157</v>
      </c>
      <c r="I12958" s="5" t="s">
        <v>14706</v>
      </c>
      <c r="J12958" s="5" t="s">
        <v>4126</v>
      </c>
    </row>
    <row r="12959" spans="1:10" x14ac:dyDescent="0.25">
      <c r="A12959">
        <v>12958</v>
      </c>
      <c r="B12959" s="3">
        <v>7090</v>
      </c>
      <c r="C12959" t="s">
        <v>852</v>
      </c>
      <c r="D12959" s="3">
        <v>441274340</v>
      </c>
      <c r="E12959" t="s">
        <v>908</v>
      </c>
      <c r="F12959" s="4">
        <v>43523</v>
      </c>
      <c r="G12959" t="b">
        <f t="shared" si="51"/>
        <v>0</v>
      </c>
      <c r="H12959" s="5" t="s">
        <v>17964</v>
      </c>
      <c r="I12959" s="5" t="s">
        <v>5184</v>
      </c>
      <c r="J12959" s="5" t="s">
        <v>877</v>
      </c>
    </row>
    <row r="12960" spans="1:10" x14ac:dyDescent="0.25">
      <c r="A12960">
        <v>12959</v>
      </c>
      <c r="B12960" s="3">
        <v>7090</v>
      </c>
      <c r="C12960" t="s">
        <v>852</v>
      </c>
      <c r="D12960" s="3">
        <v>200288676</v>
      </c>
      <c r="E12960" t="s">
        <v>2763</v>
      </c>
      <c r="F12960" s="4">
        <v>43523</v>
      </c>
      <c r="G12960" t="b">
        <f t="shared" si="51"/>
        <v>0</v>
      </c>
      <c r="H12960" s="5" t="s">
        <v>11071</v>
      </c>
      <c r="I12960" s="5" t="s">
        <v>17965</v>
      </c>
      <c r="J12960" s="5" t="s">
        <v>5652</v>
      </c>
    </row>
    <row r="12961" spans="1:10" x14ac:dyDescent="0.25">
      <c r="A12961">
        <v>12960</v>
      </c>
      <c r="B12961" s="3">
        <v>7090</v>
      </c>
      <c r="C12961" t="s">
        <v>852</v>
      </c>
      <c r="D12961" s="3">
        <v>825372773</v>
      </c>
      <c r="E12961" t="s">
        <v>853</v>
      </c>
      <c r="F12961" s="4">
        <v>43523</v>
      </c>
      <c r="G12961" t="b">
        <f t="shared" si="51"/>
        <v>0</v>
      </c>
      <c r="H12961" s="5" t="s">
        <v>14938</v>
      </c>
      <c r="I12961" s="5" t="s">
        <v>15690</v>
      </c>
      <c r="J12961" s="5" t="s">
        <v>3595</v>
      </c>
    </row>
    <row r="12962" spans="1:10" x14ac:dyDescent="0.25">
      <c r="A12962">
        <v>12961</v>
      </c>
      <c r="B12962" s="3">
        <v>7090</v>
      </c>
      <c r="C12962" t="s">
        <v>852</v>
      </c>
      <c r="D12962" s="3">
        <v>200289950</v>
      </c>
      <c r="E12962" t="s">
        <v>853</v>
      </c>
      <c r="F12962" s="4">
        <v>43523</v>
      </c>
      <c r="G12962" t="b">
        <f t="shared" si="51"/>
        <v>0</v>
      </c>
      <c r="H12962" s="5" t="s">
        <v>13779</v>
      </c>
      <c r="I12962" s="5" t="s">
        <v>15512</v>
      </c>
      <c r="J12962" s="5" t="s">
        <v>1808</v>
      </c>
    </row>
    <row r="12963" spans="1:10" x14ac:dyDescent="0.25">
      <c r="A12963">
        <v>12962</v>
      </c>
      <c r="B12963" s="3">
        <v>7090</v>
      </c>
      <c r="C12963" t="s">
        <v>852</v>
      </c>
      <c r="D12963" s="3">
        <v>200289320</v>
      </c>
      <c r="E12963" t="s">
        <v>853</v>
      </c>
      <c r="F12963" s="4">
        <v>43523</v>
      </c>
      <c r="G12963" t="b">
        <f t="shared" si="51"/>
        <v>0</v>
      </c>
      <c r="H12963" s="5" t="s">
        <v>17966</v>
      </c>
      <c r="I12963" s="5" t="s">
        <v>1799</v>
      </c>
      <c r="J12963" s="5" t="s">
        <v>4148</v>
      </c>
    </row>
    <row r="12964" spans="1:10" x14ac:dyDescent="0.25">
      <c r="A12964">
        <v>12963</v>
      </c>
      <c r="B12964" s="3">
        <v>7090</v>
      </c>
      <c r="C12964" t="s">
        <v>852</v>
      </c>
      <c r="D12964" s="3">
        <v>910621180</v>
      </c>
      <c r="E12964" t="s">
        <v>2835</v>
      </c>
      <c r="F12964" s="4">
        <v>43523</v>
      </c>
      <c r="G12964" t="b">
        <f t="shared" si="51"/>
        <v>0</v>
      </c>
      <c r="H12964" s="5" t="s">
        <v>17967</v>
      </c>
      <c r="I12964" s="5" t="s">
        <v>14715</v>
      </c>
      <c r="J12964" s="5" t="s">
        <v>7289</v>
      </c>
    </row>
    <row r="12965" spans="1:10" x14ac:dyDescent="0.25">
      <c r="A12965">
        <v>12964</v>
      </c>
      <c r="B12965" s="3">
        <v>7090</v>
      </c>
      <c r="C12965" t="s">
        <v>852</v>
      </c>
      <c r="D12965" s="3">
        <v>909898139</v>
      </c>
      <c r="E12965" t="s">
        <v>2763</v>
      </c>
      <c r="F12965" s="4">
        <v>43523</v>
      </c>
      <c r="G12965" t="b">
        <f t="shared" si="51"/>
        <v>0</v>
      </c>
      <c r="H12965" s="5" t="s">
        <v>7655</v>
      </c>
      <c r="I12965" s="5" t="s">
        <v>11804</v>
      </c>
      <c r="J12965" s="5" t="s">
        <v>1309</v>
      </c>
    </row>
    <row r="12966" spans="1:10" x14ac:dyDescent="0.25">
      <c r="A12966">
        <v>12965</v>
      </c>
      <c r="B12966" s="3">
        <v>7090</v>
      </c>
      <c r="C12966" t="s">
        <v>852</v>
      </c>
      <c r="D12966" s="3">
        <v>917834576</v>
      </c>
      <c r="E12966" t="s">
        <v>935</v>
      </c>
      <c r="F12966" s="4">
        <v>43523</v>
      </c>
      <c r="G12966" t="b">
        <f t="shared" si="51"/>
        <v>0</v>
      </c>
      <c r="H12966" s="5" t="s">
        <v>17586</v>
      </c>
      <c r="I12966" s="5" t="s">
        <v>7351</v>
      </c>
      <c r="J12966" s="5" t="s">
        <v>1690</v>
      </c>
    </row>
    <row r="12967" spans="1:10" x14ac:dyDescent="0.25">
      <c r="A12967">
        <v>12966</v>
      </c>
      <c r="B12967" s="3">
        <v>7090</v>
      </c>
      <c r="C12967" t="s">
        <v>852</v>
      </c>
      <c r="D12967" s="3">
        <v>917834576</v>
      </c>
      <c r="E12967" t="s">
        <v>935</v>
      </c>
      <c r="F12967" s="4">
        <v>43523</v>
      </c>
      <c r="G12967" t="b">
        <f t="shared" si="51"/>
        <v>0</v>
      </c>
      <c r="H12967" s="5" t="s">
        <v>17968</v>
      </c>
      <c r="I12967" s="5" t="s">
        <v>17969</v>
      </c>
      <c r="J12967" s="5" t="s">
        <v>3483</v>
      </c>
    </row>
    <row r="12968" spans="1:10" x14ac:dyDescent="0.25">
      <c r="A12968">
        <v>12967</v>
      </c>
      <c r="B12968" s="3">
        <v>7090</v>
      </c>
      <c r="C12968" t="s">
        <v>852</v>
      </c>
      <c r="D12968" s="3">
        <v>505162378</v>
      </c>
      <c r="E12968" t="s">
        <v>853</v>
      </c>
      <c r="F12968" s="4">
        <v>43523</v>
      </c>
      <c r="G12968" t="b">
        <f t="shared" si="51"/>
        <v>0</v>
      </c>
      <c r="H12968" s="5" t="s">
        <v>17970</v>
      </c>
      <c r="I12968" s="5" t="s">
        <v>1070</v>
      </c>
      <c r="J12968" s="5" t="s">
        <v>8128</v>
      </c>
    </row>
    <row r="12969" spans="1:10" x14ac:dyDescent="0.25">
      <c r="A12969">
        <v>12968</v>
      </c>
      <c r="B12969" s="3">
        <v>7090</v>
      </c>
      <c r="C12969" t="s">
        <v>852</v>
      </c>
      <c r="D12969" s="3">
        <v>200287141</v>
      </c>
      <c r="E12969" t="s">
        <v>2763</v>
      </c>
      <c r="F12969" s="4">
        <v>43523</v>
      </c>
      <c r="G12969" t="b">
        <f t="shared" si="51"/>
        <v>0</v>
      </c>
      <c r="H12969" s="5" t="s">
        <v>17971</v>
      </c>
      <c r="I12969" s="5" t="s">
        <v>17972</v>
      </c>
      <c r="J12969" s="5" t="s">
        <v>2229</v>
      </c>
    </row>
    <row r="12970" spans="1:10" x14ac:dyDescent="0.25">
      <c r="A12970">
        <v>12969</v>
      </c>
      <c r="B12970" s="3">
        <v>7090</v>
      </c>
      <c r="C12970" t="s">
        <v>852</v>
      </c>
      <c r="D12970" s="3">
        <v>201697173</v>
      </c>
      <c r="E12970" t="s">
        <v>2763</v>
      </c>
      <c r="F12970" s="4">
        <v>43523</v>
      </c>
      <c r="G12970" t="b">
        <f t="shared" si="51"/>
        <v>0</v>
      </c>
      <c r="H12970" s="5" t="s">
        <v>12742</v>
      </c>
      <c r="I12970" s="5" t="s">
        <v>10262</v>
      </c>
      <c r="J12970" s="5" t="s">
        <v>768</v>
      </c>
    </row>
    <row r="12971" spans="1:10" x14ac:dyDescent="0.25">
      <c r="A12971">
        <v>12970</v>
      </c>
      <c r="B12971" s="3">
        <v>7090</v>
      </c>
      <c r="C12971" t="s">
        <v>852</v>
      </c>
      <c r="D12971" s="3">
        <v>205756686</v>
      </c>
      <c r="E12971" t="s">
        <v>2763</v>
      </c>
      <c r="F12971" s="4">
        <v>43523</v>
      </c>
      <c r="G12971" t="b">
        <f t="shared" si="51"/>
        <v>0</v>
      </c>
      <c r="H12971" s="5" t="s">
        <v>11045</v>
      </c>
      <c r="I12971" s="5" t="s">
        <v>5142</v>
      </c>
      <c r="J12971" s="5" t="s">
        <v>2239</v>
      </c>
    </row>
    <row r="12972" spans="1:10" x14ac:dyDescent="0.25">
      <c r="A12972">
        <v>12971</v>
      </c>
      <c r="B12972" s="3">
        <v>7090</v>
      </c>
      <c r="C12972" t="s">
        <v>852</v>
      </c>
      <c r="D12972" s="3">
        <v>203991779</v>
      </c>
      <c r="E12972" t="s">
        <v>2763</v>
      </c>
      <c r="F12972" s="4">
        <v>43523</v>
      </c>
      <c r="G12972" t="b">
        <f t="shared" si="51"/>
        <v>0</v>
      </c>
      <c r="H12972" s="5" t="s">
        <v>8317</v>
      </c>
      <c r="I12972" s="5" t="s">
        <v>13294</v>
      </c>
      <c r="J12972" s="5" t="s">
        <v>4863</v>
      </c>
    </row>
    <row r="12973" spans="1:10" x14ac:dyDescent="0.25">
      <c r="A12973">
        <v>12972</v>
      </c>
      <c r="B12973" s="3">
        <v>7090</v>
      </c>
      <c r="C12973" t="s">
        <v>852</v>
      </c>
      <c r="D12973" s="3">
        <v>200289313</v>
      </c>
      <c r="E12973" t="s">
        <v>860</v>
      </c>
      <c r="F12973" s="4">
        <v>43523</v>
      </c>
      <c r="G12973" t="b">
        <f t="shared" si="51"/>
        <v>0</v>
      </c>
      <c r="H12973" s="5" t="s">
        <v>17973</v>
      </c>
      <c r="I12973" s="5" t="s">
        <v>13455</v>
      </c>
      <c r="J12973" s="5" t="s">
        <v>3141</v>
      </c>
    </row>
    <row r="12974" spans="1:10" x14ac:dyDescent="0.25">
      <c r="A12974">
        <v>12973</v>
      </c>
      <c r="B12974" s="3">
        <v>7090</v>
      </c>
      <c r="C12974" t="s">
        <v>852</v>
      </c>
      <c r="D12974" s="3">
        <v>200289272</v>
      </c>
      <c r="E12974" t="s">
        <v>896</v>
      </c>
      <c r="F12974" s="4">
        <v>43523</v>
      </c>
      <c r="G12974" t="b">
        <f t="shared" si="51"/>
        <v>0</v>
      </c>
      <c r="H12974" s="5" t="s">
        <v>469</v>
      </c>
      <c r="I12974" s="5" t="s">
        <v>15206</v>
      </c>
      <c r="J12974" s="5" t="s">
        <v>11342</v>
      </c>
    </row>
    <row r="12975" spans="1:10" x14ac:dyDescent="0.25">
      <c r="A12975">
        <v>12974</v>
      </c>
      <c r="B12975" s="3">
        <v>7086</v>
      </c>
      <c r="C12975" t="s">
        <v>952</v>
      </c>
      <c r="D12975" s="3">
        <v>207176106</v>
      </c>
      <c r="E12975" t="s">
        <v>9376</v>
      </c>
      <c r="F12975" s="4">
        <v>43523</v>
      </c>
      <c r="G12975" t="b">
        <f t="shared" si="51"/>
        <v>0</v>
      </c>
      <c r="H12975" s="5" t="s">
        <v>5352</v>
      </c>
      <c r="I12975" s="5" t="s">
        <v>9699</v>
      </c>
      <c r="J12975" s="5" t="s">
        <v>2170</v>
      </c>
    </row>
    <row r="12976" spans="1:10" x14ac:dyDescent="0.25">
      <c r="A12976">
        <v>12975</v>
      </c>
      <c r="B12976" s="3">
        <v>7086</v>
      </c>
      <c r="C12976" t="s">
        <v>952</v>
      </c>
      <c r="D12976" s="3">
        <v>204403379</v>
      </c>
      <c r="E12976" t="s">
        <v>9376</v>
      </c>
      <c r="F12976" s="4">
        <v>43523</v>
      </c>
      <c r="G12976" t="b">
        <f t="shared" si="51"/>
        <v>0</v>
      </c>
      <c r="H12976" s="5" t="s">
        <v>17974</v>
      </c>
      <c r="I12976" s="5" t="s">
        <v>8892</v>
      </c>
      <c r="J12976" s="5" t="s">
        <v>308</v>
      </c>
    </row>
    <row r="12977" spans="1:10" x14ac:dyDescent="0.25">
      <c r="A12977">
        <v>12976</v>
      </c>
      <c r="B12977" s="3">
        <v>7086</v>
      </c>
      <c r="C12977" t="s">
        <v>952</v>
      </c>
      <c r="D12977" s="3">
        <v>931925622</v>
      </c>
      <c r="E12977" t="s">
        <v>9376</v>
      </c>
      <c r="F12977" s="4">
        <v>43523</v>
      </c>
      <c r="G12977" t="b">
        <f t="shared" si="51"/>
        <v>0</v>
      </c>
      <c r="H12977" s="5" t="s">
        <v>17975</v>
      </c>
      <c r="I12977" s="5" t="s">
        <v>17976</v>
      </c>
      <c r="J12977" s="5" t="s">
        <v>92</v>
      </c>
    </row>
    <row r="12978" spans="1:10" x14ac:dyDescent="0.25">
      <c r="A12978">
        <v>12977</v>
      </c>
      <c r="B12978" s="3">
        <v>7086</v>
      </c>
      <c r="C12978" t="s">
        <v>952</v>
      </c>
      <c r="D12978" s="3">
        <v>904374326</v>
      </c>
      <c r="E12978" t="s">
        <v>9376</v>
      </c>
      <c r="F12978" s="4">
        <v>43523</v>
      </c>
      <c r="G12978" t="b">
        <f t="shared" si="51"/>
        <v>0</v>
      </c>
      <c r="H12978" s="5" t="s">
        <v>14944</v>
      </c>
      <c r="I12978" s="5" t="s">
        <v>3389</v>
      </c>
      <c r="J12978" s="5" t="s">
        <v>868</v>
      </c>
    </row>
    <row r="12979" spans="1:10" x14ac:dyDescent="0.25">
      <c r="A12979">
        <v>12978</v>
      </c>
      <c r="B12979" s="3">
        <v>7086</v>
      </c>
      <c r="C12979" t="s">
        <v>952</v>
      </c>
      <c r="D12979" s="3">
        <v>904374326</v>
      </c>
      <c r="E12979" t="s">
        <v>995</v>
      </c>
      <c r="F12979" s="4">
        <v>43523</v>
      </c>
      <c r="G12979" t="b">
        <f t="shared" si="51"/>
        <v>0</v>
      </c>
      <c r="H12979" s="5" t="s">
        <v>17977</v>
      </c>
      <c r="I12979" s="5" t="s">
        <v>9421</v>
      </c>
      <c r="J12979" s="5" t="s">
        <v>4705</v>
      </c>
    </row>
    <row r="12980" spans="1:10" x14ac:dyDescent="0.25">
      <c r="A12980">
        <v>12979</v>
      </c>
      <c r="B12980" s="3">
        <v>7086</v>
      </c>
      <c r="C12980" t="s">
        <v>952</v>
      </c>
      <c r="D12980" s="3">
        <v>901542266</v>
      </c>
      <c r="E12980" t="s">
        <v>9376</v>
      </c>
      <c r="F12980" s="4">
        <v>43523</v>
      </c>
      <c r="G12980" t="b">
        <f t="shared" si="51"/>
        <v>0</v>
      </c>
      <c r="H12980" s="5" t="s">
        <v>10718</v>
      </c>
      <c r="I12980" s="5" t="s">
        <v>17978</v>
      </c>
      <c r="J12980" s="5" t="s">
        <v>3141</v>
      </c>
    </row>
    <row r="12981" spans="1:10" x14ac:dyDescent="0.25">
      <c r="A12981">
        <v>12980</v>
      </c>
      <c r="B12981" s="3">
        <v>7086</v>
      </c>
      <c r="C12981" t="s">
        <v>952</v>
      </c>
      <c r="D12981" s="3">
        <v>511853899</v>
      </c>
      <c r="E12981" t="s">
        <v>9376</v>
      </c>
      <c r="F12981" s="4">
        <v>43523</v>
      </c>
      <c r="G12981" t="b">
        <f t="shared" si="51"/>
        <v>0</v>
      </c>
      <c r="H12981" s="5" t="s">
        <v>7824</v>
      </c>
      <c r="I12981" s="5" t="s">
        <v>17979</v>
      </c>
      <c r="J12981" s="5" t="s">
        <v>1054</v>
      </c>
    </row>
    <row r="12982" spans="1:10" x14ac:dyDescent="0.25">
      <c r="A12982">
        <v>12981</v>
      </c>
      <c r="B12982" s="3">
        <v>7086</v>
      </c>
      <c r="C12982" t="s">
        <v>952</v>
      </c>
      <c r="D12982" s="3">
        <v>900362608</v>
      </c>
      <c r="E12982" t="s">
        <v>995</v>
      </c>
      <c r="F12982" s="4">
        <v>43523</v>
      </c>
      <c r="G12982" t="b">
        <f t="shared" si="51"/>
        <v>0</v>
      </c>
      <c r="H12982" s="5" t="s">
        <v>16285</v>
      </c>
      <c r="I12982" s="5" t="s">
        <v>17980</v>
      </c>
      <c r="J12982" s="5" t="s">
        <v>6201</v>
      </c>
    </row>
    <row r="12983" spans="1:10" x14ac:dyDescent="0.25">
      <c r="A12983">
        <v>12982</v>
      </c>
      <c r="B12983" s="3">
        <v>7086</v>
      </c>
      <c r="C12983" t="s">
        <v>952</v>
      </c>
      <c r="D12983" s="3">
        <v>900365676</v>
      </c>
      <c r="E12983" t="s">
        <v>2908</v>
      </c>
      <c r="F12983" s="4">
        <v>43523</v>
      </c>
      <c r="G12983" t="b">
        <f t="shared" si="51"/>
        <v>0</v>
      </c>
      <c r="H12983" s="5" t="s">
        <v>17981</v>
      </c>
      <c r="I12983" s="5" t="s">
        <v>4412</v>
      </c>
      <c r="J12983" s="5" t="s">
        <v>7846</v>
      </c>
    </row>
    <row r="12984" spans="1:10" x14ac:dyDescent="0.25">
      <c r="A12984">
        <v>12983</v>
      </c>
      <c r="B12984" s="3">
        <v>7086</v>
      </c>
      <c r="C12984" t="s">
        <v>952</v>
      </c>
      <c r="D12984" s="3">
        <v>900361110</v>
      </c>
      <c r="E12984" t="s">
        <v>995</v>
      </c>
      <c r="F12984" s="4">
        <v>43523</v>
      </c>
      <c r="G12984" t="b">
        <f t="shared" si="51"/>
        <v>0</v>
      </c>
      <c r="H12984" s="5" t="s">
        <v>9472</v>
      </c>
      <c r="I12984" s="5" t="s">
        <v>3411</v>
      </c>
      <c r="J12984" s="5" t="s">
        <v>2702</v>
      </c>
    </row>
    <row r="12985" spans="1:10" x14ac:dyDescent="0.25">
      <c r="A12985">
        <v>12984</v>
      </c>
      <c r="B12985" s="3">
        <v>7086</v>
      </c>
      <c r="C12985" t="s">
        <v>952</v>
      </c>
      <c r="D12985" s="3">
        <v>900367120</v>
      </c>
      <c r="E12985" t="s">
        <v>2894</v>
      </c>
      <c r="F12985" s="4">
        <v>43523</v>
      </c>
      <c r="G12985" t="b">
        <f t="shared" si="51"/>
        <v>0</v>
      </c>
      <c r="H12985" s="5" t="s">
        <v>9611</v>
      </c>
      <c r="I12985" s="5" t="s">
        <v>16691</v>
      </c>
      <c r="J12985" s="5" t="s">
        <v>5649</v>
      </c>
    </row>
    <row r="12986" spans="1:10" x14ac:dyDescent="0.25">
      <c r="A12986">
        <v>12985</v>
      </c>
      <c r="B12986" s="3">
        <v>7086</v>
      </c>
      <c r="C12986" t="s">
        <v>952</v>
      </c>
      <c r="D12986" s="3">
        <v>410324516</v>
      </c>
      <c r="E12986" t="s">
        <v>5686</v>
      </c>
      <c r="F12986" s="4">
        <v>43523</v>
      </c>
      <c r="G12986" t="b">
        <f t="shared" si="51"/>
        <v>0</v>
      </c>
      <c r="H12986" s="5" t="s">
        <v>15698</v>
      </c>
      <c r="I12986" s="5" t="s">
        <v>16770</v>
      </c>
      <c r="J12986" s="5" t="s">
        <v>10293</v>
      </c>
    </row>
    <row r="12987" spans="1:10" x14ac:dyDescent="0.25">
      <c r="A12987">
        <v>12986</v>
      </c>
      <c r="B12987" s="3">
        <v>7086</v>
      </c>
      <c r="C12987" t="s">
        <v>952</v>
      </c>
      <c r="D12987" s="3">
        <v>516183221</v>
      </c>
      <c r="E12987" t="s">
        <v>2875</v>
      </c>
      <c r="F12987" s="4">
        <v>43523</v>
      </c>
      <c r="G12987" t="b">
        <f t="shared" si="51"/>
        <v>0</v>
      </c>
      <c r="H12987" s="5" t="s">
        <v>9444</v>
      </c>
      <c r="I12987" s="5" t="s">
        <v>16263</v>
      </c>
      <c r="J12987" s="5" t="s">
        <v>7318</v>
      </c>
    </row>
    <row r="12988" spans="1:10" x14ac:dyDescent="0.25">
      <c r="A12988">
        <v>12987</v>
      </c>
      <c r="B12988" s="3">
        <v>7086</v>
      </c>
      <c r="C12988" t="s">
        <v>952</v>
      </c>
      <c r="D12988" s="3">
        <v>932577894</v>
      </c>
      <c r="E12988" t="s">
        <v>995</v>
      </c>
      <c r="F12988" s="4">
        <v>43523</v>
      </c>
      <c r="G12988" t="b">
        <f t="shared" si="51"/>
        <v>0</v>
      </c>
      <c r="H12988" s="5" t="s">
        <v>17982</v>
      </c>
      <c r="I12988" s="5" t="s">
        <v>12125</v>
      </c>
      <c r="J12988" s="5" t="s">
        <v>5826</v>
      </c>
    </row>
    <row r="12989" spans="1:10" x14ac:dyDescent="0.25">
      <c r="A12989">
        <v>12988</v>
      </c>
      <c r="B12989" s="3">
        <v>7086</v>
      </c>
      <c r="C12989" t="s">
        <v>952</v>
      </c>
      <c r="D12989" s="3">
        <v>828229238</v>
      </c>
      <c r="E12989" t="s">
        <v>976</v>
      </c>
      <c r="F12989" s="4">
        <v>43523</v>
      </c>
      <c r="G12989" t="b">
        <f t="shared" si="51"/>
        <v>0</v>
      </c>
      <c r="H12989" s="5" t="s">
        <v>15055</v>
      </c>
      <c r="I12989" s="5" t="s">
        <v>1451</v>
      </c>
      <c r="J12989" s="5" t="s">
        <v>4809</v>
      </c>
    </row>
    <row r="12990" spans="1:10" x14ac:dyDescent="0.25">
      <c r="A12990">
        <v>12989</v>
      </c>
      <c r="B12990" s="3">
        <v>7086</v>
      </c>
      <c r="C12990" t="s">
        <v>952</v>
      </c>
      <c r="D12990" s="3">
        <v>900362441</v>
      </c>
      <c r="E12990" t="s">
        <v>5686</v>
      </c>
      <c r="F12990" s="4">
        <v>43523</v>
      </c>
      <c r="G12990" t="b">
        <f t="shared" si="51"/>
        <v>0</v>
      </c>
      <c r="H12990" s="5" t="s">
        <v>5252</v>
      </c>
      <c r="I12990" s="5" t="s">
        <v>4336</v>
      </c>
      <c r="J12990" s="5" t="s">
        <v>3699</v>
      </c>
    </row>
    <row r="12991" spans="1:10" x14ac:dyDescent="0.25">
      <c r="A12991">
        <v>12990</v>
      </c>
      <c r="B12991" s="3">
        <v>7086</v>
      </c>
      <c r="C12991" t="s">
        <v>952</v>
      </c>
      <c r="D12991" s="3">
        <v>205065132</v>
      </c>
      <c r="E12991" t="s">
        <v>995</v>
      </c>
      <c r="F12991" s="4">
        <v>43523</v>
      </c>
      <c r="G12991" t="b">
        <f t="shared" si="51"/>
        <v>0</v>
      </c>
      <c r="H12991" s="5" t="s">
        <v>12872</v>
      </c>
      <c r="I12991" s="5" t="s">
        <v>17983</v>
      </c>
      <c r="J12991" s="5" t="s">
        <v>12767</v>
      </c>
    </row>
    <row r="12992" spans="1:10" x14ac:dyDescent="0.25">
      <c r="A12992">
        <v>12991</v>
      </c>
      <c r="B12992" s="3">
        <v>7086</v>
      </c>
      <c r="C12992" t="s">
        <v>952</v>
      </c>
      <c r="D12992" s="3">
        <v>901695381</v>
      </c>
      <c r="E12992" t="s">
        <v>995</v>
      </c>
      <c r="F12992" s="4">
        <v>43523</v>
      </c>
      <c r="G12992" t="b">
        <f t="shared" si="51"/>
        <v>0</v>
      </c>
      <c r="H12992" s="5" t="s">
        <v>5919</v>
      </c>
      <c r="I12992" s="5" t="s">
        <v>17984</v>
      </c>
      <c r="J12992" s="5" t="s">
        <v>2096</v>
      </c>
    </row>
    <row r="12993" spans="1:10" x14ac:dyDescent="0.25">
      <c r="A12993">
        <v>12992</v>
      </c>
      <c r="B12993" s="3">
        <v>7086</v>
      </c>
      <c r="C12993" t="s">
        <v>952</v>
      </c>
      <c r="D12993" s="3">
        <v>33885990</v>
      </c>
      <c r="E12993" t="s">
        <v>995</v>
      </c>
      <c r="F12993" s="4">
        <v>43523</v>
      </c>
      <c r="G12993" t="b">
        <f t="shared" si="51"/>
        <v>0</v>
      </c>
      <c r="H12993" s="5" t="s">
        <v>10180</v>
      </c>
      <c r="I12993" s="5" t="s">
        <v>5618</v>
      </c>
      <c r="J12993" s="5" t="s">
        <v>253</v>
      </c>
    </row>
    <row r="12994" spans="1:10" x14ac:dyDescent="0.25">
      <c r="A12994">
        <v>12993</v>
      </c>
      <c r="B12994" s="3">
        <v>7086</v>
      </c>
      <c r="C12994" t="s">
        <v>952</v>
      </c>
      <c r="D12994" s="3">
        <v>922210360</v>
      </c>
      <c r="E12994" t="s">
        <v>953</v>
      </c>
      <c r="F12994" s="4">
        <v>43523</v>
      </c>
      <c r="G12994" t="b">
        <f t="shared" si="51"/>
        <v>0</v>
      </c>
      <c r="H12994" s="5" t="s">
        <v>9708</v>
      </c>
      <c r="I12994" s="5" t="s">
        <v>17985</v>
      </c>
      <c r="J12994" s="5" t="s">
        <v>17986</v>
      </c>
    </row>
    <row r="12995" spans="1:10" x14ac:dyDescent="0.25">
      <c r="A12995">
        <v>12994</v>
      </c>
      <c r="B12995" s="3">
        <v>7086</v>
      </c>
      <c r="C12995" t="s">
        <v>952</v>
      </c>
      <c r="D12995" s="3">
        <v>34477532</v>
      </c>
      <c r="E12995" t="s">
        <v>2875</v>
      </c>
      <c r="F12995" s="4">
        <v>43523</v>
      </c>
      <c r="G12995" t="b">
        <f t="shared" si="51"/>
        <v>0</v>
      </c>
      <c r="H12995" s="5" t="s">
        <v>5712</v>
      </c>
      <c r="I12995" s="5" t="s">
        <v>17987</v>
      </c>
      <c r="J12995" s="5" t="s">
        <v>8675</v>
      </c>
    </row>
    <row r="12996" spans="1:10" x14ac:dyDescent="0.25">
      <c r="A12996">
        <v>12995</v>
      </c>
      <c r="B12996" s="3">
        <v>4779</v>
      </c>
      <c r="C12996" t="s">
        <v>1078</v>
      </c>
      <c r="D12996" s="3">
        <v>303773046</v>
      </c>
      <c r="E12996" t="s">
        <v>1079</v>
      </c>
      <c r="F12996" s="4">
        <v>43523</v>
      </c>
      <c r="G12996" t="b">
        <f t="shared" si="51"/>
        <v>0</v>
      </c>
      <c r="H12996" s="5" t="s">
        <v>2980</v>
      </c>
      <c r="I12996" s="5" t="s">
        <v>4953</v>
      </c>
      <c r="J12996" s="5" t="s">
        <v>2586</v>
      </c>
    </row>
    <row r="12997" spans="1:10" x14ac:dyDescent="0.25">
      <c r="A12997">
        <v>12996</v>
      </c>
      <c r="B12997" s="3">
        <v>4779</v>
      </c>
      <c r="C12997" t="s">
        <v>1078</v>
      </c>
      <c r="D12997" s="3">
        <v>907057003</v>
      </c>
      <c r="E12997" t="s">
        <v>1079</v>
      </c>
      <c r="F12997" s="4">
        <v>43523</v>
      </c>
      <c r="G12997" t="b">
        <f t="shared" si="51"/>
        <v>0</v>
      </c>
      <c r="H12997" s="5" t="s">
        <v>17988</v>
      </c>
      <c r="I12997" s="5" t="s">
        <v>13151</v>
      </c>
      <c r="J12997" s="5" t="s">
        <v>652</v>
      </c>
    </row>
    <row r="12998" spans="1:10" x14ac:dyDescent="0.25">
      <c r="A12998">
        <v>12997</v>
      </c>
      <c r="B12998" s="3">
        <v>4779</v>
      </c>
      <c r="C12998" t="s">
        <v>1078</v>
      </c>
      <c r="D12998" s="3">
        <v>36535443</v>
      </c>
      <c r="E12998" t="s">
        <v>13954</v>
      </c>
      <c r="F12998" s="4">
        <v>43523</v>
      </c>
      <c r="G12998" t="b">
        <f t="shared" si="51"/>
        <v>0</v>
      </c>
      <c r="H12998" s="5" t="s">
        <v>17989</v>
      </c>
      <c r="I12998" s="5" t="s">
        <v>17990</v>
      </c>
      <c r="J12998" s="5" t="s">
        <v>8097</v>
      </c>
    </row>
    <row r="12999" spans="1:10" x14ac:dyDescent="0.25">
      <c r="A12999">
        <v>12998</v>
      </c>
      <c r="B12999" s="3">
        <v>4779</v>
      </c>
      <c r="C12999" t="s">
        <v>1078</v>
      </c>
      <c r="D12999" s="3">
        <v>200239825</v>
      </c>
      <c r="E12999" t="s">
        <v>13954</v>
      </c>
      <c r="F12999" s="4">
        <v>43523</v>
      </c>
      <c r="G12999" t="b">
        <f t="shared" si="51"/>
        <v>0</v>
      </c>
      <c r="H12999" s="5" t="s">
        <v>17991</v>
      </c>
      <c r="I12999" s="5" t="s">
        <v>15849</v>
      </c>
      <c r="J12999" s="5" t="s">
        <v>4984</v>
      </c>
    </row>
    <row r="13000" spans="1:10" x14ac:dyDescent="0.25">
      <c r="A13000">
        <v>12999</v>
      </c>
      <c r="B13000" s="3">
        <v>4779</v>
      </c>
      <c r="C13000" t="s">
        <v>1078</v>
      </c>
      <c r="D13000" s="3">
        <v>200247886</v>
      </c>
      <c r="E13000" t="s">
        <v>1079</v>
      </c>
      <c r="F13000" s="4">
        <v>43523</v>
      </c>
      <c r="G13000" t="b">
        <f t="shared" si="51"/>
        <v>0</v>
      </c>
      <c r="H13000" s="5" t="s">
        <v>8087</v>
      </c>
      <c r="I13000" s="5" t="s">
        <v>16859</v>
      </c>
      <c r="J13000" s="5" t="s">
        <v>17992</v>
      </c>
    </row>
    <row r="13001" spans="1:10" x14ac:dyDescent="0.25">
      <c r="A13001">
        <v>13000</v>
      </c>
      <c r="B13001" s="3">
        <v>4779</v>
      </c>
      <c r="C13001" t="s">
        <v>1078</v>
      </c>
      <c r="D13001" s="3">
        <v>212296703</v>
      </c>
      <c r="E13001" t="s">
        <v>1079</v>
      </c>
      <c r="F13001" s="4">
        <v>43523</v>
      </c>
      <c r="G13001" t="b">
        <f t="shared" si="51"/>
        <v>0</v>
      </c>
      <c r="H13001" s="5" t="s">
        <v>13979</v>
      </c>
      <c r="I13001" s="5" t="s">
        <v>7345</v>
      </c>
      <c r="J13001" s="5" t="s">
        <v>12519</v>
      </c>
    </row>
    <row r="13002" spans="1:10" x14ac:dyDescent="0.25">
      <c r="A13002">
        <v>13001</v>
      </c>
      <c r="B13002" s="3">
        <v>4779</v>
      </c>
      <c r="C13002" t="s">
        <v>1078</v>
      </c>
      <c r="D13002" s="3">
        <v>907051618</v>
      </c>
      <c r="E13002" t="s">
        <v>1079</v>
      </c>
      <c r="F13002" s="4">
        <v>43523</v>
      </c>
      <c r="G13002" t="b">
        <f t="shared" si="51"/>
        <v>0</v>
      </c>
      <c r="H13002" s="5" t="s">
        <v>9896</v>
      </c>
      <c r="I13002" s="5" t="s">
        <v>17993</v>
      </c>
      <c r="J13002" s="5" t="s">
        <v>2720</v>
      </c>
    </row>
    <row r="13003" spans="1:10" x14ac:dyDescent="0.25">
      <c r="A13003">
        <v>13002</v>
      </c>
      <c r="B13003" s="3">
        <v>4779</v>
      </c>
      <c r="C13003" t="s">
        <v>1078</v>
      </c>
      <c r="D13003" s="3">
        <v>203706067</v>
      </c>
      <c r="E13003" t="s">
        <v>1079</v>
      </c>
      <c r="F13003" s="4">
        <v>43523</v>
      </c>
      <c r="G13003" t="b">
        <f t="shared" si="51"/>
        <v>0</v>
      </c>
      <c r="H13003" s="5" t="s">
        <v>17994</v>
      </c>
      <c r="I13003" s="5" t="s">
        <v>13904</v>
      </c>
      <c r="J13003" s="5" t="s">
        <v>7770</v>
      </c>
    </row>
    <row r="13004" spans="1:10" x14ac:dyDescent="0.25">
      <c r="A13004">
        <v>13003</v>
      </c>
      <c r="B13004" s="3">
        <v>4779</v>
      </c>
      <c r="C13004" t="s">
        <v>1078</v>
      </c>
      <c r="D13004" s="3">
        <v>200240201</v>
      </c>
      <c r="E13004" t="s">
        <v>13954</v>
      </c>
      <c r="F13004" s="4">
        <v>43523</v>
      </c>
      <c r="G13004" t="b">
        <f t="shared" si="51"/>
        <v>0</v>
      </c>
      <c r="H13004" s="5" t="s">
        <v>14233</v>
      </c>
      <c r="I13004" s="5" t="s">
        <v>8556</v>
      </c>
      <c r="J13004" s="5" t="s">
        <v>4327</v>
      </c>
    </row>
    <row r="13005" spans="1:10" x14ac:dyDescent="0.25">
      <c r="A13005">
        <v>13004</v>
      </c>
      <c r="B13005" s="3">
        <v>4779</v>
      </c>
      <c r="C13005" t="s">
        <v>1078</v>
      </c>
      <c r="D13005" s="3">
        <v>203995302</v>
      </c>
      <c r="E13005" t="s">
        <v>13954</v>
      </c>
      <c r="F13005" s="4">
        <v>43523</v>
      </c>
      <c r="G13005" t="b">
        <f t="shared" si="51"/>
        <v>0</v>
      </c>
      <c r="H13005" s="5" t="s">
        <v>929</v>
      </c>
      <c r="I13005" s="5" t="s">
        <v>93</v>
      </c>
      <c r="J13005" s="5" t="s">
        <v>738</v>
      </c>
    </row>
    <row r="13006" spans="1:10" x14ac:dyDescent="0.25">
      <c r="A13006">
        <v>13005</v>
      </c>
      <c r="B13006" s="3">
        <v>4779</v>
      </c>
      <c r="C13006" t="s">
        <v>1078</v>
      </c>
      <c r="D13006" s="3">
        <v>35373209</v>
      </c>
      <c r="E13006" t="s">
        <v>13954</v>
      </c>
      <c r="F13006" s="4">
        <v>43523</v>
      </c>
      <c r="G13006" t="b">
        <f t="shared" si="51"/>
        <v>0</v>
      </c>
      <c r="H13006" s="5" t="s">
        <v>721</v>
      </c>
      <c r="I13006" s="5" t="s">
        <v>17152</v>
      </c>
      <c r="J13006" s="5" t="s">
        <v>10025</v>
      </c>
    </row>
    <row r="13007" spans="1:10" x14ac:dyDescent="0.25">
      <c r="A13007">
        <v>13006</v>
      </c>
      <c r="B13007" s="3">
        <v>4779</v>
      </c>
      <c r="C13007" t="s">
        <v>1078</v>
      </c>
      <c r="D13007" s="3">
        <v>904409103</v>
      </c>
      <c r="E13007" t="s">
        <v>13954</v>
      </c>
      <c r="F13007" s="4">
        <v>43523</v>
      </c>
      <c r="G13007" t="b">
        <f t="shared" si="51"/>
        <v>0</v>
      </c>
      <c r="H13007" s="5" t="s">
        <v>2470</v>
      </c>
      <c r="I13007" s="5" t="s">
        <v>5619</v>
      </c>
      <c r="J13007" s="5" t="s">
        <v>1901</v>
      </c>
    </row>
    <row r="13008" spans="1:10" x14ac:dyDescent="0.25">
      <c r="A13008">
        <v>13007</v>
      </c>
      <c r="B13008" s="3">
        <v>4779</v>
      </c>
      <c r="C13008" t="s">
        <v>1078</v>
      </c>
      <c r="D13008" s="3">
        <v>912252631</v>
      </c>
      <c r="E13008" t="s">
        <v>1079</v>
      </c>
      <c r="F13008" s="4">
        <v>43523</v>
      </c>
      <c r="G13008" t="b">
        <f t="shared" si="51"/>
        <v>0</v>
      </c>
      <c r="H13008" s="5" t="s">
        <v>2438</v>
      </c>
      <c r="I13008" s="5" t="s">
        <v>16212</v>
      </c>
      <c r="J13008" s="5" t="s">
        <v>2690</v>
      </c>
    </row>
    <row r="13009" spans="1:10" x14ac:dyDescent="0.25">
      <c r="A13009">
        <v>13008</v>
      </c>
      <c r="B13009" s="3">
        <v>4779</v>
      </c>
      <c r="C13009" t="s">
        <v>1078</v>
      </c>
      <c r="D13009" s="3">
        <v>200241350</v>
      </c>
      <c r="E13009" t="s">
        <v>1079</v>
      </c>
      <c r="F13009" s="4">
        <v>43523</v>
      </c>
      <c r="G13009" t="b">
        <f t="shared" si="51"/>
        <v>0</v>
      </c>
      <c r="H13009" s="5" t="s">
        <v>17995</v>
      </c>
      <c r="I13009" s="5" t="s">
        <v>8623</v>
      </c>
      <c r="J13009" s="5" t="s">
        <v>283</v>
      </c>
    </row>
    <row r="13010" spans="1:10" x14ac:dyDescent="0.25">
      <c r="A13010">
        <v>13009</v>
      </c>
      <c r="B13010" s="3">
        <v>4779</v>
      </c>
      <c r="C13010" t="s">
        <v>1078</v>
      </c>
      <c r="D13010" s="3">
        <v>200237644</v>
      </c>
      <c r="E13010" t="s">
        <v>13954</v>
      </c>
      <c r="F13010" s="4">
        <v>43523</v>
      </c>
      <c r="G13010" t="b">
        <f t="shared" si="51"/>
        <v>0</v>
      </c>
      <c r="H13010" s="5" t="s">
        <v>14330</v>
      </c>
      <c r="I13010" s="5" t="s">
        <v>9222</v>
      </c>
      <c r="J13010" s="5" t="s">
        <v>1858</v>
      </c>
    </row>
    <row r="13011" spans="1:10" x14ac:dyDescent="0.25">
      <c r="A13011">
        <v>13010</v>
      </c>
      <c r="B13011" s="3">
        <v>4779</v>
      </c>
      <c r="C13011" t="s">
        <v>1078</v>
      </c>
      <c r="D13011" s="3">
        <v>204456613</v>
      </c>
      <c r="E13011" t="s">
        <v>13954</v>
      </c>
      <c r="F13011" s="4">
        <v>43523</v>
      </c>
      <c r="G13011" t="b">
        <f t="shared" si="51"/>
        <v>0</v>
      </c>
      <c r="H13011" s="5" t="s">
        <v>17996</v>
      </c>
      <c r="I13011" s="5" t="s">
        <v>15153</v>
      </c>
      <c r="J13011" s="5" t="s">
        <v>9357</v>
      </c>
    </row>
    <row r="13012" spans="1:10" x14ac:dyDescent="0.25">
      <c r="A13012">
        <v>13011</v>
      </c>
      <c r="B13012" s="3">
        <v>4779</v>
      </c>
      <c r="C13012" t="s">
        <v>1078</v>
      </c>
      <c r="D13012" s="3">
        <v>200249913</v>
      </c>
      <c r="E13012" t="s">
        <v>13954</v>
      </c>
      <c r="F13012" s="4">
        <v>43523</v>
      </c>
      <c r="G13012" t="b">
        <f t="shared" si="51"/>
        <v>0</v>
      </c>
      <c r="H13012" s="5" t="s">
        <v>3257</v>
      </c>
      <c r="I13012" s="5" t="s">
        <v>14342</v>
      </c>
      <c r="J13012" s="5" t="s">
        <v>16591</v>
      </c>
    </row>
    <row r="13013" spans="1:10" x14ac:dyDescent="0.25">
      <c r="A13013">
        <v>13012</v>
      </c>
      <c r="B13013" s="3">
        <v>4779</v>
      </c>
      <c r="C13013" t="s">
        <v>1078</v>
      </c>
      <c r="D13013" s="3">
        <v>205239046</v>
      </c>
      <c r="E13013" t="s">
        <v>1079</v>
      </c>
      <c r="F13013" s="4">
        <v>43523</v>
      </c>
      <c r="G13013" t="b">
        <f t="shared" si="51"/>
        <v>0</v>
      </c>
      <c r="H13013" s="5" t="s">
        <v>7145</v>
      </c>
      <c r="I13013" s="5" t="s">
        <v>17997</v>
      </c>
      <c r="J13013" s="5" t="s">
        <v>6211</v>
      </c>
    </row>
    <row r="13014" spans="1:10" x14ac:dyDescent="0.25">
      <c r="A13014">
        <v>13013</v>
      </c>
      <c r="B13014" s="3">
        <v>4779</v>
      </c>
      <c r="C13014" t="s">
        <v>1078</v>
      </c>
      <c r="D13014" s="3">
        <v>903811487</v>
      </c>
      <c r="E13014" t="s">
        <v>1079</v>
      </c>
      <c r="F13014" s="4">
        <v>43523</v>
      </c>
      <c r="G13014" t="b">
        <f t="shared" si="51"/>
        <v>0</v>
      </c>
      <c r="H13014" s="5" t="s">
        <v>16584</v>
      </c>
      <c r="I13014" s="5" t="s">
        <v>1104</v>
      </c>
      <c r="J13014" s="5" t="s">
        <v>140</v>
      </c>
    </row>
    <row r="13015" spans="1:10" x14ac:dyDescent="0.25">
      <c r="A13015">
        <v>13014</v>
      </c>
      <c r="B13015" s="3">
        <v>4779</v>
      </c>
      <c r="C13015" t="s">
        <v>1078</v>
      </c>
      <c r="D13015" s="3">
        <v>903811487</v>
      </c>
      <c r="E13015" t="s">
        <v>1079</v>
      </c>
      <c r="F13015" s="4">
        <v>43523</v>
      </c>
      <c r="G13015" t="b">
        <f t="shared" si="51"/>
        <v>0</v>
      </c>
      <c r="H13015" s="5" t="s">
        <v>17998</v>
      </c>
      <c r="I13015" s="5" t="s">
        <v>17998</v>
      </c>
      <c r="J13015" s="5" t="s">
        <v>119</v>
      </c>
    </row>
    <row r="13016" spans="1:10" x14ac:dyDescent="0.25">
      <c r="A13016">
        <v>13015</v>
      </c>
      <c r="B13016" s="3">
        <v>4779</v>
      </c>
      <c r="C13016" t="s">
        <v>1078</v>
      </c>
      <c r="D13016" s="3">
        <v>200241013</v>
      </c>
      <c r="E13016" t="s">
        <v>1079</v>
      </c>
      <c r="F13016" s="4">
        <v>43523</v>
      </c>
      <c r="G13016" t="b">
        <f t="shared" si="51"/>
        <v>0</v>
      </c>
      <c r="H13016" s="5" t="s">
        <v>14535</v>
      </c>
      <c r="I13016" s="5" t="s">
        <v>7530</v>
      </c>
      <c r="J13016" s="5" t="s">
        <v>11156</v>
      </c>
    </row>
    <row r="13017" spans="1:10" x14ac:dyDescent="0.25">
      <c r="A13017">
        <v>13016</v>
      </c>
      <c r="B13017" s="3">
        <v>4779</v>
      </c>
      <c r="C13017" t="s">
        <v>1078</v>
      </c>
      <c r="D13017" s="3">
        <v>828987488</v>
      </c>
      <c r="E13017" t="s">
        <v>13954</v>
      </c>
      <c r="F13017" s="4">
        <v>43523</v>
      </c>
      <c r="G13017" t="b">
        <f t="shared" si="51"/>
        <v>0</v>
      </c>
      <c r="H13017" s="5" t="s">
        <v>5228</v>
      </c>
      <c r="I13017" s="5" t="s">
        <v>16293</v>
      </c>
      <c r="J13017" s="5" t="s">
        <v>5534</v>
      </c>
    </row>
    <row r="13018" spans="1:10" x14ac:dyDescent="0.25">
      <c r="A13018">
        <v>13017</v>
      </c>
      <c r="B13018" s="3">
        <v>4779</v>
      </c>
      <c r="C13018" t="s">
        <v>1078</v>
      </c>
      <c r="D13018" s="3">
        <v>1608507</v>
      </c>
      <c r="E13018" t="s">
        <v>13954</v>
      </c>
      <c r="F13018" s="4">
        <v>43523</v>
      </c>
      <c r="G13018" t="b">
        <f t="shared" si="51"/>
        <v>0</v>
      </c>
      <c r="H13018" s="5" t="s">
        <v>17999</v>
      </c>
      <c r="I13018" s="5" t="s">
        <v>6697</v>
      </c>
      <c r="J13018" s="5" t="s">
        <v>10353</v>
      </c>
    </row>
    <row r="13019" spans="1:10" x14ac:dyDescent="0.25">
      <c r="A13019">
        <v>13018</v>
      </c>
      <c r="B13019" s="3">
        <v>4779</v>
      </c>
      <c r="C13019" t="s">
        <v>1078</v>
      </c>
      <c r="D13019" s="3">
        <v>824381541</v>
      </c>
      <c r="E13019" t="s">
        <v>1079</v>
      </c>
      <c r="F13019" s="4">
        <v>43523</v>
      </c>
      <c r="G13019" t="b">
        <f t="shared" si="51"/>
        <v>0</v>
      </c>
      <c r="H13019" s="5" t="s">
        <v>3870</v>
      </c>
      <c r="I13019" s="5" t="s">
        <v>15984</v>
      </c>
      <c r="J13019" s="5" t="s">
        <v>18000</v>
      </c>
    </row>
    <row r="13020" spans="1:10" x14ac:dyDescent="0.25">
      <c r="A13020">
        <v>13019</v>
      </c>
      <c r="B13020" s="3">
        <v>4779</v>
      </c>
      <c r="C13020" t="s">
        <v>1078</v>
      </c>
      <c r="D13020" s="3">
        <v>113630901</v>
      </c>
      <c r="E13020" t="s">
        <v>1079</v>
      </c>
      <c r="F13020" s="4">
        <v>43523</v>
      </c>
      <c r="G13020" t="b">
        <f t="shared" si="51"/>
        <v>0</v>
      </c>
      <c r="H13020" s="5" t="s">
        <v>18001</v>
      </c>
      <c r="I13020" s="5" t="s">
        <v>18002</v>
      </c>
      <c r="J13020" s="5" t="s">
        <v>2439</v>
      </c>
    </row>
    <row r="13021" spans="1:10" x14ac:dyDescent="0.25">
      <c r="A13021">
        <v>13020</v>
      </c>
      <c r="B13021" s="3">
        <v>4779</v>
      </c>
      <c r="C13021" t="s">
        <v>1078</v>
      </c>
      <c r="D13021" s="3">
        <v>923433012</v>
      </c>
      <c r="E13021" t="s">
        <v>13954</v>
      </c>
      <c r="F13021" s="4">
        <v>43523</v>
      </c>
      <c r="G13021" t="b">
        <f t="shared" si="51"/>
        <v>0</v>
      </c>
      <c r="H13021" s="5" t="s">
        <v>18003</v>
      </c>
      <c r="I13021" s="5" t="s">
        <v>14319</v>
      </c>
      <c r="J13021" s="5" t="s">
        <v>963</v>
      </c>
    </row>
    <row r="13022" spans="1:10" x14ac:dyDescent="0.25">
      <c r="A13022">
        <v>13021</v>
      </c>
      <c r="B13022" s="3">
        <v>4779</v>
      </c>
      <c r="C13022" t="s">
        <v>1078</v>
      </c>
      <c r="D13022" s="3">
        <v>411331347</v>
      </c>
      <c r="E13022" t="s">
        <v>13954</v>
      </c>
      <c r="F13022" s="4">
        <v>43523</v>
      </c>
      <c r="G13022" t="b">
        <f t="shared" si="51"/>
        <v>0</v>
      </c>
      <c r="H13022" s="5" t="s">
        <v>1884</v>
      </c>
      <c r="I13022" s="5" t="s">
        <v>18004</v>
      </c>
      <c r="J13022" s="5" t="s">
        <v>4467</v>
      </c>
    </row>
    <row r="13023" spans="1:10" x14ac:dyDescent="0.25">
      <c r="A13023">
        <v>13022</v>
      </c>
      <c r="B13023" s="3">
        <v>4779</v>
      </c>
      <c r="C13023" t="s">
        <v>1078</v>
      </c>
      <c r="D13023" s="3">
        <v>201461522</v>
      </c>
      <c r="E13023" t="s">
        <v>1079</v>
      </c>
      <c r="F13023" s="4">
        <v>43523</v>
      </c>
      <c r="G13023" t="b">
        <f t="shared" si="51"/>
        <v>0</v>
      </c>
      <c r="H13023" s="5" t="s">
        <v>18005</v>
      </c>
      <c r="I13023" s="5" t="s">
        <v>14458</v>
      </c>
      <c r="J13023" s="5" t="s">
        <v>5566</v>
      </c>
    </row>
    <row r="13024" spans="1:10" x14ac:dyDescent="0.25">
      <c r="A13024">
        <v>13023</v>
      </c>
      <c r="B13024" s="3">
        <v>4779</v>
      </c>
      <c r="C13024" t="s">
        <v>1078</v>
      </c>
      <c r="D13024" s="3">
        <v>200248850</v>
      </c>
      <c r="E13024" t="s">
        <v>1079</v>
      </c>
      <c r="F13024" s="4">
        <v>43523</v>
      </c>
      <c r="G13024" t="b">
        <f t="shared" si="51"/>
        <v>0</v>
      </c>
      <c r="H13024" s="5" t="s">
        <v>17499</v>
      </c>
      <c r="I13024" s="5" t="s">
        <v>948</v>
      </c>
      <c r="J13024" s="5" t="s">
        <v>3127</v>
      </c>
    </row>
    <row r="13025" spans="1:10" x14ac:dyDescent="0.25">
      <c r="A13025">
        <v>13024</v>
      </c>
      <c r="B13025" s="3">
        <v>4779</v>
      </c>
      <c r="C13025" t="s">
        <v>1078</v>
      </c>
      <c r="D13025" s="3">
        <v>200242139</v>
      </c>
      <c r="E13025" t="s">
        <v>1079</v>
      </c>
      <c r="F13025" s="4">
        <v>43523</v>
      </c>
      <c r="G13025" t="b">
        <f t="shared" si="51"/>
        <v>0</v>
      </c>
      <c r="H13025" s="5" t="s">
        <v>18006</v>
      </c>
      <c r="I13025" s="5" t="s">
        <v>18007</v>
      </c>
      <c r="J13025" s="5" t="s">
        <v>3832</v>
      </c>
    </row>
    <row r="13026" spans="1:10" x14ac:dyDescent="0.25">
      <c r="A13026">
        <v>13025</v>
      </c>
      <c r="B13026" s="3">
        <v>4779</v>
      </c>
      <c r="C13026" t="s">
        <v>1078</v>
      </c>
      <c r="D13026" s="3">
        <v>200240854</v>
      </c>
      <c r="E13026" t="s">
        <v>1079</v>
      </c>
      <c r="F13026" s="4">
        <v>43523</v>
      </c>
      <c r="G13026" t="b">
        <f t="shared" si="51"/>
        <v>0</v>
      </c>
      <c r="H13026" s="5" t="s">
        <v>18008</v>
      </c>
      <c r="I13026" s="5" t="s">
        <v>13113</v>
      </c>
      <c r="J13026" s="5" t="s">
        <v>8637</v>
      </c>
    </row>
    <row r="13027" spans="1:10" x14ac:dyDescent="0.25">
      <c r="A13027">
        <v>13026</v>
      </c>
      <c r="B13027" s="3">
        <v>4779</v>
      </c>
      <c r="C13027" t="s">
        <v>1078</v>
      </c>
      <c r="D13027" s="3">
        <v>200249804</v>
      </c>
      <c r="E13027" t="s">
        <v>13954</v>
      </c>
      <c r="F13027" s="4">
        <v>43523</v>
      </c>
      <c r="G13027" t="b">
        <f t="shared" si="51"/>
        <v>0</v>
      </c>
      <c r="H13027" s="5" t="s">
        <v>10624</v>
      </c>
      <c r="I13027" s="5" t="s">
        <v>9999</v>
      </c>
      <c r="J13027" s="5" t="s">
        <v>15881</v>
      </c>
    </row>
    <row r="13028" spans="1:10" x14ac:dyDescent="0.25">
      <c r="A13028">
        <v>13027</v>
      </c>
      <c r="B13028" s="3">
        <v>4779</v>
      </c>
      <c r="C13028" t="s">
        <v>1078</v>
      </c>
      <c r="D13028" s="3">
        <v>921509399</v>
      </c>
      <c r="E13028" t="s">
        <v>1079</v>
      </c>
      <c r="F13028" s="4">
        <v>43523</v>
      </c>
      <c r="G13028" t="b">
        <f t="shared" si="51"/>
        <v>0</v>
      </c>
      <c r="H13028" s="5" t="s">
        <v>16851</v>
      </c>
      <c r="I13028" s="5" t="s">
        <v>1895</v>
      </c>
      <c r="J13028" s="5" t="s">
        <v>4724</v>
      </c>
    </row>
    <row r="13029" spans="1:10" x14ac:dyDescent="0.25">
      <c r="A13029">
        <v>13028</v>
      </c>
      <c r="B13029" s="3">
        <v>4779</v>
      </c>
      <c r="C13029" t="s">
        <v>1078</v>
      </c>
      <c r="D13029" s="3">
        <v>200454804</v>
      </c>
      <c r="E13029" t="s">
        <v>1079</v>
      </c>
      <c r="F13029" s="4">
        <v>43523</v>
      </c>
      <c r="G13029" t="b">
        <f t="shared" si="51"/>
        <v>0</v>
      </c>
      <c r="H13029" s="5" t="s">
        <v>17731</v>
      </c>
      <c r="I13029" s="5" t="s">
        <v>18009</v>
      </c>
      <c r="J13029" s="5" t="s">
        <v>902</v>
      </c>
    </row>
    <row r="13030" spans="1:10" x14ac:dyDescent="0.25">
      <c r="A13030">
        <v>13029</v>
      </c>
      <c r="B13030" s="3">
        <v>4779</v>
      </c>
      <c r="C13030" t="s">
        <v>1078</v>
      </c>
      <c r="D13030" s="3">
        <v>30210164</v>
      </c>
      <c r="E13030" t="s">
        <v>1079</v>
      </c>
      <c r="F13030" s="4">
        <v>43523</v>
      </c>
      <c r="G13030" t="b">
        <f t="shared" si="51"/>
        <v>0</v>
      </c>
      <c r="H13030" s="5" t="s">
        <v>13509</v>
      </c>
      <c r="I13030" s="5" t="s">
        <v>15698</v>
      </c>
      <c r="J13030" s="5" t="s">
        <v>3760</v>
      </c>
    </row>
    <row r="13031" spans="1:10" x14ac:dyDescent="0.25">
      <c r="A13031">
        <v>13030</v>
      </c>
      <c r="B13031" s="3">
        <v>4779</v>
      </c>
      <c r="C13031" t="s">
        <v>1078</v>
      </c>
      <c r="D13031" s="3">
        <v>200454329</v>
      </c>
      <c r="E13031" t="s">
        <v>13954</v>
      </c>
      <c r="F13031" s="4">
        <v>43523</v>
      </c>
      <c r="G13031" t="b">
        <f t="shared" si="51"/>
        <v>0</v>
      </c>
      <c r="H13031" s="5" t="s">
        <v>15827</v>
      </c>
      <c r="I13031" s="5" t="s">
        <v>18010</v>
      </c>
      <c r="J13031" s="5" t="s">
        <v>4318</v>
      </c>
    </row>
    <row r="13032" spans="1:10" x14ac:dyDescent="0.25">
      <c r="A13032">
        <v>13031</v>
      </c>
      <c r="B13032" s="3">
        <v>4779</v>
      </c>
      <c r="C13032" t="s">
        <v>1078</v>
      </c>
      <c r="D13032" s="3">
        <v>825625946</v>
      </c>
      <c r="E13032" t="s">
        <v>13954</v>
      </c>
      <c r="F13032" s="4">
        <v>43523</v>
      </c>
      <c r="G13032" t="b">
        <f t="shared" si="51"/>
        <v>0</v>
      </c>
      <c r="H13032" s="5" t="s">
        <v>6903</v>
      </c>
      <c r="I13032" s="5" t="s">
        <v>18011</v>
      </c>
      <c r="J13032" s="5" t="s">
        <v>2916</v>
      </c>
    </row>
    <row r="13033" spans="1:10" x14ac:dyDescent="0.25">
      <c r="A13033">
        <v>13032</v>
      </c>
      <c r="B13033" s="3">
        <v>4779</v>
      </c>
      <c r="C13033" t="s">
        <v>1078</v>
      </c>
      <c r="D13033" s="3">
        <v>911188429</v>
      </c>
      <c r="E13033" t="s">
        <v>13954</v>
      </c>
      <c r="F13033" s="4">
        <v>43523</v>
      </c>
      <c r="G13033" t="b">
        <f t="shared" si="51"/>
        <v>0</v>
      </c>
      <c r="H13033" s="5" t="s">
        <v>18012</v>
      </c>
      <c r="I13033" s="5" t="s">
        <v>14932</v>
      </c>
      <c r="J13033" s="5" t="s">
        <v>1679</v>
      </c>
    </row>
    <row r="13034" spans="1:10" x14ac:dyDescent="0.25">
      <c r="A13034">
        <v>13033</v>
      </c>
      <c r="B13034" s="3">
        <v>4779</v>
      </c>
      <c r="C13034" t="s">
        <v>1078</v>
      </c>
      <c r="D13034" s="3">
        <v>200240079</v>
      </c>
      <c r="E13034" t="s">
        <v>13954</v>
      </c>
      <c r="F13034" s="4">
        <v>43523</v>
      </c>
      <c r="G13034" t="b">
        <f t="shared" si="51"/>
        <v>0</v>
      </c>
      <c r="H13034" s="5" t="s">
        <v>7399</v>
      </c>
      <c r="I13034" s="5" t="s">
        <v>2853</v>
      </c>
      <c r="J13034" s="5" t="s">
        <v>18013</v>
      </c>
    </row>
    <row r="13035" spans="1:10" x14ac:dyDescent="0.25">
      <c r="A13035">
        <v>13034</v>
      </c>
      <c r="B13035" s="3">
        <v>4779</v>
      </c>
      <c r="C13035" t="s">
        <v>1078</v>
      </c>
      <c r="D13035" s="3">
        <v>825194195</v>
      </c>
      <c r="E13035" t="s">
        <v>13954</v>
      </c>
      <c r="F13035" s="4">
        <v>43523</v>
      </c>
      <c r="G13035" t="b">
        <f t="shared" si="51"/>
        <v>0</v>
      </c>
      <c r="H13035" s="5" t="s">
        <v>18014</v>
      </c>
      <c r="I13035" s="5" t="s">
        <v>18015</v>
      </c>
      <c r="J13035" s="5" t="s">
        <v>9454</v>
      </c>
    </row>
    <row r="13036" spans="1:10" x14ac:dyDescent="0.25">
      <c r="A13036">
        <v>13035</v>
      </c>
      <c r="B13036" s="3">
        <v>4779</v>
      </c>
      <c r="C13036" t="s">
        <v>1078</v>
      </c>
      <c r="D13036" s="3">
        <v>203533240</v>
      </c>
      <c r="E13036" t="s">
        <v>13954</v>
      </c>
      <c r="F13036" s="4">
        <v>43523</v>
      </c>
      <c r="G13036" t="b">
        <f t="shared" si="51"/>
        <v>0</v>
      </c>
      <c r="H13036" s="5" t="s">
        <v>18016</v>
      </c>
      <c r="I13036" s="5" t="s">
        <v>12994</v>
      </c>
      <c r="J13036" s="5" t="s">
        <v>7633</v>
      </c>
    </row>
    <row r="13037" spans="1:10" x14ac:dyDescent="0.25">
      <c r="A13037">
        <v>13036</v>
      </c>
      <c r="B13037" s="3">
        <v>4779</v>
      </c>
      <c r="C13037" t="s">
        <v>1078</v>
      </c>
      <c r="D13037" s="3">
        <v>201477130</v>
      </c>
      <c r="E13037" t="s">
        <v>1079</v>
      </c>
      <c r="F13037" s="4">
        <v>43523</v>
      </c>
      <c r="G13037" t="b">
        <f t="shared" si="51"/>
        <v>0</v>
      </c>
      <c r="H13037" s="5" t="s">
        <v>15362</v>
      </c>
      <c r="I13037" s="5" t="s">
        <v>14977</v>
      </c>
      <c r="J13037" s="5" t="s">
        <v>1390</v>
      </c>
    </row>
    <row r="13038" spans="1:10" x14ac:dyDescent="0.25">
      <c r="A13038">
        <v>13037</v>
      </c>
      <c r="B13038" s="3">
        <v>4779</v>
      </c>
      <c r="C13038" t="s">
        <v>1078</v>
      </c>
      <c r="D13038" s="3">
        <v>200249725</v>
      </c>
      <c r="E13038" t="s">
        <v>1079</v>
      </c>
      <c r="F13038" s="4">
        <v>43523</v>
      </c>
      <c r="G13038" t="b">
        <f t="shared" si="51"/>
        <v>0</v>
      </c>
      <c r="H13038" s="5" t="s">
        <v>18017</v>
      </c>
      <c r="I13038" s="5" t="s">
        <v>18018</v>
      </c>
      <c r="J13038" s="5" t="s">
        <v>3554</v>
      </c>
    </row>
    <row r="13039" spans="1:10" x14ac:dyDescent="0.25">
      <c r="A13039">
        <v>13038</v>
      </c>
      <c r="B13039" s="3">
        <v>4779</v>
      </c>
      <c r="C13039" t="s">
        <v>1078</v>
      </c>
      <c r="D13039" s="3">
        <v>924172816</v>
      </c>
      <c r="E13039" t="s">
        <v>13954</v>
      </c>
      <c r="F13039" s="4">
        <v>43523</v>
      </c>
      <c r="G13039" t="b">
        <f t="shared" si="51"/>
        <v>0</v>
      </c>
      <c r="H13039" s="5" t="s">
        <v>18019</v>
      </c>
      <c r="I13039" s="5" t="s">
        <v>14514</v>
      </c>
      <c r="J13039" s="5" t="s">
        <v>11296</v>
      </c>
    </row>
    <row r="13040" spans="1:10" x14ac:dyDescent="0.25">
      <c r="A13040">
        <v>13039</v>
      </c>
      <c r="B13040" s="3">
        <v>4779</v>
      </c>
      <c r="C13040" t="s">
        <v>1078</v>
      </c>
      <c r="D13040" s="3">
        <v>205522191</v>
      </c>
      <c r="E13040" t="s">
        <v>13954</v>
      </c>
      <c r="F13040" s="4">
        <v>43523</v>
      </c>
      <c r="G13040" t="b">
        <f t="shared" si="51"/>
        <v>0</v>
      </c>
      <c r="H13040" s="5" t="s">
        <v>11805</v>
      </c>
      <c r="I13040" s="5" t="s">
        <v>8317</v>
      </c>
      <c r="J13040" s="5" t="s">
        <v>11632</v>
      </c>
    </row>
    <row r="13041" spans="1:10" x14ac:dyDescent="0.25">
      <c r="A13041">
        <v>13040</v>
      </c>
      <c r="B13041" s="3">
        <v>4779</v>
      </c>
      <c r="C13041" t="s">
        <v>1078</v>
      </c>
      <c r="D13041" s="3">
        <v>200239591</v>
      </c>
      <c r="E13041" t="s">
        <v>13954</v>
      </c>
      <c r="F13041" s="4">
        <v>43523</v>
      </c>
      <c r="G13041" t="b">
        <f t="shared" si="51"/>
        <v>0</v>
      </c>
      <c r="H13041" s="5" t="s">
        <v>5368</v>
      </c>
      <c r="I13041" s="5" t="s">
        <v>8367</v>
      </c>
      <c r="J13041" s="5" t="s">
        <v>1054</v>
      </c>
    </row>
    <row r="13042" spans="1:10" x14ac:dyDescent="0.25">
      <c r="A13042">
        <v>13041</v>
      </c>
      <c r="B13042" s="3">
        <v>4779</v>
      </c>
      <c r="C13042" t="s">
        <v>1078</v>
      </c>
      <c r="D13042" s="3">
        <v>104481991</v>
      </c>
      <c r="E13042" t="s">
        <v>13954</v>
      </c>
      <c r="F13042" s="4">
        <v>43523</v>
      </c>
      <c r="G13042" t="b">
        <f t="shared" si="51"/>
        <v>0</v>
      </c>
      <c r="H13042" s="5" t="s">
        <v>6519</v>
      </c>
      <c r="I13042" s="5" t="s">
        <v>1995</v>
      </c>
      <c r="J13042" s="5" t="s">
        <v>2321</v>
      </c>
    </row>
    <row r="13043" spans="1:10" x14ac:dyDescent="0.25">
      <c r="A13043">
        <v>13042</v>
      </c>
      <c r="B13043" s="3">
        <v>4779</v>
      </c>
      <c r="C13043" t="s">
        <v>1078</v>
      </c>
      <c r="D13043" s="3">
        <v>204175567</v>
      </c>
      <c r="E13043" t="s">
        <v>13954</v>
      </c>
      <c r="F13043" s="4">
        <v>43523</v>
      </c>
      <c r="G13043" t="b">
        <f t="shared" si="51"/>
        <v>0</v>
      </c>
      <c r="H13043" s="5" t="s">
        <v>16463</v>
      </c>
      <c r="I13043" s="5" t="s">
        <v>18020</v>
      </c>
      <c r="J13043" s="5" t="s">
        <v>16591</v>
      </c>
    </row>
    <row r="13044" spans="1:10" x14ac:dyDescent="0.25">
      <c r="A13044">
        <v>13043</v>
      </c>
      <c r="B13044" s="3">
        <v>4779</v>
      </c>
      <c r="C13044" t="s">
        <v>1078</v>
      </c>
      <c r="D13044" s="3">
        <v>204418794</v>
      </c>
      <c r="E13044" t="s">
        <v>13954</v>
      </c>
      <c r="F13044" s="4">
        <v>43523</v>
      </c>
      <c r="G13044" t="b">
        <f t="shared" si="51"/>
        <v>0</v>
      </c>
      <c r="H13044" s="5" t="s">
        <v>18021</v>
      </c>
      <c r="I13044" s="5" t="s">
        <v>7980</v>
      </c>
      <c r="J13044" s="5" t="s">
        <v>4131</v>
      </c>
    </row>
    <row r="13045" spans="1:10" x14ac:dyDescent="0.25">
      <c r="A13045">
        <v>13044</v>
      </c>
      <c r="B13045" s="3">
        <v>4779</v>
      </c>
      <c r="C13045" t="s">
        <v>1078</v>
      </c>
      <c r="D13045" s="3">
        <v>200334913</v>
      </c>
      <c r="E13045" t="s">
        <v>13954</v>
      </c>
      <c r="F13045" s="4">
        <v>43523</v>
      </c>
      <c r="G13045" t="b">
        <f t="shared" si="51"/>
        <v>0</v>
      </c>
      <c r="H13045" s="5" t="s">
        <v>3181</v>
      </c>
      <c r="I13045" s="5" t="s">
        <v>3181</v>
      </c>
      <c r="J13045" s="5" t="s">
        <v>119</v>
      </c>
    </row>
    <row r="13046" spans="1:10" x14ac:dyDescent="0.25">
      <c r="A13046">
        <v>13045</v>
      </c>
      <c r="B13046" s="3">
        <v>4779</v>
      </c>
      <c r="C13046" t="s">
        <v>1078</v>
      </c>
      <c r="D13046" s="3">
        <v>200334913</v>
      </c>
      <c r="E13046" t="s">
        <v>1079</v>
      </c>
      <c r="F13046" s="4">
        <v>43523</v>
      </c>
      <c r="G13046" t="b">
        <f t="shared" si="51"/>
        <v>0</v>
      </c>
      <c r="H13046" s="5" t="s">
        <v>18022</v>
      </c>
      <c r="I13046" s="5" t="s">
        <v>18023</v>
      </c>
      <c r="J13046" s="5" t="s">
        <v>10604</v>
      </c>
    </row>
    <row r="13047" spans="1:10" x14ac:dyDescent="0.25">
      <c r="A13047">
        <v>13046</v>
      </c>
      <c r="B13047" s="3">
        <v>4779</v>
      </c>
      <c r="C13047" t="s">
        <v>1078</v>
      </c>
      <c r="D13047" s="3">
        <v>200240361</v>
      </c>
      <c r="E13047" t="s">
        <v>13954</v>
      </c>
      <c r="F13047" s="4">
        <v>43523</v>
      </c>
      <c r="G13047" t="b">
        <f t="shared" si="51"/>
        <v>0</v>
      </c>
      <c r="H13047" s="5" t="s">
        <v>2930</v>
      </c>
      <c r="I13047" s="5" t="s">
        <v>5866</v>
      </c>
      <c r="J13047" s="5" t="s">
        <v>18024</v>
      </c>
    </row>
    <row r="13048" spans="1:10" x14ac:dyDescent="0.25">
      <c r="A13048">
        <v>13047</v>
      </c>
      <c r="B13048" s="3">
        <v>4779</v>
      </c>
      <c r="C13048" t="s">
        <v>1078</v>
      </c>
      <c r="D13048" s="3">
        <v>330090678</v>
      </c>
      <c r="E13048" t="s">
        <v>1079</v>
      </c>
      <c r="F13048" s="4">
        <v>43523</v>
      </c>
      <c r="G13048" t="b">
        <f t="shared" si="51"/>
        <v>0</v>
      </c>
      <c r="H13048" s="5" t="s">
        <v>4737</v>
      </c>
      <c r="I13048" s="5" t="s">
        <v>5640</v>
      </c>
      <c r="J13048" s="5" t="s">
        <v>4243</v>
      </c>
    </row>
    <row r="13049" spans="1:10" x14ac:dyDescent="0.25">
      <c r="A13049">
        <v>13048</v>
      </c>
      <c r="B13049" s="3">
        <v>7085</v>
      </c>
      <c r="C13049" t="s">
        <v>1204</v>
      </c>
      <c r="D13049" s="3">
        <v>828272087</v>
      </c>
      <c r="E13049" t="s">
        <v>1209</v>
      </c>
      <c r="F13049" s="4">
        <v>43523</v>
      </c>
      <c r="G13049" t="b">
        <f t="shared" si="51"/>
        <v>0</v>
      </c>
      <c r="H13049" s="5" t="s">
        <v>11535</v>
      </c>
      <c r="I13049" s="5" t="s">
        <v>18025</v>
      </c>
      <c r="J13049" s="5" t="s">
        <v>18026</v>
      </c>
    </row>
    <row r="13050" spans="1:10" x14ac:dyDescent="0.25">
      <c r="A13050">
        <v>13049</v>
      </c>
      <c r="B13050" s="3">
        <v>7085</v>
      </c>
      <c r="C13050" t="s">
        <v>1204</v>
      </c>
      <c r="D13050" s="3">
        <v>200541304</v>
      </c>
      <c r="E13050" t="s">
        <v>3031</v>
      </c>
      <c r="F13050" s="4">
        <v>43523</v>
      </c>
      <c r="G13050" t="b">
        <f t="shared" si="51"/>
        <v>0</v>
      </c>
      <c r="H13050" s="5" t="s">
        <v>8754</v>
      </c>
      <c r="I13050" s="5" t="s">
        <v>13894</v>
      </c>
      <c r="J13050" s="5" t="s">
        <v>15324</v>
      </c>
    </row>
    <row r="13051" spans="1:10" x14ac:dyDescent="0.25">
      <c r="A13051">
        <v>13050</v>
      </c>
      <c r="B13051" s="3">
        <v>7085</v>
      </c>
      <c r="C13051" t="s">
        <v>1204</v>
      </c>
      <c r="D13051" s="3">
        <v>410893542</v>
      </c>
      <c r="E13051" t="s">
        <v>1205</v>
      </c>
      <c r="F13051" s="4">
        <v>43523</v>
      </c>
      <c r="G13051" t="b">
        <f t="shared" si="51"/>
        <v>0</v>
      </c>
      <c r="H13051" s="5" t="s">
        <v>14713</v>
      </c>
      <c r="I13051" s="5" t="s">
        <v>8211</v>
      </c>
      <c r="J13051" s="5" t="s">
        <v>2006</v>
      </c>
    </row>
    <row r="13052" spans="1:10" x14ac:dyDescent="0.25">
      <c r="A13052">
        <v>13051</v>
      </c>
      <c r="B13052" s="3">
        <v>7085</v>
      </c>
      <c r="C13052" t="s">
        <v>1204</v>
      </c>
      <c r="D13052" s="3">
        <v>825569211</v>
      </c>
      <c r="E13052" t="s">
        <v>1209</v>
      </c>
      <c r="F13052" s="4">
        <v>43523</v>
      </c>
      <c r="G13052" t="b">
        <f t="shared" si="51"/>
        <v>0</v>
      </c>
      <c r="H13052" s="5" t="s">
        <v>18027</v>
      </c>
      <c r="I13052" s="5" t="s">
        <v>13704</v>
      </c>
      <c r="J13052" s="5" t="s">
        <v>3274</v>
      </c>
    </row>
    <row r="13053" spans="1:10" x14ac:dyDescent="0.25">
      <c r="A13053">
        <v>13052</v>
      </c>
      <c r="B13053" s="3">
        <v>7085</v>
      </c>
      <c r="C13053" t="s">
        <v>1204</v>
      </c>
      <c r="D13053" s="3">
        <v>200482491</v>
      </c>
      <c r="E13053" t="s">
        <v>1205</v>
      </c>
      <c r="F13053" s="4">
        <v>43523</v>
      </c>
      <c r="G13053" t="b">
        <f t="shared" si="51"/>
        <v>0</v>
      </c>
      <c r="H13053" s="5" t="s">
        <v>18028</v>
      </c>
      <c r="I13053" s="5" t="s">
        <v>7653</v>
      </c>
      <c r="J13053" s="5" t="s">
        <v>18029</v>
      </c>
    </row>
    <row r="13054" spans="1:10" x14ac:dyDescent="0.25">
      <c r="A13054">
        <v>13053</v>
      </c>
      <c r="B13054" s="3">
        <v>7085</v>
      </c>
      <c r="C13054" t="s">
        <v>1204</v>
      </c>
      <c r="D13054" s="3">
        <v>901623119</v>
      </c>
      <c r="E13054" t="s">
        <v>1205</v>
      </c>
      <c r="F13054" s="4">
        <v>43523</v>
      </c>
      <c r="G13054" t="b">
        <f t="shared" si="51"/>
        <v>0</v>
      </c>
      <c r="H13054" s="5" t="s">
        <v>82</v>
      </c>
      <c r="I13054" s="5" t="s">
        <v>3985</v>
      </c>
      <c r="J13054" s="5" t="s">
        <v>4185</v>
      </c>
    </row>
    <row r="13055" spans="1:10" x14ac:dyDescent="0.25">
      <c r="A13055">
        <v>13054</v>
      </c>
      <c r="B13055" s="3">
        <v>7085</v>
      </c>
      <c r="C13055" t="s">
        <v>1204</v>
      </c>
      <c r="D13055" s="3">
        <v>906765198</v>
      </c>
      <c r="E13055" t="s">
        <v>1209</v>
      </c>
      <c r="F13055" s="4">
        <v>43523</v>
      </c>
      <c r="G13055" t="b">
        <f t="shared" si="51"/>
        <v>0</v>
      </c>
      <c r="H13055" s="5" t="s">
        <v>6503</v>
      </c>
      <c r="I13055" s="5" t="s">
        <v>16726</v>
      </c>
      <c r="J13055" s="5" t="s">
        <v>3141</v>
      </c>
    </row>
    <row r="13056" spans="1:10" x14ac:dyDescent="0.25">
      <c r="A13056">
        <v>13055</v>
      </c>
      <c r="B13056" s="3">
        <v>7085</v>
      </c>
      <c r="C13056" t="s">
        <v>1204</v>
      </c>
      <c r="D13056" s="3">
        <v>200483218</v>
      </c>
      <c r="E13056" t="s">
        <v>1205</v>
      </c>
      <c r="F13056" s="4">
        <v>43523</v>
      </c>
      <c r="G13056" t="b">
        <f t="shared" si="51"/>
        <v>0</v>
      </c>
      <c r="H13056" s="5" t="s">
        <v>14768</v>
      </c>
      <c r="I13056" s="5" t="s">
        <v>18030</v>
      </c>
      <c r="J13056" s="5" t="s">
        <v>2751</v>
      </c>
    </row>
    <row r="13057" spans="1:10" x14ac:dyDescent="0.25">
      <c r="A13057">
        <v>13056</v>
      </c>
      <c r="B13057" s="3">
        <v>7085</v>
      </c>
      <c r="C13057" t="s">
        <v>1204</v>
      </c>
      <c r="D13057" s="3">
        <v>412775519</v>
      </c>
      <c r="E13057" t="s">
        <v>1205</v>
      </c>
      <c r="F13057" s="4">
        <v>43523</v>
      </c>
      <c r="G13057" t="b">
        <f t="shared" si="51"/>
        <v>0</v>
      </c>
      <c r="H13057" s="5" t="s">
        <v>18031</v>
      </c>
      <c r="I13057" s="5" t="s">
        <v>18032</v>
      </c>
      <c r="J13057" s="5" t="s">
        <v>2136</v>
      </c>
    </row>
    <row r="13058" spans="1:10" x14ac:dyDescent="0.25">
      <c r="A13058">
        <v>13057</v>
      </c>
      <c r="B13058" s="3">
        <v>7085</v>
      </c>
      <c r="C13058" t="s">
        <v>1204</v>
      </c>
      <c r="D13058" s="3">
        <v>931643846</v>
      </c>
      <c r="E13058" t="s">
        <v>1205</v>
      </c>
      <c r="F13058" s="4">
        <v>43523</v>
      </c>
      <c r="G13058" t="b">
        <f t="shared" si="51"/>
        <v>0</v>
      </c>
      <c r="H13058" s="5" t="s">
        <v>11943</v>
      </c>
      <c r="I13058" s="5" t="s">
        <v>6124</v>
      </c>
      <c r="J13058" s="5" t="s">
        <v>18033</v>
      </c>
    </row>
    <row r="13059" spans="1:10" x14ac:dyDescent="0.25">
      <c r="A13059">
        <v>13058</v>
      </c>
      <c r="B13059" s="3">
        <v>7085</v>
      </c>
      <c r="C13059" t="s">
        <v>1204</v>
      </c>
      <c r="D13059" s="3">
        <v>200482973</v>
      </c>
      <c r="E13059" t="s">
        <v>3031</v>
      </c>
      <c r="F13059" s="4">
        <v>43523</v>
      </c>
      <c r="G13059" t="b">
        <f t="shared" si="51"/>
        <v>0</v>
      </c>
      <c r="H13059" s="5" t="s">
        <v>9167</v>
      </c>
      <c r="I13059" s="5" t="s">
        <v>15989</v>
      </c>
      <c r="J13059" s="5" t="s">
        <v>18034</v>
      </c>
    </row>
    <row r="13060" spans="1:10" x14ac:dyDescent="0.25">
      <c r="A13060">
        <v>13059</v>
      </c>
      <c r="B13060" s="3">
        <v>7085</v>
      </c>
      <c r="C13060" t="s">
        <v>1204</v>
      </c>
      <c r="D13060" s="3">
        <v>200484135</v>
      </c>
      <c r="E13060" t="s">
        <v>1205</v>
      </c>
      <c r="F13060" s="4">
        <v>43523</v>
      </c>
      <c r="G13060" t="b">
        <f t="shared" si="51"/>
        <v>0</v>
      </c>
      <c r="H13060" s="5" t="s">
        <v>12303</v>
      </c>
      <c r="I13060" s="5" t="s">
        <v>16068</v>
      </c>
      <c r="J13060" s="5" t="s">
        <v>15436</v>
      </c>
    </row>
    <row r="13061" spans="1:10" x14ac:dyDescent="0.25">
      <c r="A13061">
        <v>13060</v>
      </c>
      <c r="B13061" s="3">
        <v>7085</v>
      </c>
      <c r="C13061" t="s">
        <v>1204</v>
      </c>
      <c r="D13061" s="3">
        <v>200484207</v>
      </c>
      <c r="E13061" t="s">
        <v>1209</v>
      </c>
      <c r="F13061" s="4">
        <v>43523</v>
      </c>
      <c r="G13061" t="b">
        <f t="shared" si="51"/>
        <v>0</v>
      </c>
      <c r="H13061" s="5" t="s">
        <v>18035</v>
      </c>
      <c r="I13061" s="5" t="s">
        <v>18036</v>
      </c>
      <c r="J13061" s="5" t="s">
        <v>11266</v>
      </c>
    </row>
    <row r="13062" spans="1:10" x14ac:dyDescent="0.25">
      <c r="A13062">
        <v>13061</v>
      </c>
      <c r="B13062" s="3">
        <v>7085</v>
      </c>
      <c r="C13062" t="s">
        <v>1204</v>
      </c>
      <c r="D13062" s="3">
        <v>200483830</v>
      </c>
      <c r="E13062" t="s">
        <v>1209</v>
      </c>
      <c r="F13062" s="4">
        <v>43523</v>
      </c>
      <c r="G13062" t="b">
        <f t="shared" si="51"/>
        <v>0</v>
      </c>
      <c r="H13062" s="5" t="s">
        <v>3199</v>
      </c>
      <c r="I13062" s="5" t="s">
        <v>3908</v>
      </c>
      <c r="J13062" s="5" t="s">
        <v>18037</v>
      </c>
    </row>
    <row r="13063" spans="1:10" x14ac:dyDescent="0.25">
      <c r="A13063">
        <v>13062</v>
      </c>
      <c r="B13063" s="3">
        <v>7085</v>
      </c>
      <c r="C13063" t="s">
        <v>1204</v>
      </c>
      <c r="D13063" s="3">
        <v>200482710</v>
      </c>
      <c r="E13063" t="s">
        <v>1209</v>
      </c>
      <c r="F13063" s="4">
        <v>43523</v>
      </c>
      <c r="G13063" t="b">
        <f t="shared" si="51"/>
        <v>0</v>
      </c>
      <c r="H13063" s="5" t="s">
        <v>5385</v>
      </c>
      <c r="I13063" s="5" t="s">
        <v>18038</v>
      </c>
      <c r="J13063" s="5" t="s">
        <v>16711</v>
      </c>
    </row>
    <row r="13064" spans="1:10" x14ac:dyDescent="0.25">
      <c r="A13064">
        <v>13063</v>
      </c>
      <c r="B13064" s="3">
        <v>7085</v>
      </c>
      <c r="C13064" t="s">
        <v>1204</v>
      </c>
      <c r="D13064" s="3">
        <v>907664562</v>
      </c>
      <c r="E13064" t="s">
        <v>1209</v>
      </c>
      <c r="F13064" s="4">
        <v>43523</v>
      </c>
      <c r="G13064" t="b">
        <f t="shared" si="51"/>
        <v>0</v>
      </c>
      <c r="H13064" s="5" t="s">
        <v>8022</v>
      </c>
      <c r="I13064" s="5" t="s">
        <v>13974</v>
      </c>
      <c r="J13064" s="5" t="s">
        <v>18039</v>
      </c>
    </row>
    <row r="13065" spans="1:10" x14ac:dyDescent="0.25">
      <c r="A13065">
        <v>13064</v>
      </c>
      <c r="B13065" s="3">
        <v>7085</v>
      </c>
      <c r="C13065" t="s">
        <v>1204</v>
      </c>
      <c r="D13065" s="3">
        <v>411387800</v>
      </c>
      <c r="E13065" t="s">
        <v>1229</v>
      </c>
      <c r="F13065" s="4">
        <v>43523</v>
      </c>
      <c r="G13065" t="b">
        <f t="shared" si="51"/>
        <v>0</v>
      </c>
      <c r="H13065" s="5" t="s">
        <v>18040</v>
      </c>
      <c r="I13065" s="5" t="s">
        <v>18040</v>
      </c>
      <c r="J13065" s="5" t="s">
        <v>119</v>
      </c>
    </row>
    <row r="13066" spans="1:10" x14ac:dyDescent="0.25">
      <c r="A13066">
        <v>13065</v>
      </c>
      <c r="B13066" s="3">
        <v>7085</v>
      </c>
      <c r="C13066" t="s">
        <v>1204</v>
      </c>
      <c r="D13066" s="3">
        <v>411387800</v>
      </c>
      <c r="E13066" t="s">
        <v>8238</v>
      </c>
      <c r="F13066" s="4">
        <v>43523</v>
      </c>
      <c r="G13066" t="b">
        <f t="shared" si="51"/>
        <v>0</v>
      </c>
      <c r="H13066" s="5" t="s">
        <v>18041</v>
      </c>
      <c r="I13066" s="5" t="s">
        <v>18042</v>
      </c>
      <c r="J13066" s="5" t="s">
        <v>13733</v>
      </c>
    </row>
    <row r="13067" spans="1:10" x14ac:dyDescent="0.25">
      <c r="A13067">
        <v>13066</v>
      </c>
      <c r="B13067" s="3">
        <v>7085</v>
      </c>
      <c r="C13067" t="s">
        <v>1204</v>
      </c>
      <c r="D13067" s="3">
        <v>411387800</v>
      </c>
      <c r="E13067" t="s">
        <v>1209</v>
      </c>
      <c r="F13067" s="4">
        <v>43523</v>
      </c>
      <c r="G13067" t="b">
        <f t="shared" si="51"/>
        <v>0</v>
      </c>
      <c r="H13067" s="5" t="s">
        <v>18041</v>
      </c>
      <c r="I13067" s="5" t="s">
        <v>18043</v>
      </c>
      <c r="J13067" s="5" t="s">
        <v>280</v>
      </c>
    </row>
    <row r="13068" spans="1:10" x14ac:dyDescent="0.25">
      <c r="A13068">
        <v>13067</v>
      </c>
      <c r="B13068" s="3">
        <v>7085</v>
      </c>
      <c r="C13068" t="s">
        <v>1204</v>
      </c>
      <c r="D13068" s="3">
        <v>204668138</v>
      </c>
      <c r="E13068" t="s">
        <v>1205</v>
      </c>
      <c r="F13068" s="4">
        <v>43523</v>
      </c>
      <c r="G13068" t="b">
        <f t="shared" si="51"/>
        <v>0</v>
      </c>
      <c r="H13068" s="5" t="s">
        <v>18044</v>
      </c>
      <c r="I13068" s="5" t="s">
        <v>9096</v>
      </c>
      <c r="J13068" s="5" t="s">
        <v>3587</v>
      </c>
    </row>
    <row r="13069" spans="1:10" x14ac:dyDescent="0.25">
      <c r="A13069">
        <v>13068</v>
      </c>
      <c r="B13069" s="3">
        <v>7085</v>
      </c>
      <c r="C13069" t="s">
        <v>1204</v>
      </c>
      <c r="D13069" s="3">
        <v>825890794</v>
      </c>
      <c r="E13069" t="s">
        <v>3031</v>
      </c>
      <c r="F13069" s="4">
        <v>43523</v>
      </c>
      <c r="G13069" t="b">
        <f t="shared" si="51"/>
        <v>0</v>
      </c>
      <c r="H13069" s="5" t="s">
        <v>14318</v>
      </c>
      <c r="I13069" s="5" t="s">
        <v>15729</v>
      </c>
      <c r="J13069" s="5" t="s">
        <v>3107</v>
      </c>
    </row>
    <row r="13070" spans="1:10" x14ac:dyDescent="0.25">
      <c r="A13070">
        <v>13069</v>
      </c>
      <c r="B13070" s="3">
        <v>7085</v>
      </c>
      <c r="C13070" t="s">
        <v>1204</v>
      </c>
      <c r="D13070" s="3">
        <v>824245640</v>
      </c>
      <c r="E13070" t="s">
        <v>1205</v>
      </c>
      <c r="F13070" s="4">
        <v>43523</v>
      </c>
      <c r="G13070" t="b">
        <f t="shared" si="51"/>
        <v>0</v>
      </c>
      <c r="H13070" s="5" t="s">
        <v>6138</v>
      </c>
      <c r="I13070" s="5" t="s">
        <v>18045</v>
      </c>
      <c r="J13070" s="5" t="s">
        <v>18046</v>
      </c>
    </row>
    <row r="13071" spans="1:10" x14ac:dyDescent="0.25">
      <c r="A13071">
        <v>13070</v>
      </c>
      <c r="B13071" s="3">
        <v>7085</v>
      </c>
      <c r="C13071" t="s">
        <v>1204</v>
      </c>
      <c r="D13071" s="3">
        <v>909146745</v>
      </c>
      <c r="E13071" t="s">
        <v>1209</v>
      </c>
      <c r="F13071" s="4">
        <v>43523</v>
      </c>
      <c r="G13071" t="b">
        <f t="shared" si="51"/>
        <v>0</v>
      </c>
      <c r="H13071" s="5" t="s">
        <v>1744</v>
      </c>
      <c r="I13071" s="5" t="s">
        <v>3467</v>
      </c>
      <c r="J13071" s="5" t="s">
        <v>1043</v>
      </c>
    </row>
    <row r="13072" spans="1:10" x14ac:dyDescent="0.25">
      <c r="A13072">
        <v>13071</v>
      </c>
      <c r="B13072" s="3">
        <v>7085</v>
      </c>
      <c r="C13072" t="s">
        <v>1204</v>
      </c>
      <c r="D13072" s="3">
        <v>200482796</v>
      </c>
      <c r="E13072" t="s">
        <v>1209</v>
      </c>
      <c r="F13072" s="4">
        <v>43523</v>
      </c>
      <c r="G13072" t="b">
        <f t="shared" si="51"/>
        <v>0</v>
      </c>
      <c r="H13072" s="5" t="s">
        <v>4335</v>
      </c>
      <c r="I13072" s="5" t="s">
        <v>15166</v>
      </c>
      <c r="J13072" s="5" t="s">
        <v>14106</v>
      </c>
    </row>
    <row r="13073" spans="1:10" x14ac:dyDescent="0.25">
      <c r="A13073">
        <v>13072</v>
      </c>
      <c r="B13073" s="3">
        <v>7085</v>
      </c>
      <c r="C13073" t="s">
        <v>1204</v>
      </c>
      <c r="D13073" s="3">
        <v>200476038</v>
      </c>
      <c r="E13073" t="s">
        <v>1209</v>
      </c>
      <c r="F13073" s="4">
        <v>43523</v>
      </c>
      <c r="G13073" t="b">
        <f t="shared" si="51"/>
        <v>0</v>
      </c>
      <c r="H13073" s="5" t="s">
        <v>2885</v>
      </c>
      <c r="I13073" s="5" t="s">
        <v>3459</v>
      </c>
      <c r="J13073" s="5" t="s">
        <v>1151</v>
      </c>
    </row>
    <row r="13074" spans="1:10" x14ac:dyDescent="0.25">
      <c r="A13074">
        <v>13073</v>
      </c>
      <c r="B13074" s="3">
        <v>7085</v>
      </c>
      <c r="C13074" t="s">
        <v>1204</v>
      </c>
      <c r="D13074" s="3">
        <v>200476038</v>
      </c>
      <c r="E13074" t="s">
        <v>3031</v>
      </c>
      <c r="F13074" s="4">
        <v>43523</v>
      </c>
      <c r="G13074" t="b">
        <f t="shared" si="51"/>
        <v>0</v>
      </c>
      <c r="H13074" s="5" t="s">
        <v>2885</v>
      </c>
      <c r="I13074" s="5" t="s">
        <v>5971</v>
      </c>
      <c r="J13074" s="5" t="s">
        <v>280</v>
      </c>
    </row>
    <row r="13075" spans="1:10" x14ac:dyDescent="0.25">
      <c r="A13075">
        <v>13074</v>
      </c>
      <c r="B13075" s="3">
        <v>7085</v>
      </c>
      <c r="C13075" t="s">
        <v>1204</v>
      </c>
      <c r="D13075" s="3">
        <v>903635878</v>
      </c>
      <c r="E13075" t="s">
        <v>3031</v>
      </c>
      <c r="F13075" s="4">
        <v>43523</v>
      </c>
      <c r="G13075" t="b">
        <f t="shared" si="51"/>
        <v>0</v>
      </c>
      <c r="H13075" s="5" t="s">
        <v>13923</v>
      </c>
      <c r="I13075" s="5" t="s">
        <v>15637</v>
      </c>
      <c r="J13075" s="5" t="s">
        <v>776</v>
      </c>
    </row>
    <row r="13076" spans="1:10" x14ac:dyDescent="0.25">
      <c r="A13076">
        <v>13075</v>
      </c>
      <c r="B13076" s="3">
        <v>7085</v>
      </c>
      <c r="C13076" t="s">
        <v>1204</v>
      </c>
      <c r="D13076" s="3">
        <v>826148781</v>
      </c>
      <c r="E13076" t="s">
        <v>1205</v>
      </c>
      <c r="F13076" s="4">
        <v>43523</v>
      </c>
      <c r="G13076" t="b">
        <f t="shared" si="51"/>
        <v>0</v>
      </c>
      <c r="H13076" s="5" t="s">
        <v>10341</v>
      </c>
      <c r="I13076" s="5" t="s">
        <v>18047</v>
      </c>
      <c r="J13076" s="5" t="s">
        <v>18048</v>
      </c>
    </row>
    <row r="13077" spans="1:10" x14ac:dyDescent="0.25">
      <c r="A13077">
        <v>13076</v>
      </c>
      <c r="B13077" s="3">
        <v>7085</v>
      </c>
      <c r="C13077" t="s">
        <v>1204</v>
      </c>
      <c r="D13077" s="3">
        <v>828093386</v>
      </c>
      <c r="E13077" t="s">
        <v>1209</v>
      </c>
      <c r="F13077" s="4">
        <v>43523</v>
      </c>
      <c r="G13077" t="b">
        <f t="shared" si="51"/>
        <v>0</v>
      </c>
      <c r="H13077" s="5" t="s">
        <v>3056</v>
      </c>
      <c r="I13077" s="5" t="s">
        <v>18049</v>
      </c>
      <c r="J13077" s="5" t="s">
        <v>18050</v>
      </c>
    </row>
    <row r="13078" spans="1:10" x14ac:dyDescent="0.25">
      <c r="A13078">
        <v>13077</v>
      </c>
      <c r="B13078" s="3">
        <v>7085</v>
      </c>
      <c r="C13078" t="s">
        <v>1204</v>
      </c>
      <c r="D13078" s="3">
        <v>924348885</v>
      </c>
      <c r="E13078" t="s">
        <v>1205</v>
      </c>
      <c r="F13078" s="4">
        <v>43523</v>
      </c>
      <c r="G13078" t="b">
        <f t="shared" si="51"/>
        <v>0</v>
      </c>
      <c r="H13078" s="5" t="s">
        <v>12702</v>
      </c>
      <c r="I13078" s="5" t="s">
        <v>13252</v>
      </c>
      <c r="J13078" s="5" t="s">
        <v>18051</v>
      </c>
    </row>
    <row r="13079" spans="1:10" x14ac:dyDescent="0.25">
      <c r="A13079">
        <v>13078</v>
      </c>
      <c r="B13079" s="3">
        <v>7085</v>
      </c>
      <c r="C13079" t="s">
        <v>1204</v>
      </c>
      <c r="D13079" s="3">
        <v>824124219</v>
      </c>
      <c r="E13079" t="s">
        <v>3031</v>
      </c>
      <c r="F13079" s="4">
        <v>43523</v>
      </c>
      <c r="G13079" t="b">
        <f t="shared" si="51"/>
        <v>0</v>
      </c>
      <c r="H13079" s="5" t="s">
        <v>17340</v>
      </c>
      <c r="I13079" s="5" t="s">
        <v>8962</v>
      </c>
      <c r="J13079" s="5" t="s">
        <v>972</v>
      </c>
    </row>
    <row r="13080" spans="1:10" x14ac:dyDescent="0.25">
      <c r="A13080">
        <v>13079</v>
      </c>
      <c r="B13080" s="3">
        <v>7085</v>
      </c>
      <c r="C13080" t="s">
        <v>1204</v>
      </c>
      <c r="D13080" s="3">
        <v>828459625</v>
      </c>
      <c r="E13080" t="s">
        <v>3031</v>
      </c>
      <c r="F13080" s="4">
        <v>43523</v>
      </c>
      <c r="G13080" t="b">
        <f t="shared" si="51"/>
        <v>0</v>
      </c>
      <c r="H13080" s="5" t="s">
        <v>18052</v>
      </c>
      <c r="I13080" s="5" t="s">
        <v>6067</v>
      </c>
      <c r="J13080" s="5" t="s">
        <v>4619</v>
      </c>
    </row>
    <row r="13081" spans="1:10" x14ac:dyDescent="0.25">
      <c r="A13081">
        <v>13080</v>
      </c>
      <c r="B13081" s="3">
        <v>7085</v>
      </c>
      <c r="C13081" t="s">
        <v>1204</v>
      </c>
      <c r="D13081" s="3">
        <v>907861920</v>
      </c>
      <c r="E13081" t="s">
        <v>1205</v>
      </c>
      <c r="F13081" s="4">
        <v>43523</v>
      </c>
      <c r="G13081" t="b">
        <f t="shared" si="51"/>
        <v>0</v>
      </c>
      <c r="H13081" s="5" t="s">
        <v>14047</v>
      </c>
      <c r="I13081" s="5" t="s">
        <v>18053</v>
      </c>
      <c r="J13081" s="5" t="s">
        <v>18054</v>
      </c>
    </row>
    <row r="13082" spans="1:10" x14ac:dyDescent="0.25">
      <c r="A13082">
        <v>13081</v>
      </c>
      <c r="B13082" s="3">
        <v>7085</v>
      </c>
      <c r="C13082" t="s">
        <v>1204</v>
      </c>
      <c r="D13082" s="3">
        <v>908305551</v>
      </c>
      <c r="E13082" t="s">
        <v>1209</v>
      </c>
      <c r="F13082" s="4">
        <v>43523</v>
      </c>
      <c r="G13082" t="b">
        <f t="shared" si="51"/>
        <v>0</v>
      </c>
      <c r="H13082" s="5" t="s">
        <v>14701</v>
      </c>
      <c r="I13082" s="5" t="s">
        <v>180</v>
      </c>
      <c r="J13082" s="5" t="s">
        <v>18055</v>
      </c>
    </row>
    <row r="13083" spans="1:10" x14ac:dyDescent="0.25">
      <c r="A13083">
        <v>13082</v>
      </c>
      <c r="B13083" s="3">
        <v>7085</v>
      </c>
      <c r="C13083" t="s">
        <v>1204</v>
      </c>
      <c r="D13083" s="3">
        <v>931009196</v>
      </c>
      <c r="E13083" t="s">
        <v>1209</v>
      </c>
      <c r="F13083" s="4">
        <v>43523</v>
      </c>
      <c r="G13083" t="b">
        <f t="shared" si="51"/>
        <v>0</v>
      </c>
      <c r="H13083" s="5" t="s">
        <v>14846</v>
      </c>
      <c r="I13083" s="5" t="s">
        <v>2967</v>
      </c>
      <c r="J13083" s="5" t="s">
        <v>18056</v>
      </c>
    </row>
    <row r="13084" spans="1:10" x14ac:dyDescent="0.25">
      <c r="A13084">
        <v>13083</v>
      </c>
      <c r="B13084" s="3">
        <v>7085</v>
      </c>
      <c r="C13084" t="s">
        <v>1204</v>
      </c>
      <c r="D13084" s="3">
        <v>922816046</v>
      </c>
      <c r="E13084" t="s">
        <v>3031</v>
      </c>
      <c r="F13084" s="4">
        <v>43523</v>
      </c>
      <c r="G13084" t="b">
        <f t="shared" si="51"/>
        <v>0</v>
      </c>
      <c r="H13084" s="5" t="s">
        <v>18057</v>
      </c>
      <c r="I13084" s="5" t="s">
        <v>14564</v>
      </c>
      <c r="J13084" s="5" t="s">
        <v>12767</v>
      </c>
    </row>
    <row r="13085" spans="1:10" x14ac:dyDescent="0.25">
      <c r="A13085">
        <v>13084</v>
      </c>
      <c r="B13085" s="3">
        <v>7085</v>
      </c>
      <c r="C13085" t="s">
        <v>1204</v>
      </c>
      <c r="D13085" s="3">
        <v>829929572</v>
      </c>
      <c r="E13085" t="s">
        <v>1205</v>
      </c>
      <c r="F13085" s="4">
        <v>43523</v>
      </c>
      <c r="G13085" t="b">
        <f t="shared" si="51"/>
        <v>0</v>
      </c>
      <c r="H13085" s="5" t="s">
        <v>5273</v>
      </c>
      <c r="I13085" s="5" t="s">
        <v>18058</v>
      </c>
      <c r="J13085" s="5" t="s">
        <v>18059</v>
      </c>
    </row>
    <row r="13086" spans="1:10" x14ac:dyDescent="0.25">
      <c r="A13086">
        <v>13085</v>
      </c>
      <c r="B13086" s="3">
        <v>7085</v>
      </c>
      <c r="C13086" t="s">
        <v>1204</v>
      </c>
      <c r="D13086" s="3">
        <v>208701029</v>
      </c>
      <c r="E13086" t="s">
        <v>1209</v>
      </c>
      <c r="F13086" s="4">
        <v>43523</v>
      </c>
      <c r="G13086" t="b">
        <f t="shared" si="51"/>
        <v>0</v>
      </c>
      <c r="H13086" s="5" t="s">
        <v>6344</v>
      </c>
      <c r="I13086" s="5" t="s">
        <v>4979</v>
      </c>
      <c r="J13086" s="5" t="s">
        <v>18060</v>
      </c>
    </row>
    <row r="13087" spans="1:10" x14ac:dyDescent="0.25">
      <c r="A13087">
        <v>13086</v>
      </c>
      <c r="B13087" s="3">
        <v>7085</v>
      </c>
      <c r="C13087" t="s">
        <v>1204</v>
      </c>
      <c r="D13087" s="3">
        <v>307080756</v>
      </c>
      <c r="E13087" t="s">
        <v>1209</v>
      </c>
      <c r="F13087" s="4">
        <v>43523</v>
      </c>
      <c r="G13087" t="b">
        <f t="shared" si="51"/>
        <v>0</v>
      </c>
      <c r="H13087" s="5" t="s">
        <v>17788</v>
      </c>
      <c r="I13087" s="5" t="s">
        <v>5060</v>
      </c>
      <c r="J13087" s="5" t="s">
        <v>18061</v>
      </c>
    </row>
    <row r="13088" spans="1:10" x14ac:dyDescent="0.25">
      <c r="A13088">
        <v>13087</v>
      </c>
      <c r="B13088" s="3">
        <v>7085</v>
      </c>
      <c r="C13088" t="s">
        <v>1204</v>
      </c>
      <c r="D13088" s="3">
        <v>901350172</v>
      </c>
      <c r="E13088" t="s">
        <v>3031</v>
      </c>
      <c r="F13088" s="4">
        <v>43523</v>
      </c>
      <c r="G13088" t="b">
        <f t="shared" si="51"/>
        <v>0</v>
      </c>
      <c r="H13088" s="5" t="s">
        <v>10496</v>
      </c>
      <c r="I13088" s="5" t="s">
        <v>13738</v>
      </c>
      <c r="J13088" s="5" t="s">
        <v>18062</v>
      </c>
    </row>
    <row r="13089" spans="1:10" x14ac:dyDescent="0.25">
      <c r="A13089">
        <v>13088</v>
      </c>
      <c r="B13089" s="3">
        <v>4392</v>
      </c>
      <c r="C13089" t="s">
        <v>1305</v>
      </c>
      <c r="D13089" s="3">
        <v>900237830</v>
      </c>
      <c r="E13089" t="s">
        <v>1321</v>
      </c>
      <c r="F13089" s="4">
        <v>43523</v>
      </c>
      <c r="G13089" t="b">
        <f t="shared" si="51"/>
        <v>0</v>
      </c>
      <c r="H13089" s="5" t="s">
        <v>10346</v>
      </c>
      <c r="I13089" s="5" t="s">
        <v>18063</v>
      </c>
      <c r="J13089" s="5" t="s">
        <v>3130</v>
      </c>
    </row>
    <row r="13090" spans="1:10" x14ac:dyDescent="0.25">
      <c r="A13090">
        <v>13089</v>
      </c>
      <c r="B13090" s="3">
        <v>4392</v>
      </c>
      <c r="C13090" t="s">
        <v>1305</v>
      </c>
      <c r="D13090" s="3">
        <v>900008402</v>
      </c>
      <c r="E13090" t="s">
        <v>1342</v>
      </c>
      <c r="F13090" s="4">
        <v>43523</v>
      </c>
      <c r="G13090" t="b">
        <f t="shared" si="51"/>
        <v>0</v>
      </c>
      <c r="H13090" s="5" t="s">
        <v>18064</v>
      </c>
      <c r="I13090" s="5" t="s">
        <v>17590</v>
      </c>
      <c r="J13090" s="5" t="s">
        <v>280</v>
      </c>
    </row>
    <row r="13091" spans="1:10" x14ac:dyDescent="0.25">
      <c r="A13091">
        <v>13090</v>
      </c>
      <c r="B13091" s="3">
        <v>4392</v>
      </c>
      <c r="C13091" t="s">
        <v>1305</v>
      </c>
      <c r="D13091" s="3">
        <v>204747449</v>
      </c>
      <c r="E13091" t="s">
        <v>1306</v>
      </c>
      <c r="F13091" s="4">
        <v>43523</v>
      </c>
      <c r="G13091" t="b">
        <f t="shared" si="51"/>
        <v>0</v>
      </c>
      <c r="H13091" s="5" t="s">
        <v>15771</v>
      </c>
      <c r="I13091" s="5" t="s">
        <v>6592</v>
      </c>
      <c r="J13091" s="5" t="s">
        <v>1127</v>
      </c>
    </row>
    <row r="13092" spans="1:10" x14ac:dyDescent="0.25">
      <c r="A13092">
        <v>13091</v>
      </c>
      <c r="B13092" s="3">
        <v>4392</v>
      </c>
      <c r="C13092" t="s">
        <v>1305</v>
      </c>
      <c r="D13092" s="3">
        <v>901734797</v>
      </c>
      <c r="E13092" t="s">
        <v>1310</v>
      </c>
      <c r="F13092" s="4">
        <v>43523</v>
      </c>
      <c r="G13092" t="b">
        <f t="shared" si="51"/>
        <v>0</v>
      </c>
      <c r="H13092" s="5" t="s">
        <v>328</v>
      </c>
      <c r="I13092" s="5" t="s">
        <v>18065</v>
      </c>
      <c r="J13092" s="5" t="s">
        <v>2330</v>
      </c>
    </row>
    <row r="13093" spans="1:10" x14ac:dyDescent="0.25">
      <c r="A13093">
        <v>13092</v>
      </c>
      <c r="B13093" s="3">
        <v>4392</v>
      </c>
      <c r="C13093" t="s">
        <v>1305</v>
      </c>
      <c r="D13093" s="3">
        <v>922829531</v>
      </c>
      <c r="E13093" t="s">
        <v>1342</v>
      </c>
      <c r="F13093" s="4">
        <v>43523</v>
      </c>
      <c r="G13093" t="b">
        <f t="shared" si="51"/>
        <v>0</v>
      </c>
      <c r="H13093" s="5" t="s">
        <v>3493</v>
      </c>
      <c r="I13093" s="5" t="s">
        <v>11656</v>
      </c>
      <c r="J13093" s="5" t="s">
        <v>173</v>
      </c>
    </row>
    <row r="13094" spans="1:10" x14ac:dyDescent="0.25">
      <c r="A13094">
        <v>13093</v>
      </c>
      <c r="B13094" s="3">
        <v>4392</v>
      </c>
      <c r="C13094" t="s">
        <v>1305</v>
      </c>
      <c r="D13094" s="3">
        <v>410605673</v>
      </c>
      <c r="E13094" t="s">
        <v>18066</v>
      </c>
      <c r="F13094" s="4">
        <v>43523</v>
      </c>
      <c r="G13094" t="b">
        <f t="shared" si="51"/>
        <v>0</v>
      </c>
      <c r="H13094" s="5" t="s">
        <v>7660</v>
      </c>
      <c r="I13094" s="5" t="s">
        <v>4227</v>
      </c>
      <c r="J13094" s="5" t="s">
        <v>1885</v>
      </c>
    </row>
    <row r="13095" spans="1:10" x14ac:dyDescent="0.25">
      <c r="A13095">
        <v>13094</v>
      </c>
      <c r="B13095" s="3">
        <v>4392</v>
      </c>
      <c r="C13095" t="s">
        <v>1305</v>
      </c>
      <c r="D13095" s="3">
        <v>900493060</v>
      </c>
      <c r="E13095" t="s">
        <v>1321</v>
      </c>
      <c r="F13095" s="4">
        <v>43523</v>
      </c>
      <c r="G13095" t="b">
        <f t="shared" si="51"/>
        <v>0</v>
      </c>
      <c r="H13095" s="5" t="s">
        <v>12624</v>
      </c>
      <c r="I13095" s="5" t="s">
        <v>8945</v>
      </c>
      <c r="J13095" s="5" t="s">
        <v>1428</v>
      </c>
    </row>
    <row r="13096" spans="1:10" x14ac:dyDescent="0.25">
      <c r="A13096">
        <v>13095</v>
      </c>
      <c r="B13096" s="3">
        <v>4392</v>
      </c>
      <c r="C13096" t="s">
        <v>1305</v>
      </c>
      <c r="D13096" s="3">
        <v>900005140</v>
      </c>
      <c r="E13096" t="s">
        <v>1306</v>
      </c>
      <c r="F13096" s="4">
        <v>43523</v>
      </c>
      <c r="G13096" t="b">
        <f t="shared" si="51"/>
        <v>0</v>
      </c>
      <c r="H13096" s="5" t="s">
        <v>18067</v>
      </c>
      <c r="I13096" s="5" t="s">
        <v>8067</v>
      </c>
      <c r="J13096" s="5" t="s">
        <v>8501</v>
      </c>
    </row>
    <row r="13097" spans="1:10" x14ac:dyDescent="0.25">
      <c r="A13097">
        <v>13096</v>
      </c>
      <c r="B13097" s="3">
        <v>4392</v>
      </c>
      <c r="C13097" t="s">
        <v>1305</v>
      </c>
      <c r="D13097" s="3">
        <v>424035207</v>
      </c>
      <c r="E13097" t="s">
        <v>1342</v>
      </c>
      <c r="F13097" s="4">
        <v>43523</v>
      </c>
      <c r="G13097" t="b">
        <f t="shared" si="51"/>
        <v>0</v>
      </c>
      <c r="H13097" s="5" t="s">
        <v>18068</v>
      </c>
      <c r="I13097" s="5" t="s">
        <v>16234</v>
      </c>
      <c r="J13097" s="5" t="s">
        <v>6676</v>
      </c>
    </row>
    <row r="13098" spans="1:10" x14ac:dyDescent="0.25">
      <c r="A13098">
        <v>13097</v>
      </c>
      <c r="B13098" s="3">
        <v>4392</v>
      </c>
      <c r="C13098" t="s">
        <v>1305</v>
      </c>
      <c r="D13098" s="3">
        <v>900480118</v>
      </c>
      <c r="E13098" t="s">
        <v>1321</v>
      </c>
      <c r="F13098" s="4">
        <v>43523</v>
      </c>
      <c r="G13098" t="b">
        <f t="shared" si="51"/>
        <v>0</v>
      </c>
      <c r="H13098" s="5" t="s">
        <v>18069</v>
      </c>
      <c r="I13098" s="5" t="s">
        <v>14749</v>
      </c>
      <c r="J13098" s="5" t="s">
        <v>9323</v>
      </c>
    </row>
    <row r="13099" spans="1:10" x14ac:dyDescent="0.25">
      <c r="A13099">
        <v>13098</v>
      </c>
      <c r="B13099" s="3">
        <v>4392</v>
      </c>
      <c r="C13099" t="s">
        <v>1305</v>
      </c>
      <c r="D13099" s="3">
        <v>927083659</v>
      </c>
      <c r="E13099" t="s">
        <v>1306</v>
      </c>
      <c r="F13099" s="4">
        <v>43523</v>
      </c>
      <c r="G13099" t="b">
        <f t="shared" si="51"/>
        <v>0</v>
      </c>
      <c r="H13099" s="5" t="s">
        <v>13968</v>
      </c>
      <c r="I13099" s="5" t="s">
        <v>18070</v>
      </c>
      <c r="J13099" s="5" t="s">
        <v>7517</v>
      </c>
    </row>
    <row r="13100" spans="1:10" x14ac:dyDescent="0.25">
      <c r="A13100">
        <v>13099</v>
      </c>
      <c r="B13100" s="3">
        <v>4392</v>
      </c>
      <c r="C13100" t="s">
        <v>1305</v>
      </c>
      <c r="D13100" s="3">
        <v>900020277</v>
      </c>
      <c r="E13100" t="s">
        <v>1306</v>
      </c>
      <c r="F13100" s="4">
        <v>43523</v>
      </c>
      <c r="G13100" t="b">
        <f t="shared" si="51"/>
        <v>0</v>
      </c>
      <c r="H13100" s="5" t="s">
        <v>14479</v>
      </c>
      <c r="I13100" s="5" t="s">
        <v>376</v>
      </c>
      <c r="J13100" s="5" t="s">
        <v>18071</v>
      </c>
    </row>
    <row r="13101" spans="1:10" x14ac:dyDescent="0.25">
      <c r="A13101">
        <v>13100</v>
      </c>
      <c r="B13101" s="3">
        <v>4392</v>
      </c>
      <c r="C13101" t="s">
        <v>1305</v>
      </c>
      <c r="D13101" s="3">
        <v>900019663</v>
      </c>
      <c r="E13101" t="s">
        <v>1342</v>
      </c>
      <c r="F13101" s="4">
        <v>43523</v>
      </c>
      <c r="G13101" t="b">
        <f t="shared" si="51"/>
        <v>0</v>
      </c>
      <c r="H13101" s="5" t="s">
        <v>18072</v>
      </c>
      <c r="I13101" s="5" t="s">
        <v>6162</v>
      </c>
      <c r="J13101" s="5" t="s">
        <v>14062</v>
      </c>
    </row>
    <row r="13102" spans="1:10" x14ac:dyDescent="0.25">
      <c r="A13102">
        <v>13101</v>
      </c>
      <c r="B13102" s="3">
        <v>4392</v>
      </c>
      <c r="C13102" t="s">
        <v>1305</v>
      </c>
      <c r="D13102" s="3">
        <v>204087469</v>
      </c>
      <c r="E13102" t="s">
        <v>14100</v>
      </c>
      <c r="F13102" s="4">
        <v>43523</v>
      </c>
      <c r="G13102" t="b">
        <f t="shared" si="51"/>
        <v>0</v>
      </c>
      <c r="H13102" s="5" t="s">
        <v>7912</v>
      </c>
      <c r="I13102" s="5" t="s">
        <v>11730</v>
      </c>
      <c r="J13102" s="5" t="s">
        <v>3862</v>
      </c>
    </row>
    <row r="13103" spans="1:10" x14ac:dyDescent="0.25">
      <c r="A13103">
        <v>13102</v>
      </c>
      <c r="B13103" s="3">
        <v>4392</v>
      </c>
      <c r="C13103" t="s">
        <v>1305</v>
      </c>
      <c r="D13103" s="3">
        <v>205227138</v>
      </c>
      <c r="E13103" t="s">
        <v>14100</v>
      </c>
      <c r="F13103" s="4">
        <v>43523</v>
      </c>
      <c r="G13103" t="b">
        <f t="shared" si="51"/>
        <v>0</v>
      </c>
      <c r="H13103" s="5" t="s">
        <v>2744</v>
      </c>
      <c r="I13103" s="5" t="s">
        <v>4220</v>
      </c>
      <c r="J13103" s="5" t="s">
        <v>1412</v>
      </c>
    </row>
    <row r="13104" spans="1:10" x14ac:dyDescent="0.25">
      <c r="A13104">
        <v>13103</v>
      </c>
      <c r="B13104" s="3">
        <v>4392</v>
      </c>
      <c r="C13104" t="s">
        <v>1305</v>
      </c>
      <c r="D13104" s="3">
        <v>901544701</v>
      </c>
      <c r="E13104" t="s">
        <v>1342</v>
      </c>
      <c r="F13104" s="4">
        <v>43523</v>
      </c>
      <c r="G13104" t="b">
        <f t="shared" si="51"/>
        <v>0</v>
      </c>
      <c r="H13104" s="5" t="s">
        <v>6018</v>
      </c>
      <c r="I13104" s="5" t="s">
        <v>18073</v>
      </c>
      <c r="J13104" s="5" t="s">
        <v>14910</v>
      </c>
    </row>
    <row r="13105" spans="1:10" x14ac:dyDescent="0.25">
      <c r="A13105">
        <v>13104</v>
      </c>
      <c r="B13105" s="3">
        <v>4392</v>
      </c>
      <c r="C13105" t="s">
        <v>1305</v>
      </c>
      <c r="D13105" s="3">
        <v>900004000</v>
      </c>
      <c r="E13105" t="s">
        <v>1321</v>
      </c>
      <c r="F13105" s="4">
        <v>43523</v>
      </c>
      <c r="G13105" t="b">
        <f t="shared" si="51"/>
        <v>0</v>
      </c>
      <c r="H13105" s="5" t="s">
        <v>17519</v>
      </c>
      <c r="I13105" s="5" t="s">
        <v>4561</v>
      </c>
      <c r="J13105" s="5" t="s">
        <v>6968</v>
      </c>
    </row>
    <row r="13106" spans="1:10" x14ac:dyDescent="0.25">
      <c r="A13106">
        <v>13105</v>
      </c>
      <c r="B13106" s="3">
        <v>4392</v>
      </c>
      <c r="C13106" t="s">
        <v>1305</v>
      </c>
      <c r="D13106" s="3">
        <v>900009487</v>
      </c>
      <c r="E13106" t="s">
        <v>1321</v>
      </c>
      <c r="F13106" s="4">
        <v>43523</v>
      </c>
      <c r="G13106" t="b">
        <f t="shared" ref="G13106:G13360" si="52">FALSE</f>
        <v>0</v>
      </c>
      <c r="H13106" s="5" t="s">
        <v>10374</v>
      </c>
      <c r="I13106" s="5" t="s">
        <v>14765</v>
      </c>
      <c r="J13106" s="5" t="s">
        <v>13341</v>
      </c>
    </row>
    <row r="13107" spans="1:10" x14ac:dyDescent="0.25">
      <c r="A13107">
        <v>13106</v>
      </c>
      <c r="B13107" s="3">
        <v>4392</v>
      </c>
      <c r="C13107" t="s">
        <v>1305</v>
      </c>
      <c r="D13107" s="3">
        <v>900005393</v>
      </c>
      <c r="E13107" t="s">
        <v>1321</v>
      </c>
      <c r="F13107" s="4">
        <v>43523</v>
      </c>
      <c r="G13107" t="b">
        <f t="shared" si="52"/>
        <v>0</v>
      </c>
      <c r="H13107" s="5" t="s">
        <v>17041</v>
      </c>
      <c r="I13107" s="5" t="s">
        <v>17208</v>
      </c>
      <c r="J13107" s="5" t="s">
        <v>2352</v>
      </c>
    </row>
    <row r="13108" spans="1:10" x14ac:dyDescent="0.25">
      <c r="A13108">
        <v>13107</v>
      </c>
      <c r="B13108" s="3">
        <v>4392</v>
      </c>
      <c r="C13108" t="s">
        <v>1305</v>
      </c>
      <c r="D13108" s="3">
        <v>605888500</v>
      </c>
      <c r="E13108" t="s">
        <v>1321</v>
      </c>
      <c r="F13108" s="4">
        <v>43523</v>
      </c>
      <c r="G13108" t="b">
        <f t="shared" si="52"/>
        <v>0</v>
      </c>
      <c r="H13108" s="5" t="s">
        <v>14330</v>
      </c>
      <c r="I13108" s="5" t="s">
        <v>800</v>
      </c>
      <c r="J13108" s="5" t="s">
        <v>1835</v>
      </c>
    </row>
    <row r="13109" spans="1:10" x14ac:dyDescent="0.25">
      <c r="A13109">
        <v>13108</v>
      </c>
      <c r="B13109" s="3">
        <v>4392</v>
      </c>
      <c r="C13109" t="s">
        <v>1305</v>
      </c>
      <c r="D13109" s="3">
        <v>915140583</v>
      </c>
      <c r="E13109" t="s">
        <v>1306</v>
      </c>
      <c r="F13109" s="4">
        <v>43523</v>
      </c>
      <c r="G13109" t="b">
        <f t="shared" si="52"/>
        <v>0</v>
      </c>
      <c r="H13109" s="5" t="s">
        <v>18074</v>
      </c>
      <c r="I13109" s="5" t="s">
        <v>7288</v>
      </c>
      <c r="J13109" s="5" t="s">
        <v>6276</v>
      </c>
    </row>
    <row r="13110" spans="1:10" x14ac:dyDescent="0.25">
      <c r="A13110">
        <v>13109</v>
      </c>
      <c r="B13110" s="3">
        <v>4392</v>
      </c>
      <c r="C13110" t="s">
        <v>1305</v>
      </c>
      <c r="D13110" s="3">
        <v>900086371</v>
      </c>
      <c r="E13110" t="s">
        <v>1321</v>
      </c>
      <c r="F13110" s="4">
        <v>43523</v>
      </c>
      <c r="G13110" t="b">
        <f t="shared" si="52"/>
        <v>0</v>
      </c>
      <c r="H13110" s="5" t="s">
        <v>17430</v>
      </c>
      <c r="I13110" s="5" t="s">
        <v>9272</v>
      </c>
      <c r="J13110" s="5" t="s">
        <v>8136</v>
      </c>
    </row>
    <row r="13111" spans="1:10" x14ac:dyDescent="0.25">
      <c r="A13111">
        <v>13110</v>
      </c>
      <c r="B13111" s="3">
        <v>4392</v>
      </c>
      <c r="C13111" t="s">
        <v>1305</v>
      </c>
      <c r="D13111" s="3">
        <v>901561272</v>
      </c>
      <c r="E13111" t="s">
        <v>1310</v>
      </c>
      <c r="F13111" s="4">
        <v>43523</v>
      </c>
      <c r="G13111" t="b">
        <f t="shared" si="52"/>
        <v>0</v>
      </c>
      <c r="H13111" s="5" t="s">
        <v>1414</v>
      </c>
      <c r="I13111" s="5" t="s">
        <v>18075</v>
      </c>
      <c r="J13111" s="5" t="s">
        <v>7965</v>
      </c>
    </row>
    <row r="13112" spans="1:10" x14ac:dyDescent="0.25">
      <c r="A13112">
        <v>13111</v>
      </c>
      <c r="B13112" s="3">
        <v>4392</v>
      </c>
      <c r="C13112" t="s">
        <v>1305</v>
      </c>
      <c r="D13112" s="3">
        <v>900006521</v>
      </c>
      <c r="E13112" t="s">
        <v>1342</v>
      </c>
      <c r="F13112" s="4">
        <v>43523</v>
      </c>
      <c r="G13112" t="b">
        <f t="shared" si="52"/>
        <v>0</v>
      </c>
      <c r="H13112" s="5" t="s">
        <v>18076</v>
      </c>
      <c r="I13112" s="5" t="s">
        <v>3185</v>
      </c>
      <c r="J13112" s="5" t="s">
        <v>4405</v>
      </c>
    </row>
    <row r="13113" spans="1:10" x14ac:dyDescent="0.25">
      <c r="A13113">
        <v>13112</v>
      </c>
      <c r="B13113" s="3">
        <v>4392</v>
      </c>
      <c r="C13113" t="s">
        <v>1305</v>
      </c>
      <c r="D13113" s="3">
        <v>900012571</v>
      </c>
      <c r="E13113" t="s">
        <v>1310</v>
      </c>
      <c r="F13113" s="4">
        <v>43523</v>
      </c>
      <c r="G13113" t="b">
        <f t="shared" si="52"/>
        <v>0</v>
      </c>
      <c r="H13113" s="5" t="s">
        <v>968</v>
      </c>
      <c r="I13113" s="5" t="s">
        <v>11715</v>
      </c>
      <c r="J13113" s="5" t="s">
        <v>2276</v>
      </c>
    </row>
    <row r="13114" spans="1:10" x14ac:dyDescent="0.25">
      <c r="A13114">
        <v>13113</v>
      </c>
      <c r="B13114" s="3">
        <v>4392</v>
      </c>
      <c r="C13114" t="s">
        <v>1305</v>
      </c>
      <c r="D13114" s="3">
        <v>900007958</v>
      </c>
      <c r="E13114" t="s">
        <v>1342</v>
      </c>
      <c r="F13114" s="4">
        <v>43523</v>
      </c>
      <c r="G13114" t="b">
        <f t="shared" si="52"/>
        <v>0</v>
      </c>
      <c r="H13114" s="5" t="s">
        <v>13001</v>
      </c>
      <c r="I13114" s="5" t="s">
        <v>2028</v>
      </c>
      <c r="J13114" s="5" t="s">
        <v>3994</v>
      </c>
    </row>
    <row r="13115" spans="1:10" x14ac:dyDescent="0.25">
      <c r="A13115">
        <v>13114</v>
      </c>
      <c r="B13115" s="3">
        <v>4392</v>
      </c>
      <c r="C13115" t="s">
        <v>1305</v>
      </c>
      <c r="D13115" s="3">
        <v>905329310</v>
      </c>
      <c r="E13115" t="s">
        <v>1321</v>
      </c>
      <c r="F13115" s="4">
        <v>43523</v>
      </c>
      <c r="G13115" t="b">
        <f t="shared" si="52"/>
        <v>0</v>
      </c>
      <c r="H13115" s="5" t="s">
        <v>18077</v>
      </c>
      <c r="I13115" s="5" t="s">
        <v>14463</v>
      </c>
      <c r="J13115" s="5" t="s">
        <v>1743</v>
      </c>
    </row>
    <row r="13116" spans="1:10" x14ac:dyDescent="0.25">
      <c r="A13116">
        <v>13115</v>
      </c>
      <c r="B13116" s="3">
        <v>4392</v>
      </c>
      <c r="C13116" t="s">
        <v>1305</v>
      </c>
      <c r="D13116" s="3">
        <v>603291209</v>
      </c>
      <c r="E13116" t="s">
        <v>1310</v>
      </c>
      <c r="F13116" s="4">
        <v>43523</v>
      </c>
      <c r="G13116" t="b">
        <f t="shared" si="52"/>
        <v>0</v>
      </c>
      <c r="H13116" s="5" t="s">
        <v>7733</v>
      </c>
      <c r="I13116" s="5" t="s">
        <v>11850</v>
      </c>
      <c r="J13116" s="5" t="s">
        <v>1400</v>
      </c>
    </row>
    <row r="13117" spans="1:10" x14ac:dyDescent="0.25">
      <c r="A13117">
        <v>13116</v>
      </c>
      <c r="B13117" s="3">
        <v>4392</v>
      </c>
      <c r="C13117" t="s">
        <v>1305</v>
      </c>
      <c r="D13117" s="3">
        <v>900100128</v>
      </c>
      <c r="E13117" t="s">
        <v>1306</v>
      </c>
      <c r="F13117" s="4">
        <v>43523</v>
      </c>
      <c r="G13117" t="b">
        <f t="shared" si="52"/>
        <v>0</v>
      </c>
      <c r="H13117" s="5" t="s">
        <v>5036</v>
      </c>
      <c r="I13117" s="5" t="s">
        <v>18078</v>
      </c>
      <c r="J13117" s="5" t="s">
        <v>8868</v>
      </c>
    </row>
    <row r="13118" spans="1:10" x14ac:dyDescent="0.25">
      <c r="A13118">
        <v>13117</v>
      </c>
      <c r="B13118" s="3">
        <v>4392</v>
      </c>
      <c r="C13118" t="s">
        <v>1305</v>
      </c>
      <c r="D13118" s="3">
        <v>900011435</v>
      </c>
      <c r="E13118" t="s">
        <v>1321</v>
      </c>
      <c r="F13118" s="4">
        <v>43523</v>
      </c>
      <c r="G13118" t="b">
        <f t="shared" si="52"/>
        <v>0</v>
      </c>
      <c r="H13118" s="5" t="s">
        <v>12200</v>
      </c>
      <c r="I13118" s="5" t="s">
        <v>5544</v>
      </c>
      <c r="J13118" s="5" t="s">
        <v>7073</v>
      </c>
    </row>
    <row r="13119" spans="1:10" x14ac:dyDescent="0.25">
      <c r="A13119">
        <v>13118</v>
      </c>
      <c r="B13119" s="3">
        <v>4392</v>
      </c>
      <c r="C13119" t="s">
        <v>1305</v>
      </c>
      <c r="D13119" s="3">
        <v>900011435</v>
      </c>
      <c r="E13119" t="s">
        <v>1321</v>
      </c>
      <c r="F13119" s="4">
        <v>43523</v>
      </c>
      <c r="G13119" t="b">
        <f t="shared" si="52"/>
        <v>0</v>
      </c>
      <c r="H13119" s="5" t="s">
        <v>14405</v>
      </c>
      <c r="I13119" s="5" t="s">
        <v>593</v>
      </c>
      <c r="J13119" s="5" t="s">
        <v>1655</v>
      </c>
    </row>
    <row r="13120" spans="1:10" x14ac:dyDescent="0.25">
      <c r="A13120">
        <v>13119</v>
      </c>
      <c r="B13120" s="3">
        <v>4392</v>
      </c>
      <c r="C13120" t="s">
        <v>1305</v>
      </c>
      <c r="D13120" s="3">
        <v>1268628</v>
      </c>
      <c r="E13120" t="s">
        <v>1321</v>
      </c>
      <c r="F13120" s="4">
        <v>43523</v>
      </c>
      <c r="G13120" t="b">
        <f t="shared" si="52"/>
        <v>0</v>
      </c>
      <c r="H13120" s="5" t="s">
        <v>5361</v>
      </c>
      <c r="I13120" s="5" t="s">
        <v>1720</v>
      </c>
      <c r="J13120" s="5" t="s">
        <v>10209</v>
      </c>
    </row>
    <row r="13121" spans="1:10" x14ac:dyDescent="0.25">
      <c r="A13121">
        <v>13120</v>
      </c>
      <c r="B13121" s="3">
        <v>4392</v>
      </c>
      <c r="C13121" t="s">
        <v>1305</v>
      </c>
      <c r="D13121" s="3">
        <v>903687615</v>
      </c>
      <c r="E13121" t="s">
        <v>1310</v>
      </c>
      <c r="F13121" s="4">
        <v>43523</v>
      </c>
      <c r="G13121" t="b">
        <f t="shared" si="52"/>
        <v>0</v>
      </c>
      <c r="H13121" s="5" t="s">
        <v>6278</v>
      </c>
      <c r="I13121" s="5" t="s">
        <v>14527</v>
      </c>
      <c r="J13121" s="5" t="s">
        <v>280</v>
      </c>
    </row>
    <row r="13122" spans="1:10" x14ac:dyDescent="0.25">
      <c r="A13122">
        <v>13121</v>
      </c>
      <c r="B13122" s="3">
        <v>4392</v>
      </c>
      <c r="C13122" t="s">
        <v>1305</v>
      </c>
      <c r="D13122" s="3">
        <v>904505568</v>
      </c>
      <c r="E13122" t="s">
        <v>1321</v>
      </c>
      <c r="F13122" s="4">
        <v>43523</v>
      </c>
      <c r="G13122" t="b">
        <f t="shared" si="52"/>
        <v>0</v>
      </c>
      <c r="H13122" s="5" t="s">
        <v>18079</v>
      </c>
      <c r="I13122" s="5" t="s">
        <v>18080</v>
      </c>
      <c r="J13122" s="5" t="s">
        <v>280</v>
      </c>
    </row>
    <row r="13123" spans="1:10" x14ac:dyDescent="0.25">
      <c r="A13123">
        <v>13122</v>
      </c>
      <c r="B13123" s="3">
        <v>4392</v>
      </c>
      <c r="C13123" t="s">
        <v>1305</v>
      </c>
      <c r="D13123" s="3">
        <v>920647145</v>
      </c>
      <c r="E13123" t="s">
        <v>1310</v>
      </c>
      <c r="F13123" s="4">
        <v>43523</v>
      </c>
      <c r="G13123" t="b">
        <f t="shared" si="52"/>
        <v>0</v>
      </c>
      <c r="H13123" s="5" t="s">
        <v>7895</v>
      </c>
      <c r="I13123" s="5" t="s">
        <v>4582</v>
      </c>
      <c r="J13123" s="5" t="s">
        <v>3702</v>
      </c>
    </row>
    <row r="13124" spans="1:10" x14ac:dyDescent="0.25">
      <c r="A13124">
        <v>13123</v>
      </c>
      <c r="B13124" s="3">
        <v>4392</v>
      </c>
      <c r="C13124" t="s">
        <v>1305</v>
      </c>
      <c r="D13124" s="3">
        <v>112839573</v>
      </c>
      <c r="E13124" t="s">
        <v>1306</v>
      </c>
      <c r="F13124" s="4">
        <v>43523</v>
      </c>
      <c r="G13124" t="b">
        <f t="shared" si="52"/>
        <v>0</v>
      </c>
      <c r="H13124" s="5" t="s">
        <v>9269</v>
      </c>
      <c r="I13124" s="5" t="s">
        <v>18081</v>
      </c>
      <c r="J13124" s="5" t="s">
        <v>3919</v>
      </c>
    </row>
    <row r="13125" spans="1:10" x14ac:dyDescent="0.25">
      <c r="A13125">
        <v>13124</v>
      </c>
      <c r="B13125" s="3">
        <v>4392</v>
      </c>
      <c r="C13125" t="s">
        <v>1305</v>
      </c>
      <c r="D13125" s="3">
        <v>33395243</v>
      </c>
      <c r="E13125" t="s">
        <v>4773</v>
      </c>
      <c r="F13125" s="4">
        <v>43523</v>
      </c>
      <c r="G13125" t="b">
        <f t="shared" si="52"/>
        <v>0</v>
      </c>
      <c r="H13125" s="5" t="s">
        <v>18082</v>
      </c>
      <c r="I13125" s="5" t="s">
        <v>15449</v>
      </c>
      <c r="J13125" s="5" t="s">
        <v>3224</v>
      </c>
    </row>
    <row r="13126" spans="1:10" x14ac:dyDescent="0.25">
      <c r="A13126">
        <v>13125</v>
      </c>
      <c r="B13126" s="3">
        <v>4392</v>
      </c>
      <c r="C13126" t="s">
        <v>1305</v>
      </c>
      <c r="D13126" s="3">
        <v>913410321</v>
      </c>
      <c r="E13126" t="s">
        <v>1321</v>
      </c>
      <c r="F13126" s="4">
        <v>43523</v>
      </c>
      <c r="G13126" t="b">
        <f t="shared" si="52"/>
        <v>0</v>
      </c>
      <c r="H13126" s="5" t="s">
        <v>12176</v>
      </c>
      <c r="I13126" s="5" t="s">
        <v>18083</v>
      </c>
      <c r="J13126" s="5" t="s">
        <v>6237</v>
      </c>
    </row>
    <row r="13127" spans="1:10" x14ac:dyDescent="0.25">
      <c r="A13127">
        <v>13126</v>
      </c>
      <c r="B13127" s="3">
        <v>4392</v>
      </c>
      <c r="C13127" t="s">
        <v>1305</v>
      </c>
      <c r="D13127" s="3">
        <v>901415207</v>
      </c>
      <c r="E13127" t="s">
        <v>1310</v>
      </c>
      <c r="F13127" s="4">
        <v>43523</v>
      </c>
      <c r="G13127" t="b">
        <f t="shared" si="52"/>
        <v>0</v>
      </c>
      <c r="H13127" s="5" t="s">
        <v>18084</v>
      </c>
      <c r="I13127" s="5" t="s">
        <v>5343</v>
      </c>
      <c r="J13127" s="5" t="s">
        <v>18085</v>
      </c>
    </row>
    <row r="13128" spans="1:10" x14ac:dyDescent="0.25">
      <c r="A13128">
        <v>13127</v>
      </c>
      <c r="B13128" s="3">
        <v>4392</v>
      </c>
      <c r="C13128" t="s">
        <v>1305</v>
      </c>
      <c r="D13128" s="3">
        <v>900023003</v>
      </c>
      <c r="E13128" t="s">
        <v>1342</v>
      </c>
      <c r="F13128" s="4">
        <v>43523</v>
      </c>
      <c r="G13128" t="b">
        <f t="shared" si="52"/>
        <v>0</v>
      </c>
      <c r="H13128" s="5" t="s">
        <v>12228</v>
      </c>
      <c r="I13128" s="5" t="s">
        <v>12214</v>
      </c>
      <c r="J13128" s="5" t="s">
        <v>1043</v>
      </c>
    </row>
    <row r="13129" spans="1:10" x14ac:dyDescent="0.25">
      <c r="A13129">
        <v>13128</v>
      </c>
      <c r="B13129" s="3">
        <v>4392</v>
      </c>
      <c r="C13129" t="s">
        <v>1305</v>
      </c>
      <c r="D13129" s="3">
        <v>100207425</v>
      </c>
      <c r="E13129" t="s">
        <v>1306</v>
      </c>
      <c r="F13129" s="4">
        <v>43523</v>
      </c>
      <c r="G13129" t="b">
        <f t="shared" si="52"/>
        <v>0</v>
      </c>
      <c r="H13129" s="5" t="s">
        <v>14521</v>
      </c>
      <c r="I13129" s="5" t="s">
        <v>5715</v>
      </c>
      <c r="J13129" s="5" t="s">
        <v>1267</v>
      </c>
    </row>
    <row r="13130" spans="1:10" x14ac:dyDescent="0.25">
      <c r="A13130">
        <v>13129</v>
      </c>
      <c r="B13130" s="3">
        <v>4392</v>
      </c>
      <c r="C13130" t="s">
        <v>1305</v>
      </c>
      <c r="D13130" s="3">
        <v>825528254</v>
      </c>
      <c r="E13130" t="s">
        <v>1310</v>
      </c>
      <c r="F13130" s="4">
        <v>43523</v>
      </c>
      <c r="G13130" t="b">
        <f t="shared" si="52"/>
        <v>0</v>
      </c>
      <c r="H13130" s="5" t="s">
        <v>15749</v>
      </c>
      <c r="I13130" s="5" t="s">
        <v>18086</v>
      </c>
      <c r="J13130" s="5" t="s">
        <v>1464</v>
      </c>
    </row>
    <row r="13131" spans="1:10" x14ac:dyDescent="0.25">
      <c r="A13131">
        <v>13130</v>
      </c>
      <c r="B13131" s="3">
        <v>4392</v>
      </c>
      <c r="C13131" t="s">
        <v>1305</v>
      </c>
      <c r="D13131" s="3">
        <v>900003207</v>
      </c>
      <c r="E13131" t="s">
        <v>1342</v>
      </c>
      <c r="F13131" s="4">
        <v>43523</v>
      </c>
      <c r="G13131" t="b">
        <f t="shared" si="52"/>
        <v>0</v>
      </c>
      <c r="H13131" s="5" t="s">
        <v>18087</v>
      </c>
      <c r="I13131" s="5" t="s">
        <v>1473</v>
      </c>
      <c r="J13131" s="5" t="s">
        <v>1043</v>
      </c>
    </row>
    <row r="13132" spans="1:10" x14ac:dyDescent="0.25">
      <c r="A13132">
        <v>13131</v>
      </c>
      <c r="B13132" s="3">
        <v>4392</v>
      </c>
      <c r="C13132" t="s">
        <v>1305</v>
      </c>
      <c r="D13132" s="3">
        <v>900001689</v>
      </c>
      <c r="E13132" t="s">
        <v>1342</v>
      </c>
      <c r="F13132" s="4">
        <v>43523</v>
      </c>
      <c r="G13132" t="b">
        <f t="shared" si="52"/>
        <v>0</v>
      </c>
      <c r="H13132" s="5" t="s">
        <v>18088</v>
      </c>
      <c r="I13132" s="5" t="s">
        <v>12409</v>
      </c>
      <c r="J13132" s="5" t="s">
        <v>624</v>
      </c>
    </row>
    <row r="13133" spans="1:10" x14ac:dyDescent="0.25">
      <c r="A13133">
        <v>13132</v>
      </c>
      <c r="B13133" s="3">
        <v>4392</v>
      </c>
      <c r="C13133" t="s">
        <v>1305</v>
      </c>
      <c r="D13133" s="3">
        <v>900012908</v>
      </c>
      <c r="E13133" t="s">
        <v>1310</v>
      </c>
      <c r="F13133" s="4">
        <v>43523</v>
      </c>
      <c r="G13133" t="b">
        <f t="shared" si="52"/>
        <v>0</v>
      </c>
      <c r="H13133" s="5" t="s">
        <v>9123</v>
      </c>
      <c r="I13133" s="5" t="s">
        <v>18089</v>
      </c>
      <c r="J13133" s="5" t="s">
        <v>911</v>
      </c>
    </row>
    <row r="13134" spans="1:10" x14ac:dyDescent="0.25">
      <c r="A13134">
        <v>13133</v>
      </c>
      <c r="B13134" s="3">
        <v>4392</v>
      </c>
      <c r="C13134" t="s">
        <v>1305</v>
      </c>
      <c r="D13134" s="3">
        <v>900008354</v>
      </c>
      <c r="E13134" t="s">
        <v>17021</v>
      </c>
      <c r="F13134" s="4">
        <v>43523</v>
      </c>
      <c r="G13134" t="b">
        <f t="shared" si="52"/>
        <v>0</v>
      </c>
      <c r="H13134" s="5" t="s">
        <v>18090</v>
      </c>
      <c r="I13134" s="5" t="s">
        <v>18091</v>
      </c>
      <c r="J13134" s="5" t="s">
        <v>4879</v>
      </c>
    </row>
    <row r="13135" spans="1:10" x14ac:dyDescent="0.25">
      <c r="A13135">
        <v>13134</v>
      </c>
      <c r="B13135" s="3">
        <v>4392</v>
      </c>
      <c r="C13135" t="s">
        <v>1305</v>
      </c>
      <c r="D13135" s="3">
        <v>900014562</v>
      </c>
      <c r="E13135" t="s">
        <v>1342</v>
      </c>
      <c r="F13135" s="4">
        <v>43523</v>
      </c>
      <c r="G13135" t="b">
        <f t="shared" si="52"/>
        <v>0</v>
      </c>
      <c r="H13135" s="5" t="s">
        <v>2511</v>
      </c>
      <c r="I13135" s="5" t="s">
        <v>5801</v>
      </c>
      <c r="J13135" s="5" t="s">
        <v>2900</v>
      </c>
    </row>
    <row r="13136" spans="1:10" x14ac:dyDescent="0.25">
      <c r="A13136">
        <v>13135</v>
      </c>
      <c r="B13136" s="3">
        <v>4392</v>
      </c>
      <c r="C13136" t="s">
        <v>1305</v>
      </c>
      <c r="D13136" s="3">
        <v>900006847</v>
      </c>
      <c r="E13136" t="s">
        <v>1310</v>
      </c>
      <c r="F13136" s="4">
        <v>43523</v>
      </c>
      <c r="G13136" t="b">
        <f t="shared" si="52"/>
        <v>0</v>
      </c>
      <c r="H13136" s="5" t="s">
        <v>7285</v>
      </c>
      <c r="I13136" s="5" t="s">
        <v>18092</v>
      </c>
      <c r="J13136" s="5" t="s">
        <v>1796</v>
      </c>
    </row>
    <row r="13137" spans="1:10" x14ac:dyDescent="0.25">
      <c r="A13137">
        <v>13136</v>
      </c>
      <c r="B13137" s="3">
        <v>4392</v>
      </c>
      <c r="C13137" t="s">
        <v>1305</v>
      </c>
      <c r="D13137" s="3">
        <v>930091961</v>
      </c>
      <c r="E13137" t="s">
        <v>1342</v>
      </c>
      <c r="F13137" s="4">
        <v>43523</v>
      </c>
      <c r="G13137" t="b">
        <f t="shared" si="52"/>
        <v>0</v>
      </c>
      <c r="H13137" s="5" t="s">
        <v>11555</v>
      </c>
      <c r="I13137" s="5" t="s">
        <v>18093</v>
      </c>
      <c r="J13137" s="5" t="s">
        <v>2229</v>
      </c>
    </row>
    <row r="13138" spans="1:10" x14ac:dyDescent="0.25">
      <c r="A13138">
        <v>13137</v>
      </c>
      <c r="B13138" s="3">
        <v>4392</v>
      </c>
      <c r="C13138" t="s">
        <v>1305</v>
      </c>
      <c r="D13138" s="3">
        <v>905749472</v>
      </c>
      <c r="E13138" t="s">
        <v>1310</v>
      </c>
      <c r="F13138" s="4">
        <v>43523</v>
      </c>
      <c r="G13138" t="b">
        <f t="shared" si="52"/>
        <v>0</v>
      </c>
      <c r="H13138" s="5" t="s">
        <v>10575</v>
      </c>
      <c r="I13138" s="5" t="s">
        <v>12774</v>
      </c>
      <c r="J13138" s="5" t="s">
        <v>7972</v>
      </c>
    </row>
    <row r="13139" spans="1:10" x14ac:dyDescent="0.25">
      <c r="A13139">
        <v>13138</v>
      </c>
      <c r="B13139" s="3">
        <v>4392</v>
      </c>
      <c r="C13139" t="s">
        <v>1305</v>
      </c>
      <c r="D13139" s="3">
        <v>905549472</v>
      </c>
      <c r="E13139" t="s">
        <v>1321</v>
      </c>
      <c r="F13139" s="4">
        <v>43523</v>
      </c>
      <c r="G13139" t="b">
        <f t="shared" si="52"/>
        <v>0</v>
      </c>
      <c r="H13139" s="5" t="s">
        <v>11454</v>
      </c>
      <c r="I13139" s="5" t="s">
        <v>3272</v>
      </c>
      <c r="J13139" s="5" t="s">
        <v>280</v>
      </c>
    </row>
    <row r="13140" spans="1:10" x14ac:dyDescent="0.25">
      <c r="A13140">
        <v>13139</v>
      </c>
      <c r="B13140" s="3">
        <v>4392</v>
      </c>
      <c r="C13140" t="s">
        <v>1305</v>
      </c>
      <c r="D13140" s="3">
        <v>931475830</v>
      </c>
      <c r="E13140" t="s">
        <v>1342</v>
      </c>
      <c r="F13140" s="4">
        <v>43523</v>
      </c>
      <c r="G13140" t="b">
        <f t="shared" si="52"/>
        <v>0</v>
      </c>
      <c r="H13140" s="5" t="s">
        <v>11229</v>
      </c>
      <c r="I13140" s="5" t="s">
        <v>18094</v>
      </c>
      <c r="J13140" s="5" t="s">
        <v>280</v>
      </c>
    </row>
    <row r="13141" spans="1:10" x14ac:dyDescent="0.25">
      <c r="A13141">
        <v>13140</v>
      </c>
      <c r="B13141" s="3">
        <v>4392</v>
      </c>
      <c r="C13141" t="s">
        <v>1305</v>
      </c>
      <c r="D13141" s="3">
        <v>901441762</v>
      </c>
      <c r="E13141" t="s">
        <v>4741</v>
      </c>
      <c r="F13141" s="4">
        <v>43523</v>
      </c>
      <c r="G13141" t="b">
        <f t="shared" si="52"/>
        <v>0</v>
      </c>
      <c r="H13141" s="5" t="s">
        <v>8693</v>
      </c>
      <c r="I13141" s="5" t="s">
        <v>15269</v>
      </c>
      <c r="J13141" s="5" t="s">
        <v>6544</v>
      </c>
    </row>
    <row r="13142" spans="1:10" x14ac:dyDescent="0.25">
      <c r="A13142">
        <v>13141</v>
      </c>
      <c r="B13142" s="3">
        <v>4392</v>
      </c>
      <c r="C13142" t="s">
        <v>1305</v>
      </c>
      <c r="D13142" s="3">
        <v>900017820</v>
      </c>
      <c r="E13142" t="s">
        <v>18095</v>
      </c>
      <c r="F13142" s="4">
        <v>43523</v>
      </c>
      <c r="G13142" t="b">
        <f t="shared" si="52"/>
        <v>0</v>
      </c>
      <c r="H13142" s="5" t="s">
        <v>11202</v>
      </c>
      <c r="I13142" s="5" t="s">
        <v>18096</v>
      </c>
      <c r="J13142" s="5" t="s">
        <v>8136</v>
      </c>
    </row>
    <row r="13143" spans="1:10" x14ac:dyDescent="0.25">
      <c r="A13143">
        <v>13142</v>
      </c>
      <c r="B13143" s="3">
        <v>4392</v>
      </c>
      <c r="C13143" t="s">
        <v>1305</v>
      </c>
      <c r="D13143" s="3">
        <v>826089506</v>
      </c>
      <c r="E13143" t="s">
        <v>1342</v>
      </c>
      <c r="F13143" s="4">
        <v>43523</v>
      </c>
      <c r="G13143" t="b">
        <f t="shared" si="52"/>
        <v>0</v>
      </c>
      <c r="H13143" s="5" t="s">
        <v>589</v>
      </c>
      <c r="I13143" s="5" t="s">
        <v>18097</v>
      </c>
      <c r="J13143" s="5" t="s">
        <v>20</v>
      </c>
    </row>
    <row r="13144" spans="1:10" x14ac:dyDescent="0.25">
      <c r="A13144">
        <v>13143</v>
      </c>
      <c r="B13144" s="3">
        <v>4392</v>
      </c>
      <c r="C13144" t="s">
        <v>1305</v>
      </c>
      <c r="D13144" s="3">
        <v>900014664</v>
      </c>
      <c r="E13144" t="s">
        <v>1310</v>
      </c>
      <c r="F13144" s="4">
        <v>43523</v>
      </c>
      <c r="G13144" t="b">
        <f t="shared" si="52"/>
        <v>0</v>
      </c>
      <c r="H13144" s="5" t="s">
        <v>18098</v>
      </c>
      <c r="I13144" s="5" t="s">
        <v>739</v>
      </c>
      <c r="J13144" s="5" t="s">
        <v>280</v>
      </c>
    </row>
    <row r="13145" spans="1:10" x14ac:dyDescent="0.25">
      <c r="A13145">
        <v>13144</v>
      </c>
      <c r="B13145" s="3">
        <v>4392</v>
      </c>
      <c r="C13145" t="s">
        <v>1305</v>
      </c>
      <c r="D13145" s="3">
        <v>35141229</v>
      </c>
      <c r="E13145" t="s">
        <v>1306</v>
      </c>
      <c r="F13145" s="4">
        <v>43523</v>
      </c>
      <c r="G13145" t="b">
        <f t="shared" si="52"/>
        <v>0</v>
      </c>
      <c r="H13145" s="5" t="s">
        <v>15985</v>
      </c>
      <c r="I13145" s="5" t="s">
        <v>16916</v>
      </c>
      <c r="J13145" s="5" t="s">
        <v>4840</v>
      </c>
    </row>
    <row r="13146" spans="1:10" x14ac:dyDescent="0.25">
      <c r="A13146">
        <v>13145</v>
      </c>
      <c r="B13146" s="3">
        <v>4392</v>
      </c>
      <c r="C13146" t="s">
        <v>1305</v>
      </c>
      <c r="D13146" s="3">
        <v>901331431</v>
      </c>
      <c r="E13146" t="s">
        <v>1321</v>
      </c>
      <c r="F13146" s="4">
        <v>43523</v>
      </c>
      <c r="G13146" t="b">
        <f t="shared" si="52"/>
        <v>0</v>
      </c>
      <c r="H13146" s="5" t="s">
        <v>8428</v>
      </c>
      <c r="I13146" s="5" t="s">
        <v>18099</v>
      </c>
      <c r="J13146" s="5" t="s">
        <v>362</v>
      </c>
    </row>
    <row r="13147" spans="1:10" x14ac:dyDescent="0.25">
      <c r="A13147">
        <v>13146</v>
      </c>
      <c r="B13147" s="3">
        <v>4392</v>
      </c>
      <c r="C13147" t="s">
        <v>1305</v>
      </c>
      <c r="D13147" s="3">
        <v>422345112</v>
      </c>
      <c r="E13147" t="s">
        <v>1342</v>
      </c>
      <c r="F13147" s="4">
        <v>43523</v>
      </c>
      <c r="G13147" t="b">
        <f t="shared" si="52"/>
        <v>0</v>
      </c>
      <c r="H13147" s="5" t="s">
        <v>18100</v>
      </c>
      <c r="I13147" s="5" t="s">
        <v>8077</v>
      </c>
      <c r="J13147" s="5" t="s">
        <v>13197</v>
      </c>
    </row>
    <row r="13148" spans="1:10" x14ac:dyDescent="0.25">
      <c r="A13148">
        <v>13147</v>
      </c>
      <c r="B13148" s="3">
        <v>4392</v>
      </c>
      <c r="C13148" t="s">
        <v>1305</v>
      </c>
      <c r="D13148" s="3">
        <v>900234236</v>
      </c>
      <c r="E13148" t="s">
        <v>1321</v>
      </c>
      <c r="F13148" s="4">
        <v>43523</v>
      </c>
      <c r="G13148" t="b">
        <f t="shared" si="52"/>
        <v>0</v>
      </c>
      <c r="H13148" s="5" t="s">
        <v>18101</v>
      </c>
      <c r="I13148" s="5" t="s">
        <v>12988</v>
      </c>
      <c r="J13148" s="5" t="s">
        <v>3757</v>
      </c>
    </row>
    <row r="13149" spans="1:10" x14ac:dyDescent="0.25">
      <c r="A13149">
        <v>13148</v>
      </c>
      <c r="B13149" s="3">
        <v>4392</v>
      </c>
      <c r="C13149" t="s">
        <v>1305</v>
      </c>
      <c r="D13149" s="3">
        <v>900013934</v>
      </c>
      <c r="E13149" t="s">
        <v>1321</v>
      </c>
      <c r="F13149" s="4">
        <v>43523</v>
      </c>
      <c r="G13149" t="b">
        <f t="shared" si="52"/>
        <v>0</v>
      </c>
      <c r="H13149" s="5" t="s">
        <v>8657</v>
      </c>
      <c r="I13149" s="5" t="s">
        <v>148</v>
      </c>
      <c r="J13149" s="5" t="s">
        <v>4721</v>
      </c>
    </row>
    <row r="13150" spans="1:10" x14ac:dyDescent="0.25">
      <c r="A13150">
        <v>13149</v>
      </c>
      <c r="B13150" s="3">
        <v>4392</v>
      </c>
      <c r="C13150" t="s">
        <v>1305</v>
      </c>
      <c r="D13150" s="3">
        <v>900649730</v>
      </c>
      <c r="E13150" t="s">
        <v>1306</v>
      </c>
      <c r="F13150" s="4">
        <v>43523</v>
      </c>
      <c r="G13150" t="b">
        <f t="shared" si="52"/>
        <v>0</v>
      </c>
      <c r="H13150" s="5" t="s">
        <v>13119</v>
      </c>
      <c r="I13150" s="5" t="s">
        <v>5707</v>
      </c>
      <c r="J13150" s="5" t="s">
        <v>3697</v>
      </c>
    </row>
    <row r="13151" spans="1:10" x14ac:dyDescent="0.25">
      <c r="A13151">
        <v>13150</v>
      </c>
      <c r="B13151" s="3">
        <v>4392</v>
      </c>
      <c r="C13151" t="s">
        <v>1305</v>
      </c>
      <c r="D13151" s="3">
        <v>900011113</v>
      </c>
      <c r="E13151" t="s">
        <v>1306</v>
      </c>
      <c r="F13151" s="4">
        <v>43523</v>
      </c>
      <c r="G13151" t="b">
        <f t="shared" si="52"/>
        <v>0</v>
      </c>
      <c r="H13151" s="5" t="s">
        <v>18102</v>
      </c>
      <c r="I13151" s="5" t="s">
        <v>8897</v>
      </c>
      <c r="J13151" s="5" t="s">
        <v>3653</v>
      </c>
    </row>
    <row r="13152" spans="1:10" x14ac:dyDescent="0.25">
      <c r="A13152">
        <v>13151</v>
      </c>
      <c r="B13152" s="3">
        <v>4392</v>
      </c>
      <c r="C13152" t="s">
        <v>1305</v>
      </c>
      <c r="D13152" s="3">
        <v>932906934</v>
      </c>
      <c r="E13152" t="s">
        <v>1321</v>
      </c>
      <c r="F13152" s="4">
        <v>43523</v>
      </c>
      <c r="G13152" t="b">
        <f t="shared" si="52"/>
        <v>0</v>
      </c>
      <c r="H13152" s="5" t="s">
        <v>18103</v>
      </c>
      <c r="I13152" s="5" t="s">
        <v>5168</v>
      </c>
      <c r="J13152" s="5" t="s">
        <v>185</v>
      </c>
    </row>
    <row r="13153" spans="1:10" x14ac:dyDescent="0.25">
      <c r="A13153">
        <v>13152</v>
      </c>
      <c r="B13153" s="3">
        <v>4392</v>
      </c>
      <c r="C13153" t="s">
        <v>1305</v>
      </c>
      <c r="D13153" s="3">
        <v>603133909</v>
      </c>
      <c r="E13153" t="s">
        <v>1342</v>
      </c>
      <c r="F13153" s="4">
        <v>43523</v>
      </c>
      <c r="G13153" t="b">
        <f t="shared" si="52"/>
        <v>0</v>
      </c>
      <c r="H13153" s="5" t="s">
        <v>5790</v>
      </c>
      <c r="I13153" s="5" t="s">
        <v>12073</v>
      </c>
      <c r="J13153" s="5" t="s">
        <v>11030</v>
      </c>
    </row>
    <row r="13154" spans="1:10" x14ac:dyDescent="0.25">
      <c r="A13154">
        <v>13153</v>
      </c>
      <c r="B13154" s="3">
        <v>4392</v>
      </c>
      <c r="C13154" t="s">
        <v>1305</v>
      </c>
      <c r="D13154" s="3">
        <v>703358018</v>
      </c>
      <c r="E13154" t="s">
        <v>1345</v>
      </c>
      <c r="F13154" s="4">
        <v>43523</v>
      </c>
      <c r="G13154" t="b">
        <f t="shared" si="52"/>
        <v>0</v>
      </c>
      <c r="H13154" s="5" t="s">
        <v>14863</v>
      </c>
      <c r="I13154" s="5" t="s">
        <v>2538</v>
      </c>
      <c r="J13154" s="5" t="s">
        <v>1912</v>
      </c>
    </row>
    <row r="13155" spans="1:10" x14ac:dyDescent="0.25">
      <c r="A13155">
        <v>13154</v>
      </c>
      <c r="B13155" s="3">
        <v>7087</v>
      </c>
      <c r="C13155" t="s">
        <v>1441</v>
      </c>
      <c r="D13155" s="3">
        <v>200457199</v>
      </c>
      <c r="E13155" t="s">
        <v>3255</v>
      </c>
      <c r="F13155" s="4">
        <v>43523</v>
      </c>
      <c r="G13155" t="b">
        <f t="shared" si="52"/>
        <v>0</v>
      </c>
      <c r="H13155" s="5" t="s">
        <v>18104</v>
      </c>
      <c r="I13155" s="5" t="s">
        <v>14305</v>
      </c>
      <c r="J13155" s="5" t="s">
        <v>13383</v>
      </c>
    </row>
    <row r="13156" spans="1:10" x14ac:dyDescent="0.25">
      <c r="A13156">
        <v>13155</v>
      </c>
      <c r="B13156" s="3">
        <v>7087</v>
      </c>
      <c r="C13156" t="s">
        <v>1441</v>
      </c>
      <c r="D13156" s="3">
        <v>200272295</v>
      </c>
      <c r="E13156" t="s">
        <v>1442</v>
      </c>
      <c r="F13156" s="4">
        <v>43523</v>
      </c>
      <c r="G13156" t="b">
        <f t="shared" si="52"/>
        <v>0</v>
      </c>
      <c r="H13156" s="5" t="s">
        <v>18105</v>
      </c>
      <c r="I13156" s="5" t="s">
        <v>18106</v>
      </c>
      <c r="J13156" s="5" t="s">
        <v>4440</v>
      </c>
    </row>
    <row r="13157" spans="1:10" x14ac:dyDescent="0.25">
      <c r="A13157">
        <v>13156</v>
      </c>
      <c r="B13157" s="3">
        <v>7087</v>
      </c>
      <c r="C13157" t="s">
        <v>1441</v>
      </c>
      <c r="D13157" s="3">
        <v>824021487</v>
      </c>
      <c r="E13157" t="s">
        <v>3255</v>
      </c>
      <c r="F13157" s="4">
        <v>43523</v>
      </c>
      <c r="G13157" t="b">
        <f t="shared" si="52"/>
        <v>0</v>
      </c>
      <c r="H13157" s="5" t="s">
        <v>18107</v>
      </c>
      <c r="I13157" s="5" t="s">
        <v>18108</v>
      </c>
      <c r="J13157" s="5" t="s">
        <v>6451</v>
      </c>
    </row>
    <row r="13158" spans="1:10" x14ac:dyDescent="0.25">
      <c r="A13158">
        <v>13157</v>
      </c>
      <c r="B13158" s="3">
        <v>7087</v>
      </c>
      <c r="C13158" t="s">
        <v>1441</v>
      </c>
      <c r="D13158" s="3">
        <v>204447686</v>
      </c>
      <c r="E13158" t="s">
        <v>3255</v>
      </c>
      <c r="F13158" s="4">
        <v>43523</v>
      </c>
      <c r="G13158" t="b">
        <f t="shared" si="52"/>
        <v>0</v>
      </c>
      <c r="H13158" s="5" t="s">
        <v>5337</v>
      </c>
      <c r="I13158" s="5" t="s">
        <v>16566</v>
      </c>
      <c r="J13158" s="5" t="s">
        <v>7632</v>
      </c>
    </row>
    <row r="13159" spans="1:10" x14ac:dyDescent="0.25">
      <c r="A13159">
        <v>13158</v>
      </c>
      <c r="B13159" s="3">
        <v>7087</v>
      </c>
      <c r="C13159" t="s">
        <v>1441</v>
      </c>
      <c r="D13159" s="3">
        <v>200396609</v>
      </c>
      <c r="E13159" t="s">
        <v>3255</v>
      </c>
      <c r="F13159" s="4">
        <v>43523</v>
      </c>
      <c r="G13159" t="b">
        <f t="shared" si="52"/>
        <v>0</v>
      </c>
      <c r="H13159" s="5" t="s">
        <v>16474</v>
      </c>
      <c r="I13159" s="5" t="s">
        <v>12316</v>
      </c>
      <c r="J13159" s="5" t="s">
        <v>6604</v>
      </c>
    </row>
    <row r="13160" spans="1:10" x14ac:dyDescent="0.25">
      <c r="A13160">
        <v>13159</v>
      </c>
      <c r="B13160" s="3">
        <v>7087</v>
      </c>
      <c r="C13160" t="s">
        <v>1441</v>
      </c>
      <c r="D13160" s="3">
        <v>203294388</v>
      </c>
      <c r="E13160" t="s">
        <v>1442</v>
      </c>
      <c r="F13160" s="4">
        <v>43523</v>
      </c>
      <c r="G13160" t="b">
        <f t="shared" si="52"/>
        <v>0</v>
      </c>
      <c r="H13160" s="5" t="s">
        <v>18109</v>
      </c>
      <c r="I13160" s="5" t="s">
        <v>18110</v>
      </c>
      <c r="J13160" s="5" t="s">
        <v>9249</v>
      </c>
    </row>
    <row r="13161" spans="1:10" x14ac:dyDescent="0.25">
      <c r="A13161">
        <v>13160</v>
      </c>
      <c r="B13161" s="3">
        <v>7087</v>
      </c>
      <c r="C13161" t="s">
        <v>1441</v>
      </c>
      <c r="D13161" s="3">
        <v>920475509</v>
      </c>
      <c r="E13161" t="s">
        <v>1442</v>
      </c>
      <c r="F13161" s="4">
        <v>43523</v>
      </c>
      <c r="G13161" t="b">
        <f t="shared" si="52"/>
        <v>0</v>
      </c>
      <c r="H13161" s="5" t="s">
        <v>7294</v>
      </c>
      <c r="I13161" s="5" t="s">
        <v>17953</v>
      </c>
      <c r="J13161" s="5" t="s">
        <v>146</v>
      </c>
    </row>
    <row r="13162" spans="1:10" x14ac:dyDescent="0.25">
      <c r="A13162">
        <v>13161</v>
      </c>
      <c r="B13162" s="3">
        <v>7087</v>
      </c>
      <c r="C13162" t="s">
        <v>1441</v>
      </c>
      <c r="D13162" s="3">
        <v>828219655</v>
      </c>
      <c r="E13162" t="s">
        <v>1449</v>
      </c>
      <c r="F13162" s="4">
        <v>43523</v>
      </c>
      <c r="G13162" t="b">
        <f t="shared" si="52"/>
        <v>0</v>
      </c>
      <c r="H13162" s="5" t="s">
        <v>18111</v>
      </c>
      <c r="I13162" s="5" t="s">
        <v>6188</v>
      </c>
      <c r="J13162" s="5" t="s">
        <v>6410</v>
      </c>
    </row>
    <row r="13163" spans="1:10" x14ac:dyDescent="0.25">
      <c r="A13163">
        <v>13162</v>
      </c>
      <c r="B13163" s="3">
        <v>7087</v>
      </c>
      <c r="C13163" t="s">
        <v>1441</v>
      </c>
      <c r="D13163" s="3">
        <v>200269879</v>
      </c>
      <c r="E13163" t="s">
        <v>1449</v>
      </c>
      <c r="F13163" s="4">
        <v>43523</v>
      </c>
      <c r="G13163" t="b">
        <f t="shared" si="52"/>
        <v>0</v>
      </c>
      <c r="H13163" s="5" t="s">
        <v>18112</v>
      </c>
      <c r="I13163" s="5" t="s">
        <v>7666</v>
      </c>
      <c r="J13163" s="5" t="s">
        <v>12744</v>
      </c>
    </row>
    <row r="13164" spans="1:10" x14ac:dyDescent="0.25">
      <c r="A13164">
        <v>13163</v>
      </c>
      <c r="B13164" s="3">
        <v>7087</v>
      </c>
      <c r="C13164" t="s">
        <v>1441</v>
      </c>
      <c r="D13164" s="3">
        <v>32318247</v>
      </c>
      <c r="E13164" t="s">
        <v>1449</v>
      </c>
      <c r="F13164" s="4">
        <v>43523</v>
      </c>
      <c r="G13164" t="b">
        <f t="shared" si="52"/>
        <v>0</v>
      </c>
      <c r="H13164" s="5" t="s">
        <v>2956</v>
      </c>
      <c r="I13164" s="5" t="s">
        <v>6255</v>
      </c>
      <c r="J13164" s="5" t="s">
        <v>4790</v>
      </c>
    </row>
    <row r="13165" spans="1:10" x14ac:dyDescent="0.25">
      <c r="A13165">
        <v>13164</v>
      </c>
      <c r="B13165" s="3">
        <v>7087</v>
      </c>
      <c r="C13165" t="s">
        <v>1441</v>
      </c>
      <c r="D13165" s="3">
        <v>417734305</v>
      </c>
      <c r="E13165" t="s">
        <v>1449</v>
      </c>
      <c r="F13165" s="4">
        <v>43523</v>
      </c>
      <c r="G13165" t="b">
        <f t="shared" si="52"/>
        <v>0</v>
      </c>
      <c r="H13165" s="5" t="s">
        <v>13293</v>
      </c>
      <c r="I13165" s="5" t="s">
        <v>18113</v>
      </c>
      <c r="J13165" s="5" t="s">
        <v>4199</v>
      </c>
    </row>
    <row r="13166" spans="1:10" x14ac:dyDescent="0.25">
      <c r="A13166">
        <v>13165</v>
      </c>
      <c r="B13166" s="3">
        <v>7087</v>
      </c>
      <c r="C13166" t="s">
        <v>1441</v>
      </c>
      <c r="D13166" s="3">
        <v>417733327</v>
      </c>
      <c r="E13166" t="s">
        <v>3255</v>
      </c>
      <c r="F13166" s="4">
        <v>43523</v>
      </c>
      <c r="G13166" t="b">
        <f t="shared" si="52"/>
        <v>0</v>
      </c>
      <c r="H13166" s="5" t="s">
        <v>4165</v>
      </c>
      <c r="I13166" s="5" t="s">
        <v>18114</v>
      </c>
      <c r="J13166" s="5" t="s">
        <v>11928</v>
      </c>
    </row>
    <row r="13167" spans="1:10" x14ac:dyDescent="0.25">
      <c r="A13167">
        <v>13166</v>
      </c>
      <c r="B13167" s="3">
        <v>7087</v>
      </c>
      <c r="C13167" t="s">
        <v>1441</v>
      </c>
      <c r="D13167" s="3">
        <v>417024589</v>
      </c>
      <c r="E13167" t="s">
        <v>3255</v>
      </c>
      <c r="F13167" s="4">
        <v>43523</v>
      </c>
      <c r="G13167" t="b">
        <f t="shared" si="52"/>
        <v>0</v>
      </c>
      <c r="H13167" s="5" t="s">
        <v>18115</v>
      </c>
      <c r="I13167" s="5" t="s">
        <v>17246</v>
      </c>
      <c r="J13167" s="5" t="s">
        <v>17322</v>
      </c>
    </row>
    <row r="13168" spans="1:10" x14ac:dyDescent="0.25">
      <c r="A13168">
        <v>13167</v>
      </c>
      <c r="B13168" s="3">
        <v>7087</v>
      </c>
      <c r="C13168" t="s">
        <v>1441</v>
      </c>
      <c r="D13168" s="3">
        <v>204160579</v>
      </c>
      <c r="E13168" t="s">
        <v>3255</v>
      </c>
      <c r="F13168" s="4">
        <v>43523</v>
      </c>
      <c r="G13168" t="b">
        <f t="shared" si="52"/>
        <v>0</v>
      </c>
      <c r="H13168" s="5" t="s">
        <v>18116</v>
      </c>
      <c r="I13168" s="5" t="s">
        <v>12861</v>
      </c>
      <c r="J13168" s="5" t="s">
        <v>9204</v>
      </c>
    </row>
    <row r="13169" spans="1:10" x14ac:dyDescent="0.25">
      <c r="A13169">
        <v>13168</v>
      </c>
      <c r="B13169" s="3">
        <v>7087</v>
      </c>
      <c r="C13169" t="s">
        <v>1441</v>
      </c>
      <c r="D13169" s="3">
        <v>903845464</v>
      </c>
      <c r="E13169" t="s">
        <v>1449</v>
      </c>
      <c r="F13169" s="4">
        <v>43523</v>
      </c>
      <c r="G13169" t="b">
        <f t="shared" si="52"/>
        <v>0</v>
      </c>
      <c r="H13169" s="5" t="s">
        <v>18117</v>
      </c>
      <c r="I13169" s="5" t="s">
        <v>18118</v>
      </c>
      <c r="J13169" s="5" t="s">
        <v>11230</v>
      </c>
    </row>
    <row r="13170" spans="1:10" x14ac:dyDescent="0.25">
      <c r="A13170">
        <v>13169</v>
      </c>
      <c r="B13170" s="3">
        <v>7087</v>
      </c>
      <c r="C13170" t="s">
        <v>1441</v>
      </c>
      <c r="D13170" s="3">
        <v>200209471</v>
      </c>
      <c r="E13170" t="s">
        <v>1442</v>
      </c>
      <c r="F13170" s="4">
        <v>43523</v>
      </c>
      <c r="G13170" t="b">
        <f t="shared" si="52"/>
        <v>0</v>
      </c>
      <c r="H13170" s="5" t="s">
        <v>17443</v>
      </c>
      <c r="I13170" s="5" t="s">
        <v>10799</v>
      </c>
      <c r="J13170" s="5" t="s">
        <v>701</v>
      </c>
    </row>
    <row r="13171" spans="1:10" x14ac:dyDescent="0.25">
      <c r="A13171">
        <v>13170</v>
      </c>
      <c r="B13171" s="3">
        <v>7087</v>
      </c>
      <c r="C13171" t="s">
        <v>1441</v>
      </c>
      <c r="D13171" s="3">
        <v>828206751</v>
      </c>
      <c r="E13171" t="s">
        <v>1449</v>
      </c>
      <c r="F13171" s="4">
        <v>43523</v>
      </c>
      <c r="G13171" t="b">
        <f t="shared" si="52"/>
        <v>0</v>
      </c>
      <c r="H13171" s="5" t="s">
        <v>11089</v>
      </c>
      <c r="I13171" s="5" t="s">
        <v>912</v>
      </c>
      <c r="J13171" s="5" t="s">
        <v>1175</v>
      </c>
    </row>
    <row r="13172" spans="1:10" x14ac:dyDescent="0.25">
      <c r="A13172">
        <v>13171</v>
      </c>
      <c r="B13172" s="3">
        <v>7087</v>
      </c>
      <c r="C13172" t="s">
        <v>1441</v>
      </c>
      <c r="D13172" s="3">
        <v>828206751</v>
      </c>
      <c r="E13172" t="s">
        <v>1449</v>
      </c>
      <c r="F13172" s="4">
        <v>43523</v>
      </c>
      <c r="G13172" t="b">
        <f t="shared" si="52"/>
        <v>0</v>
      </c>
      <c r="H13172" s="5" t="s">
        <v>5348</v>
      </c>
      <c r="I13172" s="5" t="s">
        <v>4949</v>
      </c>
      <c r="J13172" s="5" t="s">
        <v>3150</v>
      </c>
    </row>
    <row r="13173" spans="1:10" x14ac:dyDescent="0.25">
      <c r="A13173">
        <v>13172</v>
      </c>
      <c r="B13173" s="3">
        <v>7087</v>
      </c>
      <c r="C13173" t="s">
        <v>1441</v>
      </c>
      <c r="D13173" s="3">
        <v>200862834</v>
      </c>
      <c r="E13173" t="s">
        <v>3255</v>
      </c>
      <c r="F13173" s="4">
        <v>43523</v>
      </c>
      <c r="G13173" t="b">
        <f t="shared" si="52"/>
        <v>0</v>
      </c>
      <c r="H13173" s="5" t="s">
        <v>17588</v>
      </c>
      <c r="I13173" s="5" t="s">
        <v>6444</v>
      </c>
      <c r="J13173" s="5" t="s">
        <v>9965</v>
      </c>
    </row>
    <row r="13174" spans="1:10" x14ac:dyDescent="0.25">
      <c r="A13174">
        <v>13173</v>
      </c>
      <c r="B13174" s="3">
        <v>7087</v>
      </c>
      <c r="C13174" t="s">
        <v>1441</v>
      </c>
      <c r="D13174" s="3">
        <v>200271196</v>
      </c>
      <c r="E13174" t="s">
        <v>1449</v>
      </c>
      <c r="F13174" s="4">
        <v>43523</v>
      </c>
      <c r="G13174" t="b">
        <f t="shared" si="52"/>
        <v>0</v>
      </c>
      <c r="H13174" s="5" t="s">
        <v>16422</v>
      </c>
      <c r="I13174" s="5" t="s">
        <v>11351</v>
      </c>
      <c r="J13174" s="5" t="s">
        <v>534</v>
      </c>
    </row>
    <row r="13175" spans="1:10" x14ac:dyDescent="0.25">
      <c r="A13175">
        <v>13174</v>
      </c>
      <c r="B13175" s="3">
        <v>7087</v>
      </c>
      <c r="C13175" t="s">
        <v>1441</v>
      </c>
      <c r="D13175" s="3">
        <v>825735753</v>
      </c>
      <c r="E13175" t="s">
        <v>1449</v>
      </c>
      <c r="F13175" s="4">
        <v>43523</v>
      </c>
      <c r="G13175" t="b">
        <f t="shared" si="52"/>
        <v>0</v>
      </c>
      <c r="H13175" s="5" t="s">
        <v>9756</v>
      </c>
      <c r="I13175" s="5" t="s">
        <v>18119</v>
      </c>
      <c r="J13175" s="5" t="s">
        <v>781</v>
      </c>
    </row>
    <row r="13176" spans="1:10" x14ac:dyDescent="0.25">
      <c r="A13176">
        <v>13175</v>
      </c>
      <c r="B13176" s="3">
        <v>7087</v>
      </c>
      <c r="C13176" t="s">
        <v>1441</v>
      </c>
      <c r="D13176" s="3">
        <v>410400660</v>
      </c>
      <c r="E13176" t="s">
        <v>1449</v>
      </c>
      <c r="F13176" s="4">
        <v>43523</v>
      </c>
      <c r="G13176" t="b">
        <f t="shared" si="52"/>
        <v>0</v>
      </c>
      <c r="H13176" s="5" t="s">
        <v>13848</v>
      </c>
      <c r="I13176" s="5" t="s">
        <v>7731</v>
      </c>
      <c r="J13176" s="5" t="s">
        <v>170</v>
      </c>
    </row>
    <row r="13177" spans="1:10" x14ac:dyDescent="0.25">
      <c r="A13177">
        <v>13176</v>
      </c>
      <c r="B13177" s="3">
        <v>7087</v>
      </c>
      <c r="C13177" t="s">
        <v>1441</v>
      </c>
      <c r="D13177" s="3">
        <v>330748428</v>
      </c>
      <c r="E13177" t="s">
        <v>1449</v>
      </c>
      <c r="F13177" s="4">
        <v>43523</v>
      </c>
      <c r="G13177" t="b">
        <f t="shared" si="52"/>
        <v>0</v>
      </c>
      <c r="H13177" s="5" t="s">
        <v>18120</v>
      </c>
      <c r="I13177" s="5" t="s">
        <v>1434</v>
      </c>
      <c r="J13177" s="5" t="s">
        <v>12395</v>
      </c>
    </row>
    <row r="13178" spans="1:10" x14ac:dyDescent="0.25">
      <c r="A13178">
        <v>13177</v>
      </c>
      <c r="B13178" s="3">
        <v>7087</v>
      </c>
      <c r="C13178" t="s">
        <v>1441</v>
      </c>
      <c r="D13178" s="3">
        <v>824735553</v>
      </c>
      <c r="E13178" t="s">
        <v>1461</v>
      </c>
      <c r="F13178" s="4">
        <v>43523</v>
      </c>
      <c r="G13178" t="b">
        <f t="shared" si="52"/>
        <v>0</v>
      </c>
      <c r="H13178" s="5" t="s">
        <v>2818</v>
      </c>
      <c r="I13178" s="5" t="s">
        <v>16540</v>
      </c>
      <c r="J13178" s="5" t="s">
        <v>18121</v>
      </c>
    </row>
    <row r="13179" spans="1:10" x14ac:dyDescent="0.25">
      <c r="A13179">
        <v>13178</v>
      </c>
      <c r="B13179" s="3">
        <v>7087</v>
      </c>
      <c r="C13179" t="s">
        <v>1441</v>
      </c>
      <c r="D13179" s="3">
        <v>828443595</v>
      </c>
      <c r="E13179" t="s">
        <v>1449</v>
      </c>
      <c r="F13179" s="4">
        <v>43523</v>
      </c>
      <c r="G13179" t="b">
        <f t="shared" si="52"/>
        <v>0</v>
      </c>
      <c r="H13179" s="5" t="s">
        <v>3678</v>
      </c>
      <c r="I13179" s="5" t="s">
        <v>10033</v>
      </c>
      <c r="J13179" s="5" t="s">
        <v>3901</v>
      </c>
    </row>
    <row r="13180" spans="1:10" x14ac:dyDescent="0.25">
      <c r="A13180">
        <v>13179</v>
      </c>
      <c r="B13180" s="3">
        <v>7087</v>
      </c>
      <c r="C13180" t="s">
        <v>1441</v>
      </c>
      <c r="D13180" s="3">
        <v>200269993</v>
      </c>
      <c r="E13180" t="s">
        <v>3255</v>
      </c>
      <c r="F13180" s="4">
        <v>43523</v>
      </c>
      <c r="G13180" t="b">
        <f t="shared" si="52"/>
        <v>0</v>
      </c>
      <c r="H13180" s="5" t="s">
        <v>3000</v>
      </c>
      <c r="I13180" s="5" t="s">
        <v>18122</v>
      </c>
      <c r="J13180" s="5" t="s">
        <v>4163</v>
      </c>
    </row>
    <row r="13181" spans="1:10" x14ac:dyDescent="0.25">
      <c r="A13181">
        <v>13180</v>
      </c>
      <c r="B13181" s="3">
        <v>7087</v>
      </c>
      <c r="C13181" t="s">
        <v>1441</v>
      </c>
      <c r="D13181" s="3">
        <v>200269768</v>
      </c>
      <c r="E13181" t="s">
        <v>1449</v>
      </c>
      <c r="F13181" s="4">
        <v>43523</v>
      </c>
      <c r="G13181" t="b">
        <f t="shared" si="52"/>
        <v>0</v>
      </c>
      <c r="H13181" s="5" t="s">
        <v>18123</v>
      </c>
      <c r="I13181" s="5" t="s">
        <v>18124</v>
      </c>
      <c r="J13181" s="5" t="s">
        <v>12298</v>
      </c>
    </row>
    <row r="13182" spans="1:10" x14ac:dyDescent="0.25">
      <c r="A13182">
        <v>13181</v>
      </c>
      <c r="B13182" s="3">
        <v>7087</v>
      </c>
      <c r="C13182" t="s">
        <v>1441</v>
      </c>
      <c r="D13182" s="3">
        <v>200275897</v>
      </c>
      <c r="E13182" t="s">
        <v>1449</v>
      </c>
      <c r="F13182" s="4">
        <v>43523</v>
      </c>
      <c r="G13182" t="b">
        <f t="shared" si="52"/>
        <v>0</v>
      </c>
      <c r="H13182" s="5" t="s">
        <v>18125</v>
      </c>
      <c r="I13182" s="5" t="s">
        <v>10765</v>
      </c>
      <c r="J13182" s="5" t="s">
        <v>1588</v>
      </c>
    </row>
    <row r="13183" spans="1:10" x14ac:dyDescent="0.25">
      <c r="A13183">
        <v>13182</v>
      </c>
      <c r="B13183" s="3">
        <v>7087</v>
      </c>
      <c r="C13183" t="s">
        <v>1441</v>
      </c>
      <c r="D13183" s="3">
        <v>204493977</v>
      </c>
      <c r="E13183" t="s">
        <v>1442</v>
      </c>
      <c r="F13183" s="4">
        <v>43523</v>
      </c>
      <c r="G13183" t="b">
        <f t="shared" si="52"/>
        <v>0</v>
      </c>
      <c r="H13183" s="5" t="s">
        <v>18126</v>
      </c>
      <c r="I13183" s="5" t="s">
        <v>18127</v>
      </c>
      <c r="J13183" s="5" t="s">
        <v>8775</v>
      </c>
    </row>
    <row r="13184" spans="1:10" x14ac:dyDescent="0.25">
      <c r="A13184">
        <v>13183</v>
      </c>
      <c r="B13184" s="3">
        <v>7087</v>
      </c>
      <c r="C13184" t="s">
        <v>1441</v>
      </c>
      <c r="D13184" s="3">
        <v>410872600</v>
      </c>
      <c r="E13184" t="s">
        <v>1449</v>
      </c>
      <c r="F13184" s="4">
        <v>43523</v>
      </c>
      <c r="G13184" t="b">
        <f t="shared" si="52"/>
        <v>0</v>
      </c>
      <c r="H13184" s="5" t="s">
        <v>18128</v>
      </c>
      <c r="I13184" s="5" t="s">
        <v>1376</v>
      </c>
      <c r="J13184" s="5" t="s">
        <v>1707</v>
      </c>
    </row>
    <row r="13185" spans="1:10" x14ac:dyDescent="0.25">
      <c r="A13185">
        <v>13184</v>
      </c>
      <c r="B13185" s="3">
        <v>7087</v>
      </c>
      <c r="C13185" t="s">
        <v>1441</v>
      </c>
      <c r="D13185" s="3">
        <v>417733371</v>
      </c>
      <c r="E13185" t="s">
        <v>1442</v>
      </c>
      <c r="F13185" s="4">
        <v>43523</v>
      </c>
      <c r="G13185" t="b">
        <f t="shared" si="52"/>
        <v>0</v>
      </c>
      <c r="H13185" s="5" t="s">
        <v>12692</v>
      </c>
      <c r="I13185" s="5" t="s">
        <v>3816</v>
      </c>
      <c r="J13185" s="5" t="s">
        <v>8980</v>
      </c>
    </row>
    <row r="13186" spans="1:10" x14ac:dyDescent="0.25">
      <c r="A13186">
        <v>13185</v>
      </c>
      <c r="B13186" s="3">
        <v>7087</v>
      </c>
      <c r="C13186" t="s">
        <v>1441</v>
      </c>
      <c r="D13186" s="3">
        <v>202941283</v>
      </c>
      <c r="E13186" t="s">
        <v>1449</v>
      </c>
      <c r="F13186" s="4">
        <v>43523</v>
      </c>
      <c r="G13186" t="b">
        <f t="shared" si="52"/>
        <v>0</v>
      </c>
      <c r="H13186" s="5" t="s">
        <v>8391</v>
      </c>
      <c r="I13186" s="5" t="s">
        <v>12747</v>
      </c>
      <c r="J13186" s="5" t="s">
        <v>18129</v>
      </c>
    </row>
    <row r="13187" spans="1:10" x14ac:dyDescent="0.25">
      <c r="A13187">
        <v>13186</v>
      </c>
      <c r="B13187" s="3">
        <v>7087</v>
      </c>
      <c r="C13187" t="s">
        <v>1441</v>
      </c>
      <c r="D13187" s="3">
        <v>305954002</v>
      </c>
      <c r="E13187" t="s">
        <v>1442</v>
      </c>
      <c r="F13187" s="4">
        <v>43523</v>
      </c>
      <c r="G13187" t="b">
        <f t="shared" si="52"/>
        <v>0</v>
      </c>
      <c r="H13187" s="5" t="s">
        <v>18130</v>
      </c>
      <c r="I13187" s="5" t="s">
        <v>4442</v>
      </c>
      <c r="J13187" s="5" t="s">
        <v>3754</v>
      </c>
    </row>
    <row r="13188" spans="1:10" x14ac:dyDescent="0.25">
      <c r="A13188">
        <v>13187</v>
      </c>
      <c r="B13188" s="3">
        <v>7087</v>
      </c>
      <c r="C13188" t="s">
        <v>1441</v>
      </c>
      <c r="D13188" s="3">
        <v>204384010</v>
      </c>
      <c r="E13188" t="s">
        <v>1442</v>
      </c>
      <c r="F13188" s="4">
        <v>43523</v>
      </c>
      <c r="G13188" t="b">
        <f t="shared" si="52"/>
        <v>0</v>
      </c>
      <c r="H13188" s="5" t="s">
        <v>15080</v>
      </c>
      <c r="I13188" s="5" t="s">
        <v>7889</v>
      </c>
      <c r="J13188" s="5" t="s">
        <v>1031</v>
      </c>
    </row>
    <row r="13189" spans="1:10" x14ac:dyDescent="0.25">
      <c r="A13189">
        <v>13188</v>
      </c>
      <c r="B13189" s="3">
        <v>7087</v>
      </c>
      <c r="C13189" t="s">
        <v>1441</v>
      </c>
      <c r="D13189" s="3">
        <v>928233160</v>
      </c>
      <c r="E13189" t="s">
        <v>1449</v>
      </c>
      <c r="F13189" s="4">
        <v>43523</v>
      </c>
      <c r="G13189" t="b">
        <f t="shared" si="52"/>
        <v>0</v>
      </c>
      <c r="H13189" s="5" t="s">
        <v>3535</v>
      </c>
      <c r="I13189" s="5" t="s">
        <v>18131</v>
      </c>
      <c r="J13189" s="5" t="s">
        <v>4557</v>
      </c>
    </row>
    <row r="13190" spans="1:10" x14ac:dyDescent="0.25">
      <c r="A13190">
        <v>13189</v>
      </c>
      <c r="B13190" s="3">
        <v>7087</v>
      </c>
      <c r="C13190" t="s">
        <v>1441</v>
      </c>
      <c r="D13190" s="3">
        <v>203033899</v>
      </c>
      <c r="E13190" t="s">
        <v>3255</v>
      </c>
      <c r="F13190" s="4">
        <v>43523</v>
      </c>
      <c r="G13190" t="b">
        <f t="shared" si="52"/>
        <v>0</v>
      </c>
      <c r="H13190" s="5" t="s">
        <v>12937</v>
      </c>
      <c r="I13190" s="5" t="s">
        <v>10518</v>
      </c>
      <c r="J13190" s="5" t="s">
        <v>814</v>
      </c>
    </row>
    <row r="13191" spans="1:10" x14ac:dyDescent="0.25">
      <c r="A13191">
        <v>13190</v>
      </c>
      <c r="B13191" s="3">
        <v>7087</v>
      </c>
      <c r="C13191" t="s">
        <v>1441</v>
      </c>
      <c r="D13191" s="3">
        <v>925340397</v>
      </c>
      <c r="E13191" t="s">
        <v>1449</v>
      </c>
      <c r="F13191" s="4">
        <v>43523</v>
      </c>
      <c r="G13191" t="b">
        <f t="shared" si="52"/>
        <v>0</v>
      </c>
      <c r="H13191" s="5" t="s">
        <v>2416</v>
      </c>
      <c r="I13191" s="5" t="s">
        <v>18132</v>
      </c>
      <c r="J13191" s="5" t="s">
        <v>798</v>
      </c>
    </row>
    <row r="13192" spans="1:10" x14ac:dyDescent="0.25">
      <c r="A13192">
        <v>13191</v>
      </c>
      <c r="B13192" s="3">
        <v>7087</v>
      </c>
      <c r="C13192" t="s">
        <v>1441</v>
      </c>
      <c r="D13192" s="3">
        <v>607227561</v>
      </c>
      <c r="E13192" t="s">
        <v>3255</v>
      </c>
      <c r="F13192" s="4">
        <v>43523</v>
      </c>
      <c r="G13192" t="b">
        <f t="shared" si="52"/>
        <v>0</v>
      </c>
      <c r="H13192" s="5" t="s">
        <v>8443</v>
      </c>
      <c r="I13192" s="5" t="s">
        <v>18133</v>
      </c>
      <c r="J13192" s="5" t="s">
        <v>744</v>
      </c>
    </row>
    <row r="13193" spans="1:10" x14ac:dyDescent="0.25">
      <c r="A13193">
        <v>13192</v>
      </c>
      <c r="B13193" s="3">
        <v>7087</v>
      </c>
      <c r="C13193" t="s">
        <v>1441</v>
      </c>
      <c r="D13193" s="3">
        <v>909327237</v>
      </c>
      <c r="E13193" t="s">
        <v>1442</v>
      </c>
      <c r="F13193" s="4">
        <v>43523</v>
      </c>
      <c r="G13193" t="b">
        <f t="shared" si="52"/>
        <v>0</v>
      </c>
      <c r="H13193" s="5" t="s">
        <v>14381</v>
      </c>
      <c r="I13193" s="5" t="s">
        <v>16311</v>
      </c>
      <c r="J13193" s="5" t="s">
        <v>4994</v>
      </c>
    </row>
    <row r="13194" spans="1:10" x14ac:dyDescent="0.25">
      <c r="A13194">
        <v>13193</v>
      </c>
      <c r="B13194" s="3">
        <v>7087</v>
      </c>
      <c r="C13194" t="s">
        <v>1441</v>
      </c>
      <c r="D13194" s="3">
        <v>201646051</v>
      </c>
      <c r="E13194" t="s">
        <v>1449</v>
      </c>
      <c r="F13194" s="4">
        <v>43523</v>
      </c>
      <c r="G13194" t="b">
        <f t="shared" si="52"/>
        <v>0</v>
      </c>
      <c r="H13194" s="5" t="s">
        <v>12717</v>
      </c>
      <c r="I13194" s="5" t="s">
        <v>9888</v>
      </c>
      <c r="J13194" s="5" t="s">
        <v>488</v>
      </c>
    </row>
    <row r="13195" spans="1:10" x14ac:dyDescent="0.25">
      <c r="A13195">
        <v>13194</v>
      </c>
      <c r="B13195" s="3">
        <v>7087</v>
      </c>
      <c r="C13195" t="s">
        <v>1441</v>
      </c>
      <c r="D13195" s="3">
        <v>203069032</v>
      </c>
      <c r="E13195" t="s">
        <v>3255</v>
      </c>
      <c r="F13195" s="4">
        <v>43523</v>
      </c>
      <c r="G13195" t="b">
        <f t="shared" si="52"/>
        <v>0</v>
      </c>
      <c r="H13195" s="5" t="s">
        <v>1465</v>
      </c>
      <c r="I13195" s="5" t="s">
        <v>12492</v>
      </c>
      <c r="J13195" s="5" t="s">
        <v>735</v>
      </c>
    </row>
    <row r="13196" spans="1:10" x14ac:dyDescent="0.25">
      <c r="A13196">
        <v>13195</v>
      </c>
      <c r="B13196" s="3">
        <v>7087</v>
      </c>
      <c r="C13196" t="s">
        <v>1441</v>
      </c>
      <c r="D13196" s="3">
        <v>503161047</v>
      </c>
      <c r="E13196" t="s">
        <v>1461</v>
      </c>
      <c r="F13196" s="4">
        <v>43523</v>
      </c>
      <c r="G13196" t="b">
        <f t="shared" si="52"/>
        <v>0</v>
      </c>
      <c r="H13196" s="5" t="s">
        <v>12586</v>
      </c>
      <c r="I13196" s="5" t="s">
        <v>18134</v>
      </c>
      <c r="J13196" s="5" t="s">
        <v>12739</v>
      </c>
    </row>
    <row r="13197" spans="1:10" x14ac:dyDescent="0.25">
      <c r="A13197">
        <v>13196</v>
      </c>
      <c r="B13197" s="3">
        <v>7087</v>
      </c>
      <c r="C13197" t="s">
        <v>1441</v>
      </c>
      <c r="D13197" s="3">
        <v>203714342</v>
      </c>
      <c r="E13197" t="s">
        <v>1442</v>
      </c>
      <c r="F13197" s="4">
        <v>43523</v>
      </c>
      <c r="G13197" t="b">
        <f t="shared" si="52"/>
        <v>0</v>
      </c>
      <c r="H13197" s="5" t="s">
        <v>18135</v>
      </c>
      <c r="I13197" s="5" t="s">
        <v>18136</v>
      </c>
      <c r="J13197" s="5" t="s">
        <v>479</v>
      </c>
    </row>
    <row r="13198" spans="1:10" x14ac:dyDescent="0.25">
      <c r="A13198">
        <v>13197</v>
      </c>
      <c r="B13198" s="3">
        <v>4780</v>
      </c>
      <c r="C13198" t="s">
        <v>1553</v>
      </c>
      <c r="D13198" s="3">
        <v>900110737</v>
      </c>
      <c r="E13198" t="s">
        <v>1558</v>
      </c>
      <c r="F13198" s="4">
        <v>43523</v>
      </c>
      <c r="G13198" t="b">
        <f t="shared" si="52"/>
        <v>0</v>
      </c>
      <c r="H13198" s="5" t="s">
        <v>2640</v>
      </c>
      <c r="I13198" s="5" t="s">
        <v>787</v>
      </c>
      <c r="J13198" s="5" t="s">
        <v>6751</v>
      </c>
    </row>
    <row r="13199" spans="1:10" x14ac:dyDescent="0.25">
      <c r="A13199">
        <v>13198</v>
      </c>
      <c r="B13199" s="3">
        <v>4780</v>
      </c>
      <c r="C13199" t="s">
        <v>1553</v>
      </c>
      <c r="D13199" s="3">
        <v>923283544</v>
      </c>
      <c r="E13199" t="s">
        <v>4912</v>
      </c>
      <c r="F13199" s="4">
        <v>43523</v>
      </c>
      <c r="G13199" t="b">
        <f t="shared" si="52"/>
        <v>0</v>
      </c>
      <c r="H13199" s="5" t="s">
        <v>4474</v>
      </c>
      <c r="I13199" s="5" t="s">
        <v>12731</v>
      </c>
      <c r="J13199" s="5" t="s">
        <v>1571</v>
      </c>
    </row>
    <row r="13200" spans="1:10" x14ac:dyDescent="0.25">
      <c r="A13200">
        <v>13199</v>
      </c>
      <c r="B13200" s="3">
        <v>4780</v>
      </c>
      <c r="C13200" t="s">
        <v>1553</v>
      </c>
      <c r="D13200" s="3">
        <v>416417583</v>
      </c>
      <c r="E13200" t="s">
        <v>1566</v>
      </c>
      <c r="F13200" s="4">
        <v>43523</v>
      </c>
      <c r="G13200" t="b">
        <f t="shared" si="52"/>
        <v>0</v>
      </c>
      <c r="H13200" s="5" t="s">
        <v>10170</v>
      </c>
      <c r="I13200" s="5" t="s">
        <v>4932</v>
      </c>
      <c r="J13200" s="5" t="s">
        <v>6028</v>
      </c>
    </row>
    <row r="13201" spans="1:10" x14ac:dyDescent="0.25">
      <c r="A13201">
        <v>13200</v>
      </c>
      <c r="B13201" s="3">
        <v>4780</v>
      </c>
      <c r="C13201" t="s">
        <v>1553</v>
      </c>
      <c r="D13201" s="3">
        <v>900110478</v>
      </c>
      <c r="E13201" t="s">
        <v>1558</v>
      </c>
      <c r="F13201" s="4">
        <v>43523</v>
      </c>
      <c r="G13201" t="b">
        <f t="shared" si="52"/>
        <v>0</v>
      </c>
      <c r="H13201" s="5" t="s">
        <v>5910</v>
      </c>
      <c r="I13201" s="5" t="s">
        <v>16304</v>
      </c>
      <c r="J13201" s="5" t="s">
        <v>12566</v>
      </c>
    </row>
    <row r="13202" spans="1:10" x14ac:dyDescent="0.25">
      <c r="A13202">
        <v>13201</v>
      </c>
      <c r="B13202" s="3">
        <v>4780</v>
      </c>
      <c r="C13202" t="s">
        <v>1553</v>
      </c>
      <c r="D13202" s="3">
        <v>900120461</v>
      </c>
      <c r="E13202" t="s">
        <v>1558</v>
      </c>
      <c r="F13202" s="4">
        <v>43523</v>
      </c>
      <c r="G13202" t="b">
        <f t="shared" si="52"/>
        <v>0</v>
      </c>
      <c r="H13202" s="5" t="s">
        <v>10567</v>
      </c>
      <c r="I13202" s="5" t="s">
        <v>18137</v>
      </c>
      <c r="J13202" s="5" t="s">
        <v>2321</v>
      </c>
    </row>
    <row r="13203" spans="1:10" x14ac:dyDescent="0.25">
      <c r="A13203">
        <v>13202</v>
      </c>
      <c r="B13203" s="3">
        <v>4780</v>
      </c>
      <c r="C13203" t="s">
        <v>1553</v>
      </c>
      <c r="D13203" s="3">
        <v>900112192</v>
      </c>
      <c r="E13203" t="s">
        <v>1558</v>
      </c>
      <c r="F13203" s="4">
        <v>43523</v>
      </c>
      <c r="G13203" t="b">
        <f t="shared" si="52"/>
        <v>0</v>
      </c>
      <c r="H13203" s="5" t="s">
        <v>11042</v>
      </c>
      <c r="I13203" s="5" t="s">
        <v>12923</v>
      </c>
      <c r="J13203" s="5" t="s">
        <v>47</v>
      </c>
    </row>
    <row r="13204" spans="1:10" x14ac:dyDescent="0.25">
      <c r="A13204">
        <v>13203</v>
      </c>
      <c r="B13204" s="3">
        <v>4780</v>
      </c>
      <c r="C13204" t="s">
        <v>1553</v>
      </c>
      <c r="D13204" s="3">
        <v>907146473</v>
      </c>
      <c r="E13204" t="s">
        <v>1566</v>
      </c>
      <c r="F13204" s="4">
        <v>43523</v>
      </c>
      <c r="G13204" t="b">
        <f t="shared" si="52"/>
        <v>0</v>
      </c>
      <c r="H13204" s="5" t="s">
        <v>18138</v>
      </c>
      <c r="I13204" s="5" t="s">
        <v>13023</v>
      </c>
      <c r="J13204" s="5" t="s">
        <v>18139</v>
      </c>
    </row>
    <row r="13205" spans="1:10" x14ac:dyDescent="0.25">
      <c r="A13205">
        <v>13204</v>
      </c>
      <c r="B13205" s="3">
        <v>4780</v>
      </c>
      <c r="C13205" t="s">
        <v>1553</v>
      </c>
      <c r="D13205" s="3">
        <v>907146473</v>
      </c>
      <c r="E13205" t="s">
        <v>1566</v>
      </c>
      <c r="F13205" s="4">
        <v>43523</v>
      </c>
      <c r="G13205" t="b">
        <f t="shared" si="52"/>
        <v>0</v>
      </c>
      <c r="H13205" s="5" t="s">
        <v>5929</v>
      </c>
      <c r="I13205" s="5" t="s">
        <v>18140</v>
      </c>
      <c r="J13205" s="5" t="s">
        <v>18141</v>
      </c>
    </row>
    <row r="13206" spans="1:10" x14ac:dyDescent="0.25">
      <c r="A13206">
        <v>13205</v>
      </c>
      <c r="B13206" s="3">
        <v>4780</v>
      </c>
      <c r="C13206" t="s">
        <v>1553</v>
      </c>
      <c r="D13206" s="3">
        <v>924665966</v>
      </c>
      <c r="E13206" t="s">
        <v>1566</v>
      </c>
      <c r="F13206" s="4">
        <v>43523</v>
      </c>
      <c r="G13206" t="b">
        <f t="shared" si="52"/>
        <v>0</v>
      </c>
      <c r="H13206" s="5" t="s">
        <v>18142</v>
      </c>
      <c r="I13206" s="5" t="s">
        <v>18143</v>
      </c>
      <c r="J13206" s="5" t="s">
        <v>546</v>
      </c>
    </row>
    <row r="13207" spans="1:10" x14ac:dyDescent="0.25">
      <c r="A13207">
        <v>13206</v>
      </c>
      <c r="B13207" s="3">
        <v>4780</v>
      </c>
      <c r="C13207" t="s">
        <v>1553</v>
      </c>
      <c r="D13207" s="3">
        <v>930029520</v>
      </c>
      <c r="E13207" t="s">
        <v>1558</v>
      </c>
      <c r="F13207" s="4">
        <v>43523</v>
      </c>
      <c r="G13207" t="b">
        <f t="shared" si="52"/>
        <v>0</v>
      </c>
      <c r="H13207" s="5" t="s">
        <v>15393</v>
      </c>
      <c r="I13207" s="5" t="s">
        <v>18144</v>
      </c>
      <c r="J13207" s="5" t="s">
        <v>12637</v>
      </c>
    </row>
    <row r="13208" spans="1:10" x14ac:dyDescent="0.25">
      <c r="A13208">
        <v>13207</v>
      </c>
      <c r="B13208" s="3">
        <v>4780</v>
      </c>
      <c r="C13208" t="s">
        <v>1553</v>
      </c>
      <c r="D13208" s="3">
        <v>900120354</v>
      </c>
      <c r="E13208" t="s">
        <v>1558</v>
      </c>
      <c r="F13208" s="4">
        <v>43523</v>
      </c>
      <c r="G13208" t="b">
        <f t="shared" si="52"/>
        <v>0</v>
      </c>
      <c r="H13208" s="5" t="s">
        <v>6164</v>
      </c>
      <c r="I13208" s="5" t="s">
        <v>7520</v>
      </c>
      <c r="J13208" s="5" t="s">
        <v>32</v>
      </c>
    </row>
    <row r="13209" spans="1:10" x14ac:dyDescent="0.25">
      <c r="A13209">
        <v>13208</v>
      </c>
      <c r="B13209" s="3">
        <v>4780</v>
      </c>
      <c r="C13209" t="s">
        <v>1553</v>
      </c>
      <c r="D13209" s="3">
        <v>901478977</v>
      </c>
      <c r="E13209" t="s">
        <v>1558</v>
      </c>
      <c r="F13209" s="4">
        <v>43523</v>
      </c>
      <c r="G13209" t="b">
        <f t="shared" si="52"/>
        <v>0</v>
      </c>
      <c r="H13209" s="5" t="s">
        <v>3086</v>
      </c>
      <c r="I13209" s="5" t="s">
        <v>18145</v>
      </c>
      <c r="J13209" s="5" t="s">
        <v>2355</v>
      </c>
    </row>
    <row r="13210" spans="1:10" x14ac:dyDescent="0.25">
      <c r="A13210">
        <v>13209</v>
      </c>
      <c r="B13210" s="3">
        <v>4780</v>
      </c>
      <c r="C13210" t="s">
        <v>1553</v>
      </c>
      <c r="D13210" s="3">
        <v>901178083</v>
      </c>
      <c r="E13210" t="s">
        <v>1558</v>
      </c>
      <c r="F13210" s="4">
        <v>43523</v>
      </c>
      <c r="G13210" t="b">
        <f t="shared" si="52"/>
        <v>0</v>
      </c>
      <c r="H13210" s="5" t="s">
        <v>18146</v>
      </c>
      <c r="I13210" s="5" t="s">
        <v>7486</v>
      </c>
      <c r="J13210" s="5" t="s">
        <v>6840</v>
      </c>
    </row>
    <row r="13211" spans="1:10" x14ac:dyDescent="0.25">
      <c r="A13211">
        <v>13210</v>
      </c>
      <c r="B13211" s="3">
        <v>4780</v>
      </c>
      <c r="C13211" t="s">
        <v>1553</v>
      </c>
      <c r="D13211" s="3">
        <v>900113536</v>
      </c>
      <c r="E13211" t="s">
        <v>1558</v>
      </c>
      <c r="F13211" s="4">
        <v>43523</v>
      </c>
      <c r="G13211" t="b">
        <f t="shared" si="52"/>
        <v>0</v>
      </c>
      <c r="H13211" s="5" t="s">
        <v>574</v>
      </c>
      <c r="I13211" s="5" t="s">
        <v>18147</v>
      </c>
      <c r="J13211" s="5" t="s">
        <v>2164</v>
      </c>
    </row>
    <row r="13212" spans="1:10" x14ac:dyDescent="0.25">
      <c r="A13212">
        <v>13211</v>
      </c>
      <c r="B13212" s="3">
        <v>4780</v>
      </c>
      <c r="C13212" t="s">
        <v>1553</v>
      </c>
      <c r="D13212" s="3">
        <v>906319383</v>
      </c>
      <c r="E13212" t="s">
        <v>1558</v>
      </c>
      <c r="F13212" s="4">
        <v>43523</v>
      </c>
      <c r="G13212" t="b">
        <f t="shared" si="52"/>
        <v>0</v>
      </c>
      <c r="H13212" s="5" t="s">
        <v>18148</v>
      </c>
      <c r="I13212" s="5" t="s">
        <v>12749</v>
      </c>
      <c r="J13212" s="5" t="s">
        <v>5826</v>
      </c>
    </row>
    <row r="13213" spans="1:10" x14ac:dyDescent="0.25">
      <c r="A13213">
        <v>13212</v>
      </c>
      <c r="B13213" s="3">
        <v>4780</v>
      </c>
      <c r="C13213" t="s">
        <v>1553</v>
      </c>
      <c r="D13213" s="3">
        <v>200752233</v>
      </c>
      <c r="E13213" t="s">
        <v>1558</v>
      </c>
      <c r="F13213" s="4">
        <v>43523</v>
      </c>
      <c r="G13213" t="b">
        <f t="shared" si="52"/>
        <v>0</v>
      </c>
      <c r="H13213" s="5" t="s">
        <v>304</v>
      </c>
      <c r="I13213" s="5" t="s">
        <v>18149</v>
      </c>
      <c r="J13213" s="5" t="s">
        <v>6242</v>
      </c>
    </row>
    <row r="13214" spans="1:10" x14ac:dyDescent="0.25">
      <c r="A13214">
        <v>13213</v>
      </c>
      <c r="B13214" s="3">
        <v>4780</v>
      </c>
      <c r="C13214" t="s">
        <v>1553</v>
      </c>
      <c r="D13214" s="3">
        <v>900131705</v>
      </c>
      <c r="E13214" t="s">
        <v>1558</v>
      </c>
      <c r="F13214" s="4">
        <v>43523</v>
      </c>
      <c r="G13214" t="b">
        <f t="shared" si="52"/>
        <v>0</v>
      </c>
      <c r="H13214" s="5" t="s">
        <v>13275</v>
      </c>
      <c r="I13214" s="5" t="s">
        <v>18150</v>
      </c>
      <c r="J13214" s="5" t="s">
        <v>6676</v>
      </c>
    </row>
    <row r="13215" spans="1:10" x14ac:dyDescent="0.25">
      <c r="A13215">
        <v>13214</v>
      </c>
      <c r="B13215" s="3">
        <v>4780</v>
      </c>
      <c r="C13215" t="s">
        <v>1553</v>
      </c>
      <c r="D13215" s="3">
        <v>900107556</v>
      </c>
      <c r="E13215" t="s">
        <v>1566</v>
      </c>
      <c r="F13215" s="4">
        <v>43523</v>
      </c>
      <c r="G13215" t="b">
        <f t="shared" si="52"/>
        <v>0</v>
      </c>
      <c r="H13215" s="5" t="s">
        <v>6273</v>
      </c>
      <c r="I13215" s="5" t="s">
        <v>13673</v>
      </c>
      <c r="J13215" s="5" t="s">
        <v>18151</v>
      </c>
    </row>
    <row r="13216" spans="1:10" x14ac:dyDescent="0.25">
      <c r="A13216">
        <v>13215</v>
      </c>
      <c r="B13216" s="3">
        <v>4780</v>
      </c>
      <c r="C13216" t="s">
        <v>1553</v>
      </c>
      <c r="D13216" s="3">
        <v>825704887</v>
      </c>
      <c r="E13216" t="s">
        <v>1566</v>
      </c>
      <c r="F13216" s="4">
        <v>43523</v>
      </c>
      <c r="G13216" t="b">
        <f t="shared" si="52"/>
        <v>0</v>
      </c>
      <c r="H13216" s="5" t="s">
        <v>8943</v>
      </c>
      <c r="I13216" s="5" t="s">
        <v>9877</v>
      </c>
      <c r="J13216" s="5" t="s">
        <v>113</v>
      </c>
    </row>
    <row r="13217" spans="1:10" x14ac:dyDescent="0.25">
      <c r="A13217">
        <v>13216</v>
      </c>
      <c r="B13217" s="3">
        <v>4780</v>
      </c>
      <c r="C13217" t="s">
        <v>1553</v>
      </c>
      <c r="D13217" s="3">
        <v>904761079</v>
      </c>
      <c r="E13217" t="s">
        <v>1566</v>
      </c>
      <c r="F13217" s="4">
        <v>43523</v>
      </c>
      <c r="G13217" t="b">
        <f t="shared" si="52"/>
        <v>0</v>
      </c>
      <c r="H13217" s="5" t="s">
        <v>8628</v>
      </c>
      <c r="I13217" s="5" t="s">
        <v>18152</v>
      </c>
      <c r="J13217" s="5" t="s">
        <v>934</v>
      </c>
    </row>
    <row r="13218" spans="1:10" x14ac:dyDescent="0.25">
      <c r="A13218">
        <v>13217</v>
      </c>
      <c r="B13218" s="3">
        <v>4780</v>
      </c>
      <c r="C13218" t="s">
        <v>1553</v>
      </c>
      <c r="D13218" s="3">
        <v>901758283</v>
      </c>
      <c r="E13218" t="s">
        <v>4912</v>
      </c>
      <c r="F13218" s="4">
        <v>43523</v>
      </c>
      <c r="G13218" t="b">
        <f t="shared" si="52"/>
        <v>0</v>
      </c>
      <c r="H13218" s="5" t="s">
        <v>18153</v>
      </c>
      <c r="I13218" s="5" t="s">
        <v>9546</v>
      </c>
      <c r="J13218" s="5" t="s">
        <v>5920</v>
      </c>
    </row>
    <row r="13219" spans="1:10" x14ac:dyDescent="0.25">
      <c r="A13219">
        <v>13218</v>
      </c>
      <c r="B13219" s="3">
        <v>4780</v>
      </c>
      <c r="C13219" t="s">
        <v>1553</v>
      </c>
      <c r="D13219" s="3">
        <v>901256105</v>
      </c>
      <c r="E13219" t="s">
        <v>1558</v>
      </c>
      <c r="F13219" s="4">
        <v>43523</v>
      </c>
      <c r="G13219" t="b">
        <f t="shared" si="52"/>
        <v>0</v>
      </c>
      <c r="H13219" s="5" t="s">
        <v>13658</v>
      </c>
      <c r="I13219" s="5" t="s">
        <v>5482</v>
      </c>
      <c r="J13219" s="5" t="s">
        <v>2239</v>
      </c>
    </row>
    <row r="13220" spans="1:10" x14ac:dyDescent="0.25">
      <c r="A13220">
        <v>13219</v>
      </c>
      <c r="B13220" s="3">
        <v>4780</v>
      </c>
      <c r="C13220" t="s">
        <v>1553</v>
      </c>
      <c r="D13220" s="3">
        <v>900131793</v>
      </c>
      <c r="E13220" t="s">
        <v>1558</v>
      </c>
      <c r="F13220" s="4">
        <v>43523</v>
      </c>
      <c r="G13220" t="b">
        <f t="shared" si="52"/>
        <v>0</v>
      </c>
      <c r="H13220" s="5" t="s">
        <v>15155</v>
      </c>
      <c r="I13220" s="5" t="s">
        <v>18154</v>
      </c>
      <c r="J13220" s="5" t="s">
        <v>188</v>
      </c>
    </row>
    <row r="13221" spans="1:10" x14ac:dyDescent="0.25">
      <c r="A13221">
        <v>13220</v>
      </c>
      <c r="B13221" s="3">
        <v>4780</v>
      </c>
      <c r="C13221" t="s">
        <v>1553</v>
      </c>
      <c r="D13221" s="3">
        <v>900106910</v>
      </c>
      <c r="E13221" t="s">
        <v>1558</v>
      </c>
      <c r="F13221" s="4">
        <v>43523</v>
      </c>
      <c r="G13221" t="b">
        <f t="shared" si="52"/>
        <v>0</v>
      </c>
      <c r="H13221" s="5" t="s">
        <v>10412</v>
      </c>
      <c r="I13221" s="5" t="s">
        <v>18155</v>
      </c>
      <c r="J13221" s="5" t="s">
        <v>8381</v>
      </c>
    </row>
    <row r="13222" spans="1:10" x14ac:dyDescent="0.25">
      <c r="A13222">
        <v>13221</v>
      </c>
      <c r="B13222" s="3">
        <v>4780</v>
      </c>
      <c r="C13222" t="s">
        <v>1553</v>
      </c>
      <c r="D13222" s="3">
        <v>900107494</v>
      </c>
      <c r="E13222" t="s">
        <v>1558</v>
      </c>
      <c r="F13222" s="4">
        <v>43523</v>
      </c>
      <c r="G13222" t="b">
        <f t="shared" si="52"/>
        <v>0</v>
      </c>
      <c r="H13222" s="5" t="s">
        <v>14709</v>
      </c>
      <c r="I13222" s="5" t="s">
        <v>5271</v>
      </c>
      <c r="J13222" s="5" t="s">
        <v>2458</v>
      </c>
    </row>
    <row r="13223" spans="1:10" x14ac:dyDescent="0.25">
      <c r="A13223">
        <v>13222</v>
      </c>
      <c r="B13223" s="3">
        <v>4780</v>
      </c>
      <c r="C13223" t="s">
        <v>1553</v>
      </c>
      <c r="D13223" s="3">
        <v>900107205</v>
      </c>
      <c r="E13223" t="s">
        <v>1558</v>
      </c>
      <c r="F13223" s="4">
        <v>43523</v>
      </c>
      <c r="G13223" t="b">
        <f t="shared" si="52"/>
        <v>0</v>
      </c>
      <c r="H13223" s="5" t="s">
        <v>18156</v>
      </c>
      <c r="I13223" s="5" t="s">
        <v>18157</v>
      </c>
      <c r="J13223" s="5" t="s">
        <v>3235</v>
      </c>
    </row>
    <row r="13224" spans="1:10" x14ac:dyDescent="0.25">
      <c r="A13224">
        <v>13223</v>
      </c>
      <c r="B13224" s="3">
        <v>4780</v>
      </c>
      <c r="C13224" t="s">
        <v>1553</v>
      </c>
      <c r="D13224" s="3">
        <v>100339408</v>
      </c>
      <c r="E13224" t="s">
        <v>1578</v>
      </c>
      <c r="F13224" s="4">
        <v>43523</v>
      </c>
      <c r="G13224" t="b">
        <f t="shared" si="52"/>
        <v>0</v>
      </c>
      <c r="H13224" s="5" t="s">
        <v>18158</v>
      </c>
      <c r="I13224" s="5" t="s">
        <v>14287</v>
      </c>
      <c r="J13224" s="5" t="s">
        <v>182</v>
      </c>
    </row>
    <row r="13225" spans="1:10" x14ac:dyDescent="0.25">
      <c r="A13225">
        <v>13224</v>
      </c>
      <c r="B13225" s="3">
        <v>4780</v>
      </c>
      <c r="C13225" t="s">
        <v>1553</v>
      </c>
      <c r="D13225" s="3">
        <v>900110666</v>
      </c>
      <c r="E13225" t="s">
        <v>1566</v>
      </c>
      <c r="F13225" s="4">
        <v>43523</v>
      </c>
      <c r="G13225" t="b">
        <f t="shared" si="52"/>
        <v>0</v>
      </c>
      <c r="H13225" s="5" t="s">
        <v>18159</v>
      </c>
      <c r="I13225" s="5" t="s">
        <v>18099</v>
      </c>
      <c r="J13225" s="5" t="s">
        <v>3189</v>
      </c>
    </row>
    <row r="13226" spans="1:10" x14ac:dyDescent="0.25">
      <c r="A13226">
        <v>13225</v>
      </c>
      <c r="B13226" s="3">
        <v>4780</v>
      </c>
      <c r="C13226" t="s">
        <v>1553</v>
      </c>
      <c r="D13226" s="3">
        <v>904564752</v>
      </c>
      <c r="E13226" t="s">
        <v>1578</v>
      </c>
      <c r="F13226" s="4">
        <v>43523</v>
      </c>
      <c r="G13226" t="b">
        <f t="shared" si="52"/>
        <v>0</v>
      </c>
      <c r="H13226" s="5" t="s">
        <v>15486</v>
      </c>
      <c r="I13226" s="5" t="s">
        <v>11384</v>
      </c>
      <c r="J13226" s="5" t="s">
        <v>2133</v>
      </c>
    </row>
    <row r="13227" spans="1:10" x14ac:dyDescent="0.25">
      <c r="A13227">
        <v>13226</v>
      </c>
      <c r="B13227" s="3">
        <v>4780</v>
      </c>
      <c r="C13227" t="s">
        <v>1553</v>
      </c>
      <c r="D13227" s="3">
        <v>904564752</v>
      </c>
      <c r="E13227" t="s">
        <v>1578</v>
      </c>
      <c r="F13227" s="4">
        <v>43523</v>
      </c>
      <c r="G13227" t="b">
        <f t="shared" si="52"/>
        <v>0</v>
      </c>
      <c r="H13227" s="5" t="s">
        <v>14477</v>
      </c>
      <c r="I13227" s="5" t="s">
        <v>18160</v>
      </c>
      <c r="J13227" s="5" t="s">
        <v>110</v>
      </c>
    </row>
    <row r="13228" spans="1:10" x14ac:dyDescent="0.25">
      <c r="A13228">
        <v>13227</v>
      </c>
      <c r="B13228" s="3">
        <v>4780</v>
      </c>
      <c r="C13228" t="s">
        <v>1553</v>
      </c>
      <c r="D13228" s="3">
        <v>419822663</v>
      </c>
      <c r="E13228" t="s">
        <v>1566</v>
      </c>
      <c r="F13228" s="4">
        <v>43523</v>
      </c>
      <c r="G13228" t="b">
        <f t="shared" si="52"/>
        <v>0</v>
      </c>
      <c r="H13228" s="5" t="s">
        <v>10235</v>
      </c>
      <c r="I13228" s="5" t="s">
        <v>17736</v>
      </c>
      <c r="J13228" s="5" t="s">
        <v>18161</v>
      </c>
    </row>
    <row r="13229" spans="1:10" x14ac:dyDescent="0.25">
      <c r="A13229">
        <v>13228</v>
      </c>
      <c r="B13229" s="3">
        <v>4780</v>
      </c>
      <c r="C13229" t="s">
        <v>1553</v>
      </c>
      <c r="D13229" s="3">
        <v>900106571</v>
      </c>
      <c r="E13229" t="s">
        <v>1566</v>
      </c>
      <c r="F13229" s="4">
        <v>43523</v>
      </c>
      <c r="G13229" t="b">
        <f t="shared" si="52"/>
        <v>0</v>
      </c>
      <c r="H13229" s="5" t="s">
        <v>18162</v>
      </c>
      <c r="I13229" s="5" t="s">
        <v>18163</v>
      </c>
      <c r="J13229" s="5" t="s">
        <v>756</v>
      </c>
    </row>
    <row r="13230" spans="1:10" x14ac:dyDescent="0.25">
      <c r="A13230">
        <v>13229</v>
      </c>
      <c r="B13230" s="3">
        <v>4896</v>
      </c>
      <c r="C13230" t="s">
        <v>1656</v>
      </c>
      <c r="D13230" s="3">
        <v>908672600</v>
      </c>
      <c r="E13230" t="s">
        <v>1661</v>
      </c>
      <c r="F13230" s="4">
        <v>43523</v>
      </c>
      <c r="G13230" t="b">
        <f t="shared" si="52"/>
        <v>0</v>
      </c>
      <c r="H13230" s="5" t="s">
        <v>2655</v>
      </c>
      <c r="I13230" s="5" t="s">
        <v>18164</v>
      </c>
      <c r="J13230" s="5" t="s">
        <v>3157</v>
      </c>
    </row>
    <row r="13231" spans="1:10" x14ac:dyDescent="0.25">
      <c r="A13231">
        <v>13230</v>
      </c>
      <c r="B13231" s="3">
        <v>4896</v>
      </c>
      <c r="C13231" t="s">
        <v>1656</v>
      </c>
      <c r="D13231" s="3">
        <v>908603938</v>
      </c>
      <c r="E13231" t="s">
        <v>1691</v>
      </c>
      <c r="F13231" s="4">
        <v>43523</v>
      </c>
      <c r="G13231" t="b">
        <f t="shared" si="52"/>
        <v>0</v>
      </c>
      <c r="H13231" s="5" t="s">
        <v>16520</v>
      </c>
      <c r="I13231" s="5" t="s">
        <v>16910</v>
      </c>
      <c r="J13231" s="5" t="s">
        <v>4475</v>
      </c>
    </row>
    <row r="13232" spans="1:10" x14ac:dyDescent="0.25">
      <c r="A13232">
        <v>13231</v>
      </c>
      <c r="B13232" s="3">
        <v>4896</v>
      </c>
      <c r="C13232" t="s">
        <v>1656</v>
      </c>
      <c r="D13232" s="3">
        <v>606148433</v>
      </c>
      <c r="E13232" t="s">
        <v>1657</v>
      </c>
      <c r="F13232" s="4">
        <v>43523</v>
      </c>
      <c r="G13232" t="b">
        <f t="shared" si="52"/>
        <v>0</v>
      </c>
      <c r="H13232" s="5" t="s">
        <v>13457</v>
      </c>
      <c r="I13232" s="5" t="s">
        <v>18165</v>
      </c>
      <c r="J13232" s="5" t="s">
        <v>8730</v>
      </c>
    </row>
    <row r="13233" spans="1:10" x14ac:dyDescent="0.25">
      <c r="A13233">
        <v>13232</v>
      </c>
      <c r="B13233" s="3">
        <v>4896</v>
      </c>
      <c r="C13233" t="s">
        <v>1656</v>
      </c>
      <c r="D13233" s="3">
        <v>901607561</v>
      </c>
      <c r="E13233" t="s">
        <v>1691</v>
      </c>
      <c r="F13233" s="4">
        <v>43523</v>
      </c>
      <c r="G13233" t="b">
        <f t="shared" si="52"/>
        <v>0</v>
      </c>
      <c r="H13233" s="5" t="s">
        <v>18166</v>
      </c>
      <c r="I13233" s="5" t="s">
        <v>10017</v>
      </c>
      <c r="J13233" s="5" t="s">
        <v>8980</v>
      </c>
    </row>
    <row r="13234" spans="1:10" x14ac:dyDescent="0.25">
      <c r="A13234">
        <v>13233</v>
      </c>
      <c r="B13234" s="3">
        <v>4896</v>
      </c>
      <c r="C13234" t="s">
        <v>1656</v>
      </c>
      <c r="D13234" s="3">
        <v>400874836</v>
      </c>
      <c r="E13234" t="s">
        <v>1691</v>
      </c>
      <c r="F13234" s="4">
        <v>43523</v>
      </c>
      <c r="G13234" t="b">
        <f t="shared" si="52"/>
        <v>0</v>
      </c>
      <c r="H13234" s="5" t="s">
        <v>11501</v>
      </c>
      <c r="I13234" s="5" t="s">
        <v>10393</v>
      </c>
      <c r="J13234" s="5" t="s">
        <v>8910</v>
      </c>
    </row>
    <row r="13235" spans="1:10" x14ac:dyDescent="0.25">
      <c r="A13235">
        <v>13234</v>
      </c>
      <c r="B13235" s="3">
        <v>4896</v>
      </c>
      <c r="C13235" t="s">
        <v>1656</v>
      </c>
      <c r="D13235" s="3">
        <v>415149655</v>
      </c>
      <c r="E13235" t="s">
        <v>1657</v>
      </c>
      <c r="F13235" s="4">
        <v>43523</v>
      </c>
      <c r="G13235" t="b">
        <f t="shared" si="52"/>
        <v>0</v>
      </c>
      <c r="H13235" s="5" t="s">
        <v>17816</v>
      </c>
      <c r="I13235" s="5" t="s">
        <v>17359</v>
      </c>
      <c r="J13235" s="5" t="s">
        <v>13145</v>
      </c>
    </row>
    <row r="13236" spans="1:10" x14ac:dyDescent="0.25">
      <c r="A13236">
        <v>13235</v>
      </c>
      <c r="B13236" s="3">
        <v>4896</v>
      </c>
      <c r="C13236" t="s">
        <v>1656</v>
      </c>
      <c r="D13236" s="3">
        <v>900484939</v>
      </c>
      <c r="E13236" t="s">
        <v>1657</v>
      </c>
      <c r="F13236" s="4">
        <v>43523</v>
      </c>
      <c r="G13236" t="b">
        <f t="shared" si="52"/>
        <v>0</v>
      </c>
      <c r="H13236" s="5" t="s">
        <v>2604</v>
      </c>
      <c r="I13236" s="5" t="s">
        <v>18167</v>
      </c>
      <c r="J13236" s="5" t="s">
        <v>2164</v>
      </c>
    </row>
    <row r="13237" spans="1:10" x14ac:dyDescent="0.25">
      <c r="A13237">
        <v>13236</v>
      </c>
      <c r="B13237" s="3">
        <v>4896</v>
      </c>
      <c r="C13237" t="s">
        <v>1656</v>
      </c>
      <c r="D13237" s="3">
        <v>900484939</v>
      </c>
      <c r="E13237" t="s">
        <v>1661</v>
      </c>
      <c r="F13237" s="4">
        <v>43523</v>
      </c>
      <c r="G13237" t="b">
        <f t="shared" si="52"/>
        <v>0</v>
      </c>
      <c r="H13237" s="5" t="s">
        <v>2604</v>
      </c>
      <c r="I13237" s="5" t="s">
        <v>16745</v>
      </c>
      <c r="J13237" s="5" t="s">
        <v>280</v>
      </c>
    </row>
    <row r="13238" spans="1:10" x14ac:dyDescent="0.25">
      <c r="A13238">
        <v>13237</v>
      </c>
      <c r="B13238" s="3">
        <v>4896</v>
      </c>
      <c r="C13238" t="s">
        <v>1656</v>
      </c>
      <c r="D13238" s="3">
        <v>904377761</v>
      </c>
      <c r="E13238" t="s">
        <v>1691</v>
      </c>
      <c r="F13238" s="4">
        <v>43523</v>
      </c>
      <c r="G13238" t="b">
        <f t="shared" si="52"/>
        <v>0</v>
      </c>
      <c r="H13238" s="5" t="s">
        <v>14103</v>
      </c>
      <c r="I13238" s="5" t="s">
        <v>11268</v>
      </c>
      <c r="J13238" s="5" t="s">
        <v>18168</v>
      </c>
    </row>
    <row r="13239" spans="1:10" x14ac:dyDescent="0.25">
      <c r="A13239">
        <v>13238</v>
      </c>
      <c r="B13239" s="3">
        <v>4896</v>
      </c>
      <c r="C13239" t="s">
        <v>1656</v>
      </c>
      <c r="D13239" s="3">
        <v>900483825</v>
      </c>
      <c r="E13239" t="s">
        <v>1691</v>
      </c>
      <c r="F13239" s="4">
        <v>43523</v>
      </c>
      <c r="G13239" t="b">
        <f t="shared" si="52"/>
        <v>0</v>
      </c>
      <c r="H13239" s="5" t="s">
        <v>18169</v>
      </c>
      <c r="I13239" s="5" t="s">
        <v>18170</v>
      </c>
      <c r="J13239" s="5" t="s">
        <v>8637</v>
      </c>
    </row>
    <row r="13240" spans="1:10" x14ac:dyDescent="0.25">
      <c r="A13240">
        <v>13239</v>
      </c>
      <c r="B13240" s="3">
        <v>4896</v>
      </c>
      <c r="C13240" t="s">
        <v>1656</v>
      </c>
      <c r="D13240" s="3">
        <v>906303869</v>
      </c>
      <c r="E13240" t="s">
        <v>1661</v>
      </c>
      <c r="F13240" s="4">
        <v>43523</v>
      </c>
      <c r="G13240" t="b">
        <f t="shared" si="52"/>
        <v>0</v>
      </c>
      <c r="H13240" s="5" t="s">
        <v>3719</v>
      </c>
      <c r="I13240" s="5" t="s">
        <v>1754</v>
      </c>
      <c r="J13240" s="5" t="s">
        <v>7256</v>
      </c>
    </row>
    <row r="13241" spans="1:10" x14ac:dyDescent="0.25">
      <c r="A13241">
        <v>13240</v>
      </c>
      <c r="B13241" s="3">
        <v>4896</v>
      </c>
      <c r="C13241" t="s">
        <v>1656</v>
      </c>
      <c r="D13241" s="3">
        <v>204152721</v>
      </c>
      <c r="E13241" t="s">
        <v>1691</v>
      </c>
      <c r="F13241" s="4">
        <v>43523</v>
      </c>
      <c r="G13241" t="b">
        <f t="shared" si="52"/>
        <v>0</v>
      </c>
      <c r="H13241" s="5" t="s">
        <v>15005</v>
      </c>
      <c r="I13241" s="5" t="s">
        <v>1263</v>
      </c>
      <c r="J13241" s="5" t="s">
        <v>8182</v>
      </c>
    </row>
    <row r="13242" spans="1:10" x14ac:dyDescent="0.25">
      <c r="A13242">
        <v>13241</v>
      </c>
      <c r="B13242" s="3">
        <v>4896</v>
      </c>
      <c r="C13242" t="s">
        <v>1656</v>
      </c>
      <c r="D13242" s="3">
        <v>901586600</v>
      </c>
      <c r="E13242" t="s">
        <v>1657</v>
      </c>
      <c r="F13242" s="4">
        <v>43523</v>
      </c>
      <c r="G13242" t="b">
        <f t="shared" si="52"/>
        <v>0</v>
      </c>
      <c r="H13242" s="5" t="s">
        <v>991</v>
      </c>
      <c r="I13242" s="5" t="s">
        <v>18171</v>
      </c>
      <c r="J13242" s="5" t="s">
        <v>18024</v>
      </c>
    </row>
    <row r="13243" spans="1:10" x14ac:dyDescent="0.25">
      <c r="A13243">
        <v>13242</v>
      </c>
      <c r="B13243" s="3">
        <v>4896</v>
      </c>
      <c r="C13243" t="s">
        <v>1656</v>
      </c>
      <c r="D13243" s="3">
        <v>901091208</v>
      </c>
      <c r="E13243" t="s">
        <v>1657</v>
      </c>
      <c r="F13243" s="4">
        <v>43523</v>
      </c>
      <c r="G13243" t="b">
        <f t="shared" si="52"/>
        <v>0</v>
      </c>
      <c r="H13243" s="5" t="s">
        <v>9026</v>
      </c>
      <c r="I13243" s="5" t="s">
        <v>18172</v>
      </c>
      <c r="J13243" s="5" t="s">
        <v>13201</v>
      </c>
    </row>
    <row r="13244" spans="1:10" x14ac:dyDescent="0.25">
      <c r="A13244">
        <v>13243</v>
      </c>
      <c r="B13244" s="3">
        <v>4896</v>
      </c>
      <c r="C13244" t="s">
        <v>1656</v>
      </c>
      <c r="D13244" s="3">
        <v>900494295</v>
      </c>
      <c r="E13244" t="s">
        <v>1657</v>
      </c>
      <c r="F13244" s="4">
        <v>43523</v>
      </c>
      <c r="G13244" t="b">
        <f t="shared" si="52"/>
        <v>0</v>
      </c>
      <c r="H13244" s="5" t="s">
        <v>6531</v>
      </c>
      <c r="I13244" s="5" t="s">
        <v>13783</v>
      </c>
      <c r="J13244" s="5" t="s">
        <v>3768</v>
      </c>
    </row>
    <row r="13245" spans="1:10" x14ac:dyDescent="0.25">
      <c r="A13245">
        <v>13244</v>
      </c>
      <c r="B13245" s="3">
        <v>4896</v>
      </c>
      <c r="C13245" t="s">
        <v>1656</v>
      </c>
      <c r="D13245" s="3">
        <v>900486513</v>
      </c>
      <c r="E13245" t="s">
        <v>1657</v>
      </c>
      <c r="F13245" s="4">
        <v>43523</v>
      </c>
      <c r="G13245" t="b">
        <f t="shared" si="52"/>
        <v>0</v>
      </c>
      <c r="H13245" s="5" t="s">
        <v>11310</v>
      </c>
      <c r="I13245" s="5" t="s">
        <v>16939</v>
      </c>
      <c r="J13245" s="5" t="s">
        <v>8701</v>
      </c>
    </row>
    <row r="13246" spans="1:10" x14ac:dyDescent="0.25">
      <c r="A13246">
        <v>13245</v>
      </c>
      <c r="B13246" s="3">
        <v>4896</v>
      </c>
      <c r="C13246" t="s">
        <v>1656</v>
      </c>
      <c r="D13246" s="3">
        <v>900493027</v>
      </c>
      <c r="E13246" t="s">
        <v>18173</v>
      </c>
      <c r="F13246" s="4">
        <v>43523</v>
      </c>
      <c r="G13246" t="b">
        <f t="shared" si="52"/>
        <v>0</v>
      </c>
      <c r="H13246" s="5" t="s">
        <v>18174</v>
      </c>
      <c r="I13246" s="5" t="s">
        <v>8595</v>
      </c>
      <c r="J13246" s="5" t="s">
        <v>18175</v>
      </c>
    </row>
    <row r="13247" spans="1:10" x14ac:dyDescent="0.25">
      <c r="A13247">
        <v>13246</v>
      </c>
      <c r="B13247" s="3">
        <v>4896</v>
      </c>
      <c r="C13247" t="s">
        <v>1656</v>
      </c>
      <c r="D13247" s="3">
        <v>900491619</v>
      </c>
      <c r="E13247" t="s">
        <v>1657</v>
      </c>
      <c r="F13247" s="4">
        <v>43523</v>
      </c>
      <c r="G13247" t="b">
        <f t="shared" si="52"/>
        <v>0</v>
      </c>
      <c r="H13247" s="5" t="s">
        <v>2029</v>
      </c>
      <c r="I13247" s="5" t="s">
        <v>18176</v>
      </c>
      <c r="J13247" s="5" t="s">
        <v>356</v>
      </c>
    </row>
    <row r="13248" spans="1:10" x14ac:dyDescent="0.25">
      <c r="A13248">
        <v>13247</v>
      </c>
      <c r="B13248" s="3">
        <v>4896</v>
      </c>
      <c r="C13248" t="s">
        <v>1656</v>
      </c>
      <c r="D13248" s="3">
        <v>900498894</v>
      </c>
      <c r="E13248" t="s">
        <v>1657</v>
      </c>
      <c r="F13248" s="4">
        <v>43523</v>
      </c>
      <c r="G13248" t="b">
        <f t="shared" si="52"/>
        <v>0</v>
      </c>
      <c r="H13248" s="5" t="s">
        <v>6455</v>
      </c>
      <c r="I13248" s="5" t="s">
        <v>18177</v>
      </c>
      <c r="J13248" s="5" t="s">
        <v>9818</v>
      </c>
    </row>
    <row r="13249" spans="1:10" x14ac:dyDescent="0.25">
      <c r="A13249">
        <v>13248</v>
      </c>
      <c r="B13249" s="3">
        <v>4896</v>
      </c>
      <c r="C13249" t="s">
        <v>1656</v>
      </c>
      <c r="D13249" s="3">
        <v>900171070</v>
      </c>
      <c r="E13249" t="s">
        <v>1661</v>
      </c>
      <c r="F13249" s="4">
        <v>43523</v>
      </c>
      <c r="G13249" t="b">
        <f t="shared" si="52"/>
        <v>0</v>
      </c>
      <c r="H13249" s="5" t="s">
        <v>4262</v>
      </c>
      <c r="I13249" s="5" t="s">
        <v>8949</v>
      </c>
      <c r="J13249" s="5" t="s">
        <v>59</v>
      </c>
    </row>
    <row r="13250" spans="1:10" x14ac:dyDescent="0.25">
      <c r="A13250">
        <v>13249</v>
      </c>
      <c r="B13250" s="3">
        <v>4896</v>
      </c>
      <c r="C13250" t="s">
        <v>1656</v>
      </c>
      <c r="D13250" s="3">
        <v>824186320</v>
      </c>
      <c r="E13250" t="s">
        <v>1657</v>
      </c>
      <c r="F13250" s="4">
        <v>43523</v>
      </c>
      <c r="G13250" t="b">
        <f t="shared" si="52"/>
        <v>0</v>
      </c>
      <c r="H13250" s="5" t="s">
        <v>14943</v>
      </c>
      <c r="I13250" s="5" t="s">
        <v>5596</v>
      </c>
      <c r="J13250" s="5" t="s">
        <v>572</v>
      </c>
    </row>
    <row r="13251" spans="1:10" x14ac:dyDescent="0.25">
      <c r="A13251">
        <v>13250</v>
      </c>
      <c r="B13251" s="3">
        <v>4896</v>
      </c>
      <c r="C13251" t="s">
        <v>1656</v>
      </c>
      <c r="D13251" s="3">
        <v>204550834</v>
      </c>
      <c r="E13251" t="s">
        <v>1691</v>
      </c>
      <c r="F13251" s="4">
        <v>43523</v>
      </c>
      <c r="G13251" t="b">
        <f t="shared" si="52"/>
        <v>0</v>
      </c>
      <c r="H13251" s="5" t="s">
        <v>8235</v>
      </c>
      <c r="I13251" s="5" t="s">
        <v>18178</v>
      </c>
      <c r="J13251" s="5" t="s">
        <v>3697</v>
      </c>
    </row>
    <row r="13252" spans="1:10" x14ac:dyDescent="0.25">
      <c r="A13252">
        <v>13251</v>
      </c>
      <c r="B13252" s="3">
        <v>4896</v>
      </c>
      <c r="C13252" t="s">
        <v>1656</v>
      </c>
      <c r="D13252" s="3">
        <v>900490749</v>
      </c>
      <c r="E13252" t="s">
        <v>1691</v>
      </c>
      <c r="F13252" s="4">
        <v>43523</v>
      </c>
      <c r="G13252" t="b">
        <f t="shared" si="52"/>
        <v>0</v>
      </c>
      <c r="H13252" s="5" t="s">
        <v>11364</v>
      </c>
      <c r="I13252" s="5" t="s">
        <v>5895</v>
      </c>
      <c r="J13252" s="5" t="s">
        <v>13498</v>
      </c>
    </row>
    <row r="13253" spans="1:10" x14ac:dyDescent="0.25">
      <c r="A13253">
        <v>13252</v>
      </c>
      <c r="B13253" s="3">
        <v>4896</v>
      </c>
      <c r="C13253" t="s">
        <v>1656</v>
      </c>
      <c r="D13253" s="3">
        <v>900492129</v>
      </c>
      <c r="E13253" t="s">
        <v>1657</v>
      </c>
      <c r="F13253" s="4">
        <v>43523</v>
      </c>
      <c r="G13253" t="b">
        <f t="shared" si="52"/>
        <v>0</v>
      </c>
      <c r="H13253" s="5" t="s">
        <v>1618</v>
      </c>
      <c r="I13253" s="5" t="s">
        <v>18179</v>
      </c>
      <c r="J13253" s="5" t="s">
        <v>2570</v>
      </c>
    </row>
    <row r="13254" spans="1:10" x14ac:dyDescent="0.25">
      <c r="A13254">
        <v>13253</v>
      </c>
      <c r="B13254" s="3">
        <v>4896</v>
      </c>
      <c r="C13254" t="s">
        <v>1656</v>
      </c>
      <c r="D13254" s="3">
        <v>900492129</v>
      </c>
      <c r="E13254" t="s">
        <v>1657</v>
      </c>
      <c r="F13254" s="4">
        <v>43523</v>
      </c>
      <c r="G13254" t="b">
        <f t="shared" si="52"/>
        <v>0</v>
      </c>
      <c r="H13254" s="5" t="s">
        <v>1618</v>
      </c>
      <c r="I13254" s="5" t="s">
        <v>12908</v>
      </c>
      <c r="J13254" s="5" t="s">
        <v>280</v>
      </c>
    </row>
    <row r="13255" spans="1:10" x14ac:dyDescent="0.25">
      <c r="A13255">
        <v>13254</v>
      </c>
      <c r="B13255" s="3">
        <v>4896</v>
      </c>
      <c r="C13255" t="s">
        <v>1656</v>
      </c>
      <c r="D13255" s="3">
        <v>426480437</v>
      </c>
      <c r="E13255" t="s">
        <v>1661</v>
      </c>
      <c r="F13255" s="4">
        <v>43523</v>
      </c>
      <c r="G13255" t="b">
        <f t="shared" si="52"/>
        <v>0</v>
      </c>
      <c r="H13255" s="5" t="s">
        <v>8754</v>
      </c>
      <c r="I13255" s="5" t="s">
        <v>15580</v>
      </c>
      <c r="J13255" s="5" t="s">
        <v>3124</v>
      </c>
    </row>
    <row r="13256" spans="1:10" x14ac:dyDescent="0.25">
      <c r="A13256">
        <v>13255</v>
      </c>
      <c r="B13256" s="3">
        <v>4896</v>
      </c>
      <c r="C13256" t="s">
        <v>1656</v>
      </c>
      <c r="D13256" s="3">
        <v>900486652</v>
      </c>
      <c r="E13256" t="s">
        <v>1657</v>
      </c>
      <c r="F13256" s="4">
        <v>43523</v>
      </c>
      <c r="G13256" t="b">
        <f t="shared" si="52"/>
        <v>0</v>
      </c>
      <c r="H13256" s="5" t="s">
        <v>5008</v>
      </c>
      <c r="I13256" s="5" t="s">
        <v>2005</v>
      </c>
      <c r="J13256" s="5" t="s">
        <v>1317</v>
      </c>
    </row>
    <row r="13257" spans="1:10" x14ac:dyDescent="0.25">
      <c r="A13257">
        <v>13256</v>
      </c>
      <c r="B13257" s="3">
        <v>4896</v>
      </c>
      <c r="C13257" t="s">
        <v>1656</v>
      </c>
      <c r="D13257" s="3">
        <v>105442180</v>
      </c>
      <c r="E13257" t="s">
        <v>1661</v>
      </c>
      <c r="F13257" s="4">
        <v>43523</v>
      </c>
      <c r="G13257" t="b">
        <f t="shared" si="52"/>
        <v>0</v>
      </c>
      <c r="H13257" s="5" t="s">
        <v>5916</v>
      </c>
      <c r="I13257" s="5" t="s">
        <v>10928</v>
      </c>
      <c r="J13257" s="5" t="s">
        <v>11433</v>
      </c>
    </row>
    <row r="13258" spans="1:10" x14ac:dyDescent="0.25">
      <c r="A13258">
        <v>13257</v>
      </c>
      <c r="B13258" s="3">
        <v>4896</v>
      </c>
      <c r="C13258" t="s">
        <v>1656</v>
      </c>
      <c r="D13258" s="3">
        <v>205154914</v>
      </c>
      <c r="E13258" t="s">
        <v>1661</v>
      </c>
      <c r="F13258" s="4">
        <v>43523</v>
      </c>
      <c r="G13258" t="b">
        <f t="shared" si="52"/>
        <v>0</v>
      </c>
      <c r="H13258" s="5" t="s">
        <v>18180</v>
      </c>
      <c r="I13258" s="5" t="s">
        <v>14951</v>
      </c>
      <c r="J13258" s="5" t="s">
        <v>280</v>
      </c>
    </row>
    <row r="13259" spans="1:10" x14ac:dyDescent="0.25">
      <c r="A13259">
        <v>13258</v>
      </c>
      <c r="B13259" s="3">
        <v>4896</v>
      </c>
      <c r="C13259" t="s">
        <v>1656</v>
      </c>
      <c r="D13259" s="3">
        <v>205154914</v>
      </c>
      <c r="E13259" t="s">
        <v>1691</v>
      </c>
      <c r="F13259" s="4">
        <v>43523</v>
      </c>
      <c r="G13259" t="b">
        <f t="shared" si="52"/>
        <v>0</v>
      </c>
      <c r="H13259" s="5" t="s">
        <v>18180</v>
      </c>
      <c r="I13259" s="5" t="s">
        <v>17329</v>
      </c>
      <c r="J13259" s="5" t="s">
        <v>13258</v>
      </c>
    </row>
    <row r="13260" spans="1:10" x14ac:dyDescent="0.25">
      <c r="A13260">
        <v>13259</v>
      </c>
      <c r="B13260" s="3">
        <v>4896</v>
      </c>
      <c r="C13260" t="s">
        <v>1656</v>
      </c>
      <c r="D13260" s="3">
        <v>908825370</v>
      </c>
      <c r="E13260" t="s">
        <v>1691</v>
      </c>
      <c r="F13260" s="4">
        <v>43523</v>
      </c>
      <c r="G13260" t="b">
        <f t="shared" si="52"/>
        <v>0</v>
      </c>
      <c r="H13260" s="5" t="s">
        <v>17706</v>
      </c>
      <c r="I13260" s="5" t="s">
        <v>18181</v>
      </c>
      <c r="J13260" s="5" t="s">
        <v>5436</v>
      </c>
    </row>
    <row r="13261" spans="1:10" x14ac:dyDescent="0.25">
      <c r="A13261">
        <v>13260</v>
      </c>
      <c r="B13261" s="3">
        <v>4896</v>
      </c>
      <c r="C13261" t="s">
        <v>1656</v>
      </c>
      <c r="D13261" s="3">
        <v>900528808</v>
      </c>
      <c r="E13261" t="s">
        <v>1657</v>
      </c>
      <c r="F13261" s="4">
        <v>43523</v>
      </c>
      <c r="G13261" t="b">
        <f t="shared" si="52"/>
        <v>0</v>
      </c>
      <c r="H13261" s="5" t="s">
        <v>16772</v>
      </c>
      <c r="I13261" s="5" t="s">
        <v>8934</v>
      </c>
      <c r="J13261" s="5" t="s">
        <v>1014</v>
      </c>
    </row>
    <row r="13262" spans="1:10" x14ac:dyDescent="0.25">
      <c r="A13262">
        <v>13261</v>
      </c>
      <c r="B13262" s="3">
        <v>4896</v>
      </c>
      <c r="C13262" t="s">
        <v>1656</v>
      </c>
      <c r="D13262" s="3">
        <v>900482864</v>
      </c>
      <c r="E13262" t="s">
        <v>18182</v>
      </c>
      <c r="F13262" s="4">
        <v>43523</v>
      </c>
      <c r="G13262" t="b">
        <f t="shared" si="52"/>
        <v>0</v>
      </c>
      <c r="H13262" s="5" t="s">
        <v>1024</v>
      </c>
      <c r="I13262" s="5" t="s">
        <v>9936</v>
      </c>
      <c r="J13262" s="5" t="s">
        <v>18183</v>
      </c>
    </row>
    <row r="13263" spans="1:10" x14ac:dyDescent="0.25">
      <c r="A13263">
        <v>13262</v>
      </c>
      <c r="B13263" s="3">
        <v>4896</v>
      </c>
      <c r="C13263" t="s">
        <v>1656</v>
      </c>
      <c r="D13263" s="3">
        <v>918504633</v>
      </c>
      <c r="E13263" t="s">
        <v>1657</v>
      </c>
      <c r="F13263" s="4">
        <v>43523</v>
      </c>
      <c r="G13263" t="b">
        <f t="shared" si="52"/>
        <v>0</v>
      </c>
      <c r="H13263" s="5" t="s">
        <v>12607</v>
      </c>
      <c r="I13263" s="5" t="s">
        <v>13294</v>
      </c>
      <c r="J13263" s="5" t="s">
        <v>280</v>
      </c>
    </row>
    <row r="13264" spans="1:10" x14ac:dyDescent="0.25">
      <c r="A13264">
        <v>13263</v>
      </c>
      <c r="B13264" s="3">
        <v>4896</v>
      </c>
      <c r="C13264" t="s">
        <v>1656</v>
      </c>
      <c r="D13264" s="3">
        <v>918504633</v>
      </c>
      <c r="E13264" t="s">
        <v>1661</v>
      </c>
      <c r="F13264" s="4">
        <v>43523</v>
      </c>
      <c r="G13264" t="b">
        <f t="shared" si="52"/>
        <v>0</v>
      </c>
      <c r="H13264" s="5" t="s">
        <v>12607</v>
      </c>
      <c r="I13264" s="5" t="s">
        <v>5403</v>
      </c>
      <c r="J13264" s="5" t="s">
        <v>4484</v>
      </c>
    </row>
    <row r="13265" spans="1:10" x14ac:dyDescent="0.25">
      <c r="A13265">
        <v>13264</v>
      </c>
      <c r="B13265" s="3">
        <v>4896</v>
      </c>
      <c r="C13265" t="s">
        <v>1656</v>
      </c>
      <c r="D13265" s="3">
        <v>300427847</v>
      </c>
      <c r="E13265" t="s">
        <v>1657</v>
      </c>
      <c r="F13265" s="4">
        <v>43523</v>
      </c>
      <c r="G13265" t="b">
        <f t="shared" si="52"/>
        <v>0</v>
      </c>
      <c r="H13265" s="5" t="s">
        <v>8457</v>
      </c>
      <c r="I13265" s="5" t="s">
        <v>12313</v>
      </c>
      <c r="J13265" s="5" t="s">
        <v>13258</v>
      </c>
    </row>
    <row r="13266" spans="1:10" x14ac:dyDescent="0.25">
      <c r="A13266">
        <v>13265</v>
      </c>
      <c r="B13266" s="3">
        <v>4896</v>
      </c>
      <c r="C13266" t="s">
        <v>1656</v>
      </c>
      <c r="D13266" s="3">
        <v>300427847</v>
      </c>
      <c r="E13266" t="s">
        <v>1661</v>
      </c>
      <c r="F13266" s="4">
        <v>43523</v>
      </c>
      <c r="G13266" t="b">
        <f t="shared" si="52"/>
        <v>0</v>
      </c>
      <c r="H13266" s="5" t="s">
        <v>18184</v>
      </c>
      <c r="I13266" s="5" t="s">
        <v>18184</v>
      </c>
      <c r="J13266" s="5" t="s">
        <v>119</v>
      </c>
    </row>
    <row r="13267" spans="1:10" x14ac:dyDescent="0.25">
      <c r="A13267">
        <v>13266</v>
      </c>
      <c r="B13267" s="3">
        <v>4896</v>
      </c>
      <c r="C13267" t="s">
        <v>1656</v>
      </c>
      <c r="D13267" s="3">
        <v>900075288</v>
      </c>
      <c r="E13267" t="s">
        <v>1657</v>
      </c>
      <c r="F13267" s="4">
        <v>43523</v>
      </c>
      <c r="G13267" t="b">
        <f t="shared" si="52"/>
        <v>0</v>
      </c>
      <c r="H13267" s="5" t="s">
        <v>2758</v>
      </c>
      <c r="I13267" s="5" t="s">
        <v>12587</v>
      </c>
      <c r="J13267" s="5" t="s">
        <v>640</v>
      </c>
    </row>
    <row r="13268" spans="1:10" x14ac:dyDescent="0.25">
      <c r="A13268">
        <v>13267</v>
      </c>
      <c r="B13268" s="3">
        <v>4896</v>
      </c>
      <c r="C13268" t="s">
        <v>1656</v>
      </c>
      <c r="D13268" s="3">
        <v>900498951</v>
      </c>
      <c r="E13268" t="s">
        <v>1657</v>
      </c>
      <c r="F13268" s="4">
        <v>43523</v>
      </c>
      <c r="G13268" t="b">
        <f t="shared" si="52"/>
        <v>0</v>
      </c>
      <c r="H13268" s="5" t="s">
        <v>18185</v>
      </c>
      <c r="I13268" s="5" t="s">
        <v>18186</v>
      </c>
      <c r="J13268" s="5" t="s">
        <v>18187</v>
      </c>
    </row>
    <row r="13269" spans="1:10" x14ac:dyDescent="0.25">
      <c r="A13269">
        <v>13268</v>
      </c>
      <c r="B13269" s="3">
        <v>4896</v>
      </c>
      <c r="C13269" t="s">
        <v>1656</v>
      </c>
      <c r="D13269" s="3">
        <v>827465147</v>
      </c>
      <c r="E13269" t="s">
        <v>1657</v>
      </c>
      <c r="F13269" s="4">
        <v>43523</v>
      </c>
      <c r="G13269" t="b">
        <f t="shared" si="52"/>
        <v>0</v>
      </c>
      <c r="H13269" s="5" t="s">
        <v>133</v>
      </c>
      <c r="I13269" s="5" t="s">
        <v>7023</v>
      </c>
      <c r="J13269" s="5" t="s">
        <v>6898</v>
      </c>
    </row>
    <row r="13270" spans="1:10" x14ac:dyDescent="0.25">
      <c r="A13270">
        <v>13269</v>
      </c>
      <c r="B13270" s="3">
        <v>4896</v>
      </c>
      <c r="C13270" t="s">
        <v>1656</v>
      </c>
      <c r="D13270" s="3">
        <v>827465147</v>
      </c>
      <c r="E13270" t="s">
        <v>1661</v>
      </c>
      <c r="F13270" s="4">
        <v>43523</v>
      </c>
      <c r="G13270" t="b">
        <f t="shared" si="52"/>
        <v>0</v>
      </c>
      <c r="H13270" s="5" t="s">
        <v>133</v>
      </c>
      <c r="I13270" s="5" t="s">
        <v>13253</v>
      </c>
      <c r="J13270" s="5" t="s">
        <v>280</v>
      </c>
    </row>
    <row r="13271" spans="1:10" x14ac:dyDescent="0.25">
      <c r="A13271">
        <v>13270</v>
      </c>
      <c r="B13271" s="3">
        <v>4896</v>
      </c>
      <c r="C13271" t="s">
        <v>1656</v>
      </c>
      <c r="D13271" s="3">
        <v>827465147</v>
      </c>
      <c r="E13271" t="s">
        <v>1661</v>
      </c>
      <c r="F13271" s="4">
        <v>43523</v>
      </c>
      <c r="G13271" t="b">
        <f t="shared" si="52"/>
        <v>0</v>
      </c>
      <c r="H13271" s="5" t="s">
        <v>133</v>
      </c>
      <c r="I13271" s="5" t="s">
        <v>18188</v>
      </c>
      <c r="J13271" s="5" t="s">
        <v>280</v>
      </c>
    </row>
    <row r="13272" spans="1:10" x14ac:dyDescent="0.25">
      <c r="A13272">
        <v>13271</v>
      </c>
      <c r="B13272" s="3">
        <v>4896</v>
      </c>
      <c r="C13272" t="s">
        <v>1656</v>
      </c>
      <c r="D13272" s="3">
        <v>410350525</v>
      </c>
      <c r="E13272" t="s">
        <v>1691</v>
      </c>
      <c r="F13272" s="4">
        <v>43523</v>
      </c>
      <c r="G13272" t="b">
        <f t="shared" si="52"/>
        <v>0</v>
      </c>
      <c r="H13272" s="5" t="s">
        <v>18189</v>
      </c>
      <c r="I13272" s="5" t="s">
        <v>18190</v>
      </c>
      <c r="J13272" s="5" t="s">
        <v>546</v>
      </c>
    </row>
    <row r="13273" spans="1:10" x14ac:dyDescent="0.25">
      <c r="A13273">
        <v>13272</v>
      </c>
      <c r="B13273" s="3">
        <v>4896</v>
      </c>
      <c r="C13273" t="s">
        <v>1656</v>
      </c>
      <c r="D13273" s="3">
        <v>900489726</v>
      </c>
      <c r="E13273" t="s">
        <v>1661</v>
      </c>
      <c r="F13273" s="4">
        <v>43523</v>
      </c>
      <c r="G13273" t="b">
        <f t="shared" si="52"/>
        <v>0</v>
      </c>
      <c r="H13273" s="5" t="s">
        <v>15903</v>
      </c>
      <c r="I13273" s="5" t="s">
        <v>18191</v>
      </c>
      <c r="J13273" s="5" t="s">
        <v>881</v>
      </c>
    </row>
    <row r="13274" spans="1:10" x14ac:dyDescent="0.25">
      <c r="A13274">
        <v>13273</v>
      </c>
      <c r="B13274" s="3">
        <v>4896</v>
      </c>
      <c r="C13274" t="s">
        <v>1656</v>
      </c>
      <c r="D13274" s="3">
        <v>824014521</v>
      </c>
      <c r="E13274" t="s">
        <v>1661</v>
      </c>
      <c r="F13274" s="4">
        <v>43523</v>
      </c>
      <c r="G13274" t="b">
        <f t="shared" si="52"/>
        <v>0</v>
      </c>
      <c r="H13274" s="5" t="s">
        <v>11583</v>
      </c>
      <c r="I13274" s="5" t="s">
        <v>15261</v>
      </c>
      <c r="J13274" s="5" t="s">
        <v>9157</v>
      </c>
    </row>
    <row r="13275" spans="1:10" x14ac:dyDescent="0.25">
      <c r="A13275">
        <v>13274</v>
      </c>
      <c r="B13275" s="3">
        <v>4896</v>
      </c>
      <c r="C13275" t="s">
        <v>1656</v>
      </c>
      <c r="D13275" s="3">
        <v>205045194</v>
      </c>
      <c r="E13275" t="s">
        <v>1661</v>
      </c>
      <c r="F13275" s="4">
        <v>43523</v>
      </c>
      <c r="G13275" t="b">
        <f t="shared" si="52"/>
        <v>0</v>
      </c>
      <c r="H13275" s="5" t="s">
        <v>17577</v>
      </c>
      <c r="I13275" s="5" t="s">
        <v>1410</v>
      </c>
      <c r="J13275" s="5" t="s">
        <v>5966</v>
      </c>
    </row>
    <row r="13276" spans="1:10" x14ac:dyDescent="0.25">
      <c r="A13276">
        <v>13275</v>
      </c>
      <c r="B13276" s="3">
        <v>4896</v>
      </c>
      <c r="C13276" t="s">
        <v>1656</v>
      </c>
      <c r="D13276" s="3">
        <v>901605646</v>
      </c>
      <c r="E13276" t="s">
        <v>1691</v>
      </c>
      <c r="F13276" s="4">
        <v>43523</v>
      </c>
      <c r="G13276" t="b">
        <f t="shared" si="52"/>
        <v>0</v>
      </c>
      <c r="H13276" s="5" t="s">
        <v>5884</v>
      </c>
      <c r="I13276" s="5" t="s">
        <v>3675</v>
      </c>
      <c r="J13276" s="5" t="s">
        <v>1642</v>
      </c>
    </row>
    <row r="13277" spans="1:10" x14ac:dyDescent="0.25">
      <c r="A13277">
        <v>13276</v>
      </c>
      <c r="B13277" s="3">
        <v>4896</v>
      </c>
      <c r="C13277" t="s">
        <v>1656</v>
      </c>
      <c r="D13277" s="3">
        <v>901180232</v>
      </c>
      <c r="E13277" t="s">
        <v>18173</v>
      </c>
      <c r="F13277" s="4">
        <v>43523</v>
      </c>
      <c r="G13277" t="b">
        <f t="shared" si="52"/>
        <v>0</v>
      </c>
      <c r="H13277" s="5" t="s">
        <v>18192</v>
      </c>
      <c r="I13277" s="5" t="s">
        <v>18192</v>
      </c>
      <c r="J13277" s="5" t="s">
        <v>119</v>
      </c>
    </row>
    <row r="13278" spans="1:10" x14ac:dyDescent="0.25">
      <c r="A13278">
        <v>13277</v>
      </c>
      <c r="B13278" s="3">
        <v>4896</v>
      </c>
      <c r="C13278" t="s">
        <v>1656</v>
      </c>
      <c r="D13278" s="3">
        <v>901180232</v>
      </c>
      <c r="E13278" t="s">
        <v>1691</v>
      </c>
      <c r="F13278" s="4">
        <v>43523</v>
      </c>
      <c r="G13278" t="b">
        <f t="shared" si="52"/>
        <v>0</v>
      </c>
      <c r="H13278" s="5" t="s">
        <v>1573</v>
      </c>
      <c r="I13278" s="5" t="s">
        <v>18193</v>
      </c>
      <c r="J13278" s="5" t="s">
        <v>7524</v>
      </c>
    </row>
    <row r="13279" spans="1:10" x14ac:dyDescent="0.25">
      <c r="A13279">
        <v>13278</v>
      </c>
      <c r="B13279" s="3">
        <v>4896</v>
      </c>
      <c r="C13279" t="s">
        <v>1656</v>
      </c>
      <c r="D13279" s="3">
        <v>207825880</v>
      </c>
      <c r="E13279" t="s">
        <v>1661</v>
      </c>
      <c r="F13279" s="4">
        <v>43523</v>
      </c>
      <c r="G13279" t="b">
        <f t="shared" si="52"/>
        <v>0</v>
      </c>
      <c r="H13279" s="5" t="s">
        <v>2240</v>
      </c>
      <c r="I13279" s="5" t="s">
        <v>13538</v>
      </c>
      <c r="J13279" s="5" t="s">
        <v>5652</v>
      </c>
    </row>
    <row r="13280" spans="1:10" x14ac:dyDescent="0.25">
      <c r="A13280">
        <v>13279</v>
      </c>
      <c r="B13280" s="3">
        <v>4896</v>
      </c>
      <c r="C13280" t="s">
        <v>1656</v>
      </c>
      <c r="D13280" s="3">
        <v>206591622</v>
      </c>
      <c r="E13280" t="s">
        <v>1661</v>
      </c>
      <c r="F13280" s="4">
        <v>43523</v>
      </c>
      <c r="G13280" t="b">
        <f t="shared" si="52"/>
        <v>0</v>
      </c>
      <c r="H13280" s="5" t="s">
        <v>18194</v>
      </c>
      <c r="I13280" s="5" t="s">
        <v>18194</v>
      </c>
      <c r="J13280" s="5" t="s">
        <v>119</v>
      </c>
    </row>
    <row r="13281" spans="1:10" x14ac:dyDescent="0.25">
      <c r="A13281">
        <v>13280</v>
      </c>
      <c r="B13281" s="3">
        <v>4896</v>
      </c>
      <c r="C13281" t="s">
        <v>1656</v>
      </c>
      <c r="D13281" s="3">
        <v>206591622</v>
      </c>
      <c r="E13281" t="s">
        <v>1691</v>
      </c>
      <c r="F13281" s="4">
        <v>43523</v>
      </c>
      <c r="G13281" t="b">
        <f t="shared" si="52"/>
        <v>0</v>
      </c>
      <c r="H13281" s="5" t="s">
        <v>18195</v>
      </c>
      <c r="I13281" s="5" t="s">
        <v>18196</v>
      </c>
      <c r="J13281" s="5" t="s">
        <v>7687</v>
      </c>
    </row>
    <row r="13282" spans="1:10" x14ac:dyDescent="0.25">
      <c r="A13282">
        <v>13281</v>
      </c>
      <c r="B13282" s="3">
        <v>4896</v>
      </c>
      <c r="C13282" t="s">
        <v>1656</v>
      </c>
      <c r="D13282" s="3">
        <v>926368082</v>
      </c>
      <c r="E13282" t="s">
        <v>1657</v>
      </c>
      <c r="F13282" s="4">
        <v>43523</v>
      </c>
      <c r="G13282" t="b">
        <f t="shared" si="52"/>
        <v>0</v>
      </c>
      <c r="H13282" s="5" t="s">
        <v>4108</v>
      </c>
      <c r="I13282" s="5" t="s">
        <v>13198</v>
      </c>
      <c r="J13282" s="5" t="s">
        <v>1103</v>
      </c>
    </row>
    <row r="13283" spans="1:10" x14ac:dyDescent="0.25">
      <c r="A13283">
        <v>13282</v>
      </c>
      <c r="B13283" s="3">
        <v>4896</v>
      </c>
      <c r="C13283" t="s">
        <v>1656</v>
      </c>
      <c r="D13283" s="3">
        <v>829074147</v>
      </c>
      <c r="E13283" t="s">
        <v>1691</v>
      </c>
      <c r="F13283" s="4">
        <v>43523</v>
      </c>
      <c r="G13283" t="b">
        <f t="shared" si="52"/>
        <v>0</v>
      </c>
      <c r="H13283" s="5" t="s">
        <v>7984</v>
      </c>
      <c r="I13283" s="5" t="s">
        <v>6215</v>
      </c>
      <c r="J13283" s="5" t="s">
        <v>12519</v>
      </c>
    </row>
    <row r="13284" spans="1:10" x14ac:dyDescent="0.25">
      <c r="A13284">
        <v>13283</v>
      </c>
      <c r="B13284" s="3">
        <v>4896</v>
      </c>
      <c r="C13284" t="s">
        <v>1656</v>
      </c>
      <c r="D13284" s="3">
        <v>824208535</v>
      </c>
      <c r="E13284" t="s">
        <v>1657</v>
      </c>
      <c r="F13284" s="4">
        <v>43523</v>
      </c>
      <c r="G13284" t="b">
        <f t="shared" si="52"/>
        <v>0</v>
      </c>
      <c r="H13284" s="5" t="s">
        <v>7041</v>
      </c>
      <c r="I13284" s="5" t="s">
        <v>7041</v>
      </c>
      <c r="J13284" s="5" t="s">
        <v>119</v>
      </c>
    </row>
    <row r="13285" spans="1:10" x14ac:dyDescent="0.25">
      <c r="A13285">
        <v>13284</v>
      </c>
      <c r="B13285" s="3">
        <v>4896</v>
      </c>
      <c r="C13285" t="s">
        <v>1656</v>
      </c>
      <c r="D13285" s="3">
        <v>824208535</v>
      </c>
      <c r="E13285" t="s">
        <v>1691</v>
      </c>
      <c r="F13285" s="4">
        <v>43523</v>
      </c>
      <c r="G13285" t="b">
        <f t="shared" si="52"/>
        <v>0</v>
      </c>
      <c r="H13285" s="5" t="s">
        <v>653</v>
      </c>
      <c r="I13285" s="5" t="s">
        <v>8145</v>
      </c>
      <c r="J13285" s="5" t="s">
        <v>2847</v>
      </c>
    </row>
    <row r="13286" spans="1:10" x14ac:dyDescent="0.25">
      <c r="A13286">
        <v>13285</v>
      </c>
      <c r="B13286" s="3">
        <v>4896</v>
      </c>
      <c r="C13286" t="s">
        <v>1656</v>
      </c>
      <c r="D13286" s="3">
        <v>31352312</v>
      </c>
      <c r="E13286" t="s">
        <v>1657</v>
      </c>
      <c r="F13286" s="4">
        <v>43523</v>
      </c>
      <c r="G13286" t="b">
        <f t="shared" si="52"/>
        <v>0</v>
      </c>
      <c r="H13286" s="5" t="s">
        <v>16082</v>
      </c>
      <c r="I13286" s="5" t="s">
        <v>6627</v>
      </c>
      <c r="J13286" s="5" t="s">
        <v>4172</v>
      </c>
    </row>
    <row r="13287" spans="1:10" x14ac:dyDescent="0.25">
      <c r="A13287">
        <v>13286</v>
      </c>
      <c r="B13287" s="3">
        <v>4896</v>
      </c>
      <c r="C13287" t="s">
        <v>1656</v>
      </c>
      <c r="D13287" s="3">
        <v>923398333</v>
      </c>
      <c r="E13287" t="s">
        <v>1657</v>
      </c>
      <c r="F13287" s="4">
        <v>43523</v>
      </c>
      <c r="G13287" t="b">
        <f t="shared" si="52"/>
        <v>0</v>
      </c>
      <c r="H13287" s="5" t="s">
        <v>14647</v>
      </c>
      <c r="I13287" s="5" t="s">
        <v>2899</v>
      </c>
      <c r="J13287" s="5" t="s">
        <v>12784</v>
      </c>
    </row>
    <row r="13288" spans="1:10" x14ac:dyDescent="0.25">
      <c r="A13288">
        <v>13287</v>
      </c>
      <c r="B13288" s="3">
        <v>4896</v>
      </c>
      <c r="C13288" t="s">
        <v>1656</v>
      </c>
      <c r="D13288" s="3">
        <v>927824618</v>
      </c>
      <c r="E13288" t="s">
        <v>1657</v>
      </c>
      <c r="F13288" s="4">
        <v>43523</v>
      </c>
      <c r="G13288" t="b">
        <f t="shared" si="52"/>
        <v>0</v>
      </c>
      <c r="H13288" s="5" t="s">
        <v>10483</v>
      </c>
      <c r="I13288" s="5" t="s">
        <v>4569</v>
      </c>
      <c r="J13288" s="5" t="s">
        <v>6034</v>
      </c>
    </row>
    <row r="13289" spans="1:10" x14ac:dyDescent="0.25">
      <c r="A13289">
        <v>13288</v>
      </c>
      <c r="B13289" s="3">
        <v>4897</v>
      </c>
      <c r="C13289" t="s">
        <v>1788</v>
      </c>
      <c r="D13289" s="3">
        <v>915624674</v>
      </c>
      <c r="E13289" t="s">
        <v>8615</v>
      </c>
      <c r="F13289" s="4">
        <v>43523</v>
      </c>
      <c r="G13289" t="b">
        <f t="shared" si="52"/>
        <v>0</v>
      </c>
      <c r="H13289" s="5" t="s">
        <v>18197</v>
      </c>
      <c r="I13289" s="5" t="s">
        <v>18198</v>
      </c>
      <c r="J13289" s="5" t="s">
        <v>2762</v>
      </c>
    </row>
    <row r="13290" spans="1:10" x14ac:dyDescent="0.25">
      <c r="A13290">
        <v>13289</v>
      </c>
      <c r="B13290" s="3">
        <v>4897</v>
      </c>
      <c r="C13290" t="s">
        <v>1788</v>
      </c>
      <c r="D13290" s="3">
        <v>825554046</v>
      </c>
      <c r="E13290" t="s">
        <v>1793</v>
      </c>
      <c r="F13290" s="4">
        <v>43523</v>
      </c>
      <c r="G13290" t="b">
        <f t="shared" si="52"/>
        <v>0</v>
      </c>
      <c r="H13290" s="5" t="s">
        <v>18199</v>
      </c>
      <c r="I13290" s="5" t="s">
        <v>9585</v>
      </c>
      <c r="J13290" s="5" t="s">
        <v>3192</v>
      </c>
    </row>
    <row r="13291" spans="1:10" x14ac:dyDescent="0.25">
      <c r="A13291">
        <v>13290</v>
      </c>
      <c r="B13291" s="3">
        <v>4897</v>
      </c>
      <c r="C13291" t="s">
        <v>1788</v>
      </c>
      <c r="D13291" s="3">
        <v>204164071</v>
      </c>
      <c r="E13291" t="s">
        <v>1789</v>
      </c>
      <c r="F13291" s="4">
        <v>43523</v>
      </c>
      <c r="G13291" t="b">
        <f t="shared" si="52"/>
        <v>0</v>
      </c>
      <c r="H13291" s="5" t="s">
        <v>18200</v>
      </c>
      <c r="I13291" s="5" t="s">
        <v>18200</v>
      </c>
      <c r="J13291" s="5" t="s">
        <v>119</v>
      </c>
    </row>
    <row r="13292" spans="1:10" x14ac:dyDescent="0.25">
      <c r="A13292">
        <v>13291</v>
      </c>
      <c r="B13292" s="3">
        <v>4897</v>
      </c>
      <c r="C13292" t="s">
        <v>1788</v>
      </c>
      <c r="D13292" s="3">
        <v>204164071</v>
      </c>
      <c r="E13292" t="s">
        <v>1850</v>
      </c>
      <c r="F13292" s="4">
        <v>43523</v>
      </c>
      <c r="G13292" t="b">
        <f t="shared" si="52"/>
        <v>0</v>
      </c>
      <c r="H13292" s="5" t="s">
        <v>17838</v>
      </c>
      <c r="I13292" s="5" t="s">
        <v>9441</v>
      </c>
      <c r="J13292" s="5" t="s">
        <v>8680</v>
      </c>
    </row>
    <row r="13293" spans="1:10" x14ac:dyDescent="0.25">
      <c r="A13293">
        <v>13292</v>
      </c>
      <c r="B13293" s="3">
        <v>4897</v>
      </c>
      <c r="C13293" t="s">
        <v>1788</v>
      </c>
      <c r="D13293" s="3">
        <v>200218364</v>
      </c>
      <c r="E13293" t="s">
        <v>1793</v>
      </c>
      <c r="F13293" s="4">
        <v>43523</v>
      </c>
      <c r="G13293" t="b">
        <f t="shared" si="52"/>
        <v>0</v>
      </c>
      <c r="H13293" s="5" t="s">
        <v>12708</v>
      </c>
      <c r="I13293" s="5" t="s">
        <v>8298</v>
      </c>
      <c r="J13293" s="5" t="s">
        <v>14803</v>
      </c>
    </row>
    <row r="13294" spans="1:10" x14ac:dyDescent="0.25">
      <c r="A13294">
        <v>13293</v>
      </c>
      <c r="B13294" s="3">
        <v>4897</v>
      </c>
      <c r="C13294" t="s">
        <v>1788</v>
      </c>
      <c r="D13294" s="3">
        <v>410399825</v>
      </c>
      <c r="E13294" t="s">
        <v>1793</v>
      </c>
      <c r="F13294" s="4">
        <v>43523</v>
      </c>
      <c r="G13294" t="b">
        <f t="shared" si="52"/>
        <v>0</v>
      </c>
      <c r="H13294" s="5" t="s">
        <v>14721</v>
      </c>
      <c r="I13294" s="5" t="s">
        <v>17229</v>
      </c>
      <c r="J13294" s="5" t="s">
        <v>4994</v>
      </c>
    </row>
    <row r="13295" spans="1:10" x14ac:dyDescent="0.25">
      <c r="A13295">
        <v>13294</v>
      </c>
      <c r="B13295" s="3">
        <v>4897</v>
      </c>
      <c r="C13295" t="s">
        <v>1788</v>
      </c>
      <c r="D13295" s="3">
        <v>200121132</v>
      </c>
      <c r="E13295" t="s">
        <v>1789</v>
      </c>
      <c r="F13295" s="4">
        <v>43523</v>
      </c>
      <c r="G13295" t="b">
        <f t="shared" si="52"/>
        <v>0</v>
      </c>
      <c r="H13295" s="5" t="s">
        <v>8127</v>
      </c>
      <c r="I13295" s="5" t="s">
        <v>13769</v>
      </c>
      <c r="J13295" s="5" t="s">
        <v>1821</v>
      </c>
    </row>
    <row r="13296" spans="1:10" x14ac:dyDescent="0.25">
      <c r="A13296">
        <v>13295</v>
      </c>
      <c r="B13296" s="3">
        <v>4897</v>
      </c>
      <c r="C13296" t="s">
        <v>1788</v>
      </c>
      <c r="D13296" s="3">
        <v>205330812</v>
      </c>
      <c r="E13296" t="s">
        <v>1793</v>
      </c>
      <c r="F13296" s="4">
        <v>43523</v>
      </c>
      <c r="G13296" t="b">
        <f t="shared" si="52"/>
        <v>0</v>
      </c>
      <c r="H13296" s="5" t="s">
        <v>17628</v>
      </c>
      <c r="I13296" s="5" t="s">
        <v>18201</v>
      </c>
      <c r="J13296" s="5" t="s">
        <v>2355</v>
      </c>
    </row>
    <row r="13297" spans="1:10" x14ac:dyDescent="0.25">
      <c r="A13297">
        <v>13296</v>
      </c>
      <c r="B13297" s="3">
        <v>4897</v>
      </c>
      <c r="C13297" t="s">
        <v>1788</v>
      </c>
      <c r="D13297" s="3">
        <v>200044707</v>
      </c>
      <c r="E13297" t="s">
        <v>1793</v>
      </c>
      <c r="F13297" s="4">
        <v>43523</v>
      </c>
      <c r="G13297" t="b">
        <f t="shared" si="52"/>
        <v>0</v>
      </c>
      <c r="H13297" s="5" t="s">
        <v>18202</v>
      </c>
      <c r="I13297" s="5" t="s">
        <v>12123</v>
      </c>
      <c r="J13297" s="5" t="s">
        <v>4996</v>
      </c>
    </row>
    <row r="13298" spans="1:10" x14ac:dyDescent="0.25">
      <c r="A13298">
        <v>13297</v>
      </c>
      <c r="B13298" s="3">
        <v>4897</v>
      </c>
      <c r="C13298" t="s">
        <v>1788</v>
      </c>
      <c r="D13298" s="3">
        <v>201670204</v>
      </c>
      <c r="E13298" t="s">
        <v>1793</v>
      </c>
      <c r="F13298" s="4">
        <v>43523</v>
      </c>
      <c r="G13298" t="b">
        <f t="shared" si="52"/>
        <v>0</v>
      </c>
      <c r="H13298" s="5" t="s">
        <v>2584</v>
      </c>
      <c r="I13298" s="5" t="s">
        <v>11493</v>
      </c>
      <c r="J13298" s="5" t="s">
        <v>14364</v>
      </c>
    </row>
    <row r="13299" spans="1:10" x14ac:dyDescent="0.25">
      <c r="A13299">
        <v>13298</v>
      </c>
      <c r="B13299" s="3">
        <v>4897</v>
      </c>
      <c r="C13299" t="s">
        <v>1788</v>
      </c>
      <c r="D13299" s="3">
        <v>907147043</v>
      </c>
      <c r="E13299" t="s">
        <v>8615</v>
      </c>
      <c r="F13299" s="4">
        <v>43523</v>
      </c>
      <c r="G13299" t="b">
        <f t="shared" si="52"/>
        <v>0</v>
      </c>
      <c r="H13299" s="5" t="s">
        <v>18203</v>
      </c>
      <c r="I13299" s="5" t="s">
        <v>18204</v>
      </c>
      <c r="J13299" s="5" t="s">
        <v>2536</v>
      </c>
    </row>
    <row r="13300" spans="1:10" x14ac:dyDescent="0.25">
      <c r="A13300">
        <v>13299</v>
      </c>
      <c r="B13300" s="3">
        <v>4897</v>
      </c>
      <c r="C13300" t="s">
        <v>1788</v>
      </c>
      <c r="D13300" s="3">
        <v>200051230</v>
      </c>
      <c r="E13300" t="s">
        <v>1793</v>
      </c>
      <c r="F13300" s="4">
        <v>43523</v>
      </c>
      <c r="G13300" t="b">
        <f t="shared" si="52"/>
        <v>0</v>
      </c>
      <c r="H13300" s="5" t="s">
        <v>18205</v>
      </c>
      <c r="I13300" s="5" t="s">
        <v>9388</v>
      </c>
      <c r="J13300" s="5" t="s">
        <v>3397</v>
      </c>
    </row>
    <row r="13301" spans="1:10" x14ac:dyDescent="0.25">
      <c r="A13301">
        <v>13300</v>
      </c>
      <c r="B13301" s="3">
        <v>4897</v>
      </c>
      <c r="C13301" t="s">
        <v>1788</v>
      </c>
      <c r="D13301" s="3">
        <v>905761675</v>
      </c>
      <c r="E13301" t="s">
        <v>1789</v>
      </c>
      <c r="F13301" s="4">
        <v>43523</v>
      </c>
      <c r="G13301" t="b">
        <f t="shared" si="52"/>
        <v>0</v>
      </c>
      <c r="H13301" s="5" t="s">
        <v>18206</v>
      </c>
      <c r="I13301" s="5" t="s">
        <v>6229</v>
      </c>
      <c r="J13301" s="5" t="s">
        <v>15390</v>
      </c>
    </row>
    <row r="13302" spans="1:10" x14ac:dyDescent="0.25">
      <c r="A13302">
        <v>13301</v>
      </c>
      <c r="B13302" s="3">
        <v>4897</v>
      </c>
      <c r="C13302" t="s">
        <v>1788</v>
      </c>
      <c r="D13302" s="3">
        <v>200057708</v>
      </c>
      <c r="E13302" t="s">
        <v>1850</v>
      </c>
      <c r="F13302" s="4">
        <v>43523</v>
      </c>
      <c r="G13302" t="b">
        <f t="shared" si="52"/>
        <v>0</v>
      </c>
      <c r="H13302" s="5" t="s">
        <v>18207</v>
      </c>
      <c r="I13302" s="5" t="s">
        <v>12130</v>
      </c>
      <c r="J13302" s="5" t="s">
        <v>5920</v>
      </c>
    </row>
    <row r="13303" spans="1:10" x14ac:dyDescent="0.25">
      <c r="A13303">
        <v>13302</v>
      </c>
      <c r="B13303" s="3">
        <v>4897</v>
      </c>
      <c r="C13303" t="s">
        <v>1788</v>
      </c>
      <c r="D13303" s="3">
        <v>200058025</v>
      </c>
      <c r="E13303" t="s">
        <v>1789</v>
      </c>
      <c r="F13303" s="4">
        <v>43523</v>
      </c>
      <c r="G13303" t="b">
        <f t="shared" si="52"/>
        <v>0</v>
      </c>
      <c r="H13303" s="5" t="s">
        <v>880</v>
      </c>
      <c r="I13303" s="5" t="s">
        <v>18208</v>
      </c>
      <c r="J13303" s="5" t="s">
        <v>13108</v>
      </c>
    </row>
    <row r="13304" spans="1:10" x14ac:dyDescent="0.25">
      <c r="A13304">
        <v>13303</v>
      </c>
      <c r="B13304" s="3">
        <v>4897</v>
      </c>
      <c r="C13304" t="s">
        <v>1788</v>
      </c>
      <c r="D13304" s="3">
        <v>200058025</v>
      </c>
      <c r="E13304" t="s">
        <v>1850</v>
      </c>
      <c r="F13304" s="4">
        <v>43523</v>
      </c>
      <c r="G13304" t="b">
        <f t="shared" si="52"/>
        <v>0</v>
      </c>
      <c r="H13304" s="5" t="s">
        <v>1233</v>
      </c>
      <c r="I13304" s="5" t="s">
        <v>1233</v>
      </c>
      <c r="J13304" s="5" t="s">
        <v>119</v>
      </c>
    </row>
    <row r="13305" spans="1:10" x14ac:dyDescent="0.25">
      <c r="A13305">
        <v>13304</v>
      </c>
      <c r="B13305" s="3">
        <v>4897</v>
      </c>
      <c r="C13305" t="s">
        <v>1788</v>
      </c>
      <c r="D13305" s="3">
        <v>200032335</v>
      </c>
      <c r="E13305" t="s">
        <v>8615</v>
      </c>
      <c r="F13305" s="4">
        <v>43523</v>
      </c>
      <c r="G13305" t="b">
        <f t="shared" si="52"/>
        <v>0</v>
      </c>
      <c r="H13305" s="5" t="s">
        <v>18209</v>
      </c>
      <c r="I13305" s="5" t="s">
        <v>18210</v>
      </c>
      <c r="J13305" s="5" t="s">
        <v>18211</v>
      </c>
    </row>
    <row r="13306" spans="1:10" x14ac:dyDescent="0.25">
      <c r="A13306">
        <v>13305</v>
      </c>
      <c r="B13306" s="3">
        <v>4897</v>
      </c>
      <c r="C13306" t="s">
        <v>1788</v>
      </c>
      <c r="D13306" s="3">
        <v>200040854</v>
      </c>
      <c r="E13306" t="s">
        <v>8615</v>
      </c>
      <c r="F13306" s="4">
        <v>43523</v>
      </c>
      <c r="G13306" t="b">
        <f t="shared" si="52"/>
        <v>0</v>
      </c>
      <c r="H13306" s="5" t="s">
        <v>13444</v>
      </c>
      <c r="I13306" s="5" t="s">
        <v>18212</v>
      </c>
      <c r="J13306" s="5" t="s">
        <v>1103</v>
      </c>
    </row>
    <row r="13307" spans="1:10" x14ac:dyDescent="0.25">
      <c r="A13307">
        <v>13306</v>
      </c>
      <c r="B13307" s="3">
        <v>4897</v>
      </c>
      <c r="C13307" t="s">
        <v>1788</v>
      </c>
      <c r="D13307" s="3">
        <v>200780595</v>
      </c>
      <c r="E13307" t="s">
        <v>1789</v>
      </c>
      <c r="F13307" s="4">
        <v>43523</v>
      </c>
      <c r="G13307" t="b">
        <f t="shared" si="52"/>
        <v>0</v>
      </c>
      <c r="H13307" s="5" t="s">
        <v>4138</v>
      </c>
      <c r="I13307" s="5" t="s">
        <v>7325</v>
      </c>
      <c r="J13307" s="5" t="s">
        <v>13149</v>
      </c>
    </row>
    <row r="13308" spans="1:10" x14ac:dyDescent="0.25">
      <c r="A13308">
        <v>13307</v>
      </c>
      <c r="B13308" s="3">
        <v>4897</v>
      </c>
      <c r="C13308" t="s">
        <v>1788</v>
      </c>
      <c r="D13308" s="3">
        <v>200951253</v>
      </c>
      <c r="E13308" t="s">
        <v>1789</v>
      </c>
      <c r="F13308" s="4">
        <v>43523</v>
      </c>
      <c r="G13308" t="b">
        <f t="shared" si="52"/>
        <v>0</v>
      </c>
      <c r="H13308" s="5" t="s">
        <v>18213</v>
      </c>
      <c r="I13308" s="5" t="s">
        <v>18214</v>
      </c>
      <c r="J13308" s="5" t="s">
        <v>528</v>
      </c>
    </row>
    <row r="13309" spans="1:10" x14ac:dyDescent="0.25">
      <c r="A13309">
        <v>13308</v>
      </c>
      <c r="B13309" s="3">
        <v>4897</v>
      </c>
      <c r="C13309" t="s">
        <v>1788</v>
      </c>
      <c r="D13309" s="3">
        <v>200051602</v>
      </c>
      <c r="E13309" t="s">
        <v>1789</v>
      </c>
      <c r="F13309" s="4">
        <v>43523</v>
      </c>
      <c r="G13309" t="b">
        <f t="shared" si="52"/>
        <v>0</v>
      </c>
      <c r="H13309" s="5" t="s">
        <v>18215</v>
      </c>
      <c r="I13309" s="5" t="s">
        <v>18216</v>
      </c>
      <c r="J13309" s="5" t="s">
        <v>2748</v>
      </c>
    </row>
    <row r="13310" spans="1:10" x14ac:dyDescent="0.25">
      <c r="A13310">
        <v>13309</v>
      </c>
      <c r="B13310" s="3">
        <v>4897</v>
      </c>
      <c r="C13310" t="s">
        <v>1788</v>
      </c>
      <c r="D13310" s="3">
        <v>200111761</v>
      </c>
      <c r="E13310" t="s">
        <v>1789</v>
      </c>
      <c r="F13310" s="4">
        <v>43523</v>
      </c>
      <c r="G13310" t="b">
        <f t="shared" si="52"/>
        <v>0</v>
      </c>
      <c r="H13310" s="5" t="s">
        <v>9791</v>
      </c>
      <c r="I13310" s="5" t="s">
        <v>9443</v>
      </c>
      <c r="J13310" s="5" t="s">
        <v>555</v>
      </c>
    </row>
    <row r="13311" spans="1:10" x14ac:dyDescent="0.25">
      <c r="A13311">
        <v>13310</v>
      </c>
      <c r="B13311" s="3">
        <v>4897</v>
      </c>
      <c r="C13311" t="s">
        <v>1788</v>
      </c>
      <c r="D13311" s="3">
        <v>200040012</v>
      </c>
      <c r="E13311" t="s">
        <v>1789</v>
      </c>
      <c r="F13311" s="4">
        <v>43523</v>
      </c>
      <c r="G13311" t="b">
        <f t="shared" si="52"/>
        <v>0</v>
      </c>
      <c r="H13311" s="5" t="s">
        <v>17979</v>
      </c>
      <c r="I13311" s="5" t="s">
        <v>18217</v>
      </c>
      <c r="J13311" s="5" t="s">
        <v>1390</v>
      </c>
    </row>
    <row r="13312" spans="1:10" x14ac:dyDescent="0.25">
      <c r="A13312">
        <v>13311</v>
      </c>
      <c r="B13312" s="3">
        <v>4897</v>
      </c>
      <c r="C13312" t="s">
        <v>1788</v>
      </c>
      <c r="D13312" s="3">
        <v>200037766</v>
      </c>
      <c r="E13312" t="s">
        <v>1789</v>
      </c>
      <c r="F13312" s="4">
        <v>43523</v>
      </c>
      <c r="G13312" t="b">
        <f t="shared" si="52"/>
        <v>0</v>
      </c>
      <c r="H13312" s="5" t="s">
        <v>18218</v>
      </c>
      <c r="I13312" s="5" t="s">
        <v>14880</v>
      </c>
      <c r="J13312" s="5" t="s">
        <v>17986</v>
      </c>
    </row>
    <row r="13313" spans="1:10" x14ac:dyDescent="0.25">
      <c r="A13313">
        <v>13312</v>
      </c>
      <c r="B13313" s="3">
        <v>4897</v>
      </c>
      <c r="C13313" t="s">
        <v>1788</v>
      </c>
      <c r="D13313" s="3">
        <v>200040582</v>
      </c>
      <c r="E13313" t="s">
        <v>1789</v>
      </c>
      <c r="F13313" s="4">
        <v>43523</v>
      </c>
      <c r="G13313" t="b">
        <f t="shared" si="52"/>
        <v>0</v>
      </c>
      <c r="H13313" s="5" t="s">
        <v>17085</v>
      </c>
      <c r="I13313" s="5" t="s">
        <v>2886</v>
      </c>
      <c r="J13313" s="5" t="s">
        <v>18219</v>
      </c>
    </row>
    <row r="13314" spans="1:10" x14ac:dyDescent="0.25">
      <c r="A13314">
        <v>13313</v>
      </c>
      <c r="B13314" s="3">
        <v>4897</v>
      </c>
      <c r="C13314" t="s">
        <v>1788</v>
      </c>
      <c r="D13314" s="3">
        <v>905687236</v>
      </c>
      <c r="E13314" t="s">
        <v>1793</v>
      </c>
      <c r="F13314" s="4">
        <v>43523</v>
      </c>
      <c r="G13314" t="b">
        <f t="shared" si="52"/>
        <v>0</v>
      </c>
      <c r="H13314" s="5" t="s">
        <v>18220</v>
      </c>
      <c r="I13314" s="5" t="s">
        <v>18221</v>
      </c>
      <c r="J13314" s="5" t="s">
        <v>5436</v>
      </c>
    </row>
    <row r="13315" spans="1:10" x14ac:dyDescent="0.25">
      <c r="A13315">
        <v>13314</v>
      </c>
      <c r="B13315" s="3">
        <v>4897</v>
      </c>
      <c r="C13315" t="s">
        <v>1788</v>
      </c>
      <c r="D13315" s="3">
        <v>200040523</v>
      </c>
      <c r="E13315" t="s">
        <v>8615</v>
      </c>
      <c r="F13315" s="4">
        <v>43523</v>
      </c>
      <c r="G13315" t="b">
        <f t="shared" si="52"/>
        <v>0</v>
      </c>
      <c r="H13315" s="5" t="s">
        <v>18222</v>
      </c>
      <c r="I13315" s="5" t="s">
        <v>8571</v>
      </c>
      <c r="J13315" s="5" t="s">
        <v>1805</v>
      </c>
    </row>
    <row r="13316" spans="1:10" x14ac:dyDescent="0.25">
      <c r="A13316">
        <v>13315</v>
      </c>
      <c r="B13316" s="3">
        <v>4897</v>
      </c>
      <c r="C13316" t="s">
        <v>1788</v>
      </c>
      <c r="D13316" s="3">
        <v>211450854</v>
      </c>
      <c r="E13316" t="s">
        <v>1789</v>
      </c>
      <c r="F13316" s="4">
        <v>43523</v>
      </c>
      <c r="G13316" t="b">
        <f t="shared" si="52"/>
        <v>0</v>
      </c>
      <c r="H13316" s="5" t="s">
        <v>15486</v>
      </c>
      <c r="I13316" s="5" t="s">
        <v>15550</v>
      </c>
      <c r="J13316" s="5" t="s">
        <v>1719</v>
      </c>
    </row>
    <row r="13317" spans="1:10" x14ac:dyDescent="0.25">
      <c r="A13317">
        <v>13316</v>
      </c>
      <c r="B13317" s="3">
        <v>4897</v>
      </c>
      <c r="C13317" t="s">
        <v>1788</v>
      </c>
      <c r="D13317" s="3">
        <v>934588348</v>
      </c>
      <c r="E13317" t="s">
        <v>8615</v>
      </c>
      <c r="F13317" s="4">
        <v>43523</v>
      </c>
      <c r="G13317" t="b">
        <f t="shared" si="52"/>
        <v>0</v>
      </c>
      <c r="H13317" s="5" t="s">
        <v>18223</v>
      </c>
      <c r="I13317" s="5" t="s">
        <v>5047</v>
      </c>
      <c r="J13317" s="5" t="s">
        <v>2552</v>
      </c>
    </row>
    <row r="13318" spans="1:10" x14ac:dyDescent="0.25">
      <c r="A13318">
        <v>13317</v>
      </c>
      <c r="B13318" s="3">
        <v>4897</v>
      </c>
      <c r="C13318" t="s">
        <v>1788</v>
      </c>
      <c r="D13318" s="3">
        <v>200040523</v>
      </c>
      <c r="E13318" t="s">
        <v>1793</v>
      </c>
      <c r="F13318" s="4">
        <v>43523</v>
      </c>
      <c r="G13318" t="b">
        <f t="shared" si="52"/>
        <v>0</v>
      </c>
      <c r="H13318" s="5" t="s">
        <v>13727</v>
      </c>
      <c r="I13318" s="5" t="s">
        <v>9977</v>
      </c>
      <c r="J13318" s="5" t="s">
        <v>13971</v>
      </c>
    </row>
    <row r="13319" spans="1:10" x14ac:dyDescent="0.25">
      <c r="A13319">
        <v>13318</v>
      </c>
      <c r="B13319" s="3">
        <v>4897</v>
      </c>
      <c r="C13319" t="s">
        <v>1788</v>
      </c>
      <c r="D13319" s="3">
        <v>200058111</v>
      </c>
      <c r="E13319" t="s">
        <v>8615</v>
      </c>
      <c r="F13319" s="4">
        <v>43523</v>
      </c>
      <c r="G13319" t="b">
        <f t="shared" si="52"/>
        <v>0</v>
      </c>
      <c r="H13319" s="5" t="s">
        <v>10028</v>
      </c>
      <c r="I13319" s="5" t="s">
        <v>18224</v>
      </c>
      <c r="J13319" s="5" t="s">
        <v>1404</v>
      </c>
    </row>
    <row r="13320" spans="1:10" x14ac:dyDescent="0.25">
      <c r="A13320">
        <v>13319</v>
      </c>
      <c r="B13320" s="3">
        <v>4897</v>
      </c>
      <c r="C13320" t="s">
        <v>1788</v>
      </c>
      <c r="D13320" s="3">
        <v>921073730</v>
      </c>
      <c r="E13320" t="s">
        <v>1793</v>
      </c>
      <c r="F13320" s="4">
        <v>43523</v>
      </c>
      <c r="G13320" t="b">
        <f t="shared" si="52"/>
        <v>0</v>
      </c>
      <c r="H13320" s="5" t="s">
        <v>15117</v>
      </c>
      <c r="I13320" s="5" t="s">
        <v>1803</v>
      </c>
      <c r="J13320" s="5" t="s">
        <v>4032</v>
      </c>
    </row>
    <row r="13321" spans="1:10" x14ac:dyDescent="0.25">
      <c r="A13321">
        <v>13320</v>
      </c>
      <c r="B13321" s="3">
        <v>4897</v>
      </c>
      <c r="C13321" t="s">
        <v>1788</v>
      </c>
      <c r="D13321" s="3">
        <v>921073730</v>
      </c>
      <c r="E13321" t="s">
        <v>1793</v>
      </c>
      <c r="F13321" s="4">
        <v>43523</v>
      </c>
      <c r="G13321" t="b">
        <f t="shared" si="52"/>
        <v>0</v>
      </c>
      <c r="H13321" s="5" t="s">
        <v>18225</v>
      </c>
      <c r="I13321" s="5" t="s">
        <v>18226</v>
      </c>
      <c r="J13321" s="5" t="s">
        <v>4318</v>
      </c>
    </row>
    <row r="13322" spans="1:10" x14ac:dyDescent="0.25">
      <c r="A13322">
        <v>13321</v>
      </c>
      <c r="B13322" s="3">
        <v>4897</v>
      </c>
      <c r="C13322" t="s">
        <v>1788</v>
      </c>
      <c r="D13322" s="3">
        <v>209216436</v>
      </c>
      <c r="E13322" t="s">
        <v>1789</v>
      </c>
      <c r="F13322" s="4">
        <v>43523</v>
      </c>
      <c r="G13322" t="b">
        <f t="shared" si="52"/>
        <v>0</v>
      </c>
      <c r="H13322" s="5" t="s">
        <v>14253</v>
      </c>
      <c r="I13322" s="5" t="s">
        <v>18227</v>
      </c>
      <c r="J13322" s="5" t="s">
        <v>7582</v>
      </c>
    </row>
    <row r="13323" spans="1:10" x14ac:dyDescent="0.25">
      <c r="A13323">
        <v>13322</v>
      </c>
      <c r="B13323" s="3">
        <v>4897</v>
      </c>
      <c r="C13323" t="s">
        <v>1788</v>
      </c>
      <c r="D13323" s="3">
        <v>905817344</v>
      </c>
      <c r="E13323" t="s">
        <v>1789</v>
      </c>
      <c r="F13323" s="4">
        <v>43523</v>
      </c>
      <c r="G13323" t="b">
        <f t="shared" si="52"/>
        <v>0</v>
      </c>
      <c r="H13323" s="5" t="s">
        <v>3619</v>
      </c>
      <c r="I13323" s="5" t="s">
        <v>17586</v>
      </c>
      <c r="J13323" s="5" t="s">
        <v>1697</v>
      </c>
    </row>
    <row r="13324" spans="1:10" x14ac:dyDescent="0.25">
      <c r="A13324">
        <v>13323</v>
      </c>
      <c r="B13324" s="3">
        <v>4897</v>
      </c>
      <c r="C13324" t="s">
        <v>1788</v>
      </c>
      <c r="D13324" s="3">
        <v>200038313</v>
      </c>
      <c r="E13324" t="s">
        <v>1793</v>
      </c>
      <c r="F13324" s="4">
        <v>43523</v>
      </c>
      <c r="G13324" t="b">
        <f t="shared" si="52"/>
        <v>0</v>
      </c>
      <c r="H13324" s="5" t="s">
        <v>18228</v>
      </c>
      <c r="I13324" s="5" t="s">
        <v>2123</v>
      </c>
      <c r="J13324" s="5" t="s">
        <v>4518</v>
      </c>
    </row>
    <row r="13325" spans="1:10" x14ac:dyDescent="0.25">
      <c r="A13325">
        <v>13324</v>
      </c>
      <c r="B13325" s="3">
        <v>4897</v>
      </c>
      <c r="C13325" t="s">
        <v>1788</v>
      </c>
      <c r="D13325" s="3">
        <v>200042398</v>
      </c>
      <c r="E13325" t="s">
        <v>8615</v>
      </c>
      <c r="F13325" s="4">
        <v>43523</v>
      </c>
      <c r="G13325" t="b">
        <f t="shared" si="52"/>
        <v>0</v>
      </c>
      <c r="H13325" s="5" t="s">
        <v>4325</v>
      </c>
      <c r="I13325" s="5" t="s">
        <v>1916</v>
      </c>
      <c r="J13325" s="5" t="s">
        <v>1175</v>
      </c>
    </row>
    <row r="13326" spans="1:10" x14ac:dyDescent="0.25">
      <c r="A13326">
        <v>13325</v>
      </c>
      <c r="B13326" s="3">
        <v>4897</v>
      </c>
      <c r="C13326" t="s">
        <v>1788</v>
      </c>
      <c r="D13326" s="3">
        <v>913064959</v>
      </c>
      <c r="E13326" t="s">
        <v>1793</v>
      </c>
      <c r="F13326" s="4">
        <v>43523</v>
      </c>
      <c r="G13326" t="b">
        <f t="shared" si="52"/>
        <v>0</v>
      </c>
      <c r="H13326" s="5" t="s">
        <v>9702</v>
      </c>
      <c r="I13326" s="5" t="s">
        <v>18229</v>
      </c>
      <c r="J13326" s="5" t="s">
        <v>13228</v>
      </c>
    </row>
    <row r="13327" spans="1:10" x14ac:dyDescent="0.25">
      <c r="A13327">
        <v>13326</v>
      </c>
      <c r="B13327" s="3">
        <v>4897</v>
      </c>
      <c r="C13327" t="s">
        <v>1788</v>
      </c>
      <c r="D13327" s="3">
        <v>200052982</v>
      </c>
      <c r="E13327" t="s">
        <v>1793</v>
      </c>
      <c r="F13327" s="4">
        <v>43523</v>
      </c>
      <c r="G13327" t="b">
        <f t="shared" si="52"/>
        <v>0</v>
      </c>
      <c r="H13327" s="5" t="s">
        <v>7685</v>
      </c>
      <c r="I13327" s="5" t="s">
        <v>13005</v>
      </c>
      <c r="J13327" s="5" t="s">
        <v>2141</v>
      </c>
    </row>
    <row r="13328" spans="1:10" x14ac:dyDescent="0.25">
      <c r="A13328">
        <v>13327</v>
      </c>
      <c r="B13328" s="3">
        <v>4897</v>
      </c>
      <c r="C13328" t="s">
        <v>1788</v>
      </c>
      <c r="D13328" s="3">
        <v>203448772</v>
      </c>
      <c r="E13328" t="s">
        <v>1793</v>
      </c>
      <c r="F13328" s="4">
        <v>43523</v>
      </c>
      <c r="G13328" t="b">
        <f t="shared" si="52"/>
        <v>0</v>
      </c>
      <c r="H13328" s="5" t="s">
        <v>5091</v>
      </c>
      <c r="I13328" s="5" t="s">
        <v>13851</v>
      </c>
      <c r="J13328" s="5" t="s">
        <v>6694</v>
      </c>
    </row>
    <row r="13329" spans="1:10" x14ac:dyDescent="0.25">
      <c r="A13329">
        <v>13328</v>
      </c>
      <c r="B13329" s="3">
        <v>4897</v>
      </c>
      <c r="C13329" t="s">
        <v>1788</v>
      </c>
      <c r="D13329" s="3">
        <v>703157481</v>
      </c>
      <c r="E13329" t="s">
        <v>8615</v>
      </c>
      <c r="F13329" s="4">
        <v>43523</v>
      </c>
      <c r="G13329" t="b">
        <f t="shared" si="52"/>
        <v>0</v>
      </c>
      <c r="H13329" s="5" t="s">
        <v>11943</v>
      </c>
      <c r="I13329" s="5" t="s">
        <v>3671</v>
      </c>
      <c r="J13329" s="5" t="s">
        <v>443</v>
      </c>
    </row>
    <row r="13330" spans="1:10" x14ac:dyDescent="0.25">
      <c r="A13330">
        <v>13329</v>
      </c>
      <c r="B13330" s="3">
        <v>4897</v>
      </c>
      <c r="C13330" t="s">
        <v>1788</v>
      </c>
      <c r="D13330" s="3">
        <v>203489526</v>
      </c>
      <c r="E13330" t="s">
        <v>1789</v>
      </c>
      <c r="F13330" s="4">
        <v>43523</v>
      </c>
      <c r="G13330" t="b">
        <f t="shared" si="52"/>
        <v>0</v>
      </c>
      <c r="H13330" s="5" t="s">
        <v>10303</v>
      </c>
      <c r="I13330" s="5" t="s">
        <v>18230</v>
      </c>
      <c r="J13330" s="5" t="s">
        <v>674</v>
      </c>
    </row>
    <row r="13331" spans="1:10" x14ac:dyDescent="0.25">
      <c r="A13331">
        <v>13330</v>
      </c>
      <c r="B13331" s="3">
        <v>4897</v>
      </c>
      <c r="C13331" t="s">
        <v>1788</v>
      </c>
      <c r="D13331" s="3">
        <v>901375632</v>
      </c>
      <c r="E13331" t="s">
        <v>1789</v>
      </c>
      <c r="F13331" s="4">
        <v>43523</v>
      </c>
      <c r="G13331" t="b">
        <f t="shared" si="52"/>
        <v>0</v>
      </c>
      <c r="H13331" s="5" t="s">
        <v>18231</v>
      </c>
      <c r="I13331" s="5" t="s">
        <v>7912</v>
      </c>
      <c r="J13331" s="5" t="s">
        <v>8044</v>
      </c>
    </row>
    <row r="13332" spans="1:10" x14ac:dyDescent="0.25">
      <c r="A13332">
        <v>13331</v>
      </c>
      <c r="B13332" s="3">
        <v>4897</v>
      </c>
      <c r="C13332" t="s">
        <v>1788</v>
      </c>
      <c r="D13332" s="3">
        <v>907479755</v>
      </c>
      <c r="E13332" t="s">
        <v>8615</v>
      </c>
      <c r="F13332" s="4">
        <v>43523</v>
      </c>
      <c r="G13332" t="b">
        <f t="shared" si="52"/>
        <v>0</v>
      </c>
      <c r="H13332" s="5" t="s">
        <v>12402</v>
      </c>
      <c r="I13332" s="5" t="s">
        <v>12240</v>
      </c>
      <c r="J13332" s="5" t="s">
        <v>1577</v>
      </c>
    </row>
    <row r="13333" spans="1:10" x14ac:dyDescent="0.25">
      <c r="A13333">
        <v>13332</v>
      </c>
      <c r="B13333" s="3">
        <v>4897</v>
      </c>
      <c r="C13333" t="s">
        <v>1788</v>
      </c>
      <c r="D13333" s="3">
        <v>903690901</v>
      </c>
      <c r="E13333" t="s">
        <v>8615</v>
      </c>
      <c r="F13333" s="4">
        <v>43523</v>
      </c>
      <c r="G13333" t="b">
        <f t="shared" si="52"/>
        <v>0</v>
      </c>
      <c r="H13333" s="5" t="s">
        <v>18232</v>
      </c>
      <c r="I13333" s="5" t="s">
        <v>1134</v>
      </c>
      <c r="J13333" s="5" t="s">
        <v>18233</v>
      </c>
    </row>
    <row r="13334" spans="1:10" x14ac:dyDescent="0.25">
      <c r="A13334">
        <v>13333</v>
      </c>
      <c r="B13334" s="3">
        <v>4897</v>
      </c>
      <c r="C13334" t="s">
        <v>1788</v>
      </c>
      <c r="D13334" s="3">
        <v>922020797</v>
      </c>
      <c r="E13334" t="s">
        <v>8615</v>
      </c>
      <c r="F13334" s="4">
        <v>43523</v>
      </c>
      <c r="G13334" t="b">
        <f t="shared" si="52"/>
        <v>0</v>
      </c>
      <c r="H13334" s="5" t="s">
        <v>9331</v>
      </c>
      <c r="I13334" s="5" t="s">
        <v>3543</v>
      </c>
      <c r="J13334" s="5" t="s">
        <v>2796</v>
      </c>
    </row>
    <row r="13335" spans="1:10" x14ac:dyDescent="0.25">
      <c r="A13335">
        <v>13334</v>
      </c>
      <c r="B13335" s="3">
        <v>4897</v>
      </c>
      <c r="C13335" t="s">
        <v>1788</v>
      </c>
      <c r="D13335" s="3">
        <v>924524084</v>
      </c>
      <c r="E13335" t="s">
        <v>8615</v>
      </c>
      <c r="F13335" s="4">
        <v>43523</v>
      </c>
      <c r="G13335" t="b">
        <f t="shared" si="52"/>
        <v>0</v>
      </c>
      <c r="H13335" s="5" t="s">
        <v>12033</v>
      </c>
      <c r="I13335" s="5" t="s">
        <v>16146</v>
      </c>
      <c r="J13335" s="5" t="s">
        <v>6901</v>
      </c>
    </row>
    <row r="13336" spans="1:10" x14ac:dyDescent="0.25">
      <c r="A13336">
        <v>13335</v>
      </c>
      <c r="B13336" s="3">
        <v>4897</v>
      </c>
      <c r="C13336" t="s">
        <v>1788</v>
      </c>
      <c r="D13336" s="3">
        <v>919605315</v>
      </c>
      <c r="E13336" t="s">
        <v>1789</v>
      </c>
      <c r="F13336" s="4">
        <v>43523</v>
      </c>
      <c r="G13336" t="b">
        <f t="shared" si="52"/>
        <v>0</v>
      </c>
      <c r="H13336" s="5" t="s">
        <v>4964</v>
      </c>
      <c r="I13336" s="5" t="s">
        <v>3795</v>
      </c>
      <c r="J13336" s="5" t="s">
        <v>11266</v>
      </c>
    </row>
    <row r="13337" spans="1:10" x14ac:dyDescent="0.25">
      <c r="A13337">
        <v>13336</v>
      </c>
      <c r="B13337" s="3">
        <v>4897</v>
      </c>
      <c r="C13337" t="s">
        <v>1788</v>
      </c>
      <c r="D13337" s="3">
        <v>304452954</v>
      </c>
      <c r="E13337" t="s">
        <v>8615</v>
      </c>
      <c r="F13337" s="4">
        <v>43523</v>
      </c>
      <c r="G13337" t="b">
        <f t="shared" si="52"/>
        <v>0</v>
      </c>
      <c r="H13337" s="5" t="s">
        <v>7353</v>
      </c>
      <c r="I13337" s="5" t="s">
        <v>18234</v>
      </c>
      <c r="J13337" s="5" t="s">
        <v>1524</v>
      </c>
    </row>
    <row r="13338" spans="1:10" x14ac:dyDescent="0.25">
      <c r="A13338">
        <v>13337</v>
      </c>
      <c r="B13338" s="3">
        <v>4897</v>
      </c>
      <c r="C13338" t="s">
        <v>1788</v>
      </c>
      <c r="D13338" s="3">
        <v>203173768</v>
      </c>
      <c r="E13338" t="s">
        <v>1793</v>
      </c>
      <c r="F13338" s="4">
        <v>43523</v>
      </c>
      <c r="G13338" t="b">
        <f t="shared" si="52"/>
        <v>0</v>
      </c>
      <c r="H13338" s="5" t="s">
        <v>10381</v>
      </c>
      <c r="I13338" s="5" t="s">
        <v>18235</v>
      </c>
      <c r="J13338" s="5" t="s">
        <v>2082</v>
      </c>
    </row>
    <row r="13339" spans="1:10" x14ac:dyDescent="0.25">
      <c r="A13339">
        <v>13338</v>
      </c>
      <c r="B13339" s="3">
        <v>4897</v>
      </c>
      <c r="C13339" t="s">
        <v>1788</v>
      </c>
      <c r="D13339" s="3">
        <v>203367997</v>
      </c>
      <c r="E13339" t="s">
        <v>8615</v>
      </c>
      <c r="F13339" s="4">
        <v>43523</v>
      </c>
      <c r="G13339" t="b">
        <f t="shared" si="52"/>
        <v>0</v>
      </c>
      <c r="H13339" s="5" t="s">
        <v>6658</v>
      </c>
      <c r="I13339" s="5" t="s">
        <v>18236</v>
      </c>
      <c r="J13339" s="5" t="s">
        <v>437</v>
      </c>
    </row>
    <row r="13340" spans="1:10" x14ac:dyDescent="0.25">
      <c r="A13340">
        <v>13339</v>
      </c>
      <c r="B13340" s="3">
        <v>4897</v>
      </c>
      <c r="C13340" t="s">
        <v>1788</v>
      </c>
      <c r="D13340" s="3">
        <v>904787099</v>
      </c>
      <c r="E13340" t="s">
        <v>1793</v>
      </c>
      <c r="F13340" s="4">
        <v>43523</v>
      </c>
      <c r="G13340" t="b">
        <f t="shared" si="52"/>
        <v>0</v>
      </c>
      <c r="H13340" s="5" t="s">
        <v>9186</v>
      </c>
      <c r="I13340" s="5" t="s">
        <v>18237</v>
      </c>
      <c r="J13340" s="5" t="s">
        <v>2049</v>
      </c>
    </row>
    <row r="13341" spans="1:10" x14ac:dyDescent="0.25">
      <c r="A13341">
        <v>13340</v>
      </c>
      <c r="B13341" s="3">
        <v>4897</v>
      </c>
      <c r="C13341" t="s">
        <v>1788</v>
      </c>
      <c r="D13341" s="3">
        <v>825781425</v>
      </c>
      <c r="E13341" t="s">
        <v>1789</v>
      </c>
      <c r="F13341" s="4">
        <v>43523</v>
      </c>
      <c r="G13341" t="b">
        <f t="shared" si="52"/>
        <v>0</v>
      </c>
      <c r="H13341" s="5" t="s">
        <v>4066</v>
      </c>
      <c r="I13341" s="5" t="s">
        <v>4412</v>
      </c>
      <c r="J13341" s="5" t="s">
        <v>690</v>
      </c>
    </row>
    <row r="13342" spans="1:10" x14ac:dyDescent="0.25">
      <c r="A13342">
        <v>13341</v>
      </c>
      <c r="B13342" s="3">
        <v>4897</v>
      </c>
      <c r="C13342" t="s">
        <v>1788</v>
      </c>
      <c r="D13342" s="3">
        <v>828569730</v>
      </c>
      <c r="E13342" t="s">
        <v>8615</v>
      </c>
      <c r="F13342" s="4">
        <v>43523</v>
      </c>
      <c r="G13342" t="b">
        <f t="shared" si="52"/>
        <v>0</v>
      </c>
      <c r="H13342" s="5" t="s">
        <v>2709</v>
      </c>
      <c r="I13342" s="5" t="s">
        <v>18238</v>
      </c>
      <c r="J13342" s="5" t="s">
        <v>4340</v>
      </c>
    </row>
    <row r="13343" spans="1:10" x14ac:dyDescent="0.25">
      <c r="A13343">
        <v>13342</v>
      </c>
      <c r="B13343" s="3">
        <v>4897</v>
      </c>
      <c r="C13343" t="s">
        <v>1788</v>
      </c>
      <c r="D13343" s="3">
        <v>0</v>
      </c>
      <c r="E13343" t="s">
        <v>8615</v>
      </c>
      <c r="F13343" s="4">
        <v>43523</v>
      </c>
      <c r="G13343" t="b">
        <f t="shared" si="52"/>
        <v>0</v>
      </c>
      <c r="H13343" s="5" t="s">
        <v>2315</v>
      </c>
      <c r="I13343" s="5" t="s">
        <v>2315</v>
      </c>
      <c r="J13343" s="5" t="s">
        <v>119</v>
      </c>
    </row>
    <row r="13344" spans="1:10" x14ac:dyDescent="0.25">
      <c r="A13344">
        <v>13343</v>
      </c>
      <c r="B13344" s="3">
        <v>4897</v>
      </c>
      <c r="C13344" t="s">
        <v>1788</v>
      </c>
      <c r="D13344" s="3">
        <v>0</v>
      </c>
      <c r="E13344" t="s">
        <v>1789</v>
      </c>
      <c r="F13344" s="4">
        <v>43523</v>
      </c>
      <c r="G13344" t="b">
        <f t="shared" si="52"/>
        <v>0</v>
      </c>
      <c r="H13344" s="5" t="s">
        <v>1308</v>
      </c>
      <c r="I13344" s="5" t="s">
        <v>4020</v>
      </c>
      <c r="J13344" s="5" t="s">
        <v>4509</v>
      </c>
    </row>
    <row r="13345" spans="1:10" x14ac:dyDescent="0.25">
      <c r="A13345">
        <v>13344</v>
      </c>
      <c r="B13345" s="3">
        <v>4897</v>
      </c>
      <c r="C13345" t="s">
        <v>1788</v>
      </c>
      <c r="D13345" s="3">
        <v>203093941</v>
      </c>
      <c r="E13345" t="s">
        <v>8615</v>
      </c>
      <c r="F13345" s="4">
        <v>43523</v>
      </c>
      <c r="G13345" t="b">
        <f t="shared" si="52"/>
        <v>0</v>
      </c>
      <c r="H13345" s="5" t="s">
        <v>17918</v>
      </c>
      <c r="I13345" s="5" t="s">
        <v>9579</v>
      </c>
      <c r="J13345" s="5" t="s">
        <v>20</v>
      </c>
    </row>
    <row r="13346" spans="1:10" x14ac:dyDescent="0.25">
      <c r="A13346">
        <v>13345</v>
      </c>
      <c r="B13346" s="3">
        <v>4897</v>
      </c>
      <c r="C13346" t="s">
        <v>1788</v>
      </c>
      <c r="D13346" s="3">
        <v>200112723</v>
      </c>
      <c r="E13346" t="s">
        <v>1793</v>
      </c>
      <c r="F13346" s="4">
        <v>43523</v>
      </c>
      <c r="G13346" t="b">
        <f t="shared" si="52"/>
        <v>0</v>
      </c>
      <c r="H13346" s="5" t="s">
        <v>5972</v>
      </c>
      <c r="I13346" s="5" t="s">
        <v>15948</v>
      </c>
      <c r="J13346" s="5" t="s">
        <v>1863</v>
      </c>
    </row>
    <row r="13347" spans="1:10" x14ac:dyDescent="0.25">
      <c r="A13347">
        <v>13346</v>
      </c>
      <c r="B13347" s="3">
        <v>8644</v>
      </c>
      <c r="C13347" t="s">
        <v>1925</v>
      </c>
      <c r="D13347" s="3">
        <v>201702969</v>
      </c>
      <c r="E13347" t="s">
        <v>1930</v>
      </c>
      <c r="F13347" s="4">
        <v>43523</v>
      </c>
      <c r="G13347" t="b">
        <f t="shared" si="52"/>
        <v>0</v>
      </c>
      <c r="H13347" s="5" t="s">
        <v>4137</v>
      </c>
      <c r="I13347" s="5" t="s">
        <v>16644</v>
      </c>
      <c r="J13347" s="5" t="s">
        <v>3729</v>
      </c>
    </row>
    <row r="13348" spans="1:10" x14ac:dyDescent="0.25">
      <c r="A13348">
        <v>13347</v>
      </c>
      <c r="B13348" s="3">
        <v>8644</v>
      </c>
      <c r="C13348" t="s">
        <v>1925</v>
      </c>
      <c r="D13348" s="3">
        <v>827449747</v>
      </c>
      <c r="E13348" t="s">
        <v>1926</v>
      </c>
      <c r="F13348" s="4">
        <v>43523</v>
      </c>
      <c r="G13348" t="b">
        <f t="shared" si="52"/>
        <v>0</v>
      </c>
      <c r="H13348" s="5" t="s">
        <v>6505</v>
      </c>
      <c r="I13348" s="5" t="s">
        <v>18239</v>
      </c>
      <c r="J13348" s="5" t="s">
        <v>831</v>
      </c>
    </row>
    <row r="13349" spans="1:10" x14ac:dyDescent="0.25">
      <c r="A13349">
        <v>13348</v>
      </c>
      <c r="B13349" s="3">
        <v>8644</v>
      </c>
      <c r="C13349" t="s">
        <v>1925</v>
      </c>
      <c r="D13349" s="3">
        <v>200045644</v>
      </c>
      <c r="E13349" t="s">
        <v>1930</v>
      </c>
      <c r="F13349" s="4">
        <v>43523</v>
      </c>
      <c r="G13349" t="b">
        <f t="shared" si="52"/>
        <v>0</v>
      </c>
      <c r="H13349" s="5" t="s">
        <v>18240</v>
      </c>
      <c r="I13349" s="5" t="s">
        <v>16970</v>
      </c>
      <c r="J13349" s="5" t="s">
        <v>2608</v>
      </c>
    </row>
    <row r="13350" spans="1:10" x14ac:dyDescent="0.25">
      <c r="A13350">
        <v>13349</v>
      </c>
      <c r="B13350" s="3">
        <v>8644</v>
      </c>
      <c r="C13350" t="s">
        <v>1925</v>
      </c>
      <c r="D13350" s="3">
        <v>906714762</v>
      </c>
      <c r="E13350" t="s">
        <v>1930</v>
      </c>
      <c r="F13350" s="4">
        <v>43523</v>
      </c>
      <c r="G13350" t="b">
        <f t="shared" si="52"/>
        <v>0</v>
      </c>
      <c r="H13350" s="5" t="s">
        <v>18241</v>
      </c>
      <c r="I13350" s="5" t="s">
        <v>16534</v>
      </c>
      <c r="J13350" s="5" t="s">
        <v>540</v>
      </c>
    </row>
    <row r="13351" spans="1:10" x14ac:dyDescent="0.25">
      <c r="A13351">
        <v>13350</v>
      </c>
      <c r="B13351" s="3">
        <v>8644</v>
      </c>
      <c r="C13351" t="s">
        <v>1925</v>
      </c>
      <c r="D13351" s="3">
        <v>828212293</v>
      </c>
      <c r="E13351" t="s">
        <v>1926</v>
      </c>
      <c r="F13351" s="4">
        <v>43523</v>
      </c>
      <c r="G13351" t="b">
        <f t="shared" si="52"/>
        <v>0</v>
      </c>
      <c r="H13351" s="5" t="s">
        <v>6873</v>
      </c>
      <c r="I13351" s="5" t="s">
        <v>6192</v>
      </c>
      <c r="J13351" s="5" t="s">
        <v>523</v>
      </c>
    </row>
    <row r="13352" spans="1:10" x14ac:dyDescent="0.25">
      <c r="A13352">
        <v>13351</v>
      </c>
      <c r="B13352" s="3">
        <v>8644</v>
      </c>
      <c r="C13352" t="s">
        <v>1925</v>
      </c>
      <c r="D13352" s="3">
        <v>923157291</v>
      </c>
      <c r="E13352" t="s">
        <v>1926</v>
      </c>
      <c r="F13352" s="4">
        <v>43523</v>
      </c>
      <c r="G13352" t="b">
        <f t="shared" si="52"/>
        <v>0</v>
      </c>
      <c r="H13352" s="5" t="s">
        <v>18242</v>
      </c>
      <c r="I13352" s="5" t="s">
        <v>15140</v>
      </c>
      <c r="J13352" s="5" t="s">
        <v>167</v>
      </c>
    </row>
    <row r="13353" spans="1:10" x14ac:dyDescent="0.25">
      <c r="A13353">
        <v>13352</v>
      </c>
      <c r="B13353" s="3">
        <v>8644</v>
      </c>
      <c r="C13353" t="s">
        <v>1925</v>
      </c>
      <c r="D13353" s="3">
        <v>200050258</v>
      </c>
      <c r="E13353" t="s">
        <v>1926</v>
      </c>
      <c r="F13353" s="4">
        <v>43523</v>
      </c>
      <c r="G13353" t="b">
        <f t="shared" si="52"/>
        <v>0</v>
      </c>
      <c r="H13353" s="5" t="s">
        <v>17127</v>
      </c>
      <c r="I13353" s="5" t="s">
        <v>9221</v>
      </c>
      <c r="J13353" s="5" t="s">
        <v>8423</v>
      </c>
    </row>
    <row r="13354" spans="1:10" x14ac:dyDescent="0.25">
      <c r="A13354">
        <v>13353</v>
      </c>
      <c r="B13354" s="3">
        <v>8644</v>
      </c>
      <c r="C13354" t="s">
        <v>1925</v>
      </c>
      <c r="D13354" s="3">
        <v>201678163</v>
      </c>
      <c r="E13354" t="s">
        <v>1930</v>
      </c>
      <c r="F13354" s="4">
        <v>43523</v>
      </c>
      <c r="G13354" t="b">
        <f t="shared" si="52"/>
        <v>0</v>
      </c>
      <c r="H13354" s="5" t="s">
        <v>18243</v>
      </c>
      <c r="I13354" s="5" t="s">
        <v>4193</v>
      </c>
      <c r="J13354" s="5" t="s">
        <v>979</v>
      </c>
    </row>
    <row r="13355" spans="1:10" x14ac:dyDescent="0.25">
      <c r="A13355">
        <v>13354</v>
      </c>
      <c r="B13355" s="3">
        <v>8644</v>
      </c>
      <c r="C13355" t="s">
        <v>1925</v>
      </c>
      <c r="D13355" s="3">
        <v>200038421</v>
      </c>
      <c r="E13355" t="s">
        <v>1926</v>
      </c>
      <c r="F13355" s="4">
        <v>43523</v>
      </c>
      <c r="G13355" t="b">
        <f t="shared" si="52"/>
        <v>0</v>
      </c>
      <c r="H13355" s="5" t="s">
        <v>13858</v>
      </c>
      <c r="I13355" s="5" t="s">
        <v>1081</v>
      </c>
      <c r="J13355" s="5" t="s">
        <v>2684</v>
      </c>
    </row>
    <row r="13356" spans="1:10" x14ac:dyDescent="0.25">
      <c r="A13356">
        <v>13355</v>
      </c>
      <c r="B13356" s="3">
        <v>8644</v>
      </c>
      <c r="C13356" t="s">
        <v>1925</v>
      </c>
      <c r="D13356" s="3">
        <v>32535341</v>
      </c>
      <c r="E13356" t="s">
        <v>1930</v>
      </c>
      <c r="F13356" s="4">
        <v>43523</v>
      </c>
      <c r="G13356" t="b">
        <f t="shared" si="52"/>
        <v>0</v>
      </c>
      <c r="H13356" s="5" t="s">
        <v>18244</v>
      </c>
      <c r="I13356" s="5" t="s">
        <v>18245</v>
      </c>
      <c r="J13356" s="5" t="s">
        <v>13805</v>
      </c>
    </row>
    <row r="13357" spans="1:10" x14ac:dyDescent="0.25">
      <c r="A13357">
        <v>13356</v>
      </c>
      <c r="B13357" s="3">
        <v>8644</v>
      </c>
      <c r="C13357" t="s">
        <v>1925</v>
      </c>
      <c r="D13357" s="3">
        <v>905759760</v>
      </c>
      <c r="E13357" t="s">
        <v>1930</v>
      </c>
      <c r="F13357" s="4">
        <v>43523</v>
      </c>
      <c r="G13357" t="b">
        <f t="shared" si="52"/>
        <v>0</v>
      </c>
      <c r="H13357" s="5" t="s">
        <v>16878</v>
      </c>
      <c r="I13357" s="5" t="s">
        <v>8530</v>
      </c>
      <c r="J13357" s="5" t="s">
        <v>6092</v>
      </c>
    </row>
    <row r="13358" spans="1:10" x14ac:dyDescent="0.25">
      <c r="A13358">
        <v>13357</v>
      </c>
      <c r="B13358" s="3">
        <v>8644</v>
      </c>
      <c r="C13358" t="s">
        <v>1925</v>
      </c>
      <c r="D13358" s="3">
        <v>305107109</v>
      </c>
      <c r="E13358" t="s">
        <v>1926</v>
      </c>
      <c r="F13358" s="4">
        <v>43523</v>
      </c>
      <c r="G13358" t="b">
        <f t="shared" si="52"/>
        <v>0</v>
      </c>
      <c r="H13358" s="5" t="s">
        <v>5857</v>
      </c>
      <c r="I13358" s="5" t="s">
        <v>17354</v>
      </c>
      <c r="J13358" s="5" t="s">
        <v>1313</v>
      </c>
    </row>
    <row r="13359" spans="1:10" x14ac:dyDescent="0.25">
      <c r="A13359">
        <v>13358</v>
      </c>
      <c r="B13359" s="3">
        <v>8644</v>
      </c>
      <c r="C13359" t="s">
        <v>1925</v>
      </c>
      <c r="D13359" s="3">
        <v>200046700</v>
      </c>
      <c r="E13359" t="s">
        <v>1926</v>
      </c>
      <c r="F13359" s="4">
        <v>43523</v>
      </c>
      <c r="G13359" t="b">
        <f t="shared" si="52"/>
        <v>0</v>
      </c>
      <c r="H13359" s="5" t="s">
        <v>18246</v>
      </c>
      <c r="I13359" s="5" t="s">
        <v>18247</v>
      </c>
      <c r="J13359" s="5" t="s">
        <v>6269</v>
      </c>
    </row>
    <row r="13360" spans="1:10" x14ac:dyDescent="0.25">
      <c r="A13360">
        <v>13359</v>
      </c>
      <c r="B13360" s="3">
        <v>8644</v>
      </c>
      <c r="C13360" t="s">
        <v>1925</v>
      </c>
      <c r="D13360" s="3">
        <v>211708258</v>
      </c>
      <c r="E13360" t="s">
        <v>1926</v>
      </c>
      <c r="F13360" s="4">
        <v>43523</v>
      </c>
      <c r="G13360" t="b">
        <f t="shared" si="52"/>
        <v>0</v>
      </c>
      <c r="H13360" s="5" t="s">
        <v>7572</v>
      </c>
      <c r="I13360" s="5" t="s">
        <v>8859</v>
      </c>
      <c r="J13360" s="5" t="s">
        <v>2396</v>
      </c>
    </row>
    <row r="13361" spans="1:10" x14ac:dyDescent="0.25">
      <c r="A13361">
        <v>13360</v>
      </c>
      <c r="B13361" s="3">
        <v>8644</v>
      </c>
      <c r="C13361" t="s">
        <v>1925</v>
      </c>
      <c r="D13361" s="3">
        <v>203962238</v>
      </c>
      <c r="E13361" t="s">
        <v>1926</v>
      </c>
      <c r="F13361" s="4">
        <v>43523</v>
      </c>
      <c r="G13361" t="b">
        <f t="shared" ref="G13361:G13373" si="53">FALSE</f>
        <v>0</v>
      </c>
      <c r="H13361" s="5" t="s">
        <v>11751</v>
      </c>
      <c r="I13361" s="5" t="s">
        <v>3009</v>
      </c>
      <c r="J13361" s="5" t="s">
        <v>1652</v>
      </c>
    </row>
    <row r="13362" spans="1:10" x14ac:dyDescent="0.25">
      <c r="A13362">
        <v>13361</v>
      </c>
      <c r="B13362" s="3">
        <v>8644</v>
      </c>
      <c r="C13362" t="s">
        <v>1925</v>
      </c>
      <c r="D13362" s="3">
        <v>200058045</v>
      </c>
      <c r="E13362" t="s">
        <v>1926</v>
      </c>
      <c r="F13362" s="4">
        <v>43523</v>
      </c>
      <c r="G13362" t="b">
        <f t="shared" si="53"/>
        <v>0</v>
      </c>
      <c r="H13362" s="5" t="s">
        <v>11108</v>
      </c>
      <c r="I13362" s="5" t="s">
        <v>18248</v>
      </c>
      <c r="J13362" s="5" t="s">
        <v>1775</v>
      </c>
    </row>
    <row r="13363" spans="1:10" x14ac:dyDescent="0.25">
      <c r="A13363">
        <v>13362</v>
      </c>
      <c r="B13363" s="3">
        <v>8644</v>
      </c>
      <c r="C13363" t="s">
        <v>1925</v>
      </c>
      <c r="D13363" s="3">
        <v>829160048</v>
      </c>
      <c r="E13363" t="s">
        <v>1926</v>
      </c>
      <c r="F13363" s="4">
        <v>43523</v>
      </c>
      <c r="G13363" t="b">
        <f t="shared" si="53"/>
        <v>0</v>
      </c>
      <c r="H13363" s="5" t="s">
        <v>13493</v>
      </c>
      <c r="I13363" s="5" t="s">
        <v>18239</v>
      </c>
      <c r="J13363" s="5" t="s">
        <v>744</v>
      </c>
    </row>
    <row r="13364" spans="1:10" x14ac:dyDescent="0.25">
      <c r="A13364">
        <v>13363</v>
      </c>
      <c r="B13364" s="3">
        <v>8644</v>
      </c>
      <c r="C13364" t="s">
        <v>1925</v>
      </c>
      <c r="D13364" s="3">
        <v>30952795</v>
      </c>
      <c r="E13364" t="s">
        <v>1930</v>
      </c>
      <c r="F13364" s="4">
        <v>43523</v>
      </c>
      <c r="G13364" t="b">
        <f t="shared" si="53"/>
        <v>0</v>
      </c>
      <c r="H13364" s="5" t="s">
        <v>16109</v>
      </c>
      <c r="I13364" s="5" t="s">
        <v>14007</v>
      </c>
      <c r="J13364" s="5" t="s">
        <v>6645</v>
      </c>
    </row>
    <row r="13365" spans="1:10" x14ac:dyDescent="0.25">
      <c r="A13365">
        <v>13364</v>
      </c>
      <c r="B13365" s="3">
        <v>8644</v>
      </c>
      <c r="C13365" t="s">
        <v>1925</v>
      </c>
      <c r="D13365" s="3">
        <v>826036389</v>
      </c>
      <c r="E13365" t="s">
        <v>1930</v>
      </c>
      <c r="F13365" s="4">
        <v>43523</v>
      </c>
      <c r="G13365" t="b">
        <f t="shared" si="53"/>
        <v>0</v>
      </c>
      <c r="H13365" s="5" t="s">
        <v>9054</v>
      </c>
      <c r="I13365" s="5" t="s">
        <v>18249</v>
      </c>
      <c r="J13365" s="5" t="s">
        <v>2273</v>
      </c>
    </row>
    <row r="13366" spans="1:10" x14ac:dyDescent="0.25">
      <c r="A13366">
        <v>13365</v>
      </c>
      <c r="B13366" s="3">
        <v>8644</v>
      </c>
      <c r="C13366" t="s">
        <v>1925</v>
      </c>
      <c r="D13366" s="3">
        <v>200055807</v>
      </c>
      <c r="E13366" t="s">
        <v>14912</v>
      </c>
      <c r="F13366" s="4">
        <v>43523</v>
      </c>
      <c r="G13366" t="b">
        <f t="shared" si="53"/>
        <v>0</v>
      </c>
      <c r="H13366" s="5" t="s">
        <v>6085</v>
      </c>
      <c r="I13366" s="5" t="s">
        <v>12989</v>
      </c>
      <c r="J13366" s="5" t="s">
        <v>7344</v>
      </c>
    </row>
    <row r="13367" spans="1:10" x14ac:dyDescent="0.25">
      <c r="A13367">
        <v>13366</v>
      </c>
      <c r="B13367" s="3">
        <v>8644</v>
      </c>
      <c r="C13367" t="s">
        <v>1925</v>
      </c>
      <c r="D13367" s="3">
        <v>912618733</v>
      </c>
      <c r="E13367" t="s">
        <v>1926</v>
      </c>
      <c r="F13367" s="4">
        <v>43523</v>
      </c>
      <c r="G13367" t="b">
        <f t="shared" si="53"/>
        <v>0</v>
      </c>
      <c r="H13367" s="5" t="s">
        <v>18250</v>
      </c>
      <c r="I13367" s="5" t="s">
        <v>734</v>
      </c>
      <c r="J13367" s="5" t="s">
        <v>3216</v>
      </c>
    </row>
    <row r="13368" spans="1:10" x14ac:dyDescent="0.25">
      <c r="A13368">
        <v>13367</v>
      </c>
      <c r="B13368" s="3">
        <v>8644</v>
      </c>
      <c r="C13368" t="s">
        <v>1925</v>
      </c>
      <c r="D13368" s="3">
        <v>825255090</v>
      </c>
      <c r="E13368" t="s">
        <v>1930</v>
      </c>
      <c r="F13368" s="4">
        <v>43523</v>
      </c>
      <c r="G13368" t="b">
        <f t="shared" si="53"/>
        <v>0</v>
      </c>
      <c r="H13368" s="5" t="s">
        <v>3538</v>
      </c>
      <c r="I13368" s="5" t="s">
        <v>3252</v>
      </c>
      <c r="J13368" s="5" t="s">
        <v>221</v>
      </c>
    </row>
    <row r="13369" spans="1:10" x14ac:dyDescent="0.25">
      <c r="A13369">
        <v>13368</v>
      </c>
      <c r="B13369" s="3">
        <v>8644</v>
      </c>
      <c r="C13369" t="s">
        <v>1925</v>
      </c>
      <c r="D13369" s="3">
        <v>201673168</v>
      </c>
      <c r="E13369" t="s">
        <v>1930</v>
      </c>
      <c r="F13369" s="4">
        <v>43523</v>
      </c>
      <c r="G13369" t="b">
        <f t="shared" si="53"/>
        <v>0</v>
      </c>
      <c r="H13369" s="5" t="s">
        <v>8884</v>
      </c>
      <c r="I13369" s="5" t="s">
        <v>3938</v>
      </c>
      <c r="J13369" s="5" t="s">
        <v>1877</v>
      </c>
    </row>
    <row r="13370" spans="1:10" x14ac:dyDescent="0.25">
      <c r="A13370">
        <v>13369</v>
      </c>
      <c r="B13370" s="3">
        <v>8644</v>
      </c>
      <c r="C13370" t="s">
        <v>1925</v>
      </c>
      <c r="D13370" s="3">
        <v>904232024</v>
      </c>
      <c r="E13370" t="s">
        <v>1926</v>
      </c>
      <c r="F13370" s="4">
        <v>43523</v>
      </c>
      <c r="G13370" t="b">
        <f t="shared" si="53"/>
        <v>0</v>
      </c>
      <c r="H13370" s="5" t="s">
        <v>18251</v>
      </c>
      <c r="I13370" s="5" t="s">
        <v>18252</v>
      </c>
      <c r="J13370" s="5" t="s">
        <v>6609</v>
      </c>
    </row>
    <row r="13371" spans="1:10" x14ac:dyDescent="0.25">
      <c r="A13371">
        <v>13370</v>
      </c>
      <c r="B13371" s="3">
        <v>8644</v>
      </c>
      <c r="C13371" t="s">
        <v>1925</v>
      </c>
      <c r="D13371" s="3">
        <v>904225051</v>
      </c>
      <c r="E13371" t="s">
        <v>1926</v>
      </c>
      <c r="F13371" s="4">
        <v>43523</v>
      </c>
      <c r="G13371" t="b">
        <f t="shared" si="53"/>
        <v>0</v>
      </c>
      <c r="H13371" s="5" t="s">
        <v>1966</v>
      </c>
      <c r="I13371" s="5" t="s">
        <v>18253</v>
      </c>
      <c r="J13371" s="5" t="s">
        <v>2121</v>
      </c>
    </row>
    <row r="13372" spans="1:10" x14ac:dyDescent="0.25">
      <c r="A13372">
        <v>13371</v>
      </c>
      <c r="B13372" s="3">
        <v>8644</v>
      </c>
      <c r="C13372" t="s">
        <v>1925</v>
      </c>
      <c r="D13372" s="3">
        <v>824531852</v>
      </c>
      <c r="E13372" t="s">
        <v>1930</v>
      </c>
      <c r="F13372" s="4">
        <v>43523</v>
      </c>
      <c r="G13372" t="b">
        <f t="shared" si="53"/>
        <v>0</v>
      </c>
      <c r="H13372" s="5" t="s">
        <v>9349</v>
      </c>
      <c r="I13372" s="5" t="s">
        <v>18254</v>
      </c>
      <c r="J13372" s="5" t="s">
        <v>4028</v>
      </c>
    </row>
    <row r="13373" spans="1:10" x14ac:dyDescent="0.25">
      <c r="A13373">
        <v>13372</v>
      </c>
      <c r="B13373" s="3">
        <v>8644</v>
      </c>
      <c r="C13373" t="s">
        <v>1925</v>
      </c>
      <c r="D13373" s="3">
        <v>828463759</v>
      </c>
      <c r="E13373" t="s">
        <v>1926</v>
      </c>
      <c r="F13373" s="4">
        <v>43523</v>
      </c>
      <c r="G13373" t="b">
        <f t="shared" si="53"/>
        <v>0</v>
      </c>
      <c r="H13373" s="5" t="s">
        <v>6980</v>
      </c>
      <c r="I13373" s="5" t="s">
        <v>13627</v>
      </c>
      <c r="J13373" s="5" t="s">
        <v>6421</v>
      </c>
    </row>
    <row r="13374" spans="1:10" x14ac:dyDescent="0.25">
      <c r="A13374">
        <v>13373</v>
      </c>
      <c r="B13374" s="3">
        <v>5054</v>
      </c>
      <c r="C13374" t="s">
        <v>9</v>
      </c>
      <c r="D13374" s="3">
        <v>331095752</v>
      </c>
      <c r="E13374" t="s">
        <v>7469</v>
      </c>
      <c r="F13374" s="4">
        <v>43524</v>
      </c>
      <c r="G13374" t="b">
        <f t="shared" ref="G13374:G13628" si="54">TRUE</f>
        <v>1</v>
      </c>
      <c r="H13374" s="5" t="s">
        <v>17097</v>
      </c>
      <c r="I13374" s="5" t="s">
        <v>10493</v>
      </c>
      <c r="J13374" s="5" t="s">
        <v>969</v>
      </c>
    </row>
    <row r="13375" spans="1:10" x14ac:dyDescent="0.25">
      <c r="A13375">
        <v>13374</v>
      </c>
      <c r="B13375" s="3">
        <v>5054</v>
      </c>
      <c r="C13375" t="s">
        <v>9</v>
      </c>
      <c r="D13375" s="3">
        <v>305935516</v>
      </c>
      <c r="E13375" t="s">
        <v>14</v>
      </c>
      <c r="F13375" s="4">
        <v>43524</v>
      </c>
      <c r="G13375" t="b">
        <f t="shared" si="54"/>
        <v>1</v>
      </c>
      <c r="H13375" s="5" t="s">
        <v>18255</v>
      </c>
      <c r="I13375" s="5" t="s">
        <v>2348</v>
      </c>
      <c r="J13375" s="5" t="s">
        <v>13453</v>
      </c>
    </row>
    <row r="13376" spans="1:10" x14ac:dyDescent="0.25">
      <c r="A13376">
        <v>13375</v>
      </c>
      <c r="B13376" s="3">
        <v>5054</v>
      </c>
      <c r="C13376" t="s">
        <v>9</v>
      </c>
      <c r="D13376" s="3">
        <v>0</v>
      </c>
      <c r="E13376" t="s">
        <v>14</v>
      </c>
      <c r="F13376" s="4">
        <v>43524</v>
      </c>
      <c r="G13376" t="b">
        <f t="shared" si="54"/>
        <v>1</v>
      </c>
      <c r="H13376" s="5" t="s">
        <v>1438</v>
      </c>
      <c r="I13376" s="5" t="s">
        <v>595</v>
      </c>
      <c r="J13376" s="5" t="s">
        <v>2032</v>
      </c>
    </row>
    <row r="13377" spans="1:10" x14ac:dyDescent="0.25">
      <c r="A13377">
        <v>13376</v>
      </c>
      <c r="B13377" s="3">
        <v>5054</v>
      </c>
      <c r="C13377" t="s">
        <v>9</v>
      </c>
      <c r="D13377" s="3">
        <v>203466211</v>
      </c>
      <c r="E13377" t="s">
        <v>14</v>
      </c>
      <c r="F13377" s="4">
        <v>43524</v>
      </c>
      <c r="G13377" t="b">
        <f t="shared" si="54"/>
        <v>1</v>
      </c>
      <c r="H13377" s="5" t="s">
        <v>3957</v>
      </c>
      <c r="I13377" s="5" t="s">
        <v>15895</v>
      </c>
      <c r="J13377" s="5" t="s">
        <v>6639</v>
      </c>
    </row>
    <row r="13378" spans="1:10" x14ac:dyDescent="0.25">
      <c r="A13378">
        <v>13377</v>
      </c>
      <c r="B13378" s="3">
        <v>5054</v>
      </c>
      <c r="C13378" t="s">
        <v>9</v>
      </c>
      <c r="D13378" s="3">
        <v>928185003</v>
      </c>
      <c r="E13378" t="s">
        <v>7469</v>
      </c>
      <c r="F13378" s="4">
        <v>43524</v>
      </c>
      <c r="G13378" t="b">
        <f t="shared" si="54"/>
        <v>1</v>
      </c>
      <c r="H13378" s="5" t="s">
        <v>3264</v>
      </c>
      <c r="I13378" s="5" t="s">
        <v>18256</v>
      </c>
      <c r="J13378" s="5" t="s">
        <v>3697</v>
      </c>
    </row>
    <row r="13379" spans="1:10" x14ac:dyDescent="0.25">
      <c r="A13379">
        <v>13378</v>
      </c>
      <c r="B13379" s="3">
        <v>5054</v>
      </c>
      <c r="C13379" t="s">
        <v>9</v>
      </c>
      <c r="D13379" s="3">
        <v>905725303</v>
      </c>
      <c r="E13379" t="s">
        <v>7469</v>
      </c>
      <c r="F13379" s="4">
        <v>43524</v>
      </c>
      <c r="G13379" t="b">
        <f t="shared" si="54"/>
        <v>1</v>
      </c>
      <c r="H13379" s="5" t="s">
        <v>5505</v>
      </c>
      <c r="I13379" s="5" t="s">
        <v>1773</v>
      </c>
      <c r="J13379" s="5" t="s">
        <v>1433</v>
      </c>
    </row>
    <row r="13380" spans="1:10" x14ac:dyDescent="0.25">
      <c r="A13380">
        <v>13379</v>
      </c>
      <c r="B13380" s="3">
        <v>5054</v>
      </c>
      <c r="C13380" t="s">
        <v>9</v>
      </c>
      <c r="D13380" s="3">
        <v>200308120</v>
      </c>
      <c r="E13380" t="s">
        <v>7469</v>
      </c>
      <c r="F13380" s="4">
        <v>43524</v>
      </c>
      <c r="G13380" t="b">
        <f t="shared" si="54"/>
        <v>1</v>
      </c>
      <c r="H13380" s="5" t="s">
        <v>18257</v>
      </c>
      <c r="I13380" s="5" t="s">
        <v>15431</v>
      </c>
      <c r="J13380" s="5" t="s">
        <v>1869</v>
      </c>
    </row>
    <row r="13381" spans="1:10" x14ac:dyDescent="0.25">
      <c r="A13381">
        <v>13380</v>
      </c>
      <c r="B13381" s="3">
        <v>5054</v>
      </c>
      <c r="C13381" t="s">
        <v>9</v>
      </c>
      <c r="D13381" s="3">
        <v>906796362</v>
      </c>
      <c r="E13381" t="s">
        <v>11128</v>
      </c>
      <c r="F13381" s="4">
        <v>43524</v>
      </c>
      <c r="G13381" t="b">
        <f t="shared" si="54"/>
        <v>1</v>
      </c>
      <c r="H13381" s="5" t="s">
        <v>1282</v>
      </c>
      <c r="I13381" s="5" t="s">
        <v>7403</v>
      </c>
      <c r="J13381" s="5" t="s">
        <v>1866</v>
      </c>
    </row>
    <row r="13382" spans="1:10" x14ac:dyDescent="0.25">
      <c r="A13382">
        <v>13381</v>
      </c>
      <c r="B13382" s="3">
        <v>5054</v>
      </c>
      <c r="C13382" t="s">
        <v>9</v>
      </c>
      <c r="D13382" s="3">
        <v>202788080</v>
      </c>
      <c r="E13382" t="s">
        <v>7469</v>
      </c>
      <c r="F13382" s="4">
        <v>43524</v>
      </c>
      <c r="G13382" t="b">
        <f t="shared" si="54"/>
        <v>1</v>
      </c>
      <c r="H13382" s="5" t="s">
        <v>18258</v>
      </c>
      <c r="I13382" s="5" t="s">
        <v>18259</v>
      </c>
      <c r="J13382" s="5" t="s">
        <v>791</v>
      </c>
    </row>
    <row r="13383" spans="1:10" x14ac:dyDescent="0.25">
      <c r="A13383">
        <v>13382</v>
      </c>
      <c r="B13383" s="3">
        <v>5054</v>
      </c>
      <c r="C13383" t="s">
        <v>9</v>
      </c>
      <c r="D13383" s="3">
        <v>907551419</v>
      </c>
      <c r="E13383" t="s">
        <v>14</v>
      </c>
      <c r="F13383" s="4">
        <v>43524</v>
      </c>
      <c r="G13383" t="b">
        <f t="shared" si="54"/>
        <v>1</v>
      </c>
      <c r="H13383" s="5" t="s">
        <v>18260</v>
      </c>
      <c r="I13383" s="5" t="s">
        <v>3773</v>
      </c>
      <c r="J13383" s="5" t="s">
        <v>5031</v>
      </c>
    </row>
    <row r="13384" spans="1:10" x14ac:dyDescent="0.25">
      <c r="A13384">
        <v>13383</v>
      </c>
      <c r="B13384" s="3">
        <v>5054</v>
      </c>
      <c r="C13384" t="s">
        <v>9</v>
      </c>
      <c r="D13384" s="3">
        <v>200306473</v>
      </c>
      <c r="E13384" t="s">
        <v>7469</v>
      </c>
      <c r="F13384" s="4">
        <v>43524</v>
      </c>
      <c r="G13384" t="b">
        <f t="shared" si="54"/>
        <v>1</v>
      </c>
      <c r="H13384" s="5" t="s">
        <v>13863</v>
      </c>
      <c r="I13384" s="5" t="s">
        <v>11576</v>
      </c>
      <c r="J13384" s="5" t="s">
        <v>8119</v>
      </c>
    </row>
    <row r="13385" spans="1:10" x14ac:dyDescent="0.25">
      <c r="A13385">
        <v>13384</v>
      </c>
      <c r="B13385" s="3">
        <v>5054</v>
      </c>
      <c r="C13385" t="s">
        <v>9</v>
      </c>
      <c r="D13385" s="3">
        <v>824120338</v>
      </c>
      <c r="E13385" t="s">
        <v>14</v>
      </c>
      <c r="F13385" s="4">
        <v>43524</v>
      </c>
      <c r="G13385" t="b">
        <f t="shared" si="54"/>
        <v>1</v>
      </c>
      <c r="H13385" s="5" t="s">
        <v>18261</v>
      </c>
      <c r="I13385" s="5" t="s">
        <v>7127</v>
      </c>
      <c r="J13385" s="5" t="s">
        <v>7955</v>
      </c>
    </row>
    <row r="13386" spans="1:10" x14ac:dyDescent="0.25">
      <c r="A13386">
        <v>13385</v>
      </c>
      <c r="B13386" s="3">
        <v>5054</v>
      </c>
      <c r="C13386" t="s">
        <v>9</v>
      </c>
      <c r="D13386" s="3">
        <v>204994045</v>
      </c>
      <c r="E13386" t="s">
        <v>7469</v>
      </c>
      <c r="F13386" s="4">
        <v>43524</v>
      </c>
      <c r="G13386" t="b">
        <f t="shared" si="54"/>
        <v>1</v>
      </c>
      <c r="H13386" s="5" t="s">
        <v>1323</v>
      </c>
      <c r="I13386" s="5" t="s">
        <v>8762</v>
      </c>
      <c r="J13386" s="5" t="s">
        <v>280</v>
      </c>
    </row>
    <row r="13387" spans="1:10" x14ac:dyDescent="0.25">
      <c r="A13387">
        <v>13386</v>
      </c>
      <c r="B13387" s="3">
        <v>5054</v>
      </c>
      <c r="C13387" t="s">
        <v>9</v>
      </c>
      <c r="D13387" s="3">
        <v>204994045</v>
      </c>
      <c r="E13387" t="s">
        <v>7469</v>
      </c>
      <c r="F13387" s="4">
        <v>43524</v>
      </c>
      <c r="G13387" t="b">
        <f t="shared" si="54"/>
        <v>1</v>
      </c>
      <c r="H13387" s="5" t="s">
        <v>1323</v>
      </c>
      <c r="I13387" s="5" t="s">
        <v>10422</v>
      </c>
      <c r="J13387" s="5" t="s">
        <v>4267</v>
      </c>
    </row>
    <row r="13388" spans="1:10" x14ac:dyDescent="0.25">
      <c r="A13388">
        <v>13387</v>
      </c>
      <c r="B13388" s="3">
        <v>5054</v>
      </c>
      <c r="C13388" t="s">
        <v>9</v>
      </c>
      <c r="D13388" s="3">
        <v>205654173</v>
      </c>
      <c r="E13388" t="s">
        <v>14</v>
      </c>
      <c r="F13388" s="4">
        <v>43524</v>
      </c>
      <c r="G13388" t="b">
        <f t="shared" si="54"/>
        <v>1</v>
      </c>
      <c r="H13388" s="5" t="s">
        <v>18262</v>
      </c>
      <c r="I13388" s="5" t="s">
        <v>4317</v>
      </c>
      <c r="J13388" s="5" t="s">
        <v>18263</v>
      </c>
    </row>
    <row r="13389" spans="1:10" x14ac:dyDescent="0.25">
      <c r="A13389">
        <v>13388</v>
      </c>
      <c r="B13389" s="3">
        <v>5054</v>
      </c>
      <c r="C13389" t="s">
        <v>9</v>
      </c>
      <c r="D13389" s="3">
        <v>201802887</v>
      </c>
      <c r="E13389" t="s">
        <v>14</v>
      </c>
      <c r="F13389" s="4">
        <v>43524</v>
      </c>
      <c r="G13389" t="b">
        <f t="shared" si="54"/>
        <v>1</v>
      </c>
      <c r="H13389" s="5" t="s">
        <v>6322</v>
      </c>
      <c r="I13389" s="5" t="s">
        <v>14579</v>
      </c>
      <c r="J13389" s="5" t="s">
        <v>1283</v>
      </c>
    </row>
    <row r="13390" spans="1:10" x14ac:dyDescent="0.25">
      <c r="A13390">
        <v>13389</v>
      </c>
      <c r="B13390" s="3">
        <v>5054</v>
      </c>
      <c r="C13390" t="s">
        <v>9</v>
      </c>
      <c r="D13390" s="3">
        <v>204656429</v>
      </c>
      <c r="E13390" t="s">
        <v>14</v>
      </c>
      <c r="F13390" s="4">
        <v>43524</v>
      </c>
      <c r="G13390" t="b">
        <f t="shared" si="54"/>
        <v>1</v>
      </c>
      <c r="H13390" s="5" t="s">
        <v>18264</v>
      </c>
      <c r="I13390" s="5" t="s">
        <v>8710</v>
      </c>
      <c r="J13390" s="5" t="s">
        <v>2075</v>
      </c>
    </row>
    <row r="13391" spans="1:10" x14ac:dyDescent="0.25">
      <c r="A13391">
        <v>13390</v>
      </c>
      <c r="B13391" s="3">
        <v>5054</v>
      </c>
      <c r="C13391" t="s">
        <v>9</v>
      </c>
      <c r="D13391" s="3">
        <v>910318025</v>
      </c>
      <c r="E13391" t="s">
        <v>14</v>
      </c>
      <c r="F13391" s="4">
        <v>43524</v>
      </c>
      <c r="G13391" t="b">
        <f t="shared" si="54"/>
        <v>1</v>
      </c>
      <c r="H13391" s="5" t="s">
        <v>12029</v>
      </c>
      <c r="I13391" s="5" t="s">
        <v>18265</v>
      </c>
      <c r="J13391" s="5" t="s">
        <v>1604</v>
      </c>
    </row>
    <row r="13392" spans="1:10" x14ac:dyDescent="0.25">
      <c r="A13392">
        <v>13391</v>
      </c>
      <c r="B13392" s="3">
        <v>5054</v>
      </c>
      <c r="C13392" t="s">
        <v>9</v>
      </c>
      <c r="D13392" s="3">
        <v>200308241</v>
      </c>
      <c r="E13392" t="s">
        <v>14</v>
      </c>
      <c r="F13392" s="4">
        <v>43524</v>
      </c>
      <c r="G13392" t="b">
        <f t="shared" si="54"/>
        <v>1</v>
      </c>
      <c r="H13392" s="5" t="s">
        <v>15195</v>
      </c>
      <c r="I13392" s="5" t="s">
        <v>13364</v>
      </c>
      <c r="J13392" s="5" t="s">
        <v>4504</v>
      </c>
    </row>
    <row r="13393" spans="1:10" x14ac:dyDescent="0.25">
      <c r="A13393">
        <v>13392</v>
      </c>
      <c r="B13393" s="3">
        <v>5054</v>
      </c>
      <c r="C13393" t="s">
        <v>9</v>
      </c>
      <c r="D13393" s="3">
        <v>910521939</v>
      </c>
      <c r="E13393" t="s">
        <v>7469</v>
      </c>
      <c r="F13393" s="4">
        <v>43524</v>
      </c>
      <c r="G13393" t="b">
        <f t="shared" si="54"/>
        <v>1</v>
      </c>
      <c r="H13393" s="5" t="s">
        <v>5253</v>
      </c>
      <c r="I13393" s="5" t="s">
        <v>6772</v>
      </c>
      <c r="J13393" s="5" t="s">
        <v>12080</v>
      </c>
    </row>
    <row r="13394" spans="1:10" x14ac:dyDescent="0.25">
      <c r="A13394">
        <v>13393</v>
      </c>
      <c r="B13394" s="3">
        <v>5054</v>
      </c>
      <c r="C13394" t="s">
        <v>9</v>
      </c>
      <c r="D13394" s="3">
        <v>200306295</v>
      </c>
      <c r="E13394" t="s">
        <v>11128</v>
      </c>
      <c r="F13394" s="4">
        <v>43524</v>
      </c>
      <c r="G13394" t="b">
        <f t="shared" si="54"/>
        <v>1</v>
      </c>
      <c r="H13394" s="5" t="s">
        <v>18266</v>
      </c>
      <c r="I13394" s="5" t="s">
        <v>2425</v>
      </c>
      <c r="J13394" s="5" t="s">
        <v>9085</v>
      </c>
    </row>
    <row r="13395" spans="1:10" x14ac:dyDescent="0.25">
      <c r="A13395">
        <v>13394</v>
      </c>
      <c r="B13395" s="3">
        <v>5054</v>
      </c>
      <c r="C13395" t="s">
        <v>9</v>
      </c>
      <c r="D13395" s="3">
        <v>200306296</v>
      </c>
      <c r="E13395" t="s">
        <v>7469</v>
      </c>
      <c r="F13395" s="4">
        <v>43524</v>
      </c>
      <c r="G13395" t="b">
        <f t="shared" si="54"/>
        <v>1</v>
      </c>
      <c r="H13395" s="5" t="s">
        <v>16420</v>
      </c>
      <c r="I13395" s="5" t="s">
        <v>11912</v>
      </c>
      <c r="J13395" s="5" t="s">
        <v>811</v>
      </c>
    </row>
    <row r="13396" spans="1:10" x14ac:dyDescent="0.25">
      <c r="A13396">
        <v>13395</v>
      </c>
      <c r="B13396" s="3">
        <v>5054</v>
      </c>
      <c r="C13396" t="s">
        <v>9</v>
      </c>
      <c r="D13396" s="3">
        <v>200306295</v>
      </c>
      <c r="E13396" t="s">
        <v>7469</v>
      </c>
      <c r="F13396" s="4">
        <v>43524</v>
      </c>
      <c r="G13396" t="b">
        <f t="shared" si="54"/>
        <v>1</v>
      </c>
      <c r="H13396" s="5" t="s">
        <v>1013</v>
      </c>
      <c r="I13396" s="5" t="s">
        <v>12630</v>
      </c>
      <c r="J13396" s="5" t="s">
        <v>3526</v>
      </c>
    </row>
    <row r="13397" spans="1:10" x14ac:dyDescent="0.25">
      <c r="A13397">
        <v>13396</v>
      </c>
      <c r="B13397" s="3">
        <v>5054</v>
      </c>
      <c r="C13397" t="s">
        <v>9</v>
      </c>
      <c r="D13397" s="3">
        <v>825618903</v>
      </c>
      <c r="E13397" t="s">
        <v>7469</v>
      </c>
      <c r="F13397" s="4">
        <v>43524</v>
      </c>
      <c r="G13397" t="b">
        <f t="shared" si="54"/>
        <v>1</v>
      </c>
      <c r="H13397" s="5" t="s">
        <v>18267</v>
      </c>
      <c r="I13397" s="5" t="s">
        <v>10995</v>
      </c>
      <c r="J13397" s="5" t="s">
        <v>3621</v>
      </c>
    </row>
    <row r="13398" spans="1:10" x14ac:dyDescent="0.25">
      <c r="A13398">
        <v>13397</v>
      </c>
      <c r="B13398" s="3">
        <v>5054</v>
      </c>
      <c r="C13398" t="s">
        <v>9</v>
      </c>
      <c r="D13398" s="3">
        <v>200308258</v>
      </c>
      <c r="E13398" t="s">
        <v>14</v>
      </c>
      <c r="F13398" s="4">
        <v>43524</v>
      </c>
      <c r="G13398" t="b">
        <f t="shared" si="54"/>
        <v>1</v>
      </c>
      <c r="H13398" s="5" t="s">
        <v>8022</v>
      </c>
      <c r="I13398" s="5" t="s">
        <v>18268</v>
      </c>
      <c r="J13398" s="5" t="s">
        <v>6173</v>
      </c>
    </row>
    <row r="13399" spans="1:10" x14ac:dyDescent="0.25">
      <c r="A13399">
        <v>13398</v>
      </c>
      <c r="B13399" s="3">
        <v>5054</v>
      </c>
      <c r="C13399" t="s">
        <v>9</v>
      </c>
      <c r="D13399" s="3">
        <v>331095752</v>
      </c>
      <c r="E13399" t="s">
        <v>7469</v>
      </c>
      <c r="F13399" s="4">
        <v>43524</v>
      </c>
      <c r="G13399" t="b">
        <f t="shared" si="54"/>
        <v>1</v>
      </c>
      <c r="H13399" s="5" t="s">
        <v>18269</v>
      </c>
      <c r="I13399" s="5" t="s">
        <v>7922</v>
      </c>
      <c r="J13399" s="5" t="s">
        <v>4699</v>
      </c>
    </row>
    <row r="13400" spans="1:10" x14ac:dyDescent="0.25">
      <c r="A13400">
        <v>13399</v>
      </c>
      <c r="B13400" s="3">
        <v>7084</v>
      </c>
      <c r="C13400" t="s">
        <v>102</v>
      </c>
      <c r="D13400" s="3">
        <v>904081188</v>
      </c>
      <c r="E13400" t="s">
        <v>3769</v>
      </c>
      <c r="F13400" s="4">
        <v>43524</v>
      </c>
      <c r="G13400" t="b">
        <f t="shared" si="54"/>
        <v>1</v>
      </c>
      <c r="H13400" s="5" t="s">
        <v>5281</v>
      </c>
      <c r="I13400" s="5" t="s">
        <v>18270</v>
      </c>
      <c r="J13400" s="5" t="s">
        <v>494</v>
      </c>
    </row>
    <row r="13401" spans="1:10" x14ac:dyDescent="0.25">
      <c r="A13401">
        <v>13400</v>
      </c>
      <c r="B13401" s="3">
        <v>7084</v>
      </c>
      <c r="C13401" t="s">
        <v>102</v>
      </c>
      <c r="D13401" s="3">
        <v>904526719</v>
      </c>
      <c r="E13401" t="s">
        <v>103</v>
      </c>
      <c r="F13401" s="4">
        <v>43524</v>
      </c>
      <c r="G13401" t="b">
        <f t="shared" si="54"/>
        <v>1</v>
      </c>
      <c r="H13401" s="5" t="s">
        <v>4106</v>
      </c>
      <c r="I13401" s="5" t="s">
        <v>18271</v>
      </c>
      <c r="J13401" s="5" t="s">
        <v>5510</v>
      </c>
    </row>
    <row r="13402" spans="1:10" x14ac:dyDescent="0.25">
      <c r="A13402">
        <v>13401</v>
      </c>
      <c r="B13402" s="3">
        <v>7084</v>
      </c>
      <c r="C13402" t="s">
        <v>102</v>
      </c>
      <c r="D13402" s="3">
        <v>910723438</v>
      </c>
      <c r="E13402" t="s">
        <v>117</v>
      </c>
      <c r="F13402" s="4">
        <v>43524</v>
      </c>
      <c r="G13402" t="b">
        <f t="shared" si="54"/>
        <v>1</v>
      </c>
      <c r="H13402" s="5" t="s">
        <v>7177</v>
      </c>
      <c r="I13402" s="5" t="s">
        <v>16622</v>
      </c>
      <c r="J13402" s="5" t="s">
        <v>7164</v>
      </c>
    </row>
    <row r="13403" spans="1:10" x14ac:dyDescent="0.25">
      <c r="A13403">
        <v>13402</v>
      </c>
      <c r="B13403" s="3">
        <v>7084</v>
      </c>
      <c r="C13403" t="s">
        <v>102</v>
      </c>
      <c r="D13403" s="3">
        <v>900246065</v>
      </c>
      <c r="E13403" t="s">
        <v>117</v>
      </c>
      <c r="F13403" s="4">
        <v>43524</v>
      </c>
      <c r="G13403" t="b">
        <f t="shared" si="54"/>
        <v>1</v>
      </c>
      <c r="H13403" s="5" t="s">
        <v>12170</v>
      </c>
      <c r="I13403" s="5" t="s">
        <v>18272</v>
      </c>
      <c r="J13403" s="5" t="s">
        <v>8056</v>
      </c>
    </row>
    <row r="13404" spans="1:10" x14ac:dyDescent="0.25">
      <c r="A13404">
        <v>13403</v>
      </c>
      <c r="B13404" s="3">
        <v>7084</v>
      </c>
      <c r="C13404" t="s">
        <v>102</v>
      </c>
      <c r="D13404" s="3">
        <v>1327857</v>
      </c>
      <c r="E13404" t="s">
        <v>117</v>
      </c>
      <c r="F13404" s="4">
        <v>43524</v>
      </c>
      <c r="G13404" t="b">
        <f t="shared" si="54"/>
        <v>1</v>
      </c>
      <c r="H13404" s="5" t="s">
        <v>10532</v>
      </c>
      <c r="I13404" s="5" t="s">
        <v>15171</v>
      </c>
      <c r="J13404" s="5" t="s">
        <v>3067</v>
      </c>
    </row>
    <row r="13405" spans="1:10" x14ac:dyDescent="0.25">
      <c r="A13405">
        <v>13404</v>
      </c>
      <c r="B13405" s="3">
        <v>7084</v>
      </c>
      <c r="C13405" t="s">
        <v>102</v>
      </c>
      <c r="D13405" s="3">
        <v>900254294</v>
      </c>
      <c r="E13405" t="s">
        <v>117</v>
      </c>
      <c r="F13405" s="4">
        <v>43524</v>
      </c>
      <c r="G13405" t="b">
        <f t="shared" si="54"/>
        <v>1</v>
      </c>
      <c r="H13405" s="5" t="s">
        <v>4230</v>
      </c>
      <c r="I13405" s="5" t="s">
        <v>7862</v>
      </c>
      <c r="J13405" s="5" t="s">
        <v>1679</v>
      </c>
    </row>
    <row r="13406" spans="1:10" x14ac:dyDescent="0.25">
      <c r="A13406">
        <v>13405</v>
      </c>
      <c r="B13406" s="3">
        <v>7084</v>
      </c>
      <c r="C13406" t="s">
        <v>102</v>
      </c>
      <c r="D13406" s="3">
        <v>923585566</v>
      </c>
      <c r="E13406" t="s">
        <v>103</v>
      </c>
      <c r="F13406" s="4">
        <v>43524</v>
      </c>
      <c r="G13406" t="b">
        <f t="shared" si="54"/>
        <v>1</v>
      </c>
      <c r="H13406" s="5" t="s">
        <v>15851</v>
      </c>
      <c r="I13406" s="5" t="s">
        <v>11553</v>
      </c>
      <c r="J13406" s="5" t="s">
        <v>4806</v>
      </c>
    </row>
    <row r="13407" spans="1:10" x14ac:dyDescent="0.25">
      <c r="A13407">
        <v>13406</v>
      </c>
      <c r="B13407" s="3">
        <v>7084</v>
      </c>
      <c r="C13407" t="s">
        <v>102</v>
      </c>
      <c r="D13407" s="3">
        <v>910574382</v>
      </c>
      <c r="E13407" t="s">
        <v>117</v>
      </c>
      <c r="F13407" s="4">
        <v>43524</v>
      </c>
      <c r="G13407" t="b">
        <f t="shared" si="54"/>
        <v>1</v>
      </c>
      <c r="H13407" s="5" t="s">
        <v>17596</v>
      </c>
      <c r="I13407" s="5" t="s">
        <v>18273</v>
      </c>
      <c r="J13407" s="5" t="s">
        <v>15553</v>
      </c>
    </row>
    <row r="13408" spans="1:10" x14ac:dyDescent="0.25">
      <c r="A13408">
        <v>13407</v>
      </c>
      <c r="B13408" s="3">
        <v>7084</v>
      </c>
      <c r="C13408" t="s">
        <v>102</v>
      </c>
      <c r="D13408" s="3">
        <v>900247195</v>
      </c>
      <c r="E13408" t="s">
        <v>103</v>
      </c>
      <c r="F13408" s="4">
        <v>43524</v>
      </c>
      <c r="G13408" t="b">
        <f t="shared" si="54"/>
        <v>1</v>
      </c>
      <c r="H13408" s="5" t="s">
        <v>16108</v>
      </c>
      <c r="I13408" s="5" t="s">
        <v>17461</v>
      </c>
      <c r="J13408" s="5" t="s">
        <v>1063</v>
      </c>
    </row>
    <row r="13409" spans="1:10" x14ac:dyDescent="0.25">
      <c r="A13409">
        <v>13408</v>
      </c>
      <c r="B13409" s="3">
        <v>7084</v>
      </c>
      <c r="C13409" t="s">
        <v>102</v>
      </c>
      <c r="D13409" s="3">
        <v>31562430</v>
      </c>
      <c r="E13409" t="s">
        <v>117</v>
      </c>
      <c r="F13409" s="4">
        <v>43524</v>
      </c>
      <c r="G13409" t="b">
        <f t="shared" si="54"/>
        <v>1</v>
      </c>
      <c r="H13409" s="5" t="s">
        <v>18274</v>
      </c>
      <c r="I13409" s="5" t="s">
        <v>783</v>
      </c>
      <c r="J13409" s="5" t="s">
        <v>2060</v>
      </c>
    </row>
    <row r="13410" spans="1:10" x14ac:dyDescent="0.25">
      <c r="A13410">
        <v>13409</v>
      </c>
      <c r="B13410" s="3">
        <v>7084</v>
      </c>
      <c r="C13410" t="s">
        <v>102</v>
      </c>
      <c r="D13410" s="3">
        <v>825104470</v>
      </c>
      <c r="E13410" t="s">
        <v>103</v>
      </c>
      <c r="F13410" s="4">
        <v>43524</v>
      </c>
      <c r="G13410" t="b">
        <f t="shared" si="54"/>
        <v>1</v>
      </c>
      <c r="H13410" s="5" t="s">
        <v>177</v>
      </c>
      <c r="I13410" s="5" t="s">
        <v>18275</v>
      </c>
      <c r="J13410" s="5" t="s">
        <v>53</v>
      </c>
    </row>
    <row r="13411" spans="1:10" x14ac:dyDescent="0.25">
      <c r="A13411">
        <v>13410</v>
      </c>
      <c r="B13411" s="3">
        <v>7084</v>
      </c>
      <c r="C13411" t="s">
        <v>102</v>
      </c>
      <c r="D13411" s="3">
        <v>901564355</v>
      </c>
      <c r="E13411" t="s">
        <v>117</v>
      </c>
      <c r="F13411" s="4">
        <v>43524</v>
      </c>
      <c r="G13411" t="b">
        <f t="shared" si="54"/>
        <v>1</v>
      </c>
      <c r="H13411" s="5" t="s">
        <v>16888</v>
      </c>
      <c r="I13411" s="5" t="s">
        <v>18276</v>
      </c>
      <c r="J13411" s="5" t="s">
        <v>9017</v>
      </c>
    </row>
    <row r="13412" spans="1:10" x14ac:dyDescent="0.25">
      <c r="A13412">
        <v>13411</v>
      </c>
      <c r="B13412" s="3">
        <v>7084</v>
      </c>
      <c r="C13412" t="s">
        <v>102</v>
      </c>
      <c r="D13412" s="3">
        <v>204808165</v>
      </c>
      <c r="E13412" t="s">
        <v>103</v>
      </c>
      <c r="F13412" s="4">
        <v>43524</v>
      </c>
      <c r="G13412" t="b">
        <f t="shared" si="54"/>
        <v>1</v>
      </c>
      <c r="H13412" s="5" t="s">
        <v>7189</v>
      </c>
      <c r="I13412" s="5" t="s">
        <v>5502</v>
      </c>
      <c r="J13412" s="5" t="s">
        <v>7267</v>
      </c>
    </row>
    <row r="13413" spans="1:10" x14ac:dyDescent="0.25">
      <c r="A13413">
        <v>13412</v>
      </c>
      <c r="B13413" s="3">
        <v>7084</v>
      </c>
      <c r="C13413" t="s">
        <v>102</v>
      </c>
      <c r="D13413" s="3">
        <v>201189634</v>
      </c>
      <c r="E13413" t="s">
        <v>103</v>
      </c>
      <c r="F13413" s="4">
        <v>43524</v>
      </c>
      <c r="G13413" t="b">
        <f t="shared" si="54"/>
        <v>1</v>
      </c>
      <c r="H13413" s="5" t="s">
        <v>6624</v>
      </c>
      <c r="I13413" s="5" t="s">
        <v>14902</v>
      </c>
      <c r="J13413" s="5" t="s">
        <v>399</v>
      </c>
    </row>
    <row r="13414" spans="1:10" x14ac:dyDescent="0.25">
      <c r="A13414">
        <v>13413</v>
      </c>
      <c r="B13414" s="3">
        <v>7084</v>
      </c>
      <c r="C13414" t="s">
        <v>102</v>
      </c>
      <c r="D13414" s="3">
        <v>330524130</v>
      </c>
      <c r="E13414" t="s">
        <v>117</v>
      </c>
      <c r="F13414" s="4">
        <v>43524</v>
      </c>
      <c r="G13414" t="b">
        <f t="shared" si="54"/>
        <v>1</v>
      </c>
      <c r="H13414" s="5" t="s">
        <v>10340</v>
      </c>
      <c r="I13414" s="5" t="s">
        <v>3817</v>
      </c>
      <c r="J13414" s="5" t="s">
        <v>7228</v>
      </c>
    </row>
    <row r="13415" spans="1:10" x14ac:dyDescent="0.25">
      <c r="A13415">
        <v>13414</v>
      </c>
      <c r="B13415" s="3">
        <v>7084</v>
      </c>
      <c r="C13415" t="s">
        <v>102</v>
      </c>
      <c r="D13415" s="3">
        <v>207948070</v>
      </c>
      <c r="E13415" t="s">
        <v>117</v>
      </c>
      <c r="F13415" s="4">
        <v>43524</v>
      </c>
      <c r="G13415" t="b">
        <f t="shared" si="54"/>
        <v>1</v>
      </c>
      <c r="H13415" s="5" t="s">
        <v>18277</v>
      </c>
      <c r="I13415" s="5" t="s">
        <v>18278</v>
      </c>
      <c r="J13415" s="5" t="s">
        <v>5982</v>
      </c>
    </row>
    <row r="13416" spans="1:10" x14ac:dyDescent="0.25">
      <c r="A13416">
        <v>13415</v>
      </c>
      <c r="B13416" s="3">
        <v>7084</v>
      </c>
      <c r="C13416" t="s">
        <v>102</v>
      </c>
      <c r="D13416" s="3">
        <v>513581</v>
      </c>
      <c r="E13416" t="s">
        <v>103</v>
      </c>
      <c r="F13416" s="4">
        <v>43524</v>
      </c>
      <c r="G13416" t="b">
        <f t="shared" si="54"/>
        <v>1</v>
      </c>
      <c r="H13416" s="5" t="s">
        <v>12917</v>
      </c>
      <c r="I13416" s="5" t="s">
        <v>18279</v>
      </c>
      <c r="J13416" s="5" t="s">
        <v>2547</v>
      </c>
    </row>
    <row r="13417" spans="1:10" x14ac:dyDescent="0.25">
      <c r="A13417">
        <v>13416</v>
      </c>
      <c r="B13417" s="3">
        <v>7084</v>
      </c>
      <c r="C13417" t="s">
        <v>102</v>
      </c>
      <c r="D13417" s="3">
        <v>828362827</v>
      </c>
      <c r="E13417" t="s">
        <v>103</v>
      </c>
      <c r="F13417" s="4">
        <v>43524</v>
      </c>
      <c r="G13417" t="b">
        <f t="shared" si="54"/>
        <v>1</v>
      </c>
      <c r="H13417" s="5" t="s">
        <v>8691</v>
      </c>
      <c r="I13417" s="5" t="s">
        <v>16138</v>
      </c>
      <c r="J13417" s="5" t="s">
        <v>2133</v>
      </c>
    </row>
    <row r="13418" spans="1:10" x14ac:dyDescent="0.25">
      <c r="A13418">
        <v>13417</v>
      </c>
      <c r="B13418" s="3">
        <v>7084</v>
      </c>
      <c r="C13418" t="s">
        <v>102</v>
      </c>
      <c r="D13418" s="3">
        <v>917051736</v>
      </c>
      <c r="E13418" t="s">
        <v>117</v>
      </c>
      <c r="F13418" s="4">
        <v>43524</v>
      </c>
      <c r="G13418" t="b">
        <f t="shared" si="54"/>
        <v>1</v>
      </c>
      <c r="H13418" s="5" t="s">
        <v>6309</v>
      </c>
      <c r="I13418" s="5" t="s">
        <v>7027</v>
      </c>
      <c r="J13418" s="5" t="s">
        <v>1368</v>
      </c>
    </row>
    <row r="13419" spans="1:10" x14ac:dyDescent="0.25">
      <c r="A13419">
        <v>13418</v>
      </c>
      <c r="B13419" s="3">
        <v>7084</v>
      </c>
      <c r="C13419" t="s">
        <v>102</v>
      </c>
      <c r="D13419" s="3">
        <v>442118725</v>
      </c>
      <c r="E13419" t="s">
        <v>117</v>
      </c>
      <c r="F13419" s="4">
        <v>43524</v>
      </c>
      <c r="G13419" t="b">
        <f t="shared" si="54"/>
        <v>1</v>
      </c>
      <c r="H13419" s="5" t="s">
        <v>18280</v>
      </c>
      <c r="I13419" s="5" t="s">
        <v>11841</v>
      </c>
      <c r="J13419" s="5" t="s">
        <v>9407</v>
      </c>
    </row>
    <row r="13420" spans="1:10" x14ac:dyDescent="0.25">
      <c r="A13420">
        <v>13419</v>
      </c>
      <c r="B13420" s="3">
        <v>7084</v>
      </c>
      <c r="C13420" t="s">
        <v>102</v>
      </c>
      <c r="D13420" s="3">
        <v>906900874</v>
      </c>
      <c r="E13420" t="s">
        <v>103</v>
      </c>
      <c r="F13420" s="4">
        <v>43524</v>
      </c>
      <c r="G13420" t="b">
        <f t="shared" si="54"/>
        <v>1</v>
      </c>
      <c r="H13420" s="5" t="s">
        <v>18281</v>
      </c>
      <c r="I13420" s="5" t="s">
        <v>12450</v>
      </c>
      <c r="J13420" s="5" t="s">
        <v>494</v>
      </c>
    </row>
    <row r="13421" spans="1:10" x14ac:dyDescent="0.25">
      <c r="A13421">
        <v>13420</v>
      </c>
      <c r="B13421" s="3">
        <v>7084</v>
      </c>
      <c r="C13421" t="s">
        <v>102</v>
      </c>
      <c r="D13421" s="3">
        <v>900245625</v>
      </c>
      <c r="E13421" t="s">
        <v>117</v>
      </c>
      <c r="F13421" s="4">
        <v>43524</v>
      </c>
      <c r="G13421" t="b">
        <f t="shared" si="54"/>
        <v>1</v>
      </c>
      <c r="H13421" s="5" t="s">
        <v>18282</v>
      </c>
      <c r="I13421" s="5" t="s">
        <v>1978</v>
      </c>
      <c r="J13421" s="5" t="s">
        <v>425</v>
      </c>
    </row>
    <row r="13422" spans="1:10" x14ac:dyDescent="0.25">
      <c r="A13422">
        <v>13421</v>
      </c>
      <c r="B13422" s="3">
        <v>7084</v>
      </c>
      <c r="C13422" t="s">
        <v>102</v>
      </c>
      <c r="D13422" s="3">
        <v>825283622</v>
      </c>
      <c r="E13422" t="s">
        <v>103</v>
      </c>
      <c r="F13422" s="4">
        <v>43524</v>
      </c>
      <c r="G13422" t="b">
        <f t="shared" si="54"/>
        <v>1</v>
      </c>
      <c r="H13422" s="5" t="s">
        <v>3438</v>
      </c>
      <c r="I13422" s="5" t="s">
        <v>2124</v>
      </c>
      <c r="J13422" s="5" t="s">
        <v>3934</v>
      </c>
    </row>
    <row r="13423" spans="1:10" x14ac:dyDescent="0.25">
      <c r="A13423">
        <v>13422</v>
      </c>
      <c r="B13423" s="3">
        <v>7084</v>
      </c>
      <c r="C13423" t="s">
        <v>102</v>
      </c>
      <c r="D13423" s="3">
        <v>30908686</v>
      </c>
      <c r="E13423" t="s">
        <v>117</v>
      </c>
      <c r="F13423" s="4">
        <v>43524</v>
      </c>
      <c r="G13423" t="b">
        <f t="shared" si="54"/>
        <v>1</v>
      </c>
      <c r="H13423" s="5" t="s">
        <v>14727</v>
      </c>
      <c r="I13423" s="5" t="s">
        <v>7071</v>
      </c>
      <c r="J13423" s="5" t="s">
        <v>899</v>
      </c>
    </row>
    <row r="13424" spans="1:10" x14ac:dyDescent="0.25">
      <c r="A13424">
        <v>13423</v>
      </c>
      <c r="B13424" s="3">
        <v>7084</v>
      </c>
      <c r="C13424" t="s">
        <v>102</v>
      </c>
      <c r="D13424" s="3">
        <v>111387573</v>
      </c>
      <c r="E13424" t="s">
        <v>117</v>
      </c>
      <c r="F13424" s="4">
        <v>43524</v>
      </c>
      <c r="G13424" t="b">
        <f t="shared" si="54"/>
        <v>1</v>
      </c>
      <c r="H13424" s="5" t="s">
        <v>1857</v>
      </c>
      <c r="I13424" s="5" t="s">
        <v>10731</v>
      </c>
      <c r="J13424" s="5" t="s">
        <v>1409</v>
      </c>
    </row>
    <row r="13425" spans="1:10" x14ac:dyDescent="0.25">
      <c r="A13425">
        <v>13424</v>
      </c>
      <c r="B13425" s="3">
        <v>7084</v>
      </c>
      <c r="C13425" t="s">
        <v>102</v>
      </c>
      <c r="D13425" s="3">
        <v>824563128</v>
      </c>
      <c r="E13425" t="s">
        <v>117</v>
      </c>
      <c r="F13425" s="4">
        <v>43524</v>
      </c>
      <c r="G13425" t="b">
        <f t="shared" si="54"/>
        <v>1</v>
      </c>
      <c r="H13425" s="5" t="s">
        <v>14318</v>
      </c>
      <c r="I13425" s="5" t="s">
        <v>18283</v>
      </c>
      <c r="J13425" s="5" t="s">
        <v>4542</v>
      </c>
    </row>
    <row r="13426" spans="1:10" x14ac:dyDescent="0.25">
      <c r="A13426">
        <v>13425</v>
      </c>
      <c r="B13426" s="3">
        <v>7084</v>
      </c>
      <c r="C13426" t="s">
        <v>102</v>
      </c>
      <c r="D13426" s="3">
        <v>920443818</v>
      </c>
      <c r="E13426" t="s">
        <v>103</v>
      </c>
      <c r="F13426" s="4">
        <v>43524</v>
      </c>
      <c r="G13426" t="b">
        <f t="shared" si="54"/>
        <v>1</v>
      </c>
      <c r="H13426" s="5" t="s">
        <v>12537</v>
      </c>
      <c r="I13426" s="5" t="s">
        <v>18284</v>
      </c>
      <c r="J13426" s="5" t="s">
        <v>508</v>
      </c>
    </row>
    <row r="13427" spans="1:10" x14ac:dyDescent="0.25">
      <c r="A13427">
        <v>13426</v>
      </c>
      <c r="B13427" s="3">
        <v>7082</v>
      </c>
      <c r="C13427" t="s">
        <v>198</v>
      </c>
      <c r="D13427" s="3">
        <v>828835897</v>
      </c>
      <c r="E13427" t="s">
        <v>212</v>
      </c>
      <c r="F13427" s="4">
        <v>43524</v>
      </c>
      <c r="G13427" t="b">
        <f t="shared" si="54"/>
        <v>1</v>
      </c>
      <c r="H13427" s="5" t="s">
        <v>4110</v>
      </c>
      <c r="I13427" s="5" t="s">
        <v>9889</v>
      </c>
      <c r="J13427" s="5" t="s">
        <v>3865</v>
      </c>
    </row>
    <row r="13428" spans="1:10" x14ac:dyDescent="0.25">
      <c r="A13428">
        <v>13427</v>
      </c>
      <c r="B13428" s="3">
        <v>7082</v>
      </c>
      <c r="C13428" t="s">
        <v>198</v>
      </c>
      <c r="D13428" s="3">
        <v>411005848</v>
      </c>
      <c r="E13428" t="s">
        <v>8853</v>
      </c>
      <c r="F13428" s="4">
        <v>43524</v>
      </c>
      <c r="G13428" t="b">
        <f t="shared" si="54"/>
        <v>1</v>
      </c>
      <c r="H13428" s="5" t="s">
        <v>3421</v>
      </c>
      <c r="I13428" s="5" t="s">
        <v>17402</v>
      </c>
      <c r="J13428" s="5" t="s">
        <v>3901</v>
      </c>
    </row>
    <row r="13429" spans="1:10" x14ac:dyDescent="0.25">
      <c r="A13429">
        <v>13428</v>
      </c>
      <c r="B13429" s="3">
        <v>7082</v>
      </c>
      <c r="C13429" t="s">
        <v>198</v>
      </c>
      <c r="D13429" s="3">
        <v>824425561</v>
      </c>
      <c r="E13429" t="s">
        <v>199</v>
      </c>
      <c r="F13429" s="4">
        <v>43524</v>
      </c>
      <c r="G13429" t="b">
        <f t="shared" si="54"/>
        <v>1</v>
      </c>
      <c r="H13429" s="5" t="s">
        <v>18285</v>
      </c>
      <c r="I13429" s="5" t="s">
        <v>18286</v>
      </c>
      <c r="J13429" s="5" t="s">
        <v>4456</v>
      </c>
    </row>
    <row r="13430" spans="1:10" x14ac:dyDescent="0.25">
      <c r="A13430">
        <v>13429</v>
      </c>
      <c r="B13430" s="3">
        <v>7082</v>
      </c>
      <c r="C13430" t="s">
        <v>198</v>
      </c>
      <c r="D13430" s="3">
        <v>900498419</v>
      </c>
      <c r="E13430" t="s">
        <v>2167</v>
      </c>
      <c r="F13430" s="4">
        <v>43524</v>
      </c>
      <c r="G13430" t="b">
        <f t="shared" si="54"/>
        <v>1</v>
      </c>
      <c r="H13430" s="5" t="s">
        <v>7668</v>
      </c>
      <c r="I13430" s="5" t="s">
        <v>18287</v>
      </c>
      <c r="J13430" s="5" t="s">
        <v>2393</v>
      </c>
    </row>
    <row r="13431" spans="1:10" x14ac:dyDescent="0.25">
      <c r="A13431">
        <v>13430</v>
      </c>
      <c r="B13431" s="3">
        <v>7082</v>
      </c>
      <c r="C13431" t="s">
        <v>198</v>
      </c>
      <c r="D13431" s="3">
        <v>903800011</v>
      </c>
      <c r="E13431" t="s">
        <v>13564</v>
      </c>
      <c r="F13431" s="4">
        <v>43524</v>
      </c>
      <c r="G13431" t="b">
        <f t="shared" si="54"/>
        <v>1</v>
      </c>
      <c r="H13431" s="5" t="s">
        <v>2353</v>
      </c>
      <c r="I13431" s="5" t="s">
        <v>18288</v>
      </c>
      <c r="J13431" s="5" t="s">
        <v>2009</v>
      </c>
    </row>
    <row r="13432" spans="1:10" x14ac:dyDescent="0.25">
      <c r="A13432">
        <v>13431</v>
      </c>
      <c r="B13432" s="3">
        <v>7082</v>
      </c>
      <c r="C13432" t="s">
        <v>198</v>
      </c>
      <c r="D13432" s="3">
        <v>828703380</v>
      </c>
      <c r="E13432" t="s">
        <v>242</v>
      </c>
      <c r="F13432" s="4">
        <v>43524</v>
      </c>
      <c r="G13432" t="b">
        <f t="shared" si="54"/>
        <v>1</v>
      </c>
      <c r="H13432" s="5" t="s">
        <v>14512</v>
      </c>
      <c r="I13432" s="5" t="s">
        <v>18289</v>
      </c>
      <c r="J13432" s="5" t="s">
        <v>2441</v>
      </c>
    </row>
    <row r="13433" spans="1:10" x14ac:dyDescent="0.25">
      <c r="A13433">
        <v>13432</v>
      </c>
      <c r="B13433" s="3">
        <v>7082</v>
      </c>
      <c r="C13433" t="s">
        <v>198</v>
      </c>
      <c r="D13433" s="3">
        <v>914002840</v>
      </c>
      <c r="E13433" t="s">
        <v>8853</v>
      </c>
      <c r="F13433" s="4">
        <v>43524</v>
      </c>
      <c r="G13433" t="b">
        <f t="shared" si="54"/>
        <v>1</v>
      </c>
      <c r="H13433" s="5" t="s">
        <v>18290</v>
      </c>
      <c r="I13433" s="5" t="s">
        <v>18291</v>
      </c>
      <c r="J13433" s="5" t="s">
        <v>624</v>
      </c>
    </row>
    <row r="13434" spans="1:10" x14ac:dyDescent="0.25">
      <c r="A13434">
        <v>13433</v>
      </c>
      <c r="B13434" s="3">
        <v>7082</v>
      </c>
      <c r="C13434" t="s">
        <v>198</v>
      </c>
      <c r="D13434" s="3">
        <v>605915911</v>
      </c>
      <c r="E13434" t="s">
        <v>8853</v>
      </c>
      <c r="F13434" s="4">
        <v>43524</v>
      </c>
      <c r="G13434" t="b">
        <f t="shared" si="54"/>
        <v>1</v>
      </c>
      <c r="H13434" s="5" t="s">
        <v>18292</v>
      </c>
      <c r="I13434" s="5" t="s">
        <v>18293</v>
      </c>
      <c r="J13434" s="5" t="s">
        <v>2229</v>
      </c>
    </row>
    <row r="13435" spans="1:10" x14ac:dyDescent="0.25">
      <c r="A13435">
        <v>13434</v>
      </c>
      <c r="B13435" s="3">
        <v>7082</v>
      </c>
      <c r="C13435" t="s">
        <v>198</v>
      </c>
      <c r="D13435" s="3">
        <v>103442127</v>
      </c>
      <c r="E13435" t="s">
        <v>8853</v>
      </c>
      <c r="F13435" s="4">
        <v>43524</v>
      </c>
      <c r="G13435" t="b">
        <f t="shared" si="54"/>
        <v>1</v>
      </c>
      <c r="H13435" s="5" t="s">
        <v>18294</v>
      </c>
      <c r="I13435" s="5" t="s">
        <v>7233</v>
      </c>
      <c r="J13435" s="5" t="s">
        <v>2075</v>
      </c>
    </row>
    <row r="13436" spans="1:10" x14ac:dyDescent="0.25">
      <c r="A13436">
        <v>13435</v>
      </c>
      <c r="B13436" s="3">
        <v>7082</v>
      </c>
      <c r="C13436" t="s">
        <v>198</v>
      </c>
      <c r="D13436" s="3">
        <v>920587999</v>
      </c>
      <c r="E13436" t="s">
        <v>13564</v>
      </c>
      <c r="F13436" s="4">
        <v>43524</v>
      </c>
      <c r="G13436" t="b">
        <f t="shared" si="54"/>
        <v>1</v>
      </c>
      <c r="H13436" s="5" t="s">
        <v>18295</v>
      </c>
      <c r="I13436" s="5" t="s">
        <v>14836</v>
      </c>
      <c r="J13436" s="5" t="s">
        <v>110</v>
      </c>
    </row>
    <row r="13437" spans="1:10" x14ac:dyDescent="0.25">
      <c r="A13437">
        <v>13436</v>
      </c>
      <c r="B13437" s="3">
        <v>7082</v>
      </c>
      <c r="C13437" t="s">
        <v>198</v>
      </c>
      <c r="D13437" s="3">
        <v>905278723</v>
      </c>
      <c r="E13437" t="s">
        <v>242</v>
      </c>
      <c r="F13437" s="4">
        <v>43524</v>
      </c>
      <c r="G13437" t="b">
        <f t="shared" si="54"/>
        <v>1</v>
      </c>
      <c r="H13437" s="5" t="s">
        <v>2605</v>
      </c>
      <c r="I13437" s="5" t="s">
        <v>8214</v>
      </c>
      <c r="J13437" s="5" t="s">
        <v>5023</v>
      </c>
    </row>
    <row r="13438" spans="1:10" x14ac:dyDescent="0.25">
      <c r="A13438">
        <v>13437</v>
      </c>
      <c r="B13438" s="3">
        <v>7082</v>
      </c>
      <c r="C13438" t="s">
        <v>198</v>
      </c>
      <c r="D13438" s="3">
        <v>905278723</v>
      </c>
      <c r="E13438" t="s">
        <v>242</v>
      </c>
      <c r="F13438" s="4">
        <v>43524</v>
      </c>
      <c r="G13438" t="b">
        <f t="shared" si="54"/>
        <v>1</v>
      </c>
      <c r="H13438" s="5" t="s">
        <v>13209</v>
      </c>
      <c r="I13438" s="5" t="s">
        <v>17298</v>
      </c>
      <c r="J13438" s="5" t="s">
        <v>3835</v>
      </c>
    </row>
    <row r="13439" spans="1:10" x14ac:dyDescent="0.25">
      <c r="A13439">
        <v>13438</v>
      </c>
      <c r="B13439" s="3">
        <v>7082</v>
      </c>
      <c r="C13439" t="s">
        <v>198</v>
      </c>
      <c r="D13439" s="3">
        <v>205004590</v>
      </c>
      <c r="E13439" t="s">
        <v>242</v>
      </c>
      <c r="F13439" s="4">
        <v>43524</v>
      </c>
      <c r="G13439" t="b">
        <f t="shared" si="54"/>
        <v>1</v>
      </c>
      <c r="H13439" s="5" t="s">
        <v>275</v>
      </c>
      <c r="I13439" s="5" t="s">
        <v>2142</v>
      </c>
      <c r="J13439" s="5" t="s">
        <v>986</v>
      </c>
    </row>
    <row r="13440" spans="1:10" x14ac:dyDescent="0.25">
      <c r="A13440">
        <v>13439</v>
      </c>
      <c r="B13440" s="3">
        <v>7082</v>
      </c>
      <c r="C13440" t="s">
        <v>198</v>
      </c>
      <c r="D13440" s="3">
        <v>900055611</v>
      </c>
      <c r="E13440" t="s">
        <v>8853</v>
      </c>
      <c r="F13440" s="4">
        <v>43524</v>
      </c>
      <c r="G13440" t="b">
        <f t="shared" si="54"/>
        <v>1</v>
      </c>
      <c r="H13440" s="5" t="s">
        <v>14913</v>
      </c>
      <c r="I13440" s="5" t="s">
        <v>6397</v>
      </c>
      <c r="J13440" s="5" t="s">
        <v>164</v>
      </c>
    </row>
    <row r="13441" spans="1:10" x14ac:dyDescent="0.25">
      <c r="A13441">
        <v>13440</v>
      </c>
      <c r="B13441" s="3">
        <v>7082</v>
      </c>
      <c r="C13441" t="s">
        <v>198</v>
      </c>
      <c r="D13441" s="3">
        <v>900514488</v>
      </c>
      <c r="E13441" t="s">
        <v>13564</v>
      </c>
      <c r="F13441" s="4">
        <v>43524</v>
      </c>
      <c r="G13441" t="b">
        <f t="shared" si="54"/>
        <v>1</v>
      </c>
      <c r="H13441" s="5" t="s">
        <v>18296</v>
      </c>
      <c r="I13441" s="5" t="s">
        <v>12593</v>
      </c>
      <c r="J13441" s="5" t="s">
        <v>2148</v>
      </c>
    </row>
    <row r="13442" spans="1:10" x14ac:dyDescent="0.25">
      <c r="A13442">
        <v>13441</v>
      </c>
      <c r="B13442" s="3">
        <v>7082</v>
      </c>
      <c r="C13442" t="s">
        <v>198</v>
      </c>
      <c r="D13442" s="3">
        <v>906007734</v>
      </c>
      <c r="E13442" t="s">
        <v>8853</v>
      </c>
      <c r="F13442" s="4">
        <v>43524</v>
      </c>
      <c r="G13442" t="b">
        <f t="shared" si="54"/>
        <v>1</v>
      </c>
      <c r="H13442" s="5" t="s">
        <v>16364</v>
      </c>
      <c r="I13442" s="5" t="s">
        <v>10685</v>
      </c>
      <c r="J13442" s="5" t="s">
        <v>232</v>
      </c>
    </row>
    <row r="13443" spans="1:10" x14ac:dyDescent="0.25">
      <c r="A13443">
        <v>13442</v>
      </c>
      <c r="B13443" s="3">
        <v>7082</v>
      </c>
      <c r="C13443" t="s">
        <v>198</v>
      </c>
      <c r="D13443" s="3">
        <v>900055307</v>
      </c>
      <c r="E13443" t="s">
        <v>8853</v>
      </c>
      <c r="F13443" s="4">
        <v>43524</v>
      </c>
      <c r="G13443" t="b">
        <f t="shared" si="54"/>
        <v>1</v>
      </c>
      <c r="H13443" s="5" t="s">
        <v>8431</v>
      </c>
      <c r="I13443" s="5" t="s">
        <v>6722</v>
      </c>
      <c r="J13443" s="5" t="s">
        <v>735</v>
      </c>
    </row>
    <row r="13444" spans="1:10" x14ac:dyDescent="0.25">
      <c r="A13444">
        <v>13443</v>
      </c>
      <c r="B13444" s="3">
        <v>7082</v>
      </c>
      <c r="C13444" t="s">
        <v>198</v>
      </c>
      <c r="D13444" s="3">
        <v>900056184</v>
      </c>
      <c r="E13444" t="s">
        <v>8853</v>
      </c>
      <c r="F13444" s="4">
        <v>43524</v>
      </c>
      <c r="G13444" t="b">
        <f t="shared" si="54"/>
        <v>1</v>
      </c>
      <c r="H13444" s="5" t="s">
        <v>14785</v>
      </c>
      <c r="I13444" s="5" t="s">
        <v>12106</v>
      </c>
      <c r="J13444" s="5" t="s">
        <v>1923</v>
      </c>
    </row>
    <row r="13445" spans="1:10" x14ac:dyDescent="0.25">
      <c r="A13445">
        <v>13444</v>
      </c>
      <c r="B13445" s="3">
        <v>7082</v>
      </c>
      <c r="C13445" t="s">
        <v>198</v>
      </c>
      <c r="D13445" s="3">
        <v>900064807</v>
      </c>
      <c r="E13445" t="s">
        <v>8853</v>
      </c>
      <c r="F13445" s="4">
        <v>43524</v>
      </c>
      <c r="G13445" t="b">
        <f t="shared" si="54"/>
        <v>1</v>
      </c>
      <c r="H13445" s="5" t="s">
        <v>18297</v>
      </c>
      <c r="I13445" s="5" t="s">
        <v>17202</v>
      </c>
      <c r="J13445" s="5" t="s">
        <v>208</v>
      </c>
    </row>
    <row r="13446" spans="1:10" x14ac:dyDescent="0.25">
      <c r="A13446">
        <v>13445</v>
      </c>
      <c r="B13446" s="3">
        <v>7082</v>
      </c>
      <c r="C13446" t="s">
        <v>198</v>
      </c>
      <c r="D13446" s="3">
        <v>900752835</v>
      </c>
      <c r="E13446" t="s">
        <v>8853</v>
      </c>
      <c r="F13446" s="4">
        <v>43524</v>
      </c>
      <c r="G13446" t="b">
        <f t="shared" si="54"/>
        <v>1</v>
      </c>
      <c r="H13446" s="5" t="s">
        <v>10406</v>
      </c>
      <c r="I13446" s="5" t="s">
        <v>6570</v>
      </c>
      <c r="J13446" s="5" t="s">
        <v>113</v>
      </c>
    </row>
    <row r="13447" spans="1:10" x14ac:dyDescent="0.25">
      <c r="A13447">
        <v>13446</v>
      </c>
      <c r="B13447" s="3">
        <v>7082</v>
      </c>
      <c r="C13447" t="s">
        <v>198</v>
      </c>
      <c r="D13447" s="3">
        <v>164224</v>
      </c>
      <c r="E13447" t="s">
        <v>13564</v>
      </c>
      <c r="F13447" s="4">
        <v>43524</v>
      </c>
      <c r="G13447" t="b">
        <f t="shared" si="54"/>
        <v>1</v>
      </c>
      <c r="H13447" s="5" t="s">
        <v>16609</v>
      </c>
      <c r="I13447" s="5" t="s">
        <v>18093</v>
      </c>
      <c r="J13447" s="5" t="s">
        <v>5826</v>
      </c>
    </row>
    <row r="13448" spans="1:10" x14ac:dyDescent="0.25">
      <c r="A13448">
        <v>13447</v>
      </c>
      <c r="B13448" s="3">
        <v>7082</v>
      </c>
      <c r="C13448" t="s">
        <v>198</v>
      </c>
      <c r="D13448" s="3">
        <v>900073221</v>
      </c>
      <c r="E13448" t="s">
        <v>13564</v>
      </c>
      <c r="F13448" s="4">
        <v>43524</v>
      </c>
      <c r="G13448" t="b">
        <f t="shared" si="54"/>
        <v>1</v>
      </c>
      <c r="H13448" s="5" t="s">
        <v>16733</v>
      </c>
      <c r="I13448" s="5" t="s">
        <v>4076</v>
      </c>
      <c r="J13448" s="5" t="s">
        <v>238</v>
      </c>
    </row>
    <row r="13449" spans="1:10" x14ac:dyDescent="0.25">
      <c r="A13449">
        <v>13448</v>
      </c>
      <c r="B13449" s="3">
        <v>7082</v>
      </c>
      <c r="C13449" t="s">
        <v>198</v>
      </c>
      <c r="D13449" s="3">
        <v>504104594</v>
      </c>
      <c r="E13449" t="s">
        <v>212</v>
      </c>
      <c r="F13449" s="4">
        <v>43524</v>
      </c>
      <c r="G13449" t="b">
        <f t="shared" si="54"/>
        <v>1</v>
      </c>
      <c r="H13449" s="5" t="s">
        <v>11900</v>
      </c>
      <c r="I13449" s="5" t="s">
        <v>9147</v>
      </c>
      <c r="J13449" s="5" t="s">
        <v>1940</v>
      </c>
    </row>
    <row r="13450" spans="1:10" x14ac:dyDescent="0.25">
      <c r="A13450">
        <v>13449</v>
      </c>
      <c r="B13450" s="3">
        <v>7082</v>
      </c>
      <c r="C13450" t="s">
        <v>198</v>
      </c>
      <c r="D13450" s="3">
        <v>827503704</v>
      </c>
      <c r="E13450" t="s">
        <v>212</v>
      </c>
      <c r="F13450" s="4">
        <v>43524</v>
      </c>
      <c r="G13450" t="b">
        <f t="shared" si="54"/>
        <v>1</v>
      </c>
      <c r="H13450" s="5" t="s">
        <v>4706</v>
      </c>
      <c r="I13450" s="5" t="s">
        <v>1178</v>
      </c>
      <c r="J13450" s="5" t="s">
        <v>3901</v>
      </c>
    </row>
    <row r="13451" spans="1:10" x14ac:dyDescent="0.25">
      <c r="A13451">
        <v>13450</v>
      </c>
      <c r="B13451" s="3">
        <v>7082</v>
      </c>
      <c r="C13451" t="s">
        <v>198</v>
      </c>
      <c r="D13451" s="3">
        <v>900054986</v>
      </c>
      <c r="E13451" t="s">
        <v>212</v>
      </c>
      <c r="F13451" s="4">
        <v>43524</v>
      </c>
      <c r="G13451" t="b">
        <f t="shared" si="54"/>
        <v>1</v>
      </c>
      <c r="H13451" s="5" t="s">
        <v>14391</v>
      </c>
      <c r="I13451" s="5" t="s">
        <v>5255</v>
      </c>
      <c r="J13451" s="5" t="s">
        <v>1216</v>
      </c>
    </row>
    <row r="13452" spans="1:10" x14ac:dyDescent="0.25">
      <c r="A13452">
        <v>13451</v>
      </c>
      <c r="B13452" s="3">
        <v>7082</v>
      </c>
      <c r="C13452" t="s">
        <v>198</v>
      </c>
      <c r="D13452" s="3">
        <v>934648427</v>
      </c>
      <c r="E13452" t="s">
        <v>13564</v>
      </c>
      <c r="F13452" s="4">
        <v>43524</v>
      </c>
      <c r="G13452" t="b">
        <f t="shared" si="54"/>
        <v>1</v>
      </c>
      <c r="H13452" s="5" t="s">
        <v>14029</v>
      </c>
      <c r="I13452" s="5" t="s">
        <v>9773</v>
      </c>
      <c r="J13452" s="5" t="s">
        <v>333</v>
      </c>
    </row>
    <row r="13453" spans="1:10" x14ac:dyDescent="0.25">
      <c r="A13453">
        <v>13452</v>
      </c>
      <c r="B13453" s="3">
        <v>7082</v>
      </c>
      <c r="C13453" t="s">
        <v>198</v>
      </c>
      <c r="D13453" s="3">
        <v>900064641</v>
      </c>
      <c r="E13453" t="s">
        <v>13564</v>
      </c>
      <c r="F13453" s="4">
        <v>43524</v>
      </c>
      <c r="G13453" t="b">
        <f t="shared" si="54"/>
        <v>1</v>
      </c>
      <c r="H13453" s="5" t="s">
        <v>6888</v>
      </c>
      <c r="I13453" s="5" t="s">
        <v>76</v>
      </c>
      <c r="J13453" s="5" t="s">
        <v>5338</v>
      </c>
    </row>
    <row r="13454" spans="1:10" x14ac:dyDescent="0.25">
      <c r="A13454">
        <v>13453</v>
      </c>
      <c r="B13454" s="3">
        <v>7082</v>
      </c>
      <c r="C13454" t="s">
        <v>198</v>
      </c>
      <c r="D13454" s="3">
        <v>104878599</v>
      </c>
      <c r="E13454" t="s">
        <v>8853</v>
      </c>
      <c r="F13454" s="4">
        <v>43524</v>
      </c>
      <c r="G13454" t="b">
        <f t="shared" si="54"/>
        <v>1</v>
      </c>
      <c r="H13454" s="5" t="s">
        <v>18298</v>
      </c>
      <c r="I13454" s="5" t="s">
        <v>8299</v>
      </c>
      <c r="J13454" s="5" t="s">
        <v>1499</v>
      </c>
    </row>
    <row r="13455" spans="1:10" x14ac:dyDescent="0.25">
      <c r="A13455">
        <v>13454</v>
      </c>
      <c r="B13455" s="3">
        <v>7082</v>
      </c>
      <c r="C13455" t="s">
        <v>198</v>
      </c>
      <c r="D13455" s="3">
        <v>901365981</v>
      </c>
      <c r="E13455" t="s">
        <v>254</v>
      </c>
      <c r="F13455" s="4">
        <v>43524</v>
      </c>
      <c r="G13455" t="b">
        <f t="shared" si="54"/>
        <v>1</v>
      </c>
      <c r="H13455" s="5" t="s">
        <v>18299</v>
      </c>
      <c r="I13455" s="5" t="s">
        <v>9137</v>
      </c>
      <c r="J13455" s="5" t="s">
        <v>2730</v>
      </c>
    </row>
    <row r="13456" spans="1:10" x14ac:dyDescent="0.25">
      <c r="A13456">
        <v>13455</v>
      </c>
      <c r="B13456" s="3">
        <v>7082</v>
      </c>
      <c r="C13456" t="s">
        <v>198</v>
      </c>
      <c r="D13456" s="3">
        <v>605579367</v>
      </c>
      <c r="E13456" t="s">
        <v>8853</v>
      </c>
      <c r="F13456" s="4">
        <v>43524</v>
      </c>
      <c r="G13456" t="b">
        <f t="shared" si="54"/>
        <v>1</v>
      </c>
      <c r="H13456" s="5" t="s">
        <v>17355</v>
      </c>
      <c r="I13456" s="5" t="s">
        <v>2898</v>
      </c>
      <c r="J13456" s="5" t="s">
        <v>2229</v>
      </c>
    </row>
    <row r="13457" spans="1:10" x14ac:dyDescent="0.25">
      <c r="A13457">
        <v>13456</v>
      </c>
      <c r="B13457" s="3">
        <v>7082</v>
      </c>
      <c r="C13457" t="s">
        <v>198</v>
      </c>
      <c r="D13457" s="3">
        <v>512033382</v>
      </c>
      <c r="E13457" t="s">
        <v>8853</v>
      </c>
      <c r="F13457" s="4">
        <v>43524</v>
      </c>
      <c r="G13457" t="b">
        <f t="shared" si="54"/>
        <v>1</v>
      </c>
      <c r="H13457" s="5" t="s">
        <v>18300</v>
      </c>
      <c r="I13457" s="5" t="s">
        <v>18301</v>
      </c>
      <c r="J13457" s="5" t="s">
        <v>3133</v>
      </c>
    </row>
    <row r="13458" spans="1:10" x14ac:dyDescent="0.25">
      <c r="A13458">
        <v>13457</v>
      </c>
      <c r="B13458" s="3">
        <v>5801</v>
      </c>
      <c r="C13458" t="s">
        <v>269</v>
      </c>
      <c r="D13458" s="3">
        <v>918895883</v>
      </c>
      <c r="E13458" t="s">
        <v>11283</v>
      </c>
      <c r="F13458" s="4">
        <v>43524</v>
      </c>
      <c r="G13458" t="b">
        <f t="shared" si="54"/>
        <v>1</v>
      </c>
      <c r="H13458" s="5" t="s">
        <v>11060</v>
      </c>
      <c r="I13458" s="5" t="s">
        <v>18302</v>
      </c>
      <c r="J13458" s="5" t="s">
        <v>4911</v>
      </c>
    </row>
    <row r="13459" spans="1:10" x14ac:dyDescent="0.25">
      <c r="A13459">
        <v>13458</v>
      </c>
      <c r="B13459" s="3">
        <v>5801</v>
      </c>
      <c r="C13459" t="s">
        <v>269</v>
      </c>
      <c r="D13459" s="3">
        <v>903547917</v>
      </c>
      <c r="E13459" t="s">
        <v>293</v>
      </c>
      <c r="F13459" s="4">
        <v>43524</v>
      </c>
      <c r="G13459" t="b">
        <f t="shared" si="54"/>
        <v>1</v>
      </c>
      <c r="H13459" s="5" t="s">
        <v>18031</v>
      </c>
      <c r="I13459" s="5" t="s">
        <v>10938</v>
      </c>
      <c r="J13459" s="5" t="s">
        <v>1904</v>
      </c>
    </row>
    <row r="13460" spans="1:10" x14ac:dyDescent="0.25">
      <c r="A13460">
        <v>13459</v>
      </c>
      <c r="B13460" s="3">
        <v>5801</v>
      </c>
      <c r="C13460" t="s">
        <v>269</v>
      </c>
      <c r="D13460" s="3">
        <v>209813391</v>
      </c>
      <c r="E13460" t="s">
        <v>293</v>
      </c>
      <c r="F13460" s="4">
        <v>43524</v>
      </c>
      <c r="G13460" t="b">
        <f t="shared" si="54"/>
        <v>1</v>
      </c>
      <c r="H13460" s="5" t="s">
        <v>18303</v>
      </c>
      <c r="I13460" s="5" t="s">
        <v>16401</v>
      </c>
      <c r="J13460" s="5" t="s">
        <v>18304</v>
      </c>
    </row>
    <row r="13461" spans="1:10" x14ac:dyDescent="0.25">
      <c r="A13461">
        <v>13460</v>
      </c>
      <c r="B13461" s="3">
        <v>5801</v>
      </c>
      <c r="C13461" t="s">
        <v>269</v>
      </c>
      <c r="D13461" s="3">
        <v>900637783</v>
      </c>
      <c r="E13461" t="s">
        <v>293</v>
      </c>
      <c r="F13461" s="4">
        <v>43524</v>
      </c>
      <c r="G13461" t="b">
        <f t="shared" si="54"/>
        <v>1</v>
      </c>
      <c r="H13461" s="5" t="s">
        <v>5467</v>
      </c>
      <c r="I13461" s="5" t="s">
        <v>11027</v>
      </c>
      <c r="J13461" s="5" t="s">
        <v>7483</v>
      </c>
    </row>
    <row r="13462" spans="1:10" x14ac:dyDescent="0.25">
      <c r="A13462">
        <v>13461</v>
      </c>
      <c r="B13462" s="3">
        <v>5801</v>
      </c>
      <c r="C13462" t="s">
        <v>269</v>
      </c>
      <c r="D13462" s="3">
        <v>905862836</v>
      </c>
      <c r="E13462" t="s">
        <v>293</v>
      </c>
      <c r="F13462" s="4">
        <v>43524</v>
      </c>
      <c r="G13462" t="b">
        <f t="shared" si="54"/>
        <v>1</v>
      </c>
      <c r="H13462" s="5" t="s">
        <v>5332</v>
      </c>
      <c r="I13462" s="5" t="s">
        <v>2033</v>
      </c>
      <c r="J13462" s="5" t="s">
        <v>2333</v>
      </c>
    </row>
    <row r="13463" spans="1:10" x14ac:dyDescent="0.25">
      <c r="A13463">
        <v>13462</v>
      </c>
      <c r="B13463" s="3">
        <v>5801</v>
      </c>
      <c r="C13463" t="s">
        <v>269</v>
      </c>
      <c r="D13463" s="3">
        <v>900495981</v>
      </c>
      <c r="E13463" t="s">
        <v>274</v>
      </c>
      <c r="F13463" s="4">
        <v>43524</v>
      </c>
      <c r="G13463" t="b">
        <f t="shared" si="54"/>
        <v>1</v>
      </c>
      <c r="H13463" s="5" t="s">
        <v>17198</v>
      </c>
      <c r="I13463" s="5" t="s">
        <v>11269</v>
      </c>
      <c r="J13463" s="5" t="s">
        <v>6721</v>
      </c>
    </row>
    <row r="13464" spans="1:10" x14ac:dyDescent="0.25">
      <c r="A13464">
        <v>13463</v>
      </c>
      <c r="B13464" s="3">
        <v>5801</v>
      </c>
      <c r="C13464" t="s">
        <v>269</v>
      </c>
      <c r="D13464" s="3">
        <v>928792915</v>
      </c>
      <c r="E13464" t="s">
        <v>293</v>
      </c>
      <c r="F13464" s="4">
        <v>43524</v>
      </c>
      <c r="G13464" t="b">
        <f t="shared" si="54"/>
        <v>1</v>
      </c>
      <c r="H13464" s="5" t="s">
        <v>10522</v>
      </c>
      <c r="I13464" s="5" t="s">
        <v>6813</v>
      </c>
      <c r="J13464" s="5" t="s">
        <v>4340</v>
      </c>
    </row>
    <row r="13465" spans="1:10" x14ac:dyDescent="0.25">
      <c r="A13465">
        <v>13464</v>
      </c>
      <c r="B13465" s="3">
        <v>5801</v>
      </c>
      <c r="C13465" t="s">
        <v>269</v>
      </c>
      <c r="D13465" s="3">
        <v>923229049</v>
      </c>
      <c r="E13465" t="s">
        <v>11283</v>
      </c>
      <c r="F13465" s="4">
        <v>43524</v>
      </c>
      <c r="G13465" t="b">
        <f t="shared" si="54"/>
        <v>1</v>
      </c>
      <c r="H13465" s="5" t="s">
        <v>15873</v>
      </c>
      <c r="I13465" s="5" t="s">
        <v>9130</v>
      </c>
      <c r="J13465" s="5" t="s">
        <v>262</v>
      </c>
    </row>
    <row r="13466" spans="1:10" x14ac:dyDescent="0.25">
      <c r="A13466">
        <v>13465</v>
      </c>
      <c r="B13466" s="3">
        <v>5801</v>
      </c>
      <c r="C13466" t="s">
        <v>269</v>
      </c>
      <c r="D13466" s="3">
        <v>901761934</v>
      </c>
      <c r="E13466" t="s">
        <v>274</v>
      </c>
      <c r="F13466" s="4">
        <v>43524</v>
      </c>
      <c r="G13466" t="b">
        <f t="shared" si="54"/>
        <v>1</v>
      </c>
      <c r="H13466" s="5" t="s">
        <v>15062</v>
      </c>
      <c r="I13466" s="5" t="s">
        <v>11691</v>
      </c>
      <c r="J13466" s="5" t="s">
        <v>3382</v>
      </c>
    </row>
    <row r="13467" spans="1:10" x14ac:dyDescent="0.25">
      <c r="A13467">
        <v>13466</v>
      </c>
      <c r="B13467" s="3">
        <v>5801</v>
      </c>
      <c r="C13467" t="s">
        <v>269</v>
      </c>
      <c r="D13467" s="3">
        <v>31446445</v>
      </c>
      <c r="E13467" t="s">
        <v>274</v>
      </c>
      <c r="F13467" s="4">
        <v>43524</v>
      </c>
      <c r="G13467" t="b">
        <f t="shared" si="54"/>
        <v>1</v>
      </c>
      <c r="H13467" s="5" t="s">
        <v>1986</v>
      </c>
      <c r="I13467" s="5" t="s">
        <v>17004</v>
      </c>
      <c r="J13467" s="5" t="s">
        <v>2730</v>
      </c>
    </row>
    <row r="13468" spans="1:10" x14ac:dyDescent="0.25">
      <c r="A13468">
        <v>13467</v>
      </c>
      <c r="B13468" s="3">
        <v>5801</v>
      </c>
      <c r="C13468" t="s">
        <v>269</v>
      </c>
      <c r="D13468" s="3">
        <v>900486354</v>
      </c>
      <c r="E13468" t="s">
        <v>293</v>
      </c>
      <c r="F13468" s="4">
        <v>43524</v>
      </c>
      <c r="G13468" t="b">
        <f t="shared" si="54"/>
        <v>1</v>
      </c>
      <c r="H13468" s="5" t="s">
        <v>18305</v>
      </c>
      <c r="I13468" s="5" t="s">
        <v>18306</v>
      </c>
      <c r="J13468" s="5" t="s">
        <v>8033</v>
      </c>
    </row>
    <row r="13469" spans="1:10" x14ac:dyDescent="0.25">
      <c r="A13469">
        <v>13468</v>
      </c>
      <c r="B13469" s="3">
        <v>5801</v>
      </c>
      <c r="C13469" t="s">
        <v>269</v>
      </c>
      <c r="D13469" s="3">
        <v>900491220</v>
      </c>
      <c r="E13469" t="s">
        <v>293</v>
      </c>
      <c r="F13469" s="4">
        <v>43524</v>
      </c>
      <c r="G13469" t="b">
        <f t="shared" si="54"/>
        <v>1</v>
      </c>
      <c r="H13469" s="5" t="s">
        <v>14789</v>
      </c>
      <c r="I13469" s="5" t="s">
        <v>9091</v>
      </c>
      <c r="J13469" s="5" t="s">
        <v>2245</v>
      </c>
    </row>
    <row r="13470" spans="1:10" x14ac:dyDescent="0.25">
      <c r="A13470">
        <v>13469</v>
      </c>
      <c r="B13470" s="3">
        <v>5801</v>
      </c>
      <c r="C13470" t="s">
        <v>269</v>
      </c>
      <c r="D13470" s="3">
        <v>900493008</v>
      </c>
      <c r="E13470" t="s">
        <v>274</v>
      </c>
      <c r="F13470" s="4">
        <v>43524</v>
      </c>
      <c r="G13470" t="b">
        <f t="shared" si="54"/>
        <v>1</v>
      </c>
      <c r="H13470" s="5" t="s">
        <v>18307</v>
      </c>
      <c r="I13470" s="5" t="s">
        <v>7223</v>
      </c>
      <c r="J13470" s="5" t="s">
        <v>1400</v>
      </c>
    </row>
    <row r="13471" spans="1:10" x14ac:dyDescent="0.25">
      <c r="A13471">
        <v>13470</v>
      </c>
      <c r="B13471" s="3">
        <v>5801</v>
      </c>
      <c r="C13471" t="s">
        <v>269</v>
      </c>
      <c r="D13471" s="3">
        <v>900487031</v>
      </c>
      <c r="E13471" t="s">
        <v>274</v>
      </c>
      <c r="F13471" s="4">
        <v>43524</v>
      </c>
      <c r="G13471" t="b">
        <f t="shared" si="54"/>
        <v>1</v>
      </c>
      <c r="H13471" s="5" t="s">
        <v>1861</v>
      </c>
      <c r="I13471" s="5" t="s">
        <v>18308</v>
      </c>
      <c r="J13471" s="5" t="s">
        <v>2494</v>
      </c>
    </row>
    <row r="13472" spans="1:10" x14ac:dyDescent="0.25">
      <c r="A13472">
        <v>13471</v>
      </c>
      <c r="B13472" s="3">
        <v>5801</v>
      </c>
      <c r="C13472" t="s">
        <v>269</v>
      </c>
      <c r="D13472" s="3">
        <v>303872774</v>
      </c>
      <c r="E13472" t="s">
        <v>13581</v>
      </c>
      <c r="F13472" s="4">
        <v>43524</v>
      </c>
      <c r="G13472" t="b">
        <f t="shared" si="54"/>
        <v>1</v>
      </c>
      <c r="H13472" s="5" t="s">
        <v>18309</v>
      </c>
      <c r="I13472" s="5" t="s">
        <v>440</v>
      </c>
      <c r="J13472" s="5" t="s">
        <v>1929</v>
      </c>
    </row>
    <row r="13473" spans="1:10" x14ac:dyDescent="0.25">
      <c r="A13473">
        <v>13472</v>
      </c>
      <c r="B13473" s="3">
        <v>5801</v>
      </c>
      <c r="C13473" t="s">
        <v>269</v>
      </c>
      <c r="D13473" s="3">
        <v>202988231</v>
      </c>
      <c r="E13473" t="s">
        <v>274</v>
      </c>
      <c r="F13473" s="4">
        <v>43524</v>
      </c>
      <c r="G13473" t="b">
        <f t="shared" si="54"/>
        <v>1</v>
      </c>
      <c r="H13473" s="5" t="s">
        <v>2237</v>
      </c>
      <c r="I13473" s="5" t="s">
        <v>8428</v>
      </c>
      <c r="J13473" s="5" t="s">
        <v>6064</v>
      </c>
    </row>
    <row r="13474" spans="1:10" x14ac:dyDescent="0.25">
      <c r="A13474">
        <v>13473</v>
      </c>
      <c r="B13474" s="3">
        <v>5801</v>
      </c>
      <c r="C13474" t="s">
        <v>269</v>
      </c>
      <c r="D13474" s="3">
        <v>828288966</v>
      </c>
      <c r="E13474" t="s">
        <v>274</v>
      </c>
      <c r="F13474" s="4">
        <v>43524</v>
      </c>
      <c r="G13474" t="b">
        <f t="shared" si="54"/>
        <v>1</v>
      </c>
      <c r="H13474" s="5" t="s">
        <v>18310</v>
      </c>
      <c r="I13474" s="5" t="s">
        <v>13598</v>
      </c>
      <c r="J13474" s="5" t="s">
        <v>2536</v>
      </c>
    </row>
    <row r="13475" spans="1:10" x14ac:dyDescent="0.25">
      <c r="A13475">
        <v>13474</v>
      </c>
      <c r="B13475" s="3">
        <v>5801</v>
      </c>
      <c r="C13475" t="s">
        <v>269</v>
      </c>
      <c r="D13475" s="3">
        <v>824247139</v>
      </c>
      <c r="E13475" t="s">
        <v>11283</v>
      </c>
      <c r="F13475" s="4">
        <v>43524</v>
      </c>
      <c r="G13475" t="b">
        <f t="shared" si="54"/>
        <v>1</v>
      </c>
      <c r="H13475" s="5" t="s">
        <v>18311</v>
      </c>
      <c r="I13475" s="5" t="s">
        <v>17002</v>
      </c>
      <c r="J13475" s="5" t="s">
        <v>14423</v>
      </c>
    </row>
    <row r="13476" spans="1:10" x14ac:dyDescent="0.25">
      <c r="A13476">
        <v>13475</v>
      </c>
      <c r="B13476" s="3">
        <v>5801</v>
      </c>
      <c r="C13476" t="s">
        <v>269</v>
      </c>
      <c r="D13476" s="3">
        <v>901582691</v>
      </c>
      <c r="E13476" t="s">
        <v>293</v>
      </c>
      <c r="F13476" s="4">
        <v>43524</v>
      </c>
      <c r="G13476" t="b">
        <f t="shared" si="54"/>
        <v>1</v>
      </c>
      <c r="H13476" s="5" t="s">
        <v>2450</v>
      </c>
      <c r="I13476" s="5" t="s">
        <v>18312</v>
      </c>
      <c r="J13476" s="5" t="s">
        <v>1885</v>
      </c>
    </row>
    <row r="13477" spans="1:10" x14ac:dyDescent="0.25">
      <c r="A13477">
        <v>13476</v>
      </c>
      <c r="B13477" s="3">
        <v>5801</v>
      </c>
      <c r="C13477" t="s">
        <v>269</v>
      </c>
      <c r="D13477" s="3">
        <v>703200209</v>
      </c>
      <c r="E13477" t="s">
        <v>293</v>
      </c>
      <c r="F13477" s="4">
        <v>43524</v>
      </c>
      <c r="G13477" t="b">
        <f t="shared" si="54"/>
        <v>1</v>
      </c>
      <c r="H13477" s="5" t="s">
        <v>18313</v>
      </c>
      <c r="I13477" s="5" t="s">
        <v>18314</v>
      </c>
      <c r="J13477" s="5" t="s">
        <v>856</v>
      </c>
    </row>
    <row r="13478" spans="1:10" x14ac:dyDescent="0.25">
      <c r="A13478">
        <v>13477</v>
      </c>
      <c r="B13478" s="3">
        <v>5801</v>
      </c>
      <c r="C13478" t="s">
        <v>269</v>
      </c>
      <c r="D13478" s="3">
        <v>32915499</v>
      </c>
      <c r="E13478" t="s">
        <v>274</v>
      </c>
      <c r="F13478" s="4">
        <v>43524</v>
      </c>
      <c r="G13478" t="b">
        <f t="shared" si="54"/>
        <v>1</v>
      </c>
      <c r="H13478" s="5" t="s">
        <v>4056</v>
      </c>
      <c r="I13478" s="5" t="s">
        <v>10485</v>
      </c>
      <c r="J13478" s="5" t="s">
        <v>280</v>
      </c>
    </row>
    <row r="13479" spans="1:10" x14ac:dyDescent="0.25">
      <c r="A13479">
        <v>13478</v>
      </c>
      <c r="B13479" s="3">
        <v>5801</v>
      </c>
      <c r="C13479" t="s">
        <v>269</v>
      </c>
      <c r="D13479" s="3">
        <v>900494024</v>
      </c>
      <c r="E13479" t="s">
        <v>293</v>
      </c>
      <c r="F13479" s="4">
        <v>43524</v>
      </c>
      <c r="G13479" t="b">
        <f t="shared" si="54"/>
        <v>1</v>
      </c>
      <c r="H13479" s="5" t="s">
        <v>12978</v>
      </c>
      <c r="I13479" s="5" t="s">
        <v>4838</v>
      </c>
      <c r="J13479" s="5" t="s">
        <v>6609</v>
      </c>
    </row>
    <row r="13480" spans="1:10" x14ac:dyDescent="0.25">
      <c r="A13480">
        <v>13479</v>
      </c>
      <c r="B13480" s="3">
        <v>5801</v>
      </c>
      <c r="C13480" t="s">
        <v>269</v>
      </c>
      <c r="D13480" s="3">
        <v>900494024</v>
      </c>
      <c r="E13480" t="s">
        <v>274</v>
      </c>
      <c r="F13480" s="4">
        <v>43524</v>
      </c>
      <c r="G13480" t="b">
        <f t="shared" si="54"/>
        <v>1</v>
      </c>
      <c r="H13480" s="5" t="s">
        <v>16662</v>
      </c>
      <c r="I13480" s="5" t="s">
        <v>18315</v>
      </c>
      <c r="J13480" s="5" t="s">
        <v>3595</v>
      </c>
    </row>
    <row r="13481" spans="1:10" x14ac:dyDescent="0.25">
      <c r="A13481">
        <v>13480</v>
      </c>
      <c r="B13481" s="3">
        <v>5801</v>
      </c>
      <c r="C13481" t="s">
        <v>269</v>
      </c>
      <c r="D13481" s="3">
        <v>923760378</v>
      </c>
      <c r="E13481" t="s">
        <v>274</v>
      </c>
      <c r="F13481" s="4">
        <v>43524</v>
      </c>
      <c r="G13481" t="b">
        <f t="shared" si="54"/>
        <v>1</v>
      </c>
      <c r="H13481" s="5" t="s">
        <v>18316</v>
      </c>
      <c r="I13481" s="5" t="s">
        <v>17683</v>
      </c>
      <c r="J13481" s="5" t="s">
        <v>4385</v>
      </c>
    </row>
    <row r="13482" spans="1:10" x14ac:dyDescent="0.25">
      <c r="A13482">
        <v>13481</v>
      </c>
      <c r="B13482" s="3">
        <v>5801</v>
      </c>
      <c r="C13482" t="s">
        <v>269</v>
      </c>
      <c r="D13482" s="3">
        <v>824355065</v>
      </c>
      <c r="E13482" t="s">
        <v>293</v>
      </c>
      <c r="F13482" s="4">
        <v>43524</v>
      </c>
      <c r="G13482" t="b">
        <f t="shared" si="54"/>
        <v>1</v>
      </c>
      <c r="H13482" s="5" t="s">
        <v>18317</v>
      </c>
      <c r="I13482" s="5" t="s">
        <v>18318</v>
      </c>
      <c r="J13482" s="5" t="s">
        <v>1996</v>
      </c>
    </row>
    <row r="13483" spans="1:10" x14ac:dyDescent="0.25">
      <c r="A13483">
        <v>13482</v>
      </c>
      <c r="B13483" s="3">
        <v>4776</v>
      </c>
      <c r="C13483" t="s">
        <v>403</v>
      </c>
      <c r="D13483" s="3">
        <v>502608587</v>
      </c>
      <c r="E13483" t="s">
        <v>408</v>
      </c>
      <c r="F13483" s="4">
        <v>43524</v>
      </c>
      <c r="G13483" t="b">
        <f t="shared" si="54"/>
        <v>1</v>
      </c>
      <c r="H13483" s="5" t="s">
        <v>10214</v>
      </c>
      <c r="I13483" s="5" t="s">
        <v>8510</v>
      </c>
      <c r="J13483" s="5" t="s">
        <v>2049</v>
      </c>
    </row>
    <row r="13484" spans="1:10" x14ac:dyDescent="0.25">
      <c r="A13484">
        <v>13483</v>
      </c>
      <c r="B13484" s="3">
        <v>4776</v>
      </c>
      <c r="C13484" t="s">
        <v>403</v>
      </c>
      <c r="D13484" s="3">
        <v>826060599</v>
      </c>
      <c r="E13484" t="s">
        <v>416</v>
      </c>
      <c r="F13484" s="4">
        <v>43524</v>
      </c>
      <c r="G13484" t="b">
        <f t="shared" si="54"/>
        <v>1</v>
      </c>
      <c r="H13484" s="5" t="s">
        <v>13593</v>
      </c>
      <c r="I13484" s="5" t="s">
        <v>1230</v>
      </c>
      <c r="J13484" s="5" t="s">
        <v>6201</v>
      </c>
    </row>
    <row r="13485" spans="1:10" x14ac:dyDescent="0.25">
      <c r="A13485">
        <v>13484</v>
      </c>
      <c r="B13485" s="3">
        <v>4776</v>
      </c>
      <c r="C13485" t="s">
        <v>403</v>
      </c>
      <c r="D13485" s="3">
        <v>826257150</v>
      </c>
      <c r="E13485" t="s">
        <v>6515</v>
      </c>
      <c r="F13485" s="4">
        <v>43524</v>
      </c>
      <c r="G13485" t="b">
        <f t="shared" si="54"/>
        <v>1</v>
      </c>
      <c r="H13485" s="5" t="s">
        <v>5279</v>
      </c>
      <c r="I13485" s="5" t="s">
        <v>18319</v>
      </c>
      <c r="J13485" s="5" t="s">
        <v>11866</v>
      </c>
    </row>
    <row r="13486" spans="1:10" x14ac:dyDescent="0.25">
      <c r="A13486">
        <v>13485</v>
      </c>
      <c r="B13486" s="3">
        <v>4776</v>
      </c>
      <c r="C13486" t="s">
        <v>403</v>
      </c>
      <c r="D13486" s="3">
        <v>900679525</v>
      </c>
      <c r="E13486" t="s">
        <v>408</v>
      </c>
      <c r="F13486" s="4">
        <v>43524</v>
      </c>
      <c r="G13486" t="b">
        <f t="shared" si="54"/>
        <v>1</v>
      </c>
      <c r="H13486" s="5" t="s">
        <v>14895</v>
      </c>
      <c r="I13486" s="5" t="s">
        <v>18027</v>
      </c>
      <c r="J13486" s="5" t="s">
        <v>4172</v>
      </c>
    </row>
    <row r="13487" spans="1:10" x14ac:dyDescent="0.25">
      <c r="A13487">
        <v>13486</v>
      </c>
      <c r="B13487" s="3">
        <v>4776</v>
      </c>
      <c r="C13487" t="s">
        <v>403</v>
      </c>
      <c r="D13487" s="3">
        <v>901607036</v>
      </c>
      <c r="E13487" t="s">
        <v>408</v>
      </c>
      <c r="F13487" s="4">
        <v>43524</v>
      </c>
      <c r="G13487" t="b">
        <f t="shared" si="54"/>
        <v>1</v>
      </c>
      <c r="H13487" s="5" t="s">
        <v>3831</v>
      </c>
      <c r="I13487" s="5" t="s">
        <v>18320</v>
      </c>
      <c r="J13487" s="5" t="s">
        <v>1968</v>
      </c>
    </row>
    <row r="13488" spans="1:10" x14ac:dyDescent="0.25">
      <c r="A13488">
        <v>13487</v>
      </c>
      <c r="B13488" s="3">
        <v>4776</v>
      </c>
      <c r="C13488" t="s">
        <v>403</v>
      </c>
      <c r="D13488" s="3">
        <v>900325826</v>
      </c>
      <c r="E13488" t="s">
        <v>412</v>
      </c>
      <c r="F13488" s="4">
        <v>43524</v>
      </c>
      <c r="G13488" t="b">
        <f t="shared" si="54"/>
        <v>1</v>
      </c>
      <c r="H13488" s="5" t="s">
        <v>18321</v>
      </c>
      <c r="I13488" s="5" t="s">
        <v>2464</v>
      </c>
      <c r="J13488" s="5" t="s">
        <v>5566</v>
      </c>
    </row>
    <row r="13489" spans="1:10" x14ac:dyDescent="0.25">
      <c r="A13489">
        <v>13488</v>
      </c>
      <c r="B13489" s="3">
        <v>4776</v>
      </c>
      <c r="C13489" t="s">
        <v>403</v>
      </c>
      <c r="D13489" s="3">
        <v>824545298</v>
      </c>
      <c r="E13489" t="s">
        <v>416</v>
      </c>
      <c r="F13489" s="4">
        <v>43524</v>
      </c>
      <c r="G13489" t="b">
        <f t="shared" si="54"/>
        <v>1</v>
      </c>
      <c r="H13489" s="5" t="s">
        <v>1339</v>
      </c>
      <c r="I13489" s="5" t="s">
        <v>18322</v>
      </c>
      <c r="J13489" s="5" t="s">
        <v>1436</v>
      </c>
    </row>
    <row r="13490" spans="1:10" x14ac:dyDescent="0.25">
      <c r="A13490">
        <v>13489</v>
      </c>
      <c r="B13490" s="3">
        <v>4776</v>
      </c>
      <c r="C13490" t="s">
        <v>403</v>
      </c>
      <c r="D13490" s="3">
        <v>410622847</v>
      </c>
      <c r="E13490" t="s">
        <v>412</v>
      </c>
      <c r="F13490" s="4">
        <v>43524</v>
      </c>
      <c r="G13490" t="b">
        <f t="shared" si="54"/>
        <v>1</v>
      </c>
      <c r="H13490" s="5" t="s">
        <v>16596</v>
      </c>
      <c r="I13490" s="5" t="s">
        <v>8022</v>
      </c>
      <c r="J13490" s="5" t="s">
        <v>3019</v>
      </c>
    </row>
    <row r="13491" spans="1:10" x14ac:dyDescent="0.25">
      <c r="A13491">
        <v>13490</v>
      </c>
      <c r="B13491" s="3">
        <v>4776</v>
      </c>
      <c r="C13491" t="s">
        <v>403</v>
      </c>
      <c r="D13491" s="3">
        <v>209608012</v>
      </c>
      <c r="E13491" t="s">
        <v>416</v>
      </c>
      <c r="F13491" s="4">
        <v>43524</v>
      </c>
      <c r="G13491" t="b">
        <f t="shared" si="54"/>
        <v>1</v>
      </c>
      <c r="H13491" s="5" t="s">
        <v>15759</v>
      </c>
      <c r="I13491" s="5" t="s">
        <v>7337</v>
      </c>
      <c r="J13491" s="5" t="s">
        <v>3582</v>
      </c>
    </row>
    <row r="13492" spans="1:10" x14ac:dyDescent="0.25">
      <c r="A13492">
        <v>13491</v>
      </c>
      <c r="B13492" s="3">
        <v>4776</v>
      </c>
      <c r="C13492" t="s">
        <v>403</v>
      </c>
      <c r="D13492" s="3">
        <v>919204896</v>
      </c>
      <c r="E13492" t="s">
        <v>412</v>
      </c>
      <c r="F13492" s="4">
        <v>43524</v>
      </c>
      <c r="G13492" t="b">
        <f t="shared" si="54"/>
        <v>1</v>
      </c>
      <c r="H13492" s="5" t="s">
        <v>12210</v>
      </c>
      <c r="I13492" s="5" t="s">
        <v>16610</v>
      </c>
      <c r="J13492" s="5" t="s">
        <v>3629</v>
      </c>
    </row>
    <row r="13493" spans="1:10" x14ac:dyDescent="0.25">
      <c r="A13493">
        <v>13492</v>
      </c>
      <c r="B13493" s="3">
        <v>4776</v>
      </c>
      <c r="C13493" t="s">
        <v>403</v>
      </c>
      <c r="D13493" s="3">
        <v>929562997</v>
      </c>
      <c r="E13493" t="s">
        <v>412</v>
      </c>
      <c r="F13493" s="4">
        <v>43524</v>
      </c>
      <c r="G13493" t="b">
        <f t="shared" si="54"/>
        <v>1</v>
      </c>
      <c r="H13493" s="5" t="s">
        <v>3894</v>
      </c>
      <c r="I13493" s="5" t="s">
        <v>18323</v>
      </c>
      <c r="J13493" s="5" t="s">
        <v>2441</v>
      </c>
    </row>
    <row r="13494" spans="1:10" x14ac:dyDescent="0.25">
      <c r="A13494">
        <v>13493</v>
      </c>
      <c r="B13494" s="3">
        <v>4776</v>
      </c>
      <c r="C13494" t="s">
        <v>403</v>
      </c>
      <c r="D13494" s="3">
        <v>205195706</v>
      </c>
      <c r="E13494" t="s">
        <v>408</v>
      </c>
      <c r="F13494" s="4">
        <v>43524</v>
      </c>
      <c r="G13494" t="b">
        <f t="shared" si="54"/>
        <v>1</v>
      </c>
      <c r="H13494" s="5" t="s">
        <v>18324</v>
      </c>
      <c r="I13494" s="5" t="s">
        <v>6552</v>
      </c>
      <c r="J13494" s="5" t="s">
        <v>11030</v>
      </c>
    </row>
    <row r="13495" spans="1:10" x14ac:dyDescent="0.25">
      <c r="A13495">
        <v>13494</v>
      </c>
      <c r="B13495" s="3">
        <v>4776</v>
      </c>
      <c r="C13495" t="s">
        <v>403</v>
      </c>
      <c r="D13495" s="3">
        <v>205195706</v>
      </c>
      <c r="E13495" t="s">
        <v>5365</v>
      </c>
      <c r="F13495" s="4">
        <v>43524</v>
      </c>
      <c r="G13495" t="b">
        <f t="shared" si="54"/>
        <v>1</v>
      </c>
      <c r="H13495" s="5" t="s">
        <v>18009</v>
      </c>
      <c r="I13495" s="5" t="s">
        <v>7849</v>
      </c>
      <c r="J13495" s="5" t="s">
        <v>8637</v>
      </c>
    </row>
    <row r="13496" spans="1:10" x14ac:dyDescent="0.25">
      <c r="A13496">
        <v>13495</v>
      </c>
      <c r="B13496" s="3">
        <v>4776</v>
      </c>
      <c r="C13496" t="s">
        <v>403</v>
      </c>
      <c r="D13496" s="3">
        <v>900334817</v>
      </c>
      <c r="E13496" t="s">
        <v>412</v>
      </c>
      <c r="F13496" s="4">
        <v>43524</v>
      </c>
      <c r="G13496" t="b">
        <f t="shared" si="54"/>
        <v>1</v>
      </c>
      <c r="H13496" s="5" t="s">
        <v>18325</v>
      </c>
      <c r="I13496" s="5" t="s">
        <v>18326</v>
      </c>
      <c r="J13496" s="5" t="s">
        <v>458</v>
      </c>
    </row>
    <row r="13497" spans="1:10" x14ac:dyDescent="0.25">
      <c r="A13497">
        <v>13496</v>
      </c>
      <c r="B13497" s="3">
        <v>4776</v>
      </c>
      <c r="C13497" t="s">
        <v>403</v>
      </c>
      <c r="D13497" s="3">
        <v>900330242</v>
      </c>
      <c r="E13497" t="s">
        <v>408</v>
      </c>
      <c r="F13497" s="4">
        <v>43524</v>
      </c>
      <c r="G13497" t="b">
        <f t="shared" si="54"/>
        <v>1</v>
      </c>
      <c r="H13497" s="5" t="s">
        <v>10224</v>
      </c>
      <c r="I13497" s="5" t="s">
        <v>18327</v>
      </c>
      <c r="J13497" s="5" t="s">
        <v>620</v>
      </c>
    </row>
    <row r="13498" spans="1:10" x14ac:dyDescent="0.25">
      <c r="A13498">
        <v>13497</v>
      </c>
      <c r="B13498" s="3">
        <v>4776</v>
      </c>
      <c r="C13498" t="s">
        <v>403</v>
      </c>
      <c r="D13498" s="3">
        <v>900335304</v>
      </c>
      <c r="E13498" t="s">
        <v>408</v>
      </c>
      <c r="F13498" s="4">
        <v>43524</v>
      </c>
      <c r="G13498" t="b">
        <f t="shared" si="54"/>
        <v>1</v>
      </c>
      <c r="H13498" s="5" t="s">
        <v>13157</v>
      </c>
      <c r="I13498" s="5" t="s">
        <v>1920</v>
      </c>
      <c r="J13498" s="5" t="s">
        <v>18328</v>
      </c>
    </row>
    <row r="13499" spans="1:10" x14ac:dyDescent="0.25">
      <c r="A13499">
        <v>13498</v>
      </c>
      <c r="B13499" s="3">
        <v>4776</v>
      </c>
      <c r="C13499" t="s">
        <v>403</v>
      </c>
      <c r="D13499" s="3">
        <v>900614958</v>
      </c>
      <c r="E13499" t="s">
        <v>438</v>
      </c>
      <c r="F13499" s="4">
        <v>43524</v>
      </c>
      <c r="G13499" t="b">
        <f t="shared" si="54"/>
        <v>1</v>
      </c>
      <c r="H13499" s="5" t="s">
        <v>18329</v>
      </c>
      <c r="I13499" s="5" t="s">
        <v>18330</v>
      </c>
      <c r="J13499" s="5" t="s">
        <v>6376</v>
      </c>
    </row>
    <row r="13500" spans="1:10" x14ac:dyDescent="0.25">
      <c r="A13500">
        <v>13499</v>
      </c>
      <c r="B13500" s="3">
        <v>4776</v>
      </c>
      <c r="C13500" t="s">
        <v>403</v>
      </c>
      <c r="D13500" s="3">
        <v>900315829</v>
      </c>
      <c r="E13500" t="s">
        <v>408</v>
      </c>
      <c r="F13500" s="4">
        <v>43524</v>
      </c>
      <c r="G13500" t="b">
        <f t="shared" si="54"/>
        <v>1</v>
      </c>
      <c r="H13500" s="5" t="s">
        <v>3671</v>
      </c>
      <c r="I13500" s="5" t="s">
        <v>8016</v>
      </c>
      <c r="J13500" s="5" t="s">
        <v>5982</v>
      </c>
    </row>
    <row r="13501" spans="1:10" x14ac:dyDescent="0.25">
      <c r="A13501">
        <v>13500</v>
      </c>
      <c r="B13501" s="3">
        <v>4776</v>
      </c>
      <c r="C13501" t="s">
        <v>403</v>
      </c>
      <c r="D13501" s="3">
        <v>913266597</v>
      </c>
      <c r="E13501" t="s">
        <v>416</v>
      </c>
      <c r="F13501" s="4">
        <v>43524</v>
      </c>
      <c r="G13501" t="b">
        <f t="shared" si="54"/>
        <v>1</v>
      </c>
      <c r="H13501" s="5" t="s">
        <v>6472</v>
      </c>
      <c r="I13501" s="5" t="s">
        <v>836</v>
      </c>
      <c r="J13501" s="5" t="s">
        <v>658</v>
      </c>
    </row>
    <row r="13502" spans="1:10" x14ac:dyDescent="0.25">
      <c r="A13502">
        <v>13501</v>
      </c>
      <c r="B13502" s="3">
        <v>4776</v>
      </c>
      <c r="C13502" t="s">
        <v>403</v>
      </c>
      <c r="D13502" s="3">
        <v>410328577</v>
      </c>
      <c r="E13502" t="s">
        <v>412</v>
      </c>
      <c r="F13502" s="4">
        <v>43524</v>
      </c>
      <c r="G13502" t="b">
        <f t="shared" si="54"/>
        <v>1</v>
      </c>
      <c r="H13502" s="5" t="s">
        <v>18331</v>
      </c>
      <c r="I13502" s="5" t="s">
        <v>7993</v>
      </c>
      <c r="J13502" s="5" t="s">
        <v>2273</v>
      </c>
    </row>
    <row r="13503" spans="1:10" x14ac:dyDescent="0.25">
      <c r="A13503">
        <v>13502</v>
      </c>
      <c r="B13503" s="3">
        <v>4776</v>
      </c>
      <c r="C13503" t="s">
        <v>403</v>
      </c>
      <c r="D13503" s="3">
        <v>700507653</v>
      </c>
      <c r="E13503" t="s">
        <v>412</v>
      </c>
      <c r="F13503" s="4">
        <v>43524</v>
      </c>
      <c r="G13503" t="b">
        <f t="shared" si="54"/>
        <v>1</v>
      </c>
      <c r="H13503" s="5" t="s">
        <v>18332</v>
      </c>
      <c r="I13503" s="5" t="s">
        <v>18333</v>
      </c>
      <c r="J13503" s="5" t="s">
        <v>2373</v>
      </c>
    </row>
    <row r="13504" spans="1:10" x14ac:dyDescent="0.25">
      <c r="A13504">
        <v>13503</v>
      </c>
      <c r="B13504" s="3">
        <v>4776</v>
      </c>
      <c r="C13504" t="s">
        <v>403</v>
      </c>
      <c r="D13504" s="3">
        <v>900312794</v>
      </c>
      <c r="E13504" t="s">
        <v>412</v>
      </c>
      <c r="F13504" s="4">
        <v>43524</v>
      </c>
      <c r="G13504" t="b">
        <f t="shared" si="54"/>
        <v>1</v>
      </c>
      <c r="H13504" s="5" t="s">
        <v>18334</v>
      </c>
      <c r="I13504" s="5" t="s">
        <v>14658</v>
      </c>
      <c r="J13504" s="5" t="s">
        <v>3616</v>
      </c>
    </row>
    <row r="13505" spans="1:10" x14ac:dyDescent="0.25">
      <c r="A13505">
        <v>13504</v>
      </c>
      <c r="B13505" s="3">
        <v>4776</v>
      </c>
      <c r="C13505" t="s">
        <v>403</v>
      </c>
      <c r="D13505" s="3">
        <v>928262856</v>
      </c>
      <c r="E13505" t="s">
        <v>412</v>
      </c>
      <c r="F13505" s="4">
        <v>43524</v>
      </c>
      <c r="G13505" t="b">
        <f t="shared" si="54"/>
        <v>1</v>
      </c>
      <c r="H13505" s="5" t="s">
        <v>3883</v>
      </c>
      <c r="I13505" s="5" t="s">
        <v>12698</v>
      </c>
      <c r="J13505" s="5" t="s">
        <v>2082</v>
      </c>
    </row>
    <row r="13506" spans="1:10" x14ac:dyDescent="0.25">
      <c r="A13506">
        <v>13505</v>
      </c>
      <c r="B13506" s="3">
        <v>4776</v>
      </c>
      <c r="C13506" t="s">
        <v>403</v>
      </c>
      <c r="D13506" s="3">
        <v>900319824</v>
      </c>
      <c r="E13506" t="s">
        <v>408</v>
      </c>
      <c r="F13506" s="4">
        <v>43524</v>
      </c>
      <c r="G13506" t="b">
        <f t="shared" si="54"/>
        <v>1</v>
      </c>
      <c r="H13506" s="5" t="s">
        <v>8953</v>
      </c>
      <c r="I13506" s="5" t="s">
        <v>14504</v>
      </c>
      <c r="J13506" s="5" t="s">
        <v>2552</v>
      </c>
    </row>
    <row r="13507" spans="1:10" x14ac:dyDescent="0.25">
      <c r="A13507">
        <v>13506</v>
      </c>
      <c r="B13507" s="3">
        <v>4776</v>
      </c>
      <c r="C13507" t="s">
        <v>403</v>
      </c>
      <c r="D13507" s="3">
        <v>103002976</v>
      </c>
      <c r="E13507" t="s">
        <v>408</v>
      </c>
      <c r="F13507" s="4">
        <v>43524</v>
      </c>
      <c r="G13507" t="b">
        <f t="shared" si="54"/>
        <v>1</v>
      </c>
      <c r="H13507" s="5" t="s">
        <v>12250</v>
      </c>
      <c r="I13507" s="5" t="s">
        <v>11170</v>
      </c>
      <c r="J13507" s="5" t="s">
        <v>7183</v>
      </c>
    </row>
    <row r="13508" spans="1:10" x14ac:dyDescent="0.25">
      <c r="A13508">
        <v>13507</v>
      </c>
      <c r="B13508" s="3">
        <v>4776</v>
      </c>
      <c r="C13508" t="s">
        <v>403</v>
      </c>
      <c r="D13508" s="3">
        <v>900325365</v>
      </c>
      <c r="E13508" t="s">
        <v>412</v>
      </c>
      <c r="F13508" s="4">
        <v>43524</v>
      </c>
      <c r="G13508" t="b">
        <f t="shared" si="54"/>
        <v>1</v>
      </c>
      <c r="H13508" s="5" t="s">
        <v>2402</v>
      </c>
      <c r="I13508" s="5" t="s">
        <v>18335</v>
      </c>
      <c r="J13508" s="5" t="s">
        <v>1327</v>
      </c>
    </row>
    <row r="13509" spans="1:10" x14ac:dyDescent="0.25">
      <c r="A13509">
        <v>13508</v>
      </c>
      <c r="B13509" s="3">
        <v>4776</v>
      </c>
      <c r="C13509" t="s">
        <v>403</v>
      </c>
      <c r="D13509" s="3">
        <v>900325418</v>
      </c>
      <c r="E13509" t="s">
        <v>412</v>
      </c>
      <c r="F13509" s="4">
        <v>43524</v>
      </c>
      <c r="G13509" t="b">
        <f t="shared" si="54"/>
        <v>1</v>
      </c>
      <c r="H13509" s="5" t="s">
        <v>18336</v>
      </c>
      <c r="I13509" s="5" t="s">
        <v>14345</v>
      </c>
      <c r="J13509" s="5" t="s">
        <v>2831</v>
      </c>
    </row>
    <row r="13510" spans="1:10" x14ac:dyDescent="0.25">
      <c r="A13510">
        <v>13509</v>
      </c>
      <c r="B13510" s="3">
        <v>4776</v>
      </c>
      <c r="C13510" t="s">
        <v>403</v>
      </c>
      <c r="D13510" s="3">
        <v>901464631</v>
      </c>
      <c r="E13510" t="s">
        <v>412</v>
      </c>
      <c r="F13510" s="4">
        <v>43524</v>
      </c>
      <c r="G13510" t="b">
        <f t="shared" si="54"/>
        <v>1</v>
      </c>
      <c r="H13510" s="5" t="s">
        <v>11949</v>
      </c>
      <c r="I13510" s="5" t="s">
        <v>14979</v>
      </c>
      <c r="J13510" s="5" t="s">
        <v>2506</v>
      </c>
    </row>
    <row r="13511" spans="1:10" x14ac:dyDescent="0.25">
      <c r="A13511">
        <v>13510</v>
      </c>
      <c r="B13511" s="3">
        <v>4776</v>
      </c>
      <c r="C13511" t="s">
        <v>403</v>
      </c>
      <c r="D13511" s="3">
        <v>903348786</v>
      </c>
      <c r="E13511" t="s">
        <v>404</v>
      </c>
      <c r="F13511" s="4">
        <v>43524</v>
      </c>
      <c r="G13511" t="b">
        <f t="shared" si="54"/>
        <v>1</v>
      </c>
      <c r="H13511" s="5" t="s">
        <v>8342</v>
      </c>
      <c r="I13511" s="5" t="s">
        <v>1378</v>
      </c>
      <c r="J13511" s="5" t="s">
        <v>889</v>
      </c>
    </row>
    <row r="13512" spans="1:10" x14ac:dyDescent="0.25">
      <c r="A13512">
        <v>13511</v>
      </c>
      <c r="B13512" s="3">
        <v>4776</v>
      </c>
      <c r="C13512" t="s">
        <v>403</v>
      </c>
      <c r="D13512" s="3">
        <v>900317701</v>
      </c>
      <c r="E13512" t="s">
        <v>408</v>
      </c>
      <c r="F13512" s="4">
        <v>43524</v>
      </c>
      <c r="G13512" t="b">
        <f t="shared" si="54"/>
        <v>1</v>
      </c>
      <c r="H13512" s="5" t="s">
        <v>18337</v>
      </c>
      <c r="I13512" s="5" t="s">
        <v>5309</v>
      </c>
      <c r="J13512" s="5" t="s">
        <v>3136</v>
      </c>
    </row>
    <row r="13513" spans="1:10" x14ac:dyDescent="0.25">
      <c r="A13513">
        <v>13512</v>
      </c>
      <c r="B13513" s="3">
        <v>4776</v>
      </c>
      <c r="C13513" t="s">
        <v>403</v>
      </c>
      <c r="D13513" s="3">
        <v>900320463</v>
      </c>
      <c r="E13513" t="s">
        <v>408</v>
      </c>
      <c r="F13513" s="4">
        <v>43524</v>
      </c>
      <c r="G13513" t="b">
        <f t="shared" si="54"/>
        <v>1</v>
      </c>
      <c r="H13513" s="5" t="s">
        <v>10144</v>
      </c>
      <c r="I13513" s="5" t="s">
        <v>9643</v>
      </c>
      <c r="J13513" s="5" t="s">
        <v>843</v>
      </c>
    </row>
    <row r="13514" spans="1:10" x14ac:dyDescent="0.25">
      <c r="A13514">
        <v>13513</v>
      </c>
      <c r="B13514" s="3">
        <v>4776</v>
      </c>
      <c r="C13514" t="s">
        <v>403</v>
      </c>
      <c r="D13514" s="3">
        <v>900668510</v>
      </c>
      <c r="E13514" t="s">
        <v>412</v>
      </c>
      <c r="F13514" s="4">
        <v>43524</v>
      </c>
      <c r="G13514" t="b">
        <f t="shared" si="54"/>
        <v>1</v>
      </c>
      <c r="H13514" s="5" t="s">
        <v>2268</v>
      </c>
      <c r="I13514" s="5" t="s">
        <v>2125</v>
      </c>
      <c r="J13514" s="5" t="s">
        <v>8868</v>
      </c>
    </row>
    <row r="13515" spans="1:10" x14ac:dyDescent="0.25">
      <c r="A13515">
        <v>13514</v>
      </c>
      <c r="B13515" s="3">
        <v>4776</v>
      </c>
      <c r="C13515" t="s">
        <v>403</v>
      </c>
      <c r="D13515" s="3">
        <v>901174894</v>
      </c>
      <c r="E13515" t="s">
        <v>416</v>
      </c>
      <c r="F13515" s="4">
        <v>43524</v>
      </c>
      <c r="G13515" t="b">
        <f t="shared" si="54"/>
        <v>1</v>
      </c>
      <c r="H13515" s="5" t="s">
        <v>13118</v>
      </c>
      <c r="I13515" s="5" t="s">
        <v>16083</v>
      </c>
      <c r="J13515" s="5" t="s">
        <v>1993</v>
      </c>
    </row>
    <row r="13516" spans="1:10" x14ac:dyDescent="0.25">
      <c r="A13516">
        <v>13515</v>
      </c>
      <c r="B13516" s="3">
        <v>4776</v>
      </c>
      <c r="C13516" t="s">
        <v>403</v>
      </c>
      <c r="D13516" s="3">
        <v>900335066</v>
      </c>
      <c r="E13516" t="s">
        <v>412</v>
      </c>
      <c r="F13516" s="4">
        <v>43524</v>
      </c>
      <c r="G13516" t="b">
        <f t="shared" si="54"/>
        <v>1</v>
      </c>
      <c r="H13516" s="5" t="s">
        <v>16361</v>
      </c>
      <c r="I13516" s="5" t="s">
        <v>4320</v>
      </c>
      <c r="J13516" s="5" t="s">
        <v>986</v>
      </c>
    </row>
    <row r="13517" spans="1:10" x14ac:dyDescent="0.25">
      <c r="A13517">
        <v>13516</v>
      </c>
      <c r="B13517" s="3">
        <v>4776</v>
      </c>
      <c r="C13517" t="s">
        <v>403</v>
      </c>
      <c r="D13517" s="3">
        <v>1200234</v>
      </c>
      <c r="E13517" t="s">
        <v>416</v>
      </c>
      <c r="F13517" s="4">
        <v>43524</v>
      </c>
      <c r="G13517" t="b">
        <f t="shared" si="54"/>
        <v>1</v>
      </c>
      <c r="H13517" s="5" t="s">
        <v>12884</v>
      </c>
      <c r="I13517" s="5" t="s">
        <v>5668</v>
      </c>
      <c r="J13517" s="5" t="s">
        <v>7758</v>
      </c>
    </row>
    <row r="13518" spans="1:10" x14ac:dyDescent="0.25">
      <c r="A13518">
        <v>13517</v>
      </c>
      <c r="B13518" s="3">
        <v>4776</v>
      </c>
      <c r="C13518" t="s">
        <v>403</v>
      </c>
      <c r="D13518" s="3">
        <v>900323399</v>
      </c>
      <c r="E13518" t="s">
        <v>416</v>
      </c>
      <c r="F13518" s="4">
        <v>43524</v>
      </c>
      <c r="G13518" t="b">
        <f t="shared" si="54"/>
        <v>1</v>
      </c>
      <c r="H13518" s="5" t="s">
        <v>17725</v>
      </c>
      <c r="I13518" s="5" t="s">
        <v>16348</v>
      </c>
      <c r="J13518" s="5" t="s">
        <v>15177</v>
      </c>
    </row>
    <row r="13519" spans="1:10" x14ac:dyDescent="0.25">
      <c r="A13519">
        <v>13518</v>
      </c>
      <c r="B13519" s="3">
        <v>4776</v>
      </c>
      <c r="C13519" t="s">
        <v>403</v>
      </c>
      <c r="D13519" s="3">
        <v>902082071</v>
      </c>
      <c r="E13519" t="s">
        <v>4040</v>
      </c>
      <c r="F13519" s="4">
        <v>43524</v>
      </c>
      <c r="G13519" t="b">
        <f t="shared" si="54"/>
        <v>1</v>
      </c>
      <c r="H13519" s="5" t="s">
        <v>2660</v>
      </c>
      <c r="I13519" s="5" t="s">
        <v>1512</v>
      </c>
      <c r="J13519" s="5" t="s">
        <v>5752</v>
      </c>
    </row>
    <row r="13520" spans="1:10" x14ac:dyDescent="0.25">
      <c r="A13520">
        <v>13519</v>
      </c>
      <c r="B13520" s="3">
        <v>4776</v>
      </c>
      <c r="C13520" t="s">
        <v>403</v>
      </c>
      <c r="D13520" s="3">
        <v>303572672</v>
      </c>
      <c r="E13520" t="s">
        <v>416</v>
      </c>
      <c r="F13520" s="4">
        <v>43524</v>
      </c>
      <c r="G13520" t="b">
        <f t="shared" si="54"/>
        <v>1</v>
      </c>
      <c r="H13520" s="5" t="s">
        <v>9708</v>
      </c>
      <c r="I13520" s="5" t="s">
        <v>200</v>
      </c>
      <c r="J13520" s="5" t="s">
        <v>4440</v>
      </c>
    </row>
    <row r="13521" spans="1:10" x14ac:dyDescent="0.25">
      <c r="A13521">
        <v>13520</v>
      </c>
      <c r="B13521" s="3">
        <v>4776</v>
      </c>
      <c r="C13521" t="s">
        <v>403</v>
      </c>
      <c r="D13521" s="3">
        <v>900335260</v>
      </c>
      <c r="E13521" t="s">
        <v>412</v>
      </c>
      <c r="F13521" s="4">
        <v>43524</v>
      </c>
      <c r="G13521" t="b">
        <f t="shared" si="54"/>
        <v>1</v>
      </c>
      <c r="H13521" s="5" t="s">
        <v>18338</v>
      </c>
      <c r="I13521" s="5" t="s">
        <v>18339</v>
      </c>
      <c r="J13521" s="5" t="s">
        <v>2056</v>
      </c>
    </row>
    <row r="13522" spans="1:10" x14ac:dyDescent="0.25">
      <c r="A13522">
        <v>13521</v>
      </c>
      <c r="B13522" s="3">
        <v>4776</v>
      </c>
      <c r="C13522" t="s">
        <v>403</v>
      </c>
      <c r="D13522" s="3">
        <v>826809620</v>
      </c>
      <c r="E13522" t="s">
        <v>416</v>
      </c>
      <c r="F13522" s="4">
        <v>43524</v>
      </c>
      <c r="G13522" t="b">
        <f t="shared" si="54"/>
        <v>1</v>
      </c>
      <c r="H13522" s="5" t="s">
        <v>13547</v>
      </c>
      <c r="I13522" s="5" t="s">
        <v>10357</v>
      </c>
      <c r="J13522" s="5" t="s">
        <v>572</v>
      </c>
    </row>
    <row r="13523" spans="1:10" x14ac:dyDescent="0.25">
      <c r="A13523">
        <v>13522</v>
      </c>
      <c r="B13523" s="3">
        <v>4776</v>
      </c>
      <c r="C13523" t="s">
        <v>403</v>
      </c>
      <c r="D13523" s="3">
        <v>903551671</v>
      </c>
      <c r="E13523" t="s">
        <v>438</v>
      </c>
      <c r="F13523" s="4">
        <v>43524</v>
      </c>
      <c r="G13523" t="b">
        <f t="shared" si="54"/>
        <v>1</v>
      </c>
      <c r="H13523" s="5" t="s">
        <v>18340</v>
      </c>
      <c r="I13523" s="5" t="s">
        <v>4026</v>
      </c>
      <c r="J13523" s="5" t="s">
        <v>5671</v>
      </c>
    </row>
    <row r="13524" spans="1:10" x14ac:dyDescent="0.25">
      <c r="A13524">
        <v>13523</v>
      </c>
      <c r="B13524" s="3">
        <v>4776</v>
      </c>
      <c r="C13524" t="s">
        <v>403</v>
      </c>
      <c r="D13524" s="3">
        <v>900317501</v>
      </c>
      <c r="E13524" t="s">
        <v>412</v>
      </c>
      <c r="F13524" s="4">
        <v>43524</v>
      </c>
      <c r="G13524" t="b">
        <f t="shared" si="54"/>
        <v>1</v>
      </c>
      <c r="H13524" s="5" t="s">
        <v>15476</v>
      </c>
      <c r="I13524" s="5" t="s">
        <v>18341</v>
      </c>
      <c r="J13524" s="5" t="s">
        <v>18342</v>
      </c>
    </row>
    <row r="13525" spans="1:10" x14ac:dyDescent="0.25">
      <c r="A13525">
        <v>13524</v>
      </c>
      <c r="B13525" s="3">
        <v>4776</v>
      </c>
      <c r="C13525" t="s">
        <v>403</v>
      </c>
      <c r="D13525" s="3">
        <v>825931103</v>
      </c>
      <c r="E13525" t="s">
        <v>408</v>
      </c>
      <c r="F13525" s="4">
        <v>43524</v>
      </c>
      <c r="G13525" t="b">
        <f t="shared" si="54"/>
        <v>1</v>
      </c>
      <c r="H13525" s="5" t="s">
        <v>18343</v>
      </c>
      <c r="I13525" s="5" t="s">
        <v>18344</v>
      </c>
      <c r="J13525" s="5" t="s">
        <v>1770</v>
      </c>
    </row>
    <row r="13526" spans="1:10" x14ac:dyDescent="0.25">
      <c r="A13526">
        <v>13525</v>
      </c>
      <c r="B13526" s="3">
        <v>4776</v>
      </c>
      <c r="C13526" t="s">
        <v>403</v>
      </c>
      <c r="D13526" s="3">
        <v>927521347</v>
      </c>
      <c r="E13526" t="s">
        <v>416</v>
      </c>
      <c r="F13526" s="4">
        <v>43524</v>
      </c>
      <c r="G13526" t="b">
        <f t="shared" si="54"/>
        <v>1</v>
      </c>
      <c r="H13526" s="5" t="s">
        <v>2745</v>
      </c>
      <c r="I13526" s="5" t="s">
        <v>11619</v>
      </c>
      <c r="J13526" s="5" t="s">
        <v>1100</v>
      </c>
    </row>
    <row r="13527" spans="1:10" x14ac:dyDescent="0.25">
      <c r="A13527">
        <v>13526</v>
      </c>
      <c r="B13527" s="3">
        <v>4776</v>
      </c>
      <c r="C13527" t="s">
        <v>403</v>
      </c>
      <c r="D13527" s="3">
        <v>208195271</v>
      </c>
      <c r="E13527" t="s">
        <v>412</v>
      </c>
      <c r="F13527" s="4">
        <v>43524</v>
      </c>
      <c r="G13527" t="b">
        <f t="shared" si="54"/>
        <v>1</v>
      </c>
      <c r="H13527" s="5" t="s">
        <v>11276</v>
      </c>
      <c r="I13527" s="5" t="s">
        <v>18345</v>
      </c>
      <c r="J13527" s="5" t="s">
        <v>930</v>
      </c>
    </row>
    <row r="13528" spans="1:10" x14ac:dyDescent="0.25">
      <c r="A13528">
        <v>13527</v>
      </c>
      <c r="B13528" s="3">
        <v>4776</v>
      </c>
      <c r="C13528" t="s">
        <v>403</v>
      </c>
      <c r="D13528" s="3">
        <v>923341019</v>
      </c>
      <c r="E13528" t="s">
        <v>416</v>
      </c>
      <c r="F13528" s="4">
        <v>43524</v>
      </c>
      <c r="G13528" t="b">
        <f t="shared" si="54"/>
        <v>1</v>
      </c>
      <c r="H13528" s="5" t="s">
        <v>13624</v>
      </c>
      <c r="I13528" s="5" t="s">
        <v>18346</v>
      </c>
      <c r="J13528" s="5" t="s">
        <v>1816</v>
      </c>
    </row>
    <row r="13529" spans="1:10" x14ac:dyDescent="0.25">
      <c r="A13529">
        <v>13528</v>
      </c>
      <c r="B13529" s="3">
        <v>4776</v>
      </c>
      <c r="C13529" t="s">
        <v>403</v>
      </c>
      <c r="D13529" s="3">
        <v>922469940</v>
      </c>
      <c r="E13529" t="s">
        <v>412</v>
      </c>
      <c r="F13529" s="4">
        <v>43524</v>
      </c>
      <c r="G13529" t="b">
        <f t="shared" si="54"/>
        <v>1</v>
      </c>
      <c r="H13529" s="5" t="s">
        <v>7329</v>
      </c>
      <c r="I13529" s="5" t="s">
        <v>11722</v>
      </c>
      <c r="J13529" s="5" t="s">
        <v>3316</v>
      </c>
    </row>
    <row r="13530" spans="1:10" x14ac:dyDescent="0.25">
      <c r="A13530">
        <v>13529</v>
      </c>
      <c r="B13530" s="3">
        <v>4776</v>
      </c>
      <c r="C13530" t="s">
        <v>403</v>
      </c>
      <c r="D13530" s="3">
        <v>907232954</v>
      </c>
      <c r="E13530" t="s">
        <v>416</v>
      </c>
      <c r="F13530" s="4">
        <v>43524</v>
      </c>
      <c r="G13530" t="b">
        <f t="shared" si="54"/>
        <v>1</v>
      </c>
      <c r="H13530" s="5" t="s">
        <v>8157</v>
      </c>
      <c r="I13530" s="5" t="s">
        <v>6172</v>
      </c>
      <c r="J13530" s="5" t="s">
        <v>3865</v>
      </c>
    </row>
    <row r="13531" spans="1:10" x14ac:dyDescent="0.25">
      <c r="A13531">
        <v>13530</v>
      </c>
      <c r="B13531" s="3">
        <v>4776</v>
      </c>
      <c r="C13531" t="s">
        <v>403</v>
      </c>
      <c r="D13531" s="3">
        <v>900319161</v>
      </c>
      <c r="E13531" t="s">
        <v>416</v>
      </c>
      <c r="F13531" s="4">
        <v>43524</v>
      </c>
      <c r="G13531" t="b">
        <f t="shared" si="54"/>
        <v>1</v>
      </c>
      <c r="H13531" s="5" t="s">
        <v>8544</v>
      </c>
      <c r="I13531" s="5" t="s">
        <v>3492</v>
      </c>
      <c r="J13531" s="5" t="s">
        <v>4431</v>
      </c>
    </row>
    <row r="13532" spans="1:10" x14ac:dyDescent="0.25">
      <c r="A13532">
        <v>13531</v>
      </c>
      <c r="B13532" s="3">
        <v>4776</v>
      </c>
      <c r="C13532" t="s">
        <v>403</v>
      </c>
      <c r="D13532" s="3">
        <v>900312342</v>
      </c>
      <c r="E13532" t="s">
        <v>412</v>
      </c>
      <c r="F13532" s="4">
        <v>43524</v>
      </c>
      <c r="G13532" t="b">
        <f t="shared" si="54"/>
        <v>1</v>
      </c>
      <c r="H13532" s="5" t="s">
        <v>3199</v>
      </c>
      <c r="I13532" s="5" t="s">
        <v>7300</v>
      </c>
      <c r="J13532" s="5" t="s">
        <v>902</v>
      </c>
    </row>
    <row r="13533" spans="1:10" x14ac:dyDescent="0.25">
      <c r="A13533">
        <v>13532</v>
      </c>
      <c r="B13533" s="3">
        <v>4776</v>
      </c>
      <c r="C13533" t="s">
        <v>403</v>
      </c>
      <c r="D13533" s="3">
        <v>905693534</v>
      </c>
      <c r="E13533" t="s">
        <v>416</v>
      </c>
      <c r="F13533" s="4">
        <v>43524</v>
      </c>
      <c r="G13533" t="b">
        <f t="shared" si="54"/>
        <v>1</v>
      </c>
      <c r="H13533" s="5" t="s">
        <v>17850</v>
      </c>
      <c r="I13533" s="5" t="s">
        <v>18347</v>
      </c>
      <c r="J13533" s="5" t="s">
        <v>3621</v>
      </c>
    </row>
    <row r="13534" spans="1:10" x14ac:dyDescent="0.25">
      <c r="A13534">
        <v>13533</v>
      </c>
      <c r="B13534" s="3">
        <v>4776</v>
      </c>
      <c r="C13534" t="s">
        <v>403</v>
      </c>
      <c r="D13534" s="3">
        <v>926131698</v>
      </c>
      <c r="E13534" t="s">
        <v>408</v>
      </c>
      <c r="F13534" s="4">
        <v>43524</v>
      </c>
      <c r="G13534" t="b">
        <f t="shared" si="54"/>
        <v>1</v>
      </c>
      <c r="H13534" s="5" t="s">
        <v>18348</v>
      </c>
      <c r="I13534" s="5" t="s">
        <v>239</v>
      </c>
      <c r="J13534" s="5" t="s">
        <v>831</v>
      </c>
    </row>
    <row r="13535" spans="1:10" x14ac:dyDescent="0.25">
      <c r="A13535">
        <v>13534</v>
      </c>
      <c r="B13535" s="3">
        <v>4776</v>
      </c>
      <c r="C13535" t="s">
        <v>403</v>
      </c>
      <c r="D13535" s="3">
        <v>910241773</v>
      </c>
      <c r="E13535" t="s">
        <v>412</v>
      </c>
      <c r="F13535" s="4">
        <v>43524</v>
      </c>
      <c r="G13535" t="b">
        <f t="shared" si="54"/>
        <v>1</v>
      </c>
      <c r="H13535" s="5" t="s">
        <v>18349</v>
      </c>
      <c r="I13535" s="5" t="s">
        <v>12691</v>
      </c>
      <c r="J13535" s="5" t="s">
        <v>795</v>
      </c>
    </row>
    <row r="13536" spans="1:10" x14ac:dyDescent="0.25">
      <c r="A13536">
        <v>13535</v>
      </c>
      <c r="B13536" s="3">
        <v>4776</v>
      </c>
      <c r="C13536" t="s">
        <v>403</v>
      </c>
      <c r="D13536" s="3">
        <v>913461416</v>
      </c>
      <c r="E13536" t="s">
        <v>416</v>
      </c>
      <c r="F13536" s="4">
        <v>43524</v>
      </c>
      <c r="G13536" t="b">
        <f t="shared" si="54"/>
        <v>1</v>
      </c>
      <c r="H13536" s="5" t="s">
        <v>18350</v>
      </c>
      <c r="I13536" s="5" t="s">
        <v>8028</v>
      </c>
      <c r="J13536" s="5" t="s">
        <v>7883</v>
      </c>
    </row>
    <row r="13537" spans="1:10" x14ac:dyDescent="0.25">
      <c r="A13537">
        <v>13536</v>
      </c>
      <c r="B13537" s="3">
        <v>4776</v>
      </c>
      <c r="C13537" t="s">
        <v>403</v>
      </c>
      <c r="D13537" s="3">
        <v>900325957</v>
      </c>
      <c r="E13537" t="s">
        <v>416</v>
      </c>
      <c r="F13537" s="4">
        <v>43524</v>
      </c>
      <c r="G13537" t="b">
        <f t="shared" si="54"/>
        <v>1</v>
      </c>
      <c r="H13537" s="5" t="s">
        <v>14942</v>
      </c>
      <c r="I13537" s="5" t="s">
        <v>8156</v>
      </c>
      <c r="J13537" s="5" t="s">
        <v>434</v>
      </c>
    </row>
    <row r="13538" spans="1:10" x14ac:dyDescent="0.25">
      <c r="A13538">
        <v>13537</v>
      </c>
      <c r="B13538" s="3">
        <v>4776</v>
      </c>
      <c r="C13538" t="s">
        <v>403</v>
      </c>
      <c r="D13538" s="3">
        <v>900316596</v>
      </c>
      <c r="E13538" t="s">
        <v>416</v>
      </c>
      <c r="F13538" s="4">
        <v>43524</v>
      </c>
      <c r="G13538" t="b">
        <f t="shared" si="54"/>
        <v>1</v>
      </c>
      <c r="H13538" s="5" t="s">
        <v>18351</v>
      </c>
      <c r="I13538" s="5" t="s">
        <v>10024</v>
      </c>
      <c r="J13538" s="5" t="s">
        <v>273</v>
      </c>
    </row>
    <row r="13539" spans="1:10" x14ac:dyDescent="0.25">
      <c r="A13539">
        <v>13538</v>
      </c>
      <c r="B13539" s="3">
        <v>4776</v>
      </c>
      <c r="C13539" t="s">
        <v>403</v>
      </c>
      <c r="D13539" s="3">
        <v>900316596</v>
      </c>
      <c r="E13539" t="s">
        <v>6423</v>
      </c>
      <c r="F13539" s="4">
        <v>43524</v>
      </c>
      <c r="G13539" t="b">
        <f t="shared" si="54"/>
        <v>1</v>
      </c>
      <c r="H13539" s="5" t="s">
        <v>18352</v>
      </c>
      <c r="I13539" s="5" t="s">
        <v>18353</v>
      </c>
      <c r="J13539" s="5" t="s">
        <v>4783</v>
      </c>
    </row>
    <row r="13540" spans="1:10" x14ac:dyDescent="0.25">
      <c r="A13540">
        <v>13539</v>
      </c>
      <c r="B13540" s="3">
        <v>4776</v>
      </c>
      <c r="C13540" t="s">
        <v>403</v>
      </c>
      <c r="D13540" s="3">
        <v>36212949</v>
      </c>
      <c r="E13540" t="s">
        <v>412</v>
      </c>
      <c r="F13540" s="4">
        <v>43524</v>
      </c>
      <c r="G13540" t="b">
        <f t="shared" si="54"/>
        <v>1</v>
      </c>
      <c r="H13540" s="5" t="s">
        <v>13940</v>
      </c>
      <c r="I13540" s="5" t="s">
        <v>7150</v>
      </c>
      <c r="J13540" s="5" t="s">
        <v>3835</v>
      </c>
    </row>
    <row r="13541" spans="1:10" x14ac:dyDescent="0.25">
      <c r="A13541">
        <v>13540</v>
      </c>
      <c r="B13541" s="3">
        <v>7076</v>
      </c>
      <c r="C13541" t="s">
        <v>576</v>
      </c>
      <c r="D13541" s="3">
        <v>900606679</v>
      </c>
      <c r="E13541" t="s">
        <v>577</v>
      </c>
      <c r="F13541" s="4">
        <v>43524</v>
      </c>
      <c r="G13541" t="b">
        <f t="shared" si="54"/>
        <v>1</v>
      </c>
      <c r="H13541" s="5" t="s">
        <v>2513</v>
      </c>
      <c r="I13541" s="5" t="s">
        <v>9784</v>
      </c>
      <c r="J13541" s="5" t="s">
        <v>149</v>
      </c>
    </row>
    <row r="13542" spans="1:10" x14ac:dyDescent="0.25">
      <c r="A13542">
        <v>13541</v>
      </c>
      <c r="B13542" s="3">
        <v>7076</v>
      </c>
      <c r="C13542" t="s">
        <v>576</v>
      </c>
      <c r="D13542" s="3">
        <v>900235459</v>
      </c>
      <c r="E13542" t="s">
        <v>577</v>
      </c>
      <c r="F13542" s="4">
        <v>43524</v>
      </c>
      <c r="G13542" t="b">
        <f t="shared" si="54"/>
        <v>1</v>
      </c>
      <c r="H13542" s="5" t="s">
        <v>18354</v>
      </c>
      <c r="I13542" s="5" t="s">
        <v>18355</v>
      </c>
      <c r="J13542" s="5" t="s">
        <v>927</v>
      </c>
    </row>
    <row r="13543" spans="1:10" x14ac:dyDescent="0.25">
      <c r="A13543">
        <v>13542</v>
      </c>
      <c r="B13543" s="3">
        <v>7076</v>
      </c>
      <c r="C13543" t="s">
        <v>576</v>
      </c>
      <c r="D13543" s="3">
        <v>422180220</v>
      </c>
      <c r="E13543" t="s">
        <v>581</v>
      </c>
      <c r="F13543" s="4">
        <v>43524</v>
      </c>
      <c r="G13543" t="b">
        <f t="shared" si="54"/>
        <v>1</v>
      </c>
      <c r="H13543" s="5" t="s">
        <v>9813</v>
      </c>
      <c r="I13543" s="5" t="s">
        <v>18356</v>
      </c>
      <c r="J13543" s="5" t="s">
        <v>1436</v>
      </c>
    </row>
    <row r="13544" spans="1:10" x14ac:dyDescent="0.25">
      <c r="A13544">
        <v>13543</v>
      </c>
      <c r="B13544" s="3">
        <v>7076</v>
      </c>
      <c r="C13544" t="s">
        <v>576</v>
      </c>
      <c r="D13544" s="3">
        <v>422180220</v>
      </c>
      <c r="E13544" t="s">
        <v>606</v>
      </c>
      <c r="F13544" s="4">
        <v>43524</v>
      </c>
      <c r="G13544" t="b">
        <f t="shared" si="54"/>
        <v>1</v>
      </c>
      <c r="H13544" s="5" t="s">
        <v>2322</v>
      </c>
      <c r="I13544" s="5" t="s">
        <v>2322</v>
      </c>
      <c r="J13544" s="5" t="s">
        <v>119</v>
      </c>
    </row>
    <row r="13545" spans="1:10" x14ac:dyDescent="0.25">
      <c r="A13545">
        <v>13544</v>
      </c>
      <c r="B13545" s="3">
        <v>7076</v>
      </c>
      <c r="C13545" t="s">
        <v>576</v>
      </c>
      <c r="D13545" s="3">
        <v>827186906</v>
      </c>
      <c r="E13545" t="s">
        <v>577</v>
      </c>
      <c r="F13545" s="4">
        <v>43524</v>
      </c>
      <c r="G13545" t="b">
        <f t="shared" si="54"/>
        <v>1</v>
      </c>
      <c r="H13545" s="5" t="s">
        <v>8519</v>
      </c>
      <c r="I13545" s="5" t="s">
        <v>18357</v>
      </c>
      <c r="J13545" s="5" t="s">
        <v>125</v>
      </c>
    </row>
    <row r="13546" spans="1:10" x14ac:dyDescent="0.25">
      <c r="A13546">
        <v>13545</v>
      </c>
      <c r="B13546" s="3">
        <v>7076</v>
      </c>
      <c r="C13546" t="s">
        <v>576</v>
      </c>
      <c r="D13546" s="3">
        <v>901687385</v>
      </c>
      <c r="E13546" t="s">
        <v>577</v>
      </c>
      <c r="F13546" s="4">
        <v>43524</v>
      </c>
      <c r="G13546" t="b">
        <f t="shared" si="54"/>
        <v>1</v>
      </c>
      <c r="H13546" s="5" t="s">
        <v>7362</v>
      </c>
      <c r="I13546" s="5" t="s">
        <v>14607</v>
      </c>
      <c r="J13546" s="5" t="s">
        <v>3815</v>
      </c>
    </row>
    <row r="13547" spans="1:10" x14ac:dyDescent="0.25">
      <c r="A13547">
        <v>13546</v>
      </c>
      <c r="B13547" s="3">
        <v>7076</v>
      </c>
      <c r="C13547" t="s">
        <v>576</v>
      </c>
      <c r="D13547" s="3">
        <v>918451403</v>
      </c>
      <c r="E13547" t="s">
        <v>577</v>
      </c>
      <c r="F13547" s="4">
        <v>43524</v>
      </c>
      <c r="G13547" t="b">
        <f t="shared" si="54"/>
        <v>1</v>
      </c>
      <c r="H13547" s="5" t="s">
        <v>5883</v>
      </c>
      <c r="I13547" s="5" t="s">
        <v>18358</v>
      </c>
      <c r="J13547" s="5" t="s">
        <v>704</v>
      </c>
    </row>
    <row r="13548" spans="1:10" x14ac:dyDescent="0.25">
      <c r="A13548">
        <v>13547</v>
      </c>
      <c r="B13548" s="3">
        <v>7076</v>
      </c>
      <c r="C13548" t="s">
        <v>576</v>
      </c>
      <c r="D13548" s="3">
        <v>828917421</v>
      </c>
      <c r="E13548" t="s">
        <v>577</v>
      </c>
      <c r="F13548" s="4">
        <v>43524</v>
      </c>
      <c r="G13548" t="b">
        <f t="shared" si="54"/>
        <v>1</v>
      </c>
      <c r="H13548" s="5" t="s">
        <v>11074</v>
      </c>
      <c r="I13548" s="5" t="s">
        <v>12953</v>
      </c>
      <c r="J13548" s="5" t="s">
        <v>3173</v>
      </c>
    </row>
    <row r="13549" spans="1:10" x14ac:dyDescent="0.25">
      <c r="A13549">
        <v>13548</v>
      </c>
      <c r="B13549" s="3">
        <v>7076</v>
      </c>
      <c r="C13549" t="s">
        <v>576</v>
      </c>
      <c r="D13549" s="3">
        <v>31130630</v>
      </c>
      <c r="E13549" t="s">
        <v>577</v>
      </c>
      <c r="F13549" s="4">
        <v>43524</v>
      </c>
      <c r="G13549" t="b">
        <f t="shared" si="54"/>
        <v>1</v>
      </c>
      <c r="H13549" s="5" t="s">
        <v>3051</v>
      </c>
      <c r="I13549" s="5" t="s">
        <v>1738</v>
      </c>
      <c r="J13549" s="5" t="s">
        <v>10976</v>
      </c>
    </row>
    <row r="13550" spans="1:10" x14ac:dyDescent="0.25">
      <c r="A13550">
        <v>13549</v>
      </c>
      <c r="B13550" s="3">
        <v>7076</v>
      </c>
      <c r="C13550" t="s">
        <v>576</v>
      </c>
      <c r="D13550" s="3">
        <v>916761959</v>
      </c>
      <c r="E13550" t="s">
        <v>581</v>
      </c>
      <c r="F13550" s="4">
        <v>43524</v>
      </c>
      <c r="G13550" t="b">
        <f t="shared" si="54"/>
        <v>1</v>
      </c>
      <c r="H13550" s="5" t="s">
        <v>13142</v>
      </c>
      <c r="I13550" s="5" t="s">
        <v>7920</v>
      </c>
      <c r="J13550" s="5" t="s">
        <v>95</v>
      </c>
    </row>
    <row r="13551" spans="1:10" x14ac:dyDescent="0.25">
      <c r="A13551">
        <v>13550</v>
      </c>
      <c r="B13551" s="3">
        <v>7076</v>
      </c>
      <c r="C13551" t="s">
        <v>576</v>
      </c>
      <c r="D13551" s="3">
        <v>901756410</v>
      </c>
      <c r="E13551" t="s">
        <v>581</v>
      </c>
      <c r="F13551" s="4">
        <v>43524</v>
      </c>
      <c r="G13551" t="b">
        <f t="shared" si="54"/>
        <v>1</v>
      </c>
      <c r="H13551" s="5" t="s">
        <v>18359</v>
      </c>
      <c r="I13551" s="5" t="s">
        <v>17796</v>
      </c>
      <c r="J13551" s="5" t="s">
        <v>1014</v>
      </c>
    </row>
    <row r="13552" spans="1:10" x14ac:dyDescent="0.25">
      <c r="A13552">
        <v>13551</v>
      </c>
      <c r="B13552" s="3">
        <v>7076</v>
      </c>
      <c r="C13552" t="s">
        <v>576</v>
      </c>
      <c r="D13552" s="3">
        <v>909327125</v>
      </c>
      <c r="E13552" t="s">
        <v>581</v>
      </c>
      <c r="F13552" s="4">
        <v>43524</v>
      </c>
      <c r="G13552" t="b">
        <f t="shared" si="54"/>
        <v>1</v>
      </c>
      <c r="H13552" s="5" t="s">
        <v>14142</v>
      </c>
      <c r="I13552" s="5" t="s">
        <v>16666</v>
      </c>
      <c r="J13552" s="5" t="s">
        <v>9648</v>
      </c>
    </row>
    <row r="13553" spans="1:10" x14ac:dyDescent="0.25">
      <c r="A13553">
        <v>13552</v>
      </c>
      <c r="B13553" s="3">
        <v>7076</v>
      </c>
      <c r="C13553" t="s">
        <v>576</v>
      </c>
      <c r="D13553" s="3">
        <v>925151681</v>
      </c>
      <c r="E13553" t="s">
        <v>581</v>
      </c>
      <c r="F13553" s="4">
        <v>43524</v>
      </c>
      <c r="G13553" t="b">
        <f t="shared" si="54"/>
        <v>1</v>
      </c>
      <c r="H13553" s="5" t="s">
        <v>18360</v>
      </c>
      <c r="I13553" s="5" t="s">
        <v>18361</v>
      </c>
      <c r="J13553" s="5" t="s">
        <v>12900</v>
      </c>
    </row>
    <row r="13554" spans="1:10" x14ac:dyDescent="0.25">
      <c r="A13554">
        <v>13553</v>
      </c>
      <c r="B13554" s="3">
        <v>7076</v>
      </c>
      <c r="C13554" t="s">
        <v>576</v>
      </c>
      <c r="D13554" s="3">
        <v>112515226</v>
      </c>
      <c r="E13554" t="s">
        <v>577</v>
      </c>
      <c r="F13554" s="4">
        <v>43524</v>
      </c>
      <c r="G13554" t="b">
        <f t="shared" si="54"/>
        <v>1</v>
      </c>
      <c r="H13554" s="5" t="s">
        <v>7180</v>
      </c>
      <c r="I13554" s="5" t="s">
        <v>18362</v>
      </c>
      <c r="J13554" s="5" t="s">
        <v>1624</v>
      </c>
    </row>
    <row r="13555" spans="1:10" x14ac:dyDescent="0.25">
      <c r="A13555">
        <v>13554</v>
      </c>
      <c r="B13555" s="3">
        <v>7076</v>
      </c>
      <c r="C13555" t="s">
        <v>576</v>
      </c>
      <c r="D13555" s="3">
        <v>909095702</v>
      </c>
      <c r="E13555" t="s">
        <v>577</v>
      </c>
      <c r="F13555" s="4">
        <v>43524</v>
      </c>
      <c r="G13555" t="b">
        <f t="shared" si="54"/>
        <v>1</v>
      </c>
      <c r="H13555" s="5" t="s">
        <v>14979</v>
      </c>
      <c r="I13555" s="5" t="s">
        <v>5481</v>
      </c>
      <c r="J13555" s="5" t="s">
        <v>6340</v>
      </c>
    </row>
    <row r="13556" spans="1:10" x14ac:dyDescent="0.25">
      <c r="A13556">
        <v>13555</v>
      </c>
      <c r="B13556" s="3">
        <v>7076</v>
      </c>
      <c r="C13556" t="s">
        <v>576</v>
      </c>
      <c r="D13556" s="3">
        <v>900135051</v>
      </c>
      <c r="E13556" t="s">
        <v>581</v>
      </c>
      <c r="F13556" s="4">
        <v>43524</v>
      </c>
      <c r="G13556" t="b">
        <f t="shared" si="54"/>
        <v>1</v>
      </c>
      <c r="H13556" s="5" t="s">
        <v>18363</v>
      </c>
      <c r="I13556" s="5" t="s">
        <v>10526</v>
      </c>
      <c r="J13556" s="5" t="s">
        <v>12855</v>
      </c>
    </row>
    <row r="13557" spans="1:10" x14ac:dyDescent="0.25">
      <c r="A13557">
        <v>13556</v>
      </c>
      <c r="B13557" s="3">
        <v>7076</v>
      </c>
      <c r="C13557" t="s">
        <v>576</v>
      </c>
      <c r="D13557" s="3">
        <v>918747558</v>
      </c>
      <c r="E13557" t="s">
        <v>606</v>
      </c>
      <c r="F13557" s="4">
        <v>43524</v>
      </c>
      <c r="G13557" t="b">
        <f t="shared" si="54"/>
        <v>1</v>
      </c>
      <c r="H13557" s="5" t="s">
        <v>18364</v>
      </c>
      <c r="I13557" s="5" t="s">
        <v>18365</v>
      </c>
      <c r="J13557" s="5" t="s">
        <v>476</v>
      </c>
    </row>
    <row r="13558" spans="1:10" x14ac:dyDescent="0.25">
      <c r="A13558">
        <v>13557</v>
      </c>
      <c r="B13558" s="3">
        <v>7076</v>
      </c>
      <c r="C13558" t="s">
        <v>576</v>
      </c>
      <c r="D13558" s="3">
        <v>205757971</v>
      </c>
      <c r="E13558" t="s">
        <v>577</v>
      </c>
      <c r="F13558" s="4">
        <v>43524</v>
      </c>
      <c r="G13558" t="b">
        <f t="shared" si="54"/>
        <v>1</v>
      </c>
      <c r="H13558" s="5" t="s">
        <v>15851</v>
      </c>
      <c r="I13558" s="5" t="s">
        <v>17244</v>
      </c>
      <c r="J13558" s="5" t="s">
        <v>4645</v>
      </c>
    </row>
    <row r="13559" spans="1:10" x14ac:dyDescent="0.25">
      <c r="A13559">
        <v>13558</v>
      </c>
      <c r="B13559" s="3">
        <v>7076</v>
      </c>
      <c r="C13559" t="s">
        <v>576</v>
      </c>
      <c r="D13559" s="3">
        <v>900023457</v>
      </c>
      <c r="E13559" t="s">
        <v>581</v>
      </c>
      <c r="F13559" s="4">
        <v>43524</v>
      </c>
      <c r="G13559" t="b">
        <f t="shared" si="54"/>
        <v>1</v>
      </c>
      <c r="H13559" s="5" t="s">
        <v>18366</v>
      </c>
      <c r="I13559" s="5" t="s">
        <v>10651</v>
      </c>
      <c r="J13559" s="5" t="s">
        <v>1940</v>
      </c>
    </row>
    <row r="13560" spans="1:10" x14ac:dyDescent="0.25">
      <c r="A13560">
        <v>13559</v>
      </c>
      <c r="B13560" s="3">
        <v>7076</v>
      </c>
      <c r="C13560" t="s">
        <v>576</v>
      </c>
      <c r="D13560" s="3">
        <v>903873292</v>
      </c>
      <c r="E13560" t="s">
        <v>577</v>
      </c>
      <c r="F13560" s="4">
        <v>43524</v>
      </c>
      <c r="G13560" t="b">
        <f t="shared" si="54"/>
        <v>1</v>
      </c>
      <c r="H13560" s="5" t="s">
        <v>18367</v>
      </c>
      <c r="I13560" s="5" t="s">
        <v>15829</v>
      </c>
      <c r="J13560" s="5" t="s">
        <v>13413</v>
      </c>
    </row>
    <row r="13561" spans="1:10" x14ac:dyDescent="0.25">
      <c r="A13561">
        <v>13560</v>
      </c>
      <c r="B13561" s="3">
        <v>7076</v>
      </c>
      <c r="C13561" t="s">
        <v>576</v>
      </c>
      <c r="D13561" s="3">
        <v>900014208</v>
      </c>
      <c r="E13561" t="s">
        <v>2461</v>
      </c>
      <c r="F13561" s="4">
        <v>43524</v>
      </c>
      <c r="G13561" t="b">
        <f t="shared" si="54"/>
        <v>1</v>
      </c>
      <c r="H13561" s="5" t="s">
        <v>345</v>
      </c>
      <c r="I13561" s="5" t="s">
        <v>18368</v>
      </c>
      <c r="J13561" s="5" t="s">
        <v>934</v>
      </c>
    </row>
    <row r="13562" spans="1:10" x14ac:dyDescent="0.25">
      <c r="A13562">
        <v>13561</v>
      </c>
      <c r="B13562" s="3">
        <v>7076</v>
      </c>
      <c r="C13562" t="s">
        <v>576</v>
      </c>
      <c r="D13562" s="3">
        <v>900001706</v>
      </c>
      <c r="E13562" t="s">
        <v>606</v>
      </c>
      <c r="F13562" s="4">
        <v>43524</v>
      </c>
      <c r="G13562" t="b">
        <f t="shared" si="54"/>
        <v>1</v>
      </c>
      <c r="H13562" s="5" t="s">
        <v>2116</v>
      </c>
      <c r="I13562" s="5" t="s">
        <v>7042</v>
      </c>
      <c r="J13562" s="5" t="s">
        <v>235</v>
      </c>
    </row>
    <row r="13563" spans="1:10" x14ac:dyDescent="0.25">
      <c r="A13563">
        <v>13562</v>
      </c>
      <c r="B13563" s="3">
        <v>7076</v>
      </c>
      <c r="C13563" t="s">
        <v>576</v>
      </c>
      <c r="D13563" s="3">
        <v>601057314</v>
      </c>
      <c r="E13563" t="s">
        <v>606</v>
      </c>
      <c r="F13563" s="4">
        <v>43524</v>
      </c>
      <c r="G13563" t="b">
        <f t="shared" si="54"/>
        <v>1</v>
      </c>
      <c r="H13563" s="5" t="s">
        <v>12687</v>
      </c>
      <c r="I13563" s="5" t="s">
        <v>5873</v>
      </c>
      <c r="J13563" s="5" t="s">
        <v>11079</v>
      </c>
    </row>
    <row r="13564" spans="1:10" x14ac:dyDescent="0.25">
      <c r="A13564">
        <v>13563</v>
      </c>
      <c r="B13564" s="3">
        <v>7076</v>
      </c>
      <c r="C13564" t="s">
        <v>576</v>
      </c>
      <c r="D13564" s="3">
        <v>903569117</v>
      </c>
      <c r="E13564" t="s">
        <v>606</v>
      </c>
      <c r="F13564" s="4">
        <v>43524</v>
      </c>
      <c r="G13564" t="b">
        <f t="shared" si="54"/>
        <v>1</v>
      </c>
      <c r="H13564" s="5" t="s">
        <v>18369</v>
      </c>
      <c r="I13564" s="5" t="s">
        <v>17167</v>
      </c>
      <c r="J13564" s="5" t="s">
        <v>1719</v>
      </c>
    </row>
    <row r="13565" spans="1:10" x14ac:dyDescent="0.25">
      <c r="A13565">
        <v>13564</v>
      </c>
      <c r="B13565" s="3">
        <v>7076</v>
      </c>
      <c r="C13565" t="s">
        <v>576</v>
      </c>
      <c r="D13565" s="3">
        <v>903687670</v>
      </c>
      <c r="E13565" t="s">
        <v>577</v>
      </c>
      <c r="F13565" s="4">
        <v>43524</v>
      </c>
      <c r="G13565" t="b">
        <f t="shared" si="54"/>
        <v>1</v>
      </c>
      <c r="H13565" s="5" t="s">
        <v>5068</v>
      </c>
      <c r="I13565" s="5" t="s">
        <v>4971</v>
      </c>
      <c r="J13565" s="5" t="s">
        <v>5386</v>
      </c>
    </row>
    <row r="13566" spans="1:10" x14ac:dyDescent="0.25">
      <c r="A13566">
        <v>13565</v>
      </c>
      <c r="B13566" s="3">
        <v>7076</v>
      </c>
      <c r="C13566" t="s">
        <v>576</v>
      </c>
      <c r="D13566" s="3">
        <v>603221267</v>
      </c>
      <c r="E13566" t="s">
        <v>581</v>
      </c>
      <c r="F13566" s="4">
        <v>43524</v>
      </c>
      <c r="G13566" t="b">
        <f t="shared" si="54"/>
        <v>1</v>
      </c>
      <c r="H13566" s="5" t="s">
        <v>18370</v>
      </c>
      <c r="I13566" s="5" t="s">
        <v>15039</v>
      </c>
      <c r="J13566" s="5" t="s">
        <v>4553</v>
      </c>
    </row>
    <row r="13567" spans="1:10" x14ac:dyDescent="0.25">
      <c r="A13567">
        <v>13566</v>
      </c>
      <c r="B13567" s="3">
        <v>7076</v>
      </c>
      <c r="C13567" t="s">
        <v>576</v>
      </c>
      <c r="D13567" s="3">
        <v>900012191</v>
      </c>
      <c r="E13567" t="s">
        <v>577</v>
      </c>
      <c r="F13567" s="4">
        <v>43524</v>
      </c>
      <c r="G13567" t="b">
        <f t="shared" si="54"/>
        <v>1</v>
      </c>
      <c r="H13567" s="5" t="s">
        <v>14809</v>
      </c>
      <c r="I13567" s="5" t="s">
        <v>18371</v>
      </c>
      <c r="J13567" s="5" t="s">
        <v>23</v>
      </c>
    </row>
    <row r="13568" spans="1:10" x14ac:dyDescent="0.25">
      <c r="A13568">
        <v>13567</v>
      </c>
      <c r="B13568" s="3">
        <v>7076</v>
      </c>
      <c r="C13568" t="s">
        <v>576</v>
      </c>
      <c r="D13568" s="3">
        <v>928759359</v>
      </c>
      <c r="E13568" t="s">
        <v>581</v>
      </c>
      <c r="F13568" s="4">
        <v>43524</v>
      </c>
      <c r="G13568" t="b">
        <f t="shared" si="54"/>
        <v>1</v>
      </c>
      <c r="H13568" s="5" t="s">
        <v>18372</v>
      </c>
      <c r="I13568" s="5" t="s">
        <v>5147</v>
      </c>
      <c r="J13568" s="5" t="s">
        <v>4016</v>
      </c>
    </row>
    <row r="13569" spans="1:10" x14ac:dyDescent="0.25">
      <c r="A13569">
        <v>13568</v>
      </c>
      <c r="B13569" s="3">
        <v>7076</v>
      </c>
      <c r="C13569" t="s">
        <v>576</v>
      </c>
      <c r="D13569" s="3">
        <v>903687690</v>
      </c>
      <c r="E13569" t="s">
        <v>581</v>
      </c>
      <c r="F13569" s="4">
        <v>43524</v>
      </c>
      <c r="G13569" t="b">
        <f t="shared" si="54"/>
        <v>1</v>
      </c>
      <c r="H13569" s="5" t="s">
        <v>12984</v>
      </c>
      <c r="I13569" s="5" t="s">
        <v>18373</v>
      </c>
      <c r="J13569" s="5" t="s">
        <v>2677</v>
      </c>
    </row>
    <row r="13570" spans="1:10" x14ac:dyDescent="0.25">
      <c r="A13570">
        <v>13569</v>
      </c>
      <c r="B13570" s="3">
        <v>7076</v>
      </c>
      <c r="C13570" t="s">
        <v>576</v>
      </c>
      <c r="D13570" s="3">
        <v>828881367</v>
      </c>
      <c r="E13570" t="s">
        <v>606</v>
      </c>
      <c r="F13570" s="4">
        <v>43524</v>
      </c>
      <c r="G13570" t="b">
        <f t="shared" si="54"/>
        <v>1</v>
      </c>
      <c r="H13570" s="5" t="s">
        <v>18374</v>
      </c>
      <c r="I13570" s="5" t="s">
        <v>15982</v>
      </c>
      <c r="J13570" s="5" t="s">
        <v>701</v>
      </c>
    </row>
    <row r="13571" spans="1:10" x14ac:dyDescent="0.25">
      <c r="A13571">
        <v>13570</v>
      </c>
      <c r="B13571" s="3">
        <v>7076</v>
      </c>
      <c r="C13571" t="s">
        <v>576</v>
      </c>
      <c r="D13571" s="3">
        <v>825010356</v>
      </c>
      <c r="E13571" t="s">
        <v>577</v>
      </c>
      <c r="F13571" s="4">
        <v>43524</v>
      </c>
      <c r="G13571" t="b">
        <f t="shared" si="54"/>
        <v>1</v>
      </c>
      <c r="H13571" s="5" t="s">
        <v>18375</v>
      </c>
      <c r="I13571" s="5" t="s">
        <v>18376</v>
      </c>
      <c r="J13571" s="5" t="s">
        <v>6099</v>
      </c>
    </row>
    <row r="13572" spans="1:10" x14ac:dyDescent="0.25">
      <c r="A13572">
        <v>13571</v>
      </c>
      <c r="B13572" s="3">
        <v>7076</v>
      </c>
      <c r="C13572" t="s">
        <v>576</v>
      </c>
      <c r="D13572" s="3">
        <v>900019537</v>
      </c>
      <c r="E13572" t="s">
        <v>581</v>
      </c>
      <c r="F13572" s="4">
        <v>43524</v>
      </c>
      <c r="G13572" t="b">
        <f t="shared" si="54"/>
        <v>1</v>
      </c>
      <c r="H13572" s="5" t="s">
        <v>18377</v>
      </c>
      <c r="I13572" s="5" t="s">
        <v>18378</v>
      </c>
      <c r="J13572" s="5" t="s">
        <v>572</v>
      </c>
    </row>
    <row r="13573" spans="1:10" x14ac:dyDescent="0.25">
      <c r="A13573">
        <v>13572</v>
      </c>
      <c r="B13573" s="3">
        <v>7076</v>
      </c>
      <c r="C13573" t="s">
        <v>576</v>
      </c>
      <c r="D13573" s="3">
        <v>204182420</v>
      </c>
      <c r="E13573" t="s">
        <v>577</v>
      </c>
      <c r="F13573" s="4">
        <v>43524</v>
      </c>
      <c r="G13573" t="b">
        <f t="shared" si="54"/>
        <v>1</v>
      </c>
      <c r="H13573" s="5" t="s">
        <v>18379</v>
      </c>
      <c r="I13573" s="5" t="s">
        <v>18380</v>
      </c>
      <c r="J13573" s="5" t="s">
        <v>2717</v>
      </c>
    </row>
    <row r="13574" spans="1:10" x14ac:dyDescent="0.25">
      <c r="A13574">
        <v>13573</v>
      </c>
      <c r="B13574" s="3">
        <v>7088</v>
      </c>
      <c r="C13574" t="s">
        <v>686</v>
      </c>
      <c r="D13574" s="3">
        <v>32495985</v>
      </c>
      <c r="E13574" t="s">
        <v>7869</v>
      </c>
      <c r="F13574" s="4">
        <v>43524</v>
      </c>
      <c r="G13574" t="b">
        <f t="shared" si="54"/>
        <v>1</v>
      </c>
      <c r="H13574" s="5" t="s">
        <v>7959</v>
      </c>
      <c r="I13574" s="5" t="s">
        <v>15669</v>
      </c>
      <c r="J13574" s="5" t="s">
        <v>5779</v>
      </c>
    </row>
    <row r="13575" spans="1:10" x14ac:dyDescent="0.25">
      <c r="A13575">
        <v>13574</v>
      </c>
      <c r="B13575" s="3">
        <v>7088</v>
      </c>
      <c r="C13575" t="s">
        <v>686</v>
      </c>
      <c r="D13575" s="3">
        <v>900030098</v>
      </c>
      <c r="E13575" t="s">
        <v>4255</v>
      </c>
      <c r="F13575" s="4">
        <v>43524</v>
      </c>
      <c r="G13575" t="b">
        <f t="shared" si="54"/>
        <v>1</v>
      </c>
      <c r="H13575" s="5" t="s">
        <v>4882</v>
      </c>
      <c r="I13575" s="5" t="s">
        <v>12358</v>
      </c>
      <c r="J13575" s="5" t="s">
        <v>1912</v>
      </c>
    </row>
    <row r="13576" spans="1:10" x14ac:dyDescent="0.25">
      <c r="A13576">
        <v>13575</v>
      </c>
      <c r="B13576" s="3">
        <v>7088</v>
      </c>
      <c r="C13576" t="s">
        <v>686</v>
      </c>
      <c r="D13576" s="3">
        <v>901496114</v>
      </c>
      <c r="E13576" t="s">
        <v>4255</v>
      </c>
      <c r="F13576" s="4">
        <v>43524</v>
      </c>
      <c r="G13576" t="b">
        <f t="shared" si="54"/>
        <v>1</v>
      </c>
      <c r="H13576" s="5" t="s">
        <v>18381</v>
      </c>
      <c r="I13576" s="5" t="s">
        <v>18382</v>
      </c>
      <c r="J13576" s="5" t="s">
        <v>3192</v>
      </c>
    </row>
    <row r="13577" spans="1:10" x14ac:dyDescent="0.25">
      <c r="A13577">
        <v>13576</v>
      </c>
      <c r="B13577" s="3">
        <v>7088</v>
      </c>
      <c r="C13577" t="s">
        <v>686</v>
      </c>
      <c r="D13577" s="3">
        <v>913478077</v>
      </c>
      <c r="E13577" t="s">
        <v>5440</v>
      </c>
      <c r="F13577" s="4">
        <v>43524</v>
      </c>
      <c r="G13577" t="b">
        <f t="shared" si="54"/>
        <v>1</v>
      </c>
      <c r="H13577" s="5" t="s">
        <v>3838</v>
      </c>
      <c r="I13577" s="5" t="s">
        <v>8735</v>
      </c>
      <c r="J13577" s="5" t="s">
        <v>2079</v>
      </c>
    </row>
    <row r="13578" spans="1:10" x14ac:dyDescent="0.25">
      <c r="A13578">
        <v>13577</v>
      </c>
      <c r="B13578" s="3">
        <v>7088</v>
      </c>
      <c r="C13578" t="s">
        <v>686</v>
      </c>
      <c r="D13578" s="3">
        <v>826378794</v>
      </c>
      <c r="E13578" t="s">
        <v>2568</v>
      </c>
      <c r="F13578" s="4">
        <v>43524</v>
      </c>
      <c r="G13578" t="b">
        <f t="shared" si="54"/>
        <v>1</v>
      </c>
      <c r="H13578" s="5" t="s">
        <v>18383</v>
      </c>
      <c r="I13578" s="5" t="s">
        <v>13315</v>
      </c>
      <c r="J13578" s="5" t="s">
        <v>1014</v>
      </c>
    </row>
    <row r="13579" spans="1:10" x14ac:dyDescent="0.25">
      <c r="A13579">
        <v>13578</v>
      </c>
      <c r="B13579" s="3">
        <v>7088</v>
      </c>
      <c r="C13579" t="s">
        <v>686</v>
      </c>
      <c r="D13579" s="3">
        <v>931175538</v>
      </c>
      <c r="E13579" t="s">
        <v>2568</v>
      </c>
      <c r="F13579" s="4">
        <v>43524</v>
      </c>
      <c r="G13579" t="b">
        <f t="shared" si="54"/>
        <v>1</v>
      </c>
      <c r="H13579" s="5" t="s">
        <v>15007</v>
      </c>
      <c r="I13579" s="5" t="s">
        <v>15581</v>
      </c>
      <c r="J13579" s="5" t="s">
        <v>16330</v>
      </c>
    </row>
    <row r="13580" spans="1:10" x14ac:dyDescent="0.25">
      <c r="A13580">
        <v>13579</v>
      </c>
      <c r="B13580" s="3">
        <v>7088</v>
      </c>
      <c r="C13580" t="s">
        <v>686</v>
      </c>
      <c r="D13580" s="3">
        <v>34735153</v>
      </c>
      <c r="E13580" t="s">
        <v>2568</v>
      </c>
      <c r="F13580" s="4">
        <v>43524</v>
      </c>
      <c r="G13580" t="b">
        <f t="shared" si="54"/>
        <v>1</v>
      </c>
      <c r="H13580" s="5" t="s">
        <v>10583</v>
      </c>
      <c r="I13580" s="5" t="s">
        <v>18384</v>
      </c>
      <c r="J13580" s="5" t="s">
        <v>16246</v>
      </c>
    </row>
    <row r="13581" spans="1:10" x14ac:dyDescent="0.25">
      <c r="A13581">
        <v>13580</v>
      </c>
      <c r="B13581" s="3">
        <v>7088</v>
      </c>
      <c r="C13581" t="s">
        <v>686</v>
      </c>
      <c r="D13581" s="3">
        <v>910776802</v>
      </c>
      <c r="E13581" t="s">
        <v>2568</v>
      </c>
      <c r="F13581" s="4">
        <v>43524</v>
      </c>
      <c r="G13581" t="b">
        <f t="shared" si="54"/>
        <v>1</v>
      </c>
      <c r="H13581" s="5" t="s">
        <v>2460</v>
      </c>
      <c r="I13581" s="5" t="s">
        <v>18385</v>
      </c>
      <c r="J13581" s="5" t="s">
        <v>555</v>
      </c>
    </row>
    <row r="13582" spans="1:10" x14ac:dyDescent="0.25">
      <c r="A13582">
        <v>13581</v>
      </c>
      <c r="B13582" s="3">
        <v>7088</v>
      </c>
      <c r="C13582" t="s">
        <v>686</v>
      </c>
      <c r="D13582" s="3">
        <v>603173647</v>
      </c>
      <c r="E13582" t="s">
        <v>695</v>
      </c>
      <c r="F13582" s="4">
        <v>43524</v>
      </c>
      <c r="G13582" t="b">
        <f t="shared" si="54"/>
        <v>1</v>
      </c>
      <c r="H13582" s="5" t="s">
        <v>7988</v>
      </c>
      <c r="I13582" s="5" t="s">
        <v>18386</v>
      </c>
      <c r="J13582" s="5" t="s">
        <v>10038</v>
      </c>
    </row>
    <row r="13583" spans="1:10" x14ac:dyDescent="0.25">
      <c r="A13583">
        <v>13582</v>
      </c>
      <c r="B13583" s="3">
        <v>7088</v>
      </c>
      <c r="C13583" t="s">
        <v>686</v>
      </c>
      <c r="D13583" s="3">
        <v>905829898</v>
      </c>
      <c r="E13583" t="s">
        <v>4255</v>
      </c>
      <c r="F13583" s="4">
        <v>43524</v>
      </c>
      <c r="G13583" t="b">
        <f t="shared" si="54"/>
        <v>1</v>
      </c>
      <c r="H13583" s="5" t="s">
        <v>6540</v>
      </c>
      <c r="I13583" s="5" t="s">
        <v>7901</v>
      </c>
      <c r="J13583" s="5" t="s">
        <v>4991</v>
      </c>
    </row>
    <row r="13584" spans="1:10" x14ac:dyDescent="0.25">
      <c r="A13584">
        <v>13583</v>
      </c>
      <c r="B13584" s="3">
        <v>7088</v>
      </c>
      <c r="C13584" t="s">
        <v>686</v>
      </c>
      <c r="D13584" s="3">
        <v>918757907</v>
      </c>
      <c r="E13584" t="s">
        <v>4255</v>
      </c>
      <c r="F13584" s="4">
        <v>43524</v>
      </c>
      <c r="G13584" t="b">
        <f t="shared" si="54"/>
        <v>1</v>
      </c>
      <c r="H13584" s="5" t="s">
        <v>18387</v>
      </c>
      <c r="I13584" s="5" t="s">
        <v>13594</v>
      </c>
      <c r="J13584" s="5" t="s">
        <v>164</v>
      </c>
    </row>
    <row r="13585" spans="1:10" x14ac:dyDescent="0.25">
      <c r="A13585">
        <v>13584</v>
      </c>
      <c r="B13585" s="3">
        <v>7088</v>
      </c>
      <c r="C13585" t="s">
        <v>686</v>
      </c>
      <c r="D13585" s="3">
        <v>905829898</v>
      </c>
      <c r="E13585" t="s">
        <v>4255</v>
      </c>
      <c r="F13585" s="4">
        <v>43524</v>
      </c>
      <c r="G13585" t="b">
        <f t="shared" si="54"/>
        <v>1</v>
      </c>
      <c r="H13585" s="5" t="s">
        <v>1658</v>
      </c>
      <c r="I13585" s="5" t="s">
        <v>10824</v>
      </c>
      <c r="J13585" s="5" t="s">
        <v>540</v>
      </c>
    </row>
    <row r="13586" spans="1:10" x14ac:dyDescent="0.25">
      <c r="A13586">
        <v>13585</v>
      </c>
      <c r="B13586" s="3">
        <v>7088</v>
      </c>
      <c r="C13586" t="s">
        <v>686</v>
      </c>
      <c r="D13586" s="3">
        <v>906321832</v>
      </c>
      <c r="E13586" t="s">
        <v>18388</v>
      </c>
      <c r="F13586" s="4">
        <v>43524</v>
      </c>
      <c r="G13586" t="b">
        <f t="shared" si="54"/>
        <v>1</v>
      </c>
      <c r="H13586" s="5" t="s">
        <v>18389</v>
      </c>
      <c r="I13586" s="5" t="s">
        <v>6740</v>
      </c>
      <c r="J13586" s="5" t="s">
        <v>2164</v>
      </c>
    </row>
    <row r="13587" spans="1:10" x14ac:dyDescent="0.25">
      <c r="A13587">
        <v>13586</v>
      </c>
      <c r="B13587" s="3">
        <v>7088</v>
      </c>
      <c r="C13587" t="s">
        <v>686</v>
      </c>
      <c r="D13587" s="3">
        <v>901340207</v>
      </c>
      <c r="E13587" t="s">
        <v>18388</v>
      </c>
      <c r="F13587" s="4">
        <v>43524</v>
      </c>
      <c r="G13587" t="b">
        <f t="shared" si="54"/>
        <v>1</v>
      </c>
      <c r="H13587" s="5" t="s">
        <v>18390</v>
      </c>
      <c r="I13587" s="5" t="s">
        <v>1300</v>
      </c>
      <c r="J13587" s="5" t="s">
        <v>5148</v>
      </c>
    </row>
    <row r="13588" spans="1:10" x14ac:dyDescent="0.25">
      <c r="A13588">
        <v>13587</v>
      </c>
      <c r="B13588" s="3">
        <v>7088</v>
      </c>
      <c r="C13588" t="s">
        <v>686</v>
      </c>
      <c r="D13588" s="3">
        <v>902102512</v>
      </c>
      <c r="E13588" t="s">
        <v>2568</v>
      </c>
      <c r="F13588" s="4">
        <v>43524</v>
      </c>
      <c r="G13588" t="b">
        <f t="shared" si="54"/>
        <v>1</v>
      </c>
      <c r="H13588" s="5" t="s">
        <v>18391</v>
      </c>
      <c r="I13588" s="5" t="s">
        <v>15663</v>
      </c>
      <c r="J13588" s="5" t="s">
        <v>1821</v>
      </c>
    </row>
    <row r="13589" spans="1:10" x14ac:dyDescent="0.25">
      <c r="A13589">
        <v>13588</v>
      </c>
      <c r="B13589" s="3">
        <v>7088</v>
      </c>
      <c r="C13589" t="s">
        <v>686</v>
      </c>
      <c r="D13589" s="3">
        <v>824448974</v>
      </c>
      <c r="E13589" t="s">
        <v>2568</v>
      </c>
      <c r="F13589" s="4">
        <v>43524</v>
      </c>
      <c r="G13589" t="b">
        <f t="shared" si="54"/>
        <v>1</v>
      </c>
      <c r="H13589" s="5" t="s">
        <v>18392</v>
      </c>
      <c r="I13589" s="5" t="s">
        <v>7771</v>
      </c>
      <c r="J13589" s="5" t="s">
        <v>2755</v>
      </c>
    </row>
    <row r="13590" spans="1:10" x14ac:dyDescent="0.25">
      <c r="A13590">
        <v>13589</v>
      </c>
      <c r="B13590" s="3">
        <v>7088</v>
      </c>
      <c r="C13590" t="s">
        <v>686</v>
      </c>
      <c r="D13590" s="3">
        <v>517735554</v>
      </c>
      <c r="E13590" t="s">
        <v>7869</v>
      </c>
      <c r="F13590" s="4">
        <v>43524</v>
      </c>
      <c r="G13590" t="b">
        <f t="shared" si="54"/>
        <v>1</v>
      </c>
      <c r="H13590" s="5" t="s">
        <v>15686</v>
      </c>
      <c r="I13590" s="5" t="s">
        <v>18393</v>
      </c>
      <c r="J13590" s="5" t="s">
        <v>9887</v>
      </c>
    </row>
    <row r="13591" spans="1:10" x14ac:dyDescent="0.25">
      <c r="A13591">
        <v>13590</v>
      </c>
      <c r="B13591" s="3">
        <v>7088</v>
      </c>
      <c r="C13591" t="s">
        <v>686</v>
      </c>
      <c r="D13591" s="3">
        <v>305138732</v>
      </c>
      <c r="E13591" t="s">
        <v>7869</v>
      </c>
      <c r="F13591" s="4">
        <v>43524</v>
      </c>
      <c r="G13591" t="b">
        <f t="shared" si="54"/>
        <v>1</v>
      </c>
      <c r="H13591" s="5" t="s">
        <v>2780</v>
      </c>
      <c r="I13591" s="5" t="s">
        <v>2504</v>
      </c>
      <c r="J13591" s="5" t="s">
        <v>6883</v>
      </c>
    </row>
    <row r="13592" spans="1:10" x14ac:dyDescent="0.25">
      <c r="A13592">
        <v>13591</v>
      </c>
      <c r="B13592" s="3">
        <v>7088</v>
      </c>
      <c r="C13592" t="s">
        <v>686</v>
      </c>
      <c r="D13592" s="3">
        <v>929751518</v>
      </c>
      <c r="E13592" t="s">
        <v>687</v>
      </c>
      <c r="F13592" s="4">
        <v>43524</v>
      </c>
      <c r="G13592" t="b">
        <f t="shared" si="54"/>
        <v>1</v>
      </c>
      <c r="H13592" s="5" t="s">
        <v>1898</v>
      </c>
      <c r="I13592" s="5" t="s">
        <v>18394</v>
      </c>
      <c r="J13592" s="5" t="s">
        <v>7331</v>
      </c>
    </row>
    <row r="13593" spans="1:10" x14ac:dyDescent="0.25">
      <c r="A13593">
        <v>13592</v>
      </c>
      <c r="B13593" s="3">
        <v>7088</v>
      </c>
      <c r="C13593" t="s">
        <v>686</v>
      </c>
      <c r="D13593" s="3">
        <v>900042013</v>
      </c>
      <c r="E13593" t="s">
        <v>695</v>
      </c>
      <c r="F13593" s="4">
        <v>43524</v>
      </c>
      <c r="G13593" t="b">
        <f t="shared" si="54"/>
        <v>1</v>
      </c>
      <c r="H13593" s="5" t="s">
        <v>18395</v>
      </c>
      <c r="I13593" s="5" t="s">
        <v>12117</v>
      </c>
      <c r="J13593" s="5" t="s">
        <v>4679</v>
      </c>
    </row>
    <row r="13594" spans="1:10" x14ac:dyDescent="0.25">
      <c r="A13594">
        <v>13593</v>
      </c>
      <c r="B13594" s="3">
        <v>7088</v>
      </c>
      <c r="C13594" t="s">
        <v>686</v>
      </c>
      <c r="D13594" s="3">
        <v>305127329</v>
      </c>
      <c r="E13594" t="s">
        <v>695</v>
      </c>
      <c r="F13594" s="4">
        <v>43524</v>
      </c>
      <c r="G13594" t="b">
        <f t="shared" si="54"/>
        <v>1</v>
      </c>
      <c r="H13594" s="5" t="s">
        <v>9675</v>
      </c>
      <c r="I13594" s="5" t="s">
        <v>18396</v>
      </c>
      <c r="J13594" s="5" t="s">
        <v>2941</v>
      </c>
    </row>
    <row r="13595" spans="1:10" x14ac:dyDescent="0.25">
      <c r="A13595">
        <v>13594</v>
      </c>
      <c r="B13595" s="3">
        <v>7088</v>
      </c>
      <c r="C13595" t="s">
        <v>686</v>
      </c>
      <c r="D13595" s="3">
        <v>34231520</v>
      </c>
      <c r="E13595" t="s">
        <v>695</v>
      </c>
      <c r="F13595" s="4">
        <v>43524</v>
      </c>
      <c r="G13595" t="b">
        <f t="shared" si="54"/>
        <v>1</v>
      </c>
      <c r="H13595" s="5" t="s">
        <v>18397</v>
      </c>
      <c r="I13595" s="5" t="s">
        <v>18398</v>
      </c>
      <c r="J13595" s="5" t="s">
        <v>6590</v>
      </c>
    </row>
    <row r="13596" spans="1:10" x14ac:dyDescent="0.25">
      <c r="A13596">
        <v>13595</v>
      </c>
      <c r="B13596" s="3">
        <v>7088</v>
      </c>
      <c r="C13596" t="s">
        <v>686</v>
      </c>
      <c r="D13596" s="3">
        <v>901724663</v>
      </c>
      <c r="E13596" t="s">
        <v>7869</v>
      </c>
      <c r="F13596" s="4">
        <v>43524</v>
      </c>
      <c r="G13596" t="b">
        <f t="shared" si="54"/>
        <v>1</v>
      </c>
      <c r="H13596" s="5" t="s">
        <v>18399</v>
      </c>
      <c r="I13596" s="5" t="s">
        <v>14093</v>
      </c>
      <c r="J13596" s="5" t="s">
        <v>12395</v>
      </c>
    </row>
    <row r="13597" spans="1:10" x14ac:dyDescent="0.25">
      <c r="A13597">
        <v>13596</v>
      </c>
      <c r="B13597" s="3">
        <v>7088</v>
      </c>
      <c r="C13597" t="s">
        <v>686</v>
      </c>
      <c r="D13597" s="3">
        <v>901185899</v>
      </c>
      <c r="E13597" t="s">
        <v>695</v>
      </c>
      <c r="F13597" s="4">
        <v>43524</v>
      </c>
      <c r="G13597" t="b">
        <f t="shared" si="54"/>
        <v>1</v>
      </c>
      <c r="H13597" s="5" t="s">
        <v>8470</v>
      </c>
      <c r="I13597" s="5" t="s">
        <v>18400</v>
      </c>
      <c r="J13597" s="5" t="s">
        <v>3600</v>
      </c>
    </row>
    <row r="13598" spans="1:10" x14ac:dyDescent="0.25">
      <c r="A13598">
        <v>13597</v>
      </c>
      <c r="B13598" s="3">
        <v>7088</v>
      </c>
      <c r="C13598" t="s">
        <v>686</v>
      </c>
      <c r="D13598" s="3">
        <v>205137672</v>
      </c>
      <c r="E13598" t="s">
        <v>687</v>
      </c>
      <c r="F13598" s="4">
        <v>43524</v>
      </c>
      <c r="G13598" t="b">
        <f t="shared" si="54"/>
        <v>1</v>
      </c>
      <c r="H13598" s="5" t="s">
        <v>18401</v>
      </c>
      <c r="I13598" s="5" t="s">
        <v>14201</v>
      </c>
      <c r="J13598" s="5" t="s">
        <v>6155</v>
      </c>
    </row>
    <row r="13599" spans="1:10" x14ac:dyDescent="0.25">
      <c r="A13599">
        <v>13598</v>
      </c>
      <c r="B13599" s="3">
        <v>7088</v>
      </c>
      <c r="C13599" t="s">
        <v>686</v>
      </c>
      <c r="D13599" s="3">
        <v>906116433</v>
      </c>
      <c r="E13599" t="s">
        <v>695</v>
      </c>
      <c r="F13599" s="4">
        <v>43524</v>
      </c>
      <c r="G13599" t="b">
        <f t="shared" si="54"/>
        <v>1</v>
      </c>
      <c r="H13599" s="5" t="s">
        <v>10598</v>
      </c>
      <c r="I13599" s="5" t="s">
        <v>18402</v>
      </c>
      <c r="J13599" s="5" t="s">
        <v>2432</v>
      </c>
    </row>
    <row r="13600" spans="1:10" x14ac:dyDescent="0.25">
      <c r="A13600">
        <v>13599</v>
      </c>
      <c r="B13600" s="3">
        <v>7088</v>
      </c>
      <c r="C13600" t="s">
        <v>686</v>
      </c>
      <c r="D13600" s="3">
        <v>825750427</v>
      </c>
      <c r="E13600" t="s">
        <v>695</v>
      </c>
      <c r="F13600" s="4">
        <v>43524</v>
      </c>
      <c r="G13600" t="b">
        <f t="shared" si="54"/>
        <v>1</v>
      </c>
      <c r="H13600" s="5" t="s">
        <v>3652</v>
      </c>
      <c r="I13600" s="5" t="s">
        <v>18396</v>
      </c>
      <c r="J13600" s="5" t="s">
        <v>4901</v>
      </c>
    </row>
    <row r="13601" spans="1:10" x14ac:dyDescent="0.25">
      <c r="A13601">
        <v>13600</v>
      </c>
      <c r="B13601" s="3">
        <v>7088</v>
      </c>
      <c r="C13601" t="s">
        <v>686</v>
      </c>
      <c r="D13601" s="3">
        <v>918407432</v>
      </c>
      <c r="E13601" t="s">
        <v>687</v>
      </c>
      <c r="F13601" s="4">
        <v>43524</v>
      </c>
      <c r="G13601" t="b">
        <f t="shared" si="54"/>
        <v>1</v>
      </c>
      <c r="H13601" s="5" t="s">
        <v>3615</v>
      </c>
      <c r="I13601" s="5" t="s">
        <v>18403</v>
      </c>
      <c r="J13601" s="5" t="s">
        <v>14828</v>
      </c>
    </row>
    <row r="13602" spans="1:10" x14ac:dyDescent="0.25">
      <c r="A13602">
        <v>13601</v>
      </c>
      <c r="B13602" s="3">
        <v>7088</v>
      </c>
      <c r="C13602" t="s">
        <v>686</v>
      </c>
      <c r="D13602" s="3">
        <v>907896971</v>
      </c>
      <c r="E13602" t="s">
        <v>7869</v>
      </c>
      <c r="F13602" s="4">
        <v>43524</v>
      </c>
      <c r="G13602" t="b">
        <f t="shared" si="54"/>
        <v>1</v>
      </c>
      <c r="H13602" s="5" t="s">
        <v>18404</v>
      </c>
      <c r="I13602" s="5" t="s">
        <v>6019</v>
      </c>
      <c r="J13602" s="5" t="s">
        <v>3722</v>
      </c>
    </row>
    <row r="13603" spans="1:10" x14ac:dyDescent="0.25">
      <c r="A13603">
        <v>13602</v>
      </c>
      <c r="B13603" s="3">
        <v>7088</v>
      </c>
      <c r="C13603" t="s">
        <v>686</v>
      </c>
      <c r="D13603" s="3">
        <v>900030879</v>
      </c>
      <c r="E13603" t="s">
        <v>687</v>
      </c>
      <c r="F13603" s="4">
        <v>43524</v>
      </c>
      <c r="G13603" t="b">
        <f t="shared" si="54"/>
        <v>1</v>
      </c>
      <c r="H13603" s="5" t="s">
        <v>15669</v>
      </c>
      <c r="I13603" s="5" t="s">
        <v>10268</v>
      </c>
      <c r="J13603" s="5" t="s">
        <v>3064</v>
      </c>
    </row>
    <row r="13604" spans="1:10" x14ac:dyDescent="0.25">
      <c r="A13604">
        <v>13603</v>
      </c>
      <c r="B13604" s="3">
        <v>7088</v>
      </c>
      <c r="C13604" t="s">
        <v>686</v>
      </c>
      <c r="D13604" s="3">
        <v>900030998</v>
      </c>
      <c r="E13604" t="s">
        <v>695</v>
      </c>
      <c r="F13604" s="4">
        <v>43524</v>
      </c>
      <c r="G13604" t="b">
        <f t="shared" si="54"/>
        <v>1</v>
      </c>
      <c r="H13604" s="5" t="s">
        <v>14709</v>
      </c>
      <c r="I13604" s="5" t="s">
        <v>18405</v>
      </c>
      <c r="J13604" s="5" t="s">
        <v>13197</v>
      </c>
    </row>
    <row r="13605" spans="1:10" x14ac:dyDescent="0.25">
      <c r="A13605">
        <v>13604</v>
      </c>
      <c r="B13605" s="3">
        <v>7088</v>
      </c>
      <c r="C13605" t="s">
        <v>686</v>
      </c>
      <c r="D13605" s="3">
        <v>917729526</v>
      </c>
      <c r="E13605" t="s">
        <v>7869</v>
      </c>
      <c r="F13605" s="4">
        <v>43524</v>
      </c>
      <c r="G13605" t="b">
        <f t="shared" si="54"/>
        <v>1</v>
      </c>
      <c r="H13605" s="5" t="s">
        <v>9421</v>
      </c>
      <c r="I13605" s="5" t="s">
        <v>18406</v>
      </c>
      <c r="J13605" s="5" t="s">
        <v>11692</v>
      </c>
    </row>
    <row r="13606" spans="1:10" x14ac:dyDescent="0.25">
      <c r="A13606">
        <v>13605</v>
      </c>
      <c r="B13606" s="3">
        <v>7088</v>
      </c>
      <c r="C13606" t="s">
        <v>686</v>
      </c>
      <c r="D13606" s="3">
        <v>901556021</v>
      </c>
      <c r="E13606" t="s">
        <v>695</v>
      </c>
      <c r="F13606" s="4">
        <v>43524</v>
      </c>
      <c r="G13606" t="b">
        <f t="shared" si="54"/>
        <v>1</v>
      </c>
      <c r="H13606" s="5" t="s">
        <v>18407</v>
      </c>
      <c r="I13606" s="5" t="s">
        <v>15862</v>
      </c>
      <c r="J13606" s="5" t="s">
        <v>12400</v>
      </c>
    </row>
    <row r="13607" spans="1:10" x14ac:dyDescent="0.25">
      <c r="A13607">
        <v>13606</v>
      </c>
      <c r="B13607" s="3">
        <v>7088</v>
      </c>
      <c r="C13607" t="s">
        <v>686</v>
      </c>
      <c r="D13607" s="3">
        <v>410941703</v>
      </c>
      <c r="E13607" t="s">
        <v>687</v>
      </c>
      <c r="F13607" s="4">
        <v>43524</v>
      </c>
      <c r="G13607" t="b">
        <f t="shared" si="54"/>
        <v>1</v>
      </c>
      <c r="H13607" s="5" t="s">
        <v>14342</v>
      </c>
      <c r="I13607" s="5" t="s">
        <v>2156</v>
      </c>
      <c r="J13607" s="5" t="s">
        <v>5655</v>
      </c>
    </row>
    <row r="13608" spans="1:10" x14ac:dyDescent="0.25">
      <c r="A13608">
        <v>13607</v>
      </c>
      <c r="B13608" s="3">
        <v>7088</v>
      </c>
      <c r="C13608" t="s">
        <v>686</v>
      </c>
      <c r="D13608" s="3">
        <v>900031460</v>
      </c>
      <c r="E13608" t="s">
        <v>7869</v>
      </c>
      <c r="F13608" s="4">
        <v>43524</v>
      </c>
      <c r="G13608" t="b">
        <f t="shared" si="54"/>
        <v>1</v>
      </c>
      <c r="H13608" s="5" t="s">
        <v>967</v>
      </c>
      <c r="I13608" s="5" t="s">
        <v>12173</v>
      </c>
      <c r="J13608" s="5" t="s">
        <v>10085</v>
      </c>
    </row>
    <row r="13609" spans="1:10" x14ac:dyDescent="0.25">
      <c r="A13609">
        <v>13608</v>
      </c>
      <c r="B13609" s="3">
        <v>7088</v>
      </c>
      <c r="C13609" t="s">
        <v>686</v>
      </c>
      <c r="D13609" s="3">
        <v>602514846</v>
      </c>
      <c r="E13609" t="s">
        <v>695</v>
      </c>
      <c r="F13609" s="4">
        <v>43524</v>
      </c>
      <c r="G13609" t="b">
        <f t="shared" si="54"/>
        <v>1</v>
      </c>
      <c r="H13609" s="5" t="s">
        <v>5471</v>
      </c>
      <c r="I13609" s="5" t="s">
        <v>162</v>
      </c>
      <c r="J13609" s="5" t="s">
        <v>18408</v>
      </c>
    </row>
    <row r="13610" spans="1:10" x14ac:dyDescent="0.25">
      <c r="A13610">
        <v>13609</v>
      </c>
      <c r="B13610" s="3">
        <v>7088</v>
      </c>
      <c r="C13610" t="s">
        <v>686</v>
      </c>
      <c r="D13610" s="3">
        <v>602514846</v>
      </c>
      <c r="E13610" t="s">
        <v>687</v>
      </c>
      <c r="F13610" s="4">
        <v>43524</v>
      </c>
      <c r="G13610" t="b">
        <f t="shared" si="54"/>
        <v>1</v>
      </c>
      <c r="H13610" s="5" t="s">
        <v>14014</v>
      </c>
      <c r="I13610" s="5" t="s">
        <v>14014</v>
      </c>
      <c r="J13610" s="5" t="s">
        <v>119</v>
      </c>
    </row>
    <row r="13611" spans="1:10" x14ac:dyDescent="0.25">
      <c r="A13611">
        <v>13610</v>
      </c>
      <c r="B13611" s="3">
        <v>7088</v>
      </c>
      <c r="C13611" t="s">
        <v>686</v>
      </c>
      <c r="D13611" s="3">
        <v>901283294</v>
      </c>
      <c r="E13611" t="s">
        <v>687</v>
      </c>
      <c r="F13611" s="4">
        <v>43524</v>
      </c>
      <c r="G13611" t="b">
        <f t="shared" si="54"/>
        <v>1</v>
      </c>
      <c r="H13611" s="5" t="s">
        <v>9294</v>
      </c>
      <c r="I13611" s="5" t="s">
        <v>18409</v>
      </c>
      <c r="J13611" s="5" t="s">
        <v>14198</v>
      </c>
    </row>
    <row r="13612" spans="1:10" x14ac:dyDescent="0.25">
      <c r="A13612">
        <v>13611</v>
      </c>
      <c r="B13612" s="3">
        <v>7088</v>
      </c>
      <c r="C13612" t="s">
        <v>686</v>
      </c>
      <c r="D13612" s="3">
        <v>900035085</v>
      </c>
      <c r="E13612" t="s">
        <v>695</v>
      </c>
      <c r="F13612" s="4">
        <v>43524</v>
      </c>
      <c r="G13612" t="b">
        <f t="shared" si="54"/>
        <v>1</v>
      </c>
      <c r="H13612" s="5" t="s">
        <v>15921</v>
      </c>
      <c r="I13612" s="5" t="s">
        <v>2891</v>
      </c>
      <c r="J13612" s="5" t="s">
        <v>1826</v>
      </c>
    </row>
    <row r="13613" spans="1:10" x14ac:dyDescent="0.25">
      <c r="A13613">
        <v>13612</v>
      </c>
      <c r="B13613" s="3">
        <v>7088</v>
      </c>
      <c r="C13613" t="s">
        <v>686</v>
      </c>
      <c r="D13613" s="3">
        <v>900031559</v>
      </c>
      <c r="E13613" t="s">
        <v>687</v>
      </c>
      <c r="F13613" s="4">
        <v>43524</v>
      </c>
      <c r="G13613" t="b">
        <f t="shared" si="54"/>
        <v>1</v>
      </c>
      <c r="H13613" s="5" t="s">
        <v>18410</v>
      </c>
      <c r="I13613" s="5" t="s">
        <v>5289</v>
      </c>
      <c r="J13613" s="5" t="s">
        <v>2371</v>
      </c>
    </row>
    <row r="13614" spans="1:10" x14ac:dyDescent="0.25">
      <c r="A13614">
        <v>13613</v>
      </c>
      <c r="B13614" s="3">
        <v>7088</v>
      </c>
      <c r="C13614" t="s">
        <v>686</v>
      </c>
      <c r="D13614" s="3">
        <v>900074309</v>
      </c>
      <c r="E13614" t="s">
        <v>687</v>
      </c>
      <c r="F13614" s="4">
        <v>43524</v>
      </c>
      <c r="G13614" t="b">
        <f t="shared" si="54"/>
        <v>1</v>
      </c>
      <c r="H13614" s="5" t="s">
        <v>18411</v>
      </c>
      <c r="I13614" s="5" t="s">
        <v>13829</v>
      </c>
      <c r="J13614" s="5" t="s">
        <v>635</v>
      </c>
    </row>
    <row r="13615" spans="1:10" x14ac:dyDescent="0.25">
      <c r="A13615">
        <v>13614</v>
      </c>
      <c r="B13615" s="3">
        <v>7088</v>
      </c>
      <c r="C13615" t="s">
        <v>686</v>
      </c>
      <c r="D13615" s="3">
        <v>906867021</v>
      </c>
      <c r="E13615" t="s">
        <v>7869</v>
      </c>
      <c r="F13615" s="4">
        <v>43524</v>
      </c>
      <c r="G13615" t="b">
        <f t="shared" si="54"/>
        <v>1</v>
      </c>
      <c r="H13615" s="5" t="s">
        <v>18412</v>
      </c>
      <c r="I13615" s="5" t="s">
        <v>18413</v>
      </c>
      <c r="J13615" s="5" t="s">
        <v>6099</v>
      </c>
    </row>
    <row r="13616" spans="1:10" x14ac:dyDescent="0.25">
      <c r="A13616">
        <v>13615</v>
      </c>
      <c r="B13616" s="3">
        <v>7088</v>
      </c>
      <c r="C13616" t="s">
        <v>686</v>
      </c>
      <c r="D13616" s="3">
        <v>900041923</v>
      </c>
      <c r="E13616" t="s">
        <v>687</v>
      </c>
      <c r="F13616" s="4">
        <v>43524</v>
      </c>
      <c r="G13616" t="b">
        <f t="shared" si="54"/>
        <v>1</v>
      </c>
      <c r="H13616" s="5" t="s">
        <v>10067</v>
      </c>
      <c r="I13616" s="5" t="s">
        <v>18414</v>
      </c>
      <c r="J13616" s="5" t="s">
        <v>1474</v>
      </c>
    </row>
    <row r="13617" spans="1:10" x14ac:dyDescent="0.25">
      <c r="A13617">
        <v>13616</v>
      </c>
      <c r="B13617" s="3">
        <v>7088</v>
      </c>
      <c r="C13617" t="s">
        <v>686</v>
      </c>
      <c r="D13617" s="3">
        <v>900024795</v>
      </c>
      <c r="E13617" t="s">
        <v>7869</v>
      </c>
      <c r="F13617" s="4">
        <v>43524</v>
      </c>
      <c r="G13617" t="b">
        <f t="shared" si="54"/>
        <v>1</v>
      </c>
      <c r="H13617" s="5" t="s">
        <v>9542</v>
      </c>
      <c r="I13617" s="5" t="s">
        <v>17412</v>
      </c>
      <c r="J13617" s="5" t="s">
        <v>4599</v>
      </c>
    </row>
    <row r="13618" spans="1:10" x14ac:dyDescent="0.25">
      <c r="A13618">
        <v>13617</v>
      </c>
      <c r="B13618" s="3">
        <v>7088</v>
      </c>
      <c r="C13618" t="s">
        <v>686</v>
      </c>
      <c r="D13618" s="3">
        <v>921101406</v>
      </c>
      <c r="E13618" t="s">
        <v>7869</v>
      </c>
      <c r="F13618" s="4">
        <v>43524</v>
      </c>
      <c r="G13618" t="b">
        <f t="shared" si="54"/>
        <v>1</v>
      </c>
      <c r="H13618" s="5" t="s">
        <v>18415</v>
      </c>
      <c r="I13618" s="5" t="s">
        <v>16148</v>
      </c>
      <c r="J13618" s="5" t="s">
        <v>2787</v>
      </c>
    </row>
    <row r="13619" spans="1:10" x14ac:dyDescent="0.25">
      <c r="A13619">
        <v>13618</v>
      </c>
      <c r="B13619" s="3">
        <v>7088</v>
      </c>
      <c r="C13619" t="s">
        <v>686</v>
      </c>
      <c r="D13619" s="3">
        <v>909192107</v>
      </c>
      <c r="E13619" t="s">
        <v>7869</v>
      </c>
      <c r="F13619" s="4">
        <v>43524</v>
      </c>
      <c r="G13619" t="b">
        <f t="shared" si="54"/>
        <v>1</v>
      </c>
      <c r="H13619" s="5" t="s">
        <v>4086</v>
      </c>
      <c r="I13619" s="5" t="s">
        <v>18416</v>
      </c>
      <c r="J13619" s="5" t="s">
        <v>1829</v>
      </c>
    </row>
    <row r="13620" spans="1:10" x14ac:dyDescent="0.25">
      <c r="A13620">
        <v>13619</v>
      </c>
      <c r="B13620" s="3">
        <v>7088</v>
      </c>
      <c r="C13620" t="s">
        <v>686</v>
      </c>
      <c r="D13620" s="3">
        <v>417697379</v>
      </c>
      <c r="E13620" t="s">
        <v>7869</v>
      </c>
      <c r="F13620" s="4">
        <v>43524</v>
      </c>
      <c r="G13620" t="b">
        <f t="shared" si="54"/>
        <v>1</v>
      </c>
      <c r="H13620" s="5" t="s">
        <v>11175</v>
      </c>
      <c r="I13620" s="5" t="s">
        <v>18406</v>
      </c>
      <c r="J13620" s="5" t="s">
        <v>4440</v>
      </c>
    </row>
    <row r="13621" spans="1:10" x14ac:dyDescent="0.25">
      <c r="A13621">
        <v>13620</v>
      </c>
      <c r="B13621" s="3">
        <v>7088</v>
      </c>
      <c r="C13621" t="s">
        <v>686</v>
      </c>
      <c r="D13621" s="3">
        <v>901125579</v>
      </c>
      <c r="E13621" t="s">
        <v>695</v>
      </c>
      <c r="F13621" s="4">
        <v>43524</v>
      </c>
      <c r="G13621" t="b">
        <f t="shared" si="54"/>
        <v>1</v>
      </c>
      <c r="H13621" s="5" t="s">
        <v>18417</v>
      </c>
      <c r="I13621" s="5" t="s">
        <v>18418</v>
      </c>
      <c r="J13621" s="5" t="s">
        <v>8763</v>
      </c>
    </row>
    <row r="13622" spans="1:10" x14ac:dyDescent="0.25">
      <c r="A13622">
        <v>13621</v>
      </c>
      <c r="B13622" s="3">
        <v>7088</v>
      </c>
      <c r="C13622" t="s">
        <v>686</v>
      </c>
      <c r="D13622" s="3">
        <v>936683336</v>
      </c>
      <c r="E13622" t="s">
        <v>695</v>
      </c>
      <c r="F13622" s="4">
        <v>43524</v>
      </c>
      <c r="G13622" t="b">
        <f t="shared" si="54"/>
        <v>1</v>
      </c>
      <c r="H13622" s="5" t="s">
        <v>13467</v>
      </c>
      <c r="I13622" s="5" t="s">
        <v>18419</v>
      </c>
      <c r="J13622" s="5" t="s">
        <v>7297</v>
      </c>
    </row>
    <row r="13623" spans="1:10" x14ac:dyDescent="0.25">
      <c r="A13623">
        <v>13622</v>
      </c>
      <c r="B13623" s="3">
        <v>7088</v>
      </c>
      <c r="C13623" t="s">
        <v>686</v>
      </c>
      <c r="D13623" s="3">
        <v>100006679</v>
      </c>
      <c r="E13623" t="s">
        <v>687</v>
      </c>
      <c r="F13623" s="4">
        <v>43524</v>
      </c>
      <c r="G13623" t="b">
        <f t="shared" si="54"/>
        <v>1</v>
      </c>
      <c r="H13623" s="5" t="s">
        <v>15633</v>
      </c>
      <c r="I13623" s="5" t="s">
        <v>18420</v>
      </c>
      <c r="J13623" s="5" t="s">
        <v>791</v>
      </c>
    </row>
    <row r="13624" spans="1:10" x14ac:dyDescent="0.25">
      <c r="A13624">
        <v>13623</v>
      </c>
      <c r="B13624" s="3">
        <v>7088</v>
      </c>
      <c r="C13624" t="s">
        <v>686</v>
      </c>
      <c r="D13624" s="3">
        <v>900027459</v>
      </c>
      <c r="E13624" t="s">
        <v>687</v>
      </c>
      <c r="F13624" s="4">
        <v>43524</v>
      </c>
      <c r="G13624" t="b">
        <f t="shared" si="54"/>
        <v>1</v>
      </c>
      <c r="H13624" s="5" t="s">
        <v>18421</v>
      </c>
      <c r="I13624" s="5" t="s">
        <v>16377</v>
      </c>
      <c r="J13624" s="5" t="s">
        <v>3428</v>
      </c>
    </row>
    <row r="13625" spans="1:10" x14ac:dyDescent="0.25">
      <c r="A13625">
        <v>13624</v>
      </c>
      <c r="B13625" s="3">
        <v>7088</v>
      </c>
      <c r="C13625" t="s">
        <v>686</v>
      </c>
      <c r="D13625" s="3">
        <v>824992199</v>
      </c>
      <c r="E13625" t="s">
        <v>695</v>
      </c>
      <c r="F13625" s="4">
        <v>43524</v>
      </c>
      <c r="G13625" t="b">
        <f t="shared" si="54"/>
        <v>1</v>
      </c>
      <c r="H13625" s="5" t="s">
        <v>8424</v>
      </c>
      <c r="I13625" s="5" t="s">
        <v>18422</v>
      </c>
      <c r="J13625" s="5" t="s">
        <v>4082</v>
      </c>
    </row>
    <row r="13626" spans="1:10" x14ac:dyDescent="0.25">
      <c r="A13626">
        <v>13625</v>
      </c>
      <c r="B13626" s="3">
        <v>7088</v>
      </c>
      <c r="C13626" t="s">
        <v>686</v>
      </c>
      <c r="D13626" s="3">
        <v>900028132</v>
      </c>
      <c r="E13626" t="s">
        <v>687</v>
      </c>
      <c r="F13626" s="4">
        <v>43524</v>
      </c>
      <c r="G13626" t="b">
        <f t="shared" si="54"/>
        <v>1</v>
      </c>
      <c r="H13626" s="5" t="s">
        <v>18423</v>
      </c>
      <c r="I13626" s="5" t="s">
        <v>18424</v>
      </c>
      <c r="J13626" s="5" t="s">
        <v>2091</v>
      </c>
    </row>
    <row r="13627" spans="1:10" x14ac:dyDescent="0.25">
      <c r="A13627">
        <v>13626</v>
      </c>
      <c r="B13627" s="3">
        <v>7088</v>
      </c>
      <c r="C13627" t="s">
        <v>686</v>
      </c>
      <c r="D13627" s="3">
        <v>900031901</v>
      </c>
      <c r="E13627" t="s">
        <v>695</v>
      </c>
      <c r="F13627" s="4">
        <v>43524</v>
      </c>
      <c r="G13627" t="b">
        <f t="shared" si="54"/>
        <v>1</v>
      </c>
      <c r="H13627" s="5" t="s">
        <v>18425</v>
      </c>
      <c r="I13627" s="5" t="s">
        <v>18426</v>
      </c>
      <c r="J13627" s="5" t="s">
        <v>934</v>
      </c>
    </row>
    <row r="13628" spans="1:10" x14ac:dyDescent="0.25">
      <c r="A13628">
        <v>13627</v>
      </c>
      <c r="B13628" s="3">
        <v>7088</v>
      </c>
      <c r="C13628" t="s">
        <v>686</v>
      </c>
      <c r="D13628" s="3">
        <v>417697948</v>
      </c>
      <c r="E13628" t="s">
        <v>695</v>
      </c>
      <c r="F13628" s="4">
        <v>43524</v>
      </c>
      <c r="G13628" t="b">
        <f t="shared" si="54"/>
        <v>1</v>
      </c>
      <c r="H13628" s="5" t="s">
        <v>15428</v>
      </c>
      <c r="I13628" s="5" t="s">
        <v>18427</v>
      </c>
      <c r="J13628" s="5" t="s">
        <v>5063</v>
      </c>
    </row>
    <row r="13629" spans="1:10" x14ac:dyDescent="0.25">
      <c r="A13629">
        <v>13628</v>
      </c>
      <c r="B13629" s="3">
        <v>5065</v>
      </c>
      <c r="C13629" t="s">
        <v>785</v>
      </c>
      <c r="D13629" s="3">
        <v>900266921</v>
      </c>
      <c r="E13629" t="s">
        <v>786</v>
      </c>
      <c r="F13629" s="4">
        <v>43524</v>
      </c>
      <c r="G13629" t="b">
        <f t="shared" ref="G13629:G13883" si="55">TRUE</f>
        <v>1</v>
      </c>
      <c r="H13629" s="5" t="s">
        <v>6098</v>
      </c>
      <c r="I13629" s="5" t="s">
        <v>5606</v>
      </c>
      <c r="J13629" s="5" t="s">
        <v>176</v>
      </c>
    </row>
    <row r="13630" spans="1:10" x14ac:dyDescent="0.25">
      <c r="A13630">
        <v>13629</v>
      </c>
      <c r="B13630" s="3">
        <v>5065</v>
      </c>
      <c r="C13630" t="s">
        <v>785</v>
      </c>
      <c r="D13630" s="3">
        <v>903894358</v>
      </c>
      <c r="E13630" t="s">
        <v>786</v>
      </c>
      <c r="F13630" s="4">
        <v>43524</v>
      </c>
      <c r="G13630" t="b">
        <f t="shared" si="55"/>
        <v>1</v>
      </c>
      <c r="H13630" s="5" t="s">
        <v>7271</v>
      </c>
      <c r="I13630" s="5" t="s">
        <v>3462</v>
      </c>
      <c r="J13630" s="5" t="s">
        <v>652</v>
      </c>
    </row>
    <row r="13631" spans="1:10" x14ac:dyDescent="0.25">
      <c r="A13631">
        <v>13630</v>
      </c>
      <c r="B13631" s="3">
        <v>5065</v>
      </c>
      <c r="C13631" t="s">
        <v>785</v>
      </c>
      <c r="D13631" s="3">
        <v>200384488</v>
      </c>
      <c r="E13631" t="s">
        <v>786</v>
      </c>
      <c r="F13631" s="4">
        <v>43524</v>
      </c>
      <c r="G13631" t="b">
        <f t="shared" si="55"/>
        <v>1</v>
      </c>
      <c r="H13631" s="5" t="s">
        <v>18428</v>
      </c>
      <c r="I13631" s="5" t="s">
        <v>18429</v>
      </c>
      <c r="J13631" s="5" t="s">
        <v>1368</v>
      </c>
    </row>
    <row r="13632" spans="1:10" x14ac:dyDescent="0.25">
      <c r="A13632">
        <v>13631</v>
      </c>
      <c r="B13632" s="3">
        <v>5065</v>
      </c>
      <c r="C13632" t="s">
        <v>785</v>
      </c>
      <c r="D13632" s="3">
        <v>937269670</v>
      </c>
      <c r="E13632" t="s">
        <v>786</v>
      </c>
      <c r="F13632" s="4">
        <v>43524</v>
      </c>
      <c r="G13632" t="b">
        <f t="shared" si="55"/>
        <v>1</v>
      </c>
      <c r="H13632" s="5" t="s">
        <v>12663</v>
      </c>
      <c r="I13632" s="5" t="s">
        <v>14947</v>
      </c>
      <c r="J13632" s="5" t="s">
        <v>6242</v>
      </c>
    </row>
    <row r="13633" spans="1:10" x14ac:dyDescent="0.25">
      <c r="A13633">
        <v>13632</v>
      </c>
      <c r="B13633" s="3">
        <v>5065</v>
      </c>
      <c r="C13633" t="s">
        <v>785</v>
      </c>
      <c r="D13633" s="3">
        <v>824289046</v>
      </c>
      <c r="E13633" t="s">
        <v>786</v>
      </c>
      <c r="F13633" s="4">
        <v>43524</v>
      </c>
      <c r="G13633" t="b">
        <f t="shared" si="55"/>
        <v>1</v>
      </c>
      <c r="H13633" s="5" t="s">
        <v>18430</v>
      </c>
      <c r="I13633" s="5" t="s">
        <v>9351</v>
      </c>
      <c r="J13633" s="5" t="s">
        <v>1904</v>
      </c>
    </row>
    <row r="13634" spans="1:10" x14ac:dyDescent="0.25">
      <c r="A13634">
        <v>13633</v>
      </c>
      <c r="B13634" s="3">
        <v>5065</v>
      </c>
      <c r="C13634" t="s">
        <v>785</v>
      </c>
      <c r="D13634" s="3">
        <v>801521842</v>
      </c>
      <c r="E13634" t="s">
        <v>6760</v>
      </c>
      <c r="F13634" s="4">
        <v>43524</v>
      </c>
      <c r="G13634" t="b">
        <f t="shared" si="55"/>
        <v>1</v>
      </c>
      <c r="H13634" s="5" t="s">
        <v>17498</v>
      </c>
      <c r="I13634" s="5" t="s">
        <v>10006</v>
      </c>
      <c r="J13634" s="5" t="s">
        <v>3504</v>
      </c>
    </row>
    <row r="13635" spans="1:10" x14ac:dyDescent="0.25">
      <c r="A13635">
        <v>13634</v>
      </c>
      <c r="B13635" s="3">
        <v>5065</v>
      </c>
      <c r="C13635" t="s">
        <v>785</v>
      </c>
      <c r="D13635" s="3">
        <v>903806247</v>
      </c>
      <c r="E13635" t="s">
        <v>786</v>
      </c>
      <c r="F13635" s="4">
        <v>43524</v>
      </c>
      <c r="G13635" t="b">
        <f t="shared" si="55"/>
        <v>1</v>
      </c>
      <c r="H13635" s="5" t="s">
        <v>18431</v>
      </c>
      <c r="I13635" s="5" t="s">
        <v>4361</v>
      </c>
      <c r="J13635" s="5" t="s">
        <v>5386</v>
      </c>
    </row>
    <row r="13636" spans="1:10" x14ac:dyDescent="0.25">
      <c r="A13636">
        <v>13635</v>
      </c>
      <c r="B13636" s="3">
        <v>5065</v>
      </c>
      <c r="C13636" t="s">
        <v>785</v>
      </c>
      <c r="D13636" s="3">
        <v>410062494</v>
      </c>
      <c r="E13636" t="s">
        <v>786</v>
      </c>
      <c r="F13636" s="4">
        <v>43524</v>
      </c>
      <c r="G13636" t="b">
        <f t="shared" si="55"/>
        <v>1</v>
      </c>
      <c r="H13636" s="5" t="s">
        <v>18432</v>
      </c>
      <c r="I13636" s="5" t="s">
        <v>8546</v>
      </c>
      <c r="J13636" s="5" t="s">
        <v>253</v>
      </c>
    </row>
    <row r="13637" spans="1:10" x14ac:dyDescent="0.25">
      <c r="A13637">
        <v>13636</v>
      </c>
      <c r="B13637" s="3">
        <v>5065</v>
      </c>
      <c r="C13637" t="s">
        <v>785</v>
      </c>
      <c r="D13637" s="3">
        <v>200383855</v>
      </c>
      <c r="E13637" t="s">
        <v>6757</v>
      </c>
      <c r="F13637" s="4">
        <v>43524</v>
      </c>
      <c r="G13637" t="b">
        <f t="shared" si="55"/>
        <v>1</v>
      </c>
      <c r="H13637" s="5" t="s">
        <v>2193</v>
      </c>
      <c r="I13637" s="5" t="s">
        <v>13565</v>
      </c>
      <c r="J13637" s="5" t="s">
        <v>994</v>
      </c>
    </row>
    <row r="13638" spans="1:10" x14ac:dyDescent="0.25">
      <c r="A13638">
        <v>13637</v>
      </c>
      <c r="B13638" s="3">
        <v>5065</v>
      </c>
      <c r="C13638" t="s">
        <v>785</v>
      </c>
      <c r="D13638" s="3">
        <v>200758148</v>
      </c>
      <c r="E13638" t="s">
        <v>786</v>
      </c>
      <c r="F13638" s="4">
        <v>43524</v>
      </c>
      <c r="G13638" t="b">
        <f t="shared" si="55"/>
        <v>1</v>
      </c>
      <c r="H13638" s="5" t="s">
        <v>1311</v>
      </c>
      <c r="I13638" s="5" t="s">
        <v>15386</v>
      </c>
      <c r="J13638" s="5" t="s">
        <v>215</v>
      </c>
    </row>
    <row r="13639" spans="1:10" x14ac:dyDescent="0.25">
      <c r="A13639">
        <v>13638</v>
      </c>
      <c r="B13639" s="3">
        <v>5065</v>
      </c>
      <c r="C13639" t="s">
        <v>785</v>
      </c>
      <c r="D13639" s="3">
        <v>936505173</v>
      </c>
      <c r="E13639" t="s">
        <v>9266</v>
      </c>
      <c r="F13639" s="4">
        <v>43524</v>
      </c>
      <c r="G13639" t="b">
        <f t="shared" si="55"/>
        <v>1</v>
      </c>
      <c r="H13639" s="5" t="s">
        <v>7465</v>
      </c>
      <c r="I13639" s="5" t="s">
        <v>16604</v>
      </c>
      <c r="J13639" s="5" t="s">
        <v>6201</v>
      </c>
    </row>
    <row r="13640" spans="1:10" x14ac:dyDescent="0.25">
      <c r="A13640">
        <v>13639</v>
      </c>
      <c r="B13640" s="3">
        <v>5065</v>
      </c>
      <c r="C13640" t="s">
        <v>785</v>
      </c>
      <c r="D13640" s="3">
        <v>827096588</v>
      </c>
      <c r="E13640" t="s">
        <v>786</v>
      </c>
      <c r="F13640" s="4">
        <v>43524</v>
      </c>
      <c r="G13640" t="b">
        <f t="shared" si="55"/>
        <v>1</v>
      </c>
      <c r="H13640" s="5" t="s">
        <v>18433</v>
      </c>
      <c r="I13640" s="5" t="s">
        <v>16130</v>
      </c>
      <c r="J13640" s="5" t="s">
        <v>5480</v>
      </c>
    </row>
    <row r="13641" spans="1:10" x14ac:dyDescent="0.25">
      <c r="A13641">
        <v>13640</v>
      </c>
      <c r="B13641" s="3">
        <v>5065</v>
      </c>
      <c r="C13641" t="s">
        <v>785</v>
      </c>
      <c r="D13641" s="3">
        <v>413220295</v>
      </c>
      <c r="E13641" t="s">
        <v>6757</v>
      </c>
      <c r="F13641" s="4">
        <v>43524</v>
      </c>
      <c r="G13641" t="b">
        <f t="shared" si="55"/>
        <v>1</v>
      </c>
      <c r="H13641" s="5" t="s">
        <v>18434</v>
      </c>
      <c r="I13641" s="5" t="s">
        <v>13778</v>
      </c>
      <c r="J13641" s="5" t="s">
        <v>4509</v>
      </c>
    </row>
    <row r="13642" spans="1:10" x14ac:dyDescent="0.25">
      <c r="A13642">
        <v>13641</v>
      </c>
      <c r="B13642" s="3">
        <v>5065</v>
      </c>
      <c r="C13642" t="s">
        <v>785</v>
      </c>
      <c r="D13642" s="3">
        <v>416602538</v>
      </c>
      <c r="E13642" t="s">
        <v>9266</v>
      </c>
      <c r="F13642" s="4">
        <v>43524</v>
      </c>
      <c r="G13642" t="b">
        <f t="shared" si="55"/>
        <v>1</v>
      </c>
      <c r="H13642" s="5" t="s">
        <v>1434</v>
      </c>
      <c r="I13642" s="5" t="s">
        <v>15576</v>
      </c>
      <c r="J13642" s="5" t="s">
        <v>8680</v>
      </c>
    </row>
    <row r="13643" spans="1:10" x14ac:dyDescent="0.25">
      <c r="A13643">
        <v>13642</v>
      </c>
      <c r="B13643" s="3">
        <v>5065</v>
      </c>
      <c r="C13643" t="s">
        <v>785</v>
      </c>
      <c r="D13643" s="3">
        <v>410360264</v>
      </c>
      <c r="E13643" t="s">
        <v>786</v>
      </c>
      <c r="F13643" s="4">
        <v>43524</v>
      </c>
      <c r="G13643" t="b">
        <f t="shared" si="55"/>
        <v>1</v>
      </c>
      <c r="H13643" s="5" t="s">
        <v>18435</v>
      </c>
      <c r="I13643" s="5" t="s">
        <v>12206</v>
      </c>
      <c r="J13643" s="5" t="s">
        <v>3919</v>
      </c>
    </row>
    <row r="13644" spans="1:10" x14ac:dyDescent="0.25">
      <c r="A13644">
        <v>13643</v>
      </c>
      <c r="B13644" s="3">
        <v>5065</v>
      </c>
      <c r="C13644" t="s">
        <v>785</v>
      </c>
      <c r="D13644" s="3">
        <v>203565033</v>
      </c>
      <c r="E13644" t="s">
        <v>9266</v>
      </c>
      <c r="F13644" s="4">
        <v>43524</v>
      </c>
      <c r="G13644" t="b">
        <f t="shared" si="55"/>
        <v>1</v>
      </c>
      <c r="H13644" s="5" t="s">
        <v>18344</v>
      </c>
      <c r="I13644" s="5" t="s">
        <v>18436</v>
      </c>
      <c r="J13644" s="5" t="s">
        <v>3258</v>
      </c>
    </row>
    <row r="13645" spans="1:10" x14ac:dyDescent="0.25">
      <c r="A13645">
        <v>13644</v>
      </c>
      <c r="B13645" s="3">
        <v>5065</v>
      </c>
      <c r="C13645" t="s">
        <v>785</v>
      </c>
      <c r="D13645" s="3">
        <v>825585543</v>
      </c>
      <c r="E13645" t="s">
        <v>786</v>
      </c>
      <c r="F13645" s="4">
        <v>43524</v>
      </c>
      <c r="G13645" t="b">
        <f t="shared" si="55"/>
        <v>1</v>
      </c>
      <c r="H13645" s="5" t="s">
        <v>8573</v>
      </c>
      <c r="I13645" s="5" t="s">
        <v>18437</v>
      </c>
      <c r="J13645" s="5" t="s">
        <v>640</v>
      </c>
    </row>
    <row r="13646" spans="1:10" x14ac:dyDescent="0.25">
      <c r="A13646">
        <v>13645</v>
      </c>
      <c r="B13646" s="3">
        <v>5065</v>
      </c>
      <c r="C13646" t="s">
        <v>785</v>
      </c>
      <c r="D13646" s="3">
        <v>934212456</v>
      </c>
      <c r="E13646" t="s">
        <v>786</v>
      </c>
      <c r="F13646" s="4">
        <v>43524</v>
      </c>
      <c r="G13646" t="b">
        <f t="shared" si="55"/>
        <v>1</v>
      </c>
      <c r="H13646" s="5" t="s">
        <v>18438</v>
      </c>
      <c r="I13646" s="5" t="s">
        <v>10702</v>
      </c>
      <c r="J13646" s="5" t="s">
        <v>676</v>
      </c>
    </row>
    <row r="13647" spans="1:10" x14ac:dyDescent="0.25">
      <c r="A13647">
        <v>13646</v>
      </c>
      <c r="B13647" s="3">
        <v>5065</v>
      </c>
      <c r="C13647" t="s">
        <v>785</v>
      </c>
      <c r="D13647" s="3">
        <v>203495651</v>
      </c>
      <c r="E13647" t="s">
        <v>9266</v>
      </c>
      <c r="F13647" s="4">
        <v>43524</v>
      </c>
      <c r="G13647" t="b">
        <f t="shared" si="55"/>
        <v>1</v>
      </c>
      <c r="H13647" s="5" t="s">
        <v>18439</v>
      </c>
      <c r="I13647" s="5" t="s">
        <v>12331</v>
      </c>
      <c r="J13647" s="5" t="s">
        <v>4057</v>
      </c>
    </row>
    <row r="13648" spans="1:10" x14ac:dyDescent="0.25">
      <c r="A13648">
        <v>13647</v>
      </c>
      <c r="B13648" s="3">
        <v>5065</v>
      </c>
      <c r="C13648" t="s">
        <v>785</v>
      </c>
      <c r="D13648" s="3">
        <v>410578119</v>
      </c>
      <c r="E13648" t="s">
        <v>786</v>
      </c>
      <c r="F13648" s="4">
        <v>43524</v>
      </c>
      <c r="G13648" t="b">
        <f t="shared" si="55"/>
        <v>1</v>
      </c>
      <c r="H13648" s="5" t="s">
        <v>9380</v>
      </c>
      <c r="I13648" s="5" t="s">
        <v>14836</v>
      </c>
      <c r="J13648" s="5" t="s">
        <v>8819</v>
      </c>
    </row>
    <row r="13649" spans="1:10" x14ac:dyDescent="0.25">
      <c r="A13649">
        <v>13648</v>
      </c>
      <c r="B13649" s="3">
        <v>5065</v>
      </c>
      <c r="C13649" t="s">
        <v>785</v>
      </c>
      <c r="D13649" s="3">
        <v>922063395</v>
      </c>
      <c r="E13649" t="s">
        <v>9266</v>
      </c>
      <c r="F13649" s="4">
        <v>43524</v>
      </c>
      <c r="G13649" t="b">
        <f t="shared" si="55"/>
        <v>1</v>
      </c>
      <c r="H13649" s="5" t="s">
        <v>18440</v>
      </c>
      <c r="I13649" s="5" t="s">
        <v>18441</v>
      </c>
      <c r="J13649" s="5" t="s">
        <v>4840</v>
      </c>
    </row>
    <row r="13650" spans="1:10" x14ac:dyDescent="0.25">
      <c r="A13650">
        <v>13649</v>
      </c>
      <c r="B13650" s="3">
        <v>5065</v>
      </c>
      <c r="C13650" t="s">
        <v>785</v>
      </c>
      <c r="D13650" s="3">
        <v>202480927</v>
      </c>
      <c r="E13650" t="s">
        <v>786</v>
      </c>
      <c r="F13650" s="4">
        <v>43524</v>
      </c>
      <c r="G13650" t="b">
        <f t="shared" si="55"/>
        <v>1</v>
      </c>
      <c r="H13650" s="5" t="s">
        <v>18442</v>
      </c>
      <c r="I13650" s="5" t="s">
        <v>13088</v>
      </c>
      <c r="J13650" s="5" t="s">
        <v>1357</v>
      </c>
    </row>
    <row r="13651" spans="1:10" x14ac:dyDescent="0.25">
      <c r="A13651">
        <v>13650</v>
      </c>
      <c r="B13651" s="3">
        <v>5065</v>
      </c>
      <c r="C13651" t="s">
        <v>785</v>
      </c>
      <c r="D13651" s="3">
        <v>202740994</v>
      </c>
      <c r="E13651" t="s">
        <v>786</v>
      </c>
      <c r="F13651" s="4">
        <v>43524</v>
      </c>
      <c r="G13651" t="b">
        <f t="shared" si="55"/>
        <v>1</v>
      </c>
      <c r="H13651" s="5" t="s">
        <v>14587</v>
      </c>
      <c r="I13651" s="5" t="s">
        <v>18443</v>
      </c>
      <c r="J13651" s="5" t="s">
        <v>2664</v>
      </c>
    </row>
    <row r="13652" spans="1:10" x14ac:dyDescent="0.25">
      <c r="A13652">
        <v>13651</v>
      </c>
      <c r="B13652" s="3">
        <v>7090</v>
      </c>
      <c r="C13652" t="s">
        <v>852</v>
      </c>
      <c r="D13652" s="3">
        <v>508373073</v>
      </c>
      <c r="E13652" t="s">
        <v>2763</v>
      </c>
      <c r="F13652" s="4">
        <v>43524</v>
      </c>
      <c r="G13652" t="b">
        <f t="shared" si="55"/>
        <v>1</v>
      </c>
      <c r="H13652" s="5" t="s">
        <v>5405</v>
      </c>
      <c r="I13652" s="5" t="s">
        <v>18444</v>
      </c>
      <c r="J13652" s="5" t="s">
        <v>11780</v>
      </c>
    </row>
    <row r="13653" spans="1:10" x14ac:dyDescent="0.25">
      <c r="A13653">
        <v>13652</v>
      </c>
      <c r="B13653" s="3">
        <v>7090</v>
      </c>
      <c r="C13653" t="s">
        <v>852</v>
      </c>
      <c r="D13653" s="3">
        <v>935971443</v>
      </c>
      <c r="E13653" t="s">
        <v>896</v>
      </c>
      <c r="F13653" s="4">
        <v>43524</v>
      </c>
      <c r="G13653" t="b">
        <f t="shared" si="55"/>
        <v>1</v>
      </c>
      <c r="H13653" s="5" t="s">
        <v>18445</v>
      </c>
      <c r="I13653" s="5" t="s">
        <v>18446</v>
      </c>
      <c r="J13653" s="5" t="s">
        <v>6367</v>
      </c>
    </row>
    <row r="13654" spans="1:10" x14ac:dyDescent="0.25">
      <c r="A13654">
        <v>13653</v>
      </c>
      <c r="B13654" s="3">
        <v>7090</v>
      </c>
      <c r="C13654" t="s">
        <v>852</v>
      </c>
      <c r="D13654" s="3">
        <v>204543036</v>
      </c>
      <c r="E13654" t="s">
        <v>908</v>
      </c>
      <c r="F13654" s="4">
        <v>43524</v>
      </c>
      <c r="G13654" t="b">
        <f t="shared" si="55"/>
        <v>1</v>
      </c>
      <c r="H13654" s="5" t="s">
        <v>8131</v>
      </c>
      <c r="I13654" s="5" t="s">
        <v>18447</v>
      </c>
      <c r="J13654" s="5" t="s">
        <v>4123</v>
      </c>
    </row>
    <row r="13655" spans="1:10" x14ac:dyDescent="0.25">
      <c r="A13655">
        <v>13654</v>
      </c>
      <c r="B13655" s="3">
        <v>7090</v>
      </c>
      <c r="C13655" t="s">
        <v>852</v>
      </c>
      <c r="D13655" s="3">
        <v>824817462</v>
      </c>
      <c r="E13655" t="s">
        <v>853</v>
      </c>
      <c r="F13655" s="4">
        <v>43524</v>
      </c>
      <c r="G13655" t="b">
        <f t="shared" si="55"/>
        <v>1</v>
      </c>
      <c r="H13655" s="5" t="s">
        <v>9588</v>
      </c>
      <c r="I13655" s="5" t="s">
        <v>11972</v>
      </c>
      <c r="J13655" s="5" t="s">
        <v>2412</v>
      </c>
    </row>
    <row r="13656" spans="1:10" x14ac:dyDescent="0.25">
      <c r="A13656">
        <v>13655</v>
      </c>
      <c r="B13656" s="3">
        <v>7090</v>
      </c>
      <c r="C13656" t="s">
        <v>852</v>
      </c>
      <c r="D13656" s="3">
        <v>829142293</v>
      </c>
      <c r="E13656" t="s">
        <v>853</v>
      </c>
      <c r="F13656" s="4">
        <v>43524</v>
      </c>
      <c r="G13656" t="b">
        <f t="shared" si="55"/>
        <v>1</v>
      </c>
      <c r="H13656" s="5" t="s">
        <v>12151</v>
      </c>
      <c r="I13656" s="5" t="s">
        <v>18448</v>
      </c>
      <c r="J13656" s="5" t="s">
        <v>6856</v>
      </c>
    </row>
    <row r="13657" spans="1:10" x14ac:dyDescent="0.25">
      <c r="A13657">
        <v>13656</v>
      </c>
      <c r="B13657" s="3">
        <v>7090</v>
      </c>
      <c r="C13657" t="s">
        <v>852</v>
      </c>
      <c r="D13657" s="3">
        <v>906854234</v>
      </c>
      <c r="E13657" t="s">
        <v>2763</v>
      </c>
      <c r="F13657" s="4">
        <v>43524</v>
      </c>
      <c r="G13657" t="b">
        <f t="shared" si="55"/>
        <v>1</v>
      </c>
      <c r="H13657" s="5" t="s">
        <v>18449</v>
      </c>
      <c r="I13657" s="5" t="s">
        <v>3089</v>
      </c>
      <c r="J13657" s="5" t="s">
        <v>2093</v>
      </c>
    </row>
    <row r="13658" spans="1:10" x14ac:dyDescent="0.25">
      <c r="A13658">
        <v>13657</v>
      </c>
      <c r="B13658" s="3">
        <v>7090</v>
      </c>
      <c r="C13658" t="s">
        <v>852</v>
      </c>
      <c r="D13658" s="3">
        <v>200290943</v>
      </c>
      <c r="E13658" t="s">
        <v>2763</v>
      </c>
      <c r="F13658" s="4">
        <v>43524</v>
      </c>
      <c r="G13658" t="b">
        <f t="shared" si="55"/>
        <v>1</v>
      </c>
      <c r="H13658" s="5" t="s">
        <v>18155</v>
      </c>
      <c r="I13658" s="5" t="s">
        <v>15699</v>
      </c>
      <c r="J13658" s="5" t="s">
        <v>4248</v>
      </c>
    </row>
    <row r="13659" spans="1:10" x14ac:dyDescent="0.25">
      <c r="A13659">
        <v>13658</v>
      </c>
      <c r="B13659" s="3">
        <v>7090</v>
      </c>
      <c r="C13659" t="s">
        <v>852</v>
      </c>
      <c r="D13659" s="3">
        <v>515534926</v>
      </c>
      <c r="E13659" t="s">
        <v>896</v>
      </c>
      <c r="F13659" s="4">
        <v>43524</v>
      </c>
      <c r="G13659" t="b">
        <f t="shared" si="55"/>
        <v>1</v>
      </c>
      <c r="H13659" s="5" t="s">
        <v>13376</v>
      </c>
      <c r="I13659" s="5" t="s">
        <v>18450</v>
      </c>
      <c r="J13659" s="5" t="s">
        <v>4101</v>
      </c>
    </row>
    <row r="13660" spans="1:10" x14ac:dyDescent="0.25">
      <c r="A13660">
        <v>13659</v>
      </c>
      <c r="B13660" s="3">
        <v>7090</v>
      </c>
      <c r="C13660" t="s">
        <v>852</v>
      </c>
      <c r="D13660" s="3">
        <v>928257990</v>
      </c>
      <c r="E13660" t="s">
        <v>853</v>
      </c>
      <c r="F13660" s="4">
        <v>43524</v>
      </c>
      <c r="G13660" t="b">
        <f t="shared" si="55"/>
        <v>1</v>
      </c>
      <c r="H13660" s="5" t="s">
        <v>18451</v>
      </c>
      <c r="I13660" s="5" t="s">
        <v>1560</v>
      </c>
      <c r="J13660" s="5" t="s">
        <v>14949</v>
      </c>
    </row>
    <row r="13661" spans="1:10" x14ac:dyDescent="0.25">
      <c r="A13661">
        <v>13660</v>
      </c>
      <c r="B13661" s="3">
        <v>7090</v>
      </c>
      <c r="C13661" t="s">
        <v>852</v>
      </c>
      <c r="D13661" s="3">
        <v>200289580</v>
      </c>
      <c r="E13661" t="s">
        <v>896</v>
      </c>
      <c r="F13661" s="4">
        <v>43524</v>
      </c>
      <c r="G13661" t="b">
        <f t="shared" si="55"/>
        <v>1</v>
      </c>
      <c r="H13661" s="5" t="s">
        <v>6905</v>
      </c>
      <c r="I13661" s="5" t="s">
        <v>5120</v>
      </c>
      <c r="J13661" s="5" t="s">
        <v>8670</v>
      </c>
    </row>
    <row r="13662" spans="1:10" x14ac:dyDescent="0.25">
      <c r="A13662">
        <v>13661</v>
      </c>
      <c r="B13662" s="3">
        <v>7090</v>
      </c>
      <c r="C13662" t="s">
        <v>852</v>
      </c>
      <c r="D13662" s="3">
        <v>410292949</v>
      </c>
      <c r="E13662" t="s">
        <v>853</v>
      </c>
      <c r="F13662" s="4">
        <v>43524</v>
      </c>
      <c r="G13662" t="b">
        <f t="shared" si="55"/>
        <v>1</v>
      </c>
      <c r="H13662" s="5" t="s">
        <v>18452</v>
      </c>
      <c r="I13662" s="5" t="s">
        <v>7714</v>
      </c>
      <c r="J13662" s="5" t="s">
        <v>646</v>
      </c>
    </row>
    <row r="13663" spans="1:10" x14ac:dyDescent="0.25">
      <c r="A13663">
        <v>13662</v>
      </c>
      <c r="B13663" s="3">
        <v>7090</v>
      </c>
      <c r="C13663" t="s">
        <v>852</v>
      </c>
      <c r="D13663" s="3">
        <v>410292949</v>
      </c>
      <c r="E13663" t="s">
        <v>2835</v>
      </c>
      <c r="F13663" s="4">
        <v>43524</v>
      </c>
      <c r="G13663" t="b">
        <f t="shared" si="55"/>
        <v>1</v>
      </c>
      <c r="H13663" s="5" t="s">
        <v>2386</v>
      </c>
      <c r="I13663" s="5" t="s">
        <v>2386</v>
      </c>
      <c r="J13663" s="5" t="s">
        <v>119</v>
      </c>
    </row>
    <row r="13664" spans="1:10" x14ac:dyDescent="0.25">
      <c r="A13664">
        <v>13663</v>
      </c>
      <c r="B13664" s="3">
        <v>7090</v>
      </c>
      <c r="C13664" t="s">
        <v>852</v>
      </c>
      <c r="D13664" s="3">
        <v>829577613</v>
      </c>
      <c r="E13664" t="s">
        <v>853</v>
      </c>
      <c r="F13664" s="4">
        <v>43524</v>
      </c>
      <c r="G13664" t="b">
        <f t="shared" si="55"/>
        <v>1</v>
      </c>
      <c r="H13664" s="5" t="s">
        <v>17011</v>
      </c>
      <c r="I13664" s="5" t="s">
        <v>14657</v>
      </c>
      <c r="J13664" s="5" t="s">
        <v>18453</v>
      </c>
    </row>
    <row r="13665" spans="1:10" x14ac:dyDescent="0.25">
      <c r="A13665">
        <v>13664</v>
      </c>
      <c r="B13665" s="3">
        <v>7090</v>
      </c>
      <c r="C13665" t="s">
        <v>852</v>
      </c>
      <c r="D13665" s="3">
        <v>204843716</v>
      </c>
      <c r="E13665" t="s">
        <v>853</v>
      </c>
      <c r="F13665" s="4">
        <v>43524</v>
      </c>
      <c r="G13665" t="b">
        <f t="shared" si="55"/>
        <v>1</v>
      </c>
      <c r="H13665" s="5" t="s">
        <v>2866</v>
      </c>
      <c r="I13665" s="5" t="s">
        <v>16092</v>
      </c>
      <c r="J13665" s="5" t="s">
        <v>1057</v>
      </c>
    </row>
    <row r="13666" spans="1:10" x14ac:dyDescent="0.25">
      <c r="A13666">
        <v>13665</v>
      </c>
      <c r="B13666" s="3">
        <v>7090</v>
      </c>
      <c r="C13666" t="s">
        <v>852</v>
      </c>
      <c r="D13666" s="3">
        <v>203108117</v>
      </c>
      <c r="E13666" t="s">
        <v>853</v>
      </c>
      <c r="F13666" s="4">
        <v>43524</v>
      </c>
      <c r="G13666" t="b">
        <f t="shared" si="55"/>
        <v>1</v>
      </c>
      <c r="H13666" s="5" t="s">
        <v>11274</v>
      </c>
      <c r="I13666" s="5" t="s">
        <v>18454</v>
      </c>
      <c r="J13666" s="5" t="s">
        <v>2307</v>
      </c>
    </row>
    <row r="13667" spans="1:10" x14ac:dyDescent="0.25">
      <c r="A13667">
        <v>13666</v>
      </c>
      <c r="B13667" s="3">
        <v>7090</v>
      </c>
      <c r="C13667" t="s">
        <v>852</v>
      </c>
      <c r="D13667" s="3">
        <v>911288577</v>
      </c>
      <c r="E13667" t="s">
        <v>2763</v>
      </c>
      <c r="F13667" s="4">
        <v>43524</v>
      </c>
      <c r="G13667" t="b">
        <f t="shared" si="55"/>
        <v>1</v>
      </c>
      <c r="H13667" s="5" t="s">
        <v>17081</v>
      </c>
      <c r="I13667" s="5" t="s">
        <v>17512</v>
      </c>
      <c r="J13667" s="5" t="s">
        <v>1996</v>
      </c>
    </row>
    <row r="13668" spans="1:10" x14ac:dyDescent="0.25">
      <c r="A13668">
        <v>13667</v>
      </c>
      <c r="B13668" s="3">
        <v>7090</v>
      </c>
      <c r="C13668" t="s">
        <v>852</v>
      </c>
      <c r="D13668" s="3">
        <v>202656130</v>
      </c>
      <c r="E13668" t="s">
        <v>853</v>
      </c>
      <c r="F13668" s="4">
        <v>43524</v>
      </c>
      <c r="G13668" t="b">
        <f t="shared" si="55"/>
        <v>1</v>
      </c>
      <c r="H13668" s="5" t="s">
        <v>9946</v>
      </c>
      <c r="I13668" s="5" t="s">
        <v>18455</v>
      </c>
      <c r="J13668" s="5" t="s">
        <v>4828</v>
      </c>
    </row>
    <row r="13669" spans="1:10" x14ac:dyDescent="0.25">
      <c r="A13669">
        <v>13668</v>
      </c>
      <c r="B13669" s="3">
        <v>7090</v>
      </c>
      <c r="C13669" t="s">
        <v>852</v>
      </c>
      <c r="D13669" s="3">
        <v>903766284</v>
      </c>
      <c r="E13669" t="s">
        <v>2763</v>
      </c>
      <c r="F13669" s="4">
        <v>43524</v>
      </c>
      <c r="G13669" t="b">
        <f t="shared" si="55"/>
        <v>1</v>
      </c>
      <c r="H13669" s="5" t="s">
        <v>13089</v>
      </c>
      <c r="I13669" s="5" t="s">
        <v>453</v>
      </c>
      <c r="J13669" s="5" t="s">
        <v>7515</v>
      </c>
    </row>
    <row r="13670" spans="1:10" x14ac:dyDescent="0.25">
      <c r="A13670">
        <v>13669</v>
      </c>
      <c r="B13670" s="3">
        <v>7090</v>
      </c>
      <c r="C13670" t="s">
        <v>852</v>
      </c>
      <c r="D13670" s="3">
        <v>927299166</v>
      </c>
      <c r="E13670" t="s">
        <v>860</v>
      </c>
      <c r="F13670" s="4">
        <v>43524</v>
      </c>
      <c r="G13670" t="b">
        <f t="shared" si="55"/>
        <v>1</v>
      </c>
      <c r="H13670" s="5" t="s">
        <v>12306</v>
      </c>
      <c r="I13670" s="5" t="s">
        <v>1708</v>
      </c>
      <c r="J13670" s="5" t="s">
        <v>315</v>
      </c>
    </row>
    <row r="13671" spans="1:10" x14ac:dyDescent="0.25">
      <c r="A13671">
        <v>13670</v>
      </c>
      <c r="B13671" s="3">
        <v>7090</v>
      </c>
      <c r="C13671" t="s">
        <v>852</v>
      </c>
      <c r="D13671" s="3">
        <v>928012781</v>
      </c>
      <c r="E13671" t="s">
        <v>908</v>
      </c>
      <c r="F13671" s="4">
        <v>43524</v>
      </c>
      <c r="G13671" t="b">
        <f t="shared" si="55"/>
        <v>1</v>
      </c>
      <c r="H13671" s="5" t="s">
        <v>12933</v>
      </c>
      <c r="I13671" s="5" t="s">
        <v>17908</v>
      </c>
      <c r="J13671" s="5" t="s">
        <v>4019</v>
      </c>
    </row>
    <row r="13672" spans="1:10" x14ac:dyDescent="0.25">
      <c r="A13672">
        <v>13671</v>
      </c>
      <c r="B13672" s="3">
        <v>7090</v>
      </c>
      <c r="C13672" t="s">
        <v>852</v>
      </c>
      <c r="D13672" s="3">
        <v>826576817</v>
      </c>
      <c r="E13672" t="s">
        <v>2763</v>
      </c>
      <c r="F13672" s="4">
        <v>43524</v>
      </c>
      <c r="G13672" t="b">
        <f t="shared" si="55"/>
        <v>1</v>
      </c>
      <c r="H13672" s="5" t="s">
        <v>457</v>
      </c>
      <c r="I13672" s="5" t="s">
        <v>3520</v>
      </c>
      <c r="J13672" s="5" t="s">
        <v>6385</v>
      </c>
    </row>
    <row r="13673" spans="1:10" x14ac:dyDescent="0.25">
      <c r="A13673">
        <v>13672</v>
      </c>
      <c r="B13673" s="3">
        <v>7090</v>
      </c>
      <c r="C13673" t="s">
        <v>852</v>
      </c>
      <c r="D13673" s="3">
        <v>200281824</v>
      </c>
      <c r="E13673" t="s">
        <v>853</v>
      </c>
      <c r="F13673" s="4">
        <v>43524</v>
      </c>
      <c r="G13673" t="b">
        <f t="shared" si="55"/>
        <v>1</v>
      </c>
      <c r="H13673" s="5" t="s">
        <v>12197</v>
      </c>
      <c r="I13673" s="5" t="s">
        <v>8493</v>
      </c>
      <c r="J13673" s="5" t="s">
        <v>8056</v>
      </c>
    </row>
    <row r="13674" spans="1:10" x14ac:dyDescent="0.25">
      <c r="A13674">
        <v>13673</v>
      </c>
      <c r="B13674" s="3">
        <v>7090</v>
      </c>
      <c r="C13674" t="s">
        <v>852</v>
      </c>
      <c r="D13674" s="3">
        <v>826408562</v>
      </c>
      <c r="E13674" t="s">
        <v>853</v>
      </c>
      <c r="F13674" s="4">
        <v>43524</v>
      </c>
      <c r="G13674" t="b">
        <f t="shared" si="55"/>
        <v>1</v>
      </c>
      <c r="H13674" s="5" t="s">
        <v>18244</v>
      </c>
      <c r="I13674" s="5" t="s">
        <v>11095</v>
      </c>
      <c r="J13674" s="5" t="s">
        <v>4148</v>
      </c>
    </row>
    <row r="13675" spans="1:10" x14ac:dyDescent="0.25">
      <c r="A13675">
        <v>13674</v>
      </c>
      <c r="B13675" s="3">
        <v>7090</v>
      </c>
      <c r="C13675" t="s">
        <v>852</v>
      </c>
      <c r="D13675" s="3">
        <v>200235335</v>
      </c>
      <c r="E13675" t="s">
        <v>2763</v>
      </c>
      <c r="F13675" s="4">
        <v>43524</v>
      </c>
      <c r="G13675" t="b">
        <f t="shared" si="55"/>
        <v>1</v>
      </c>
      <c r="H13675" s="5" t="s">
        <v>18456</v>
      </c>
      <c r="I13675" s="5" t="s">
        <v>13043</v>
      </c>
      <c r="J13675" s="5" t="s">
        <v>2141</v>
      </c>
    </row>
    <row r="13676" spans="1:10" x14ac:dyDescent="0.25">
      <c r="A13676">
        <v>13675</v>
      </c>
      <c r="B13676" s="3">
        <v>7090</v>
      </c>
      <c r="C13676" t="s">
        <v>852</v>
      </c>
      <c r="D13676" s="3">
        <v>411380690</v>
      </c>
      <c r="E13676" t="s">
        <v>908</v>
      </c>
      <c r="F13676" s="4">
        <v>43524</v>
      </c>
      <c r="G13676" t="b">
        <f t="shared" si="55"/>
        <v>1</v>
      </c>
      <c r="H13676" s="5" t="s">
        <v>3407</v>
      </c>
      <c r="I13676" s="5" t="s">
        <v>12143</v>
      </c>
      <c r="J13676" s="5" t="s">
        <v>1891</v>
      </c>
    </row>
    <row r="13677" spans="1:10" x14ac:dyDescent="0.25">
      <c r="A13677">
        <v>13676</v>
      </c>
      <c r="B13677" s="3">
        <v>7090</v>
      </c>
      <c r="C13677" t="s">
        <v>852</v>
      </c>
      <c r="D13677" s="3">
        <v>830264922</v>
      </c>
      <c r="E13677" t="s">
        <v>8014</v>
      </c>
      <c r="F13677" s="4">
        <v>43524</v>
      </c>
      <c r="G13677" t="b">
        <f t="shared" si="55"/>
        <v>1</v>
      </c>
      <c r="H13677" s="5" t="s">
        <v>15635</v>
      </c>
      <c r="I13677" s="5" t="s">
        <v>6706</v>
      </c>
      <c r="J13677" s="5" t="s">
        <v>7961</v>
      </c>
    </row>
    <row r="13678" spans="1:10" x14ac:dyDescent="0.25">
      <c r="A13678">
        <v>13677</v>
      </c>
      <c r="B13678" s="3">
        <v>7090</v>
      </c>
      <c r="C13678" t="s">
        <v>852</v>
      </c>
      <c r="D13678" s="3">
        <v>200290973</v>
      </c>
      <c r="E13678" t="s">
        <v>853</v>
      </c>
      <c r="F13678" s="4">
        <v>43524</v>
      </c>
      <c r="G13678" t="b">
        <f t="shared" si="55"/>
        <v>1</v>
      </c>
      <c r="H13678" s="5" t="s">
        <v>6777</v>
      </c>
      <c r="I13678" s="5" t="s">
        <v>18457</v>
      </c>
      <c r="J13678" s="5" t="s">
        <v>280</v>
      </c>
    </row>
    <row r="13679" spans="1:10" x14ac:dyDescent="0.25">
      <c r="A13679">
        <v>13678</v>
      </c>
      <c r="B13679" s="3">
        <v>7090</v>
      </c>
      <c r="C13679" t="s">
        <v>852</v>
      </c>
      <c r="D13679" s="3">
        <v>903512743</v>
      </c>
      <c r="E13679" t="s">
        <v>853</v>
      </c>
      <c r="F13679" s="4">
        <v>43524</v>
      </c>
      <c r="G13679" t="b">
        <f t="shared" si="55"/>
        <v>1</v>
      </c>
      <c r="H13679" s="5" t="s">
        <v>18458</v>
      </c>
      <c r="I13679" s="5" t="s">
        <v>18459</v>
      </c>
      <c r="J13679" s="5" t="s">
        <v>10035</v>
      </c>
    </row>
    <row r="13680" spans="1:10" x14ac:dyDescent="0.25">
      <c r="A13680">
        <v>13679</v>
      </c>
      <c r="B13680" s="3">
        <v>7090</v>
      </c>
      <c r="C13680" t="s">
        <v>852</v>
      </c>
      <c r="D13680" s="3">
        <v>912726593</v>
      </c>
      <c r="E13680" t="s">
        <v>2763</v>
      </c>
      <c r="F13680" s="4">
        <v>43524</v>
      </c>
      <c r="G13680" t="b">
        <f t="shared" si="55"/>
        <v>1</v>
      </c>
      <c r="H13680" s="5" t="s">
        <v>16698</v>
      </c>
      <c r="I13680" s="5" t="s">
        <v>17062</v>
      </c>
      <c r="J13680" s="5" t="s">
        <v>280</v>
      </c>
    </row>
    <row r="13681" spans="1:10" x14ac:dyDescent="0.25">
      <c r="A13681">
        <v>13680</v>
      </c>
      <c r="B13681" s="3">
        <v>7090</v>
      </c>
      <c r="C13681" t="s">
        <v>852</v>
      </c>
      <c r="D13681" s="3">
        <v>200282437</v>
      </c>
      <c r="E13681" t="s">
        <v>2763</v>
      </c>
      <c r="F13681" s="4">
        <v>43524</v>
      </c>
      <c r="G13681" t="b">
        <f t="shared" si="55"/>
        <v>1</v>
      </c>
      <c r="H13681" s="5" t="s">
        <v>16585</v>
      </c>
      <c r="I13681" s="5" t="s">
        <v>18460</v>
      </c>
      <c r="J13681" s="5" t="s">
        <v>12757</v>
      </c>
    </row>
    <row r="13682" spans="1:10" x14ac:dyDescent="0.25">
      <c r="A13682">
        <v>13681</v>
      </c>
      <c r="B13682" s="3">
        <v>7090</v>
      </c>
      <c r="C13682" t="s">
        <v>852</v>
      </c>
      <c r="D13682" s="3">
        <v>200214522</v>
      </c>
      <c r="E13682" t="s">
        <v>853</v>
      </c>
      <c r="F13682" s="4">
        <v>43524</v>
      </c>
      <c r="G13682" t="b">
        <f t="shared" si="55"/>
        <v>1</v>
      </c>
      <c r="H13682" s="5" t="s">
        <v>18461</v>
      </c>
      <c r="I13682" s="5" t="s">
        <v>18462</v>
      </c>
      <c r="J13682" s="5" t="s">
        <v>17644</v>
      </c>
    </row>
    <row r="13683" spans="1:10" x14ac:dyDescent="0.25">
      <c r="A13683">
        <v>13682</v>
      </c>
      <c r="B13683" s="3">
        <v>7090</v>
      </c>
      <c r="C13683" t="s">
        <v>852</v>
      </c>
      <c r="D13683" s="3">
        <v>905760978</v>
      </c>
      <c r="E13683" t="s">
        <v>2763</v>
      </c>
      <c r="F13683" s="4">
        <v>43524</v>
      </c>
      <c r="G13683" t="b">
        <f t="shared" si="55"/>
        <v>1</v>
      </c>
      <c r="H13683" s="5" t="s">
        <v>18463</v>
      </c>
      <c r="I13683" s="5" t="s">
        <v>18464</v>
      </c>
      <c r="J13683" s="5" t="s">
        <v>18465</v>
      </c>
    </row>
    <row r="13684" spans="1:10" x14ac:dyDescent="0.25">
      <c r="A13684">
        <v>13683</v>
      </c>
      <c r="B13684" s="3">
        <v>7090</v>
      </c>
      <c r="C13684" t="s">
        <v>852</v>
      </c>
      <c r="D13684" s="3">
        <v>828363739</v>
      </c>
      <c r="E13684" t="s">
        <v>896</v>
      </c>
      <c r="F13684" s="4">
        <v>43524</v>
      </c>
      <c r="G13684" t="b">
        <f t="shared" si="55"/>
        <v>1</v>
      </c>
      <c r="H13684" s="5" t="s">
        <v>9040</v>
      </c>
      <c r="I13684" s="5" t="s">
        <v>18466</v>
      </c>
      <c r="J13684" s="5" t="s">
        <v>6373</v>
      </c>
    </row>
    <row r="13685" spans="1:10" x14ac:dyDescent="0.25">
      <c r="A13685">
        <v>13684</v>
      </c>
      <c r="B13685" s="3">
        <v>7090</v>
      </c>
      <c r="C13685" t="s">
        <v>852</v>
      </c>
      <c r="D13685" s="3">
        <v>200290091</v>
      </c>
      <c r="E13685" t="s">
        <v>2763</v>
      </c>
      <c r="F13685" s="4">
        <v>43524</v>
      </c>
      <c r="G13685" t="b">
        <f t="shared" si="55"/>
        <v>1</v>
      </c>
      <c r="H13685" s="5" t="s">
        <v>14571</v>
      </c>
      <c r="I13685" s="5" t="s">
        <v>18467</v>
      </c>
      <c r="J13685" s="5" t="s">
        <v>7211</v>
      </c>
    </row>
    <row r="13686" spans="1:10" x14ac:dyDescent="0.25">
      <c r="A13686">
        <v>13685</v>
      </c>
      <c r="B13686" s="3">
        <v>7090</v>
      </c>
      <c r="C13686" t="s">
        <v>852</v>
      </c>
      <c r="D13686" s="3">
        <v>906521415</v>
      </c>
      <c r="E13686" t="s">
        <v>853</v>
      </c>
      <c r="F13686" s="4">
        <v>43524</v>
      </c>
      <c r="G13686" t="b">
        <f t="shared" si="55"/>
        <v>1</v>
      </c>
      <c r="H13686" s="5" t="s">
        <v>8934</v>
      </c>
      <c r="I13686" s="5" t="s">
        <v>18468</v>
      </c>
      <c r="J13686" s="5" t="s">
        <v>7678</v>
      </c>
    </row>
    <row r="13687" spans="1:10" x14ac:dyDescent="0.25">
      <c r="A13687">
        <v>13686</v>
      </c>
      <c r="B13687" s="3">
        <v>7090</v>
      </c>
      <c r="C13687" t="s">
        <v>852</v>
      </c>
      <c r="D13687" s="3">
        <v>906521415</v>
      </c>
      <c r="E13687" t="s">
        <v>896</v>
      </c>
      <c r="F13687" s="4">
        <v>43524</v>
      </c>
      <c r="G13687" t="b">
        <f t="shared" si="55"/>
        <v>1</v>
      </c>
      <c r="H13687" s="5" t="s">
        <v>7901</v>
      </c>
      <c r="I13687" s="5" t="s">
        <v>17291</v>
      </c>
      <c r="J13687" s="5" t="s">
        <v>18469</v>
      </c>
    </row>
    <row r="13688" spans="1:10" x14ac:dyDescent="0.25">
      <c r="A13688">
        <v>13687</v>
      </c>
      <c r="B13688" s="3">
        <v>7090</v>
      </c>
      <c r="C13688" t="s">
        <v>852</v>
      </c>
      <c r="D13688" s="3">
        <v>912457320</v>
      </c>
      <c r="E13688" t="s">
        <v>853</v>
      </c>
      <c r="F13688" s="4">
        <v>43524</v>
      </c>
      <c r="G13688" t="b">
        <f t="shared" si="55"/>
        <v>1</v>
      </c>
      <c r="H13688" s="5" t="s">
        <v>10281</v>
      </c>
      <c r="I13688" s="5" t="s">
        <v>18470</v>
      </c>
      <c r="J13688" s="5" t="s">
        <v>4840</v>
      </c>
    </row>
    <row r="13689" spans="1:10" x14ac:dyDescent="0.25">
      <c r="A13689">
        <v>13688</v>
      </c>
      <c r="B13689" s="3">
        <v>7090</v>
      </c>
      <c r="C13689" t="s">
        <v>852</v>
      </c>
      <c r="D13689" s="3">
        <v>824675155</v>
      </c>
      <c r="E13689" t="s">
        <v>853</v>
      </c>
      <c r="F13689" s="4">
        <v>43524</v>
      </c>
      <c r="G13689" t="b">
        <f t="shared" si="55"/>
        <v>1</v>
      </c>
      <c r="H13689" s="5" t="s">
        <v>18280</v>
      </c>
      <c r="I13689" s="5" t="s">
        <v>17618</v>
      </c>
      <c r="J13689" s="5" t="s">
        <v>9818</v>
      </c>
    </row>
    <row r="13690" spans="1:10" x14ac:dyDescent="0.25">
      <c r="A13690">
        <v>13689</v>
      </c>
      <c r="B13690" s="3">
        <v>7090</v>
      </c>
      <c r="C13690" t="s">
        <v>852</v>
      </c>
      <c r="D13690" s="3">
        <v>204923082</v>
      </c>
      <c r="E13690" t="s">
        <v>2763</v>
      </c>
      <c r="F13690" s="4">
        <v>43524</v>
      </c>
      <c r="G13690" t="b">
        <f t="shared" si="55"/>
        <v>1</v>
      </c>
      <c r="H13690" s="5" t="s">
        <v>6274</v>
      </c>
      <c r="I13690" s="5" t="s">
        <v>18471</v>
      </c>
      <c r="J13690" s="5" t="s">
        <v>12851</v>
      </c>
    </row>
    <row r="13691" spans="1:10" x14ac:dyDescent="0.25">
      <c r="A13691">
        <v>13690</v>
      </c>
      <c r="B13691" s="3">
        <v>7090</v>
      </c>
      <c r="C13691" t="s">
        <v>852</v>
      </c>
      <c r="D13691" s="3">
        <v>203906985</v>
      </c>
      <c r="E13691" t="s">
        <v>896</v>
      </c>
      <c r="F13691" s="4">
        <v>43524</v>
      </c>
      <c r="G13691" t="b">
        <f t="shared" si="55"/>
        <v>1</v>
      </c>
      <c r="H13691" s="5" t="s">
        <v>17309</v>
      </c>
      <c r="I13691" s="5" t="s">
        <v>12728</v>
      </c>
      <c r="J13691" s="5" t="s">
        <v>12756</v>
      </c>
    </row>
    <row r="13692" spans="1:10" x14ac:dyDescent="0.25">
      <c r="A13692">
        <v>13691</v>
      </c>
      <c r="B13692" s="3">
        <v>7090</v>
      </c>
      <c r="C13692" t="s">
        <v>852</v>
      </c>
      <c r="D13692" s="3">
        <v>200285064</v>
      </c>
      <c r="E13692" t="s">
        <v>860</v>
      </c>
      <c r="F13692" s="4">
        <v>43524</v>
      </c>
      <c r="G13692" t="b">
        <f t="shared" si="55"/>
        <v>1</v>
      </c>
      <c r="H13692" s="5" t="s">
        <v>11932</v>
      </c>
      <c r="I13692" s="5" t="s">
        <v>6508</v>
      </c>
      <c r="J13692" s="5" t="s">
        <v>4705</v>
      </c>
    </row>
    <row r="13693" spans="1:10" x14ac:dyDescent="0.25">
      <c r="A13693">
        <v>13692</v>
      </c>
      <c r="B13693" s="3">
        <v>7090</v>
      </c>
      <c r="C13693" t="s">
        <v>852</v>
      </c>
      <c r="D13693" s="3">
        <v>212927114</v>
      </c>
      <c r="E13693" t="s">
        <v>853</v>
      </c>
      <c r="F13693" s="4">
        <v>43524</v>
      </c>
      <c r="G13693" t="b">
        <f t="shared" si="55"/>
        <v>1</v>
      </c>
      <c r="H13693" s="5" t="s">
        <v>5728</v>
      </c>
      <c r="I13693" s="5" t="s">
        <v>12376</v>
      </c>
      <c r="J13693" s="5" t="s">
        <v>8038</v>
      </c>
    </row>
    <row r="13694" spans="1:10" x14ac:dyDescent="0.25">
      <c r="A13694">
        <v>13693</v>
      </c>
      <c r="B13694" s="3">
        <v>7090</v>
      </c>
      <c r="C13694" t="s">
        <v>852</v>
      </c>
      <c r="D13694" s="3">
        <v>828760259</v>
      </c>
      <c r="E13694" t="s">
        <v>853</v>
      </c>
      <c r="F13694" s="4">
        <v>43524</v>
      </c>
      <c r="G13694" t="b">
        <f t="shared" si="55"/>
        <v>1</v>
      </c>
      <c r="H13694" s="5" t="s">
        <v>12532</v>
      </c>
      <c r="I13694" s="5" t="s">
        <v>18472</v>
      </c>
      <c r="J13694" s="5" t="s">
        <v>4264</v>
      </c>
    </row>
    <row r="13695" spans="1:10" x14ac:dyDescent="0.25">
      <c r="A13695">
        <v>13694</v>
      </c>
      <c r="B13695" s="3">
        <v>7090</v>
      </c>
      <c r="C13695" t="s">
        <v>852</v>
      </c>
      <c r="D13695" s="3">
        <v>828760259</v>
      </c>
      <c r="E13695" t="s">
        <v>2763</v>
      </c>
      <c r="F13695" s="4">
        <v>43524</v>
      </c>
      <c r="G13695" t="b">
        <f t="shared" si="55"/>
        <v>1</v>
      </c>
      <c r="H13695" s="5" t="s">
        <v>18473</v>
      </c>
      <c r="I13695" s="5" t="s">
        <v>3013</v>
      </c>
      <c r="J13695" s="5" t="s">
        <v>8033</v>
      </c>
    </row>
    <row r="13696" spans="1:10" x14ac:dyDescent="0.25">
      <c r="A13696">
        <v>13695</v>
      </c>
      <c r="B13696" s="3">
        <v>7086</v>
      </c>
      <c r="C13696" t="s">
        <v>952</v>
      </c>
      <c r="D13696" s="3">
        <v>900361720</v>
      </c>
      <c r="E13696" t="s">
        <v>2894</v>
      </c>
      <c r="F13696" s="4">
        <v>43524</v>
      </c>
      <c r="G13696" t="b">
        <f t="shared" si="55"/>
        <v>1</v>
      </c>
      <c r="H13696" s="5" t="s">
        <v>15313</v>
      </c>
      <c r="I13696" s="5" t="s">
        <v>16147</v>
      </c>
      <c r="J13696" s="5" t="s">
        <v>508</v>
      </c>
    </row>
    <row r="13697" spans="1:10" x14ac:dyDescent="0.25">
      <c r="A13697">
        <v>13696</v>
      </c>
      <c r="B13697" s="3">
        <v>7086</v>
      </c>
      <c r="C13697" t="s">
        <v>952</v>
      </c>
      <c r="D13697" s="3">
        <v>446334153</v>
      </c>
      <c r="E13697" t="s">
        <v>9376</v>
      </c>
      <c r="F13697" s="4">
        <v>43524</v>
      </c>
      <c r="G13697" t="b">
        <f t="shared" si="55"/>
        <v>1</v>
      </c>
      <c r="H13697" s="5" t="s">
        <v>10188</v>
      </c>
      <c r="I13697" s="5" t="s">
        <v>5831</v>
      </c>
      <c r="J13697" s="5" t="s">
        <v>232</v>
      </c>
    </row>
    <row r="13698" spans="1:10" x14ac:dyDescent="0.25">
      <c r="A13698">
        <v>13697</v>
      </c>
      <c r="B13698" s="3">
        <v>7086</v>
      </c>
      <c r="C13698" t="s">
        <v>952</v>
      </c>
      <c r="D13698" s="3">
        <v>210259388</v>
      </c>
      <c r="E13698" t="s">
        <v>9376</v>
      </c>
      <c r="F13698" s="4">
        <v>43524</v>
      </c>
      <c r="G13698" t="b">
        <f t="shared" si="55"/>
        <v>1</v>
      </c>
      <c r="H13698" s="5" t="s">
        <v>12423</v>
      </c>
      <c r="I13698" s="5" t="s">
        <v>7583</v>
      </c>
      <c r="J13698" s="5" t="s">
        <v>422</v>
      </c>
    </row>
    <row r="13699" spans="1:10" x14ac:dyDescent="0.25">
      <c r="A13699">
        <v>13698</v>
      </c>
      <c r="B13699" s="3">
        <v>7086</v>
      </c>
      <c r="C13699" t="s">
        <v>952</v>
      </c>
      <c r="D13699" s="3">
        <v>105993384</v>
      </c>
      <c r="E13699" t="s">
        <v>2875</v>
      </c>
      <c r="F13699" s="4">
        <v>43524</v>
      </c>
      <c r="G13699" t="b">
        <f t="shared" si="55"/>
        <v>1</v>
      </c>
      <c r="H13699" s="5" t="s">
        <v>12592</v>
      </c>
      <c r="I13699" s="5" t="s">
        <v>18474</v>
      </c>
      <c r="J13699" s="5" t="s">
        <v>837</v>
      </c>
    </row>
    <row r="13700" spans="1:10" x14ac:dyDescent="0.25">
      <c r="A13700">
        <v>13699</v>
      </c>
      <c r="B13700" s="3">
        <v>7086</v>
      </c>
      <c r="C13700" t="s">
        <v>952</v>
      </c>
      <c r="D13700" s="3">
        <v>203995078</v>
      </c>
      <c r="E13700" t="s">
        <v>976</v>
      </c>
      <c r="F13700" s="4">
        <v>43524</v>
      </c>
      <c r="G13700" t="b">
        <f t="shared" si="55"/>
        <v>1</v>
      </c>
      <c r="H13700" s="5" t="s">
        <v>7826</v>
      </c>
      <c r="I13700" s="5" t="s">
        <v>15059</v>
      </c>
      <c r="J13700" s="5" t="s">
        <v>5480</v>
      </c>
    </row>
    <row r="13701" spans="1:10" x14ac:dyDescent="0.25">
      <c r="A13701">
        <v>13700</v>
      </c>
      <c r="B13701" s="3">
        <v>7086</v>
      </c>
      <c r="C13701" t="s">
        <v>952</v>
      </c>
      <c r="D13701" s="3">
        <v>907738682</v>
      </c>
      <c r="E13701" t="s">
        <v>995</v>
      </c>
      <c r="F13701" s="4">
        <v>43524</v>
      </c>
      <c r="G13701" t="b">
        <f t="shared" si="55"/>
        <v>1</v>
      </c>
      <c r="H13701" s="5" t="s">
        <v>5658</v>
      </c>
      <c r="I13701" s="5" t="s">
        <v>15708</v>
      </c>
      <c r="J13701" s="5" t="s">
        <v>3104</v>
      </c>
    </row>
    <row r="13702" spans="1:10" x14ac:dyDescent="0.25">
      <c r="A13702">
        <v>13701</v>
      </c>
      <c r="B13702" s="3">
        <v>7086</v>
      </c>
      <c r="C13702" t="s">
        <v>952</v>
      </c>
      <c r="D13702" s="3">
        <v>112950696</v>
      </c>
      <c r="E13702" t="s">
        <v>976</v>
      </c>
      <c r="F13702" s="4">
        <v>43524</v>
      </c>
      <c r="G13702" t="b">
        <f t="shared" si="55"/>
        <v>1</v>
      </c>
      <c r="H13702" s="5" t="s">
        <v>8362</v>
      </c>
      <c r="I13702" s="5" t="s">
        <v>8362</v>
      </c>
      <c r="J13702" s="5" t="s">
        <v>119</v>
      </c>
    </row>
    <row r="13703" spans="1:10" x14ac:dyDescent="0.25">
      <c r="A13703">
        <v>13702</v>
      </c>
      <c r="B13703" s="3">
        <v>7086</v>
      </c>
      <c r="C13703" t="s">
        <v>952</v>
      </c>
      <c r="D13703" s="3">
        <v>112950696</v>
      </c>
      <c r="E13703" t="s">
        <v>2875</v>
      </c>
      <c r="F13703" s="4">
        <v>43524</v>
      </c>
      <c r="G13703" t="b">
        <f t="shared" si="55"/>
        <v>1</v>
      </c>
      <c r="H13703" s="5" t="s">
        <v>6080</v>
      </c>
      <c r="I13703" s="5" t="s">
        <v>12490</v>
      </c>
      <c r="J13703" s="5" t="s">
        <v>2009</v>
      </c>
    </row>
    <row r="13704" spans="1:10" x14ac:dyDescent="0.25">
      <c r="A13704">
        <v>13703</v>
      </c>
      <c r="B13704" s="3">
        <v>7086</v>
      </c>
      <c r="C13704" t="s">
        <v>952</v>
      </c>
      <c r="D13704" s="3">
        <v>910526694</v>
      </c>
      <c r="E13704" t="s">
        <v>995</v>
      </c>
      <c r="F13704" s="4">
        <v>43524</v>
      </c>
      <c r="G13704" t="b">
        <f t="shared" si="55"/>
        <v>1</v>
      </c>
      <c r="H13704" s="5" t="s">
        <v>18475</v>
      </c>
      <c r="I13704" s="5" t="s">
        <v>1689</v>
      </c>
      <c r="J13704" s="5" t="s">
        <v>4112</v>
      </c>
    </row>
    <row r="13705" spans="1:10" x14ac:dyDescent="0.25">
      <c r="A13705">
        <v>13704</v>
      </c>
      <c r="B13705" s="3">
        <v>7086</v>
      </c>
      <c r="C13705" t="s">
        <v>952</v>
      </c>
      <c r="D13705" s="3">
        <v>900365659</v>
      </c>
      <c r="E13705" t="s">
        <v>995</v>
      </c>
      <c r="F13705" s="4">
        <v>43524</v>
      </c>
      <c r="G13705" t="b">
        <f t="shared" si="55"/>
        <v>1</v>
      </c>
      <c r="H13705" s="5" t="s">
        <v>18476</v>
      </c>
      <c r="I13705" s="5" t="s">
        <v>15201</v>
      </c>
      <c r="J13705" s="5" t="s">
        <v>143</v>
      </c>
    </row>
    <row r="13706" spans="1:10" x14ac:dyDescent="0.25">
      <c r="A13706">
        <v>13705</v>
      </c>
      <c r="B13706" s="3">
        <v>7086</v>
      </c>
      <c r="C13706" t="s">
        <v>952</v>
      </c>
      <c r="D13706" s="3">
        <v>900120453</v>
      </c>
      <c r="E13706" t="s">
        <v>995</v>
      </c>
      <c r="F13706" s="4">
        <v>43524</v>
      </c>
      <c r="G13706" t="b">
        <f t="shared" si="55"/>
        <v>1</v>
      </c>
      <c r="H13706" s="5" t="s">
        <v>11242</v>
      </c>
      <c r="I13706" s="5" t="s">
        <v>18477</v>
      </c>
      <c r="J13706" s="5" t="s">
        <v>3606</v>
      </c>
    </row>
    <row r="13707" spans="1:10" x14ac:dyDescent="0.25">
      <c r="A13707">
        <v>13706</v>
      </c>
      <c r="B13707" s="3">
        <v>7086</v>
      </c>
      <c r="C13707" t="s">
        <v>952</v>
      </c>
      <c r="D13707" s="3">
        <v>30457701</v>
      </c>
      <c r="E13707" t="s">
        <v>1015</v>
      </c>
      <c r="F13707" s="4">
        <v>43524</v>
      </c>
      <c r="G13707" t="b">
        <f t="shared" si="55"/>
        <v>1</v>
      </c>
      <c r="H13707" s="5" t="s">
        <v>9938</v>
      </c>
      <c r="I13707" s="5" t="s">
        <v>8857</v>
      </c>
      <c r="J13707" s="5" t="s">
        <v>3608</v>
      </c>
    </row>
    <row r="13708" spans="1:10" x14ac:dyDescent="0.25">
      <c r="A13708">
        <v>13707</v>
      </c>
      <c r="B13708" s="3">
        <v>7086</v>
      </c>
      <c r="C13708" t="s">
        <v>952</v>
      </c>
      <c r="D13708" s="3">
        <v>825309075</v>
      </c>
      <c r="E13708" t="s">
        <v>995</v>
      </c>
      <c r="F13708" s="4">
        <v>43524</v>
      </c>
      <c r="G13708" t="b">
        <f t="shared" si="55"/>
        <v>1</v>
      </c>
      <c r="H13708" s="5" t="s">
        <v>9138</v>
      </c>
      <c r="I13708" s="5" t="s">
        <v>12670</v>
      </c>
      <c r="J13708" s="5" t="s">
        <v>685</v>
      </c>
    </row>
    <row r="13709" spans="1:10" x14ac:dyDescent="0.25">
      <c r="A13709">
        <v>13708</v>
      </c>
      <c r="B13709" s="3">
        <v>7086</v>
      </c>
      <c r="C13709" t="s">
        <v>952</v>
      </c>
      <c r="D13709" s="3">
        <v>900362599</v>
      </c>
      <c r="E13709" t="s">
        <v>995</v>
      </c>
      <c r="F13709" s="4">
        <v>43524</v>
      </c>
      <c r="G13709" t="b">
        <f t="shared" si="55"/>
        <v>1</v>
      </c>
      <c r="H13709" s="5" t="s">
        <v>11914</v>
      </c>
      <c r="I13709" s="5" t="s">
        <v>18220</v>
      </c>
      <c r="J13709" s="5" t="s">
        <v>7702</v>
      </c>
    </row>
    <row r="13710" spans="1:10" x14ac:dyDescent="0.25">
      <c r="A13710">
        <v>13709</v>
      </c>
      <c r="B13710" s="3">
        <v>7086</v>
      </c>
      <c r="C13710" t="s">
        <v>952</v>
      </c>
      <c r="D13710" s="3">
        <v>827250918</v>
      </c>
      <c r="E13710" t="s">
        <v>995</v>
      </c>
      <c r="F13710" s="4">
        <v>43524</v>
      </c>
      <c r="G13710" t="b">
        <f t="shared" si="55"/>
        <v>1</v>
      </c>
      <c r="H13710" s="5" t="s">
        <v>13604</v>
      </c>
      <c r="I13710" s="5" t="s">
        <v>14462</v>
      </c>
      <c r="J13710" s="5" t="s">
        <v>8119</v>
      </c>
    </row>
    <row r="13711" spans="1:10" x14ac:dyDescent="0.25">
      <c r="A13711">
        <v>13710</v>
      </c>
      <c r="B13711" s="3">
        <v>7086</v>
      </c>
      <c r="C13711" t="s">
        <v>952</v>
      </c>
      <c r="D13711" s="3">
        <v>825767237</v>
      </c>
      <c r="E13711" t="s">
        <v>953</v>
      </c>
      <c r="F13711" s="4">
        <v>43524</v>
      </c>
      <c r="G13711" t="b">
        <f t="shared" si="55"/>
        <v>1</v>
      </c>
      <c r="H13711" s="5" t="s">
        <v>3439</v>
      </c>
      <c r="I13711" s="5" t="s">
        <v>16289</v>
      </c>
      <c r="J13711" s="5" t="s">
        <v>1722</v>
      </c>
    </row>
    <row r="13712" spans="1:10" x14ac:dyDescent="0.25">
      <c r="A13712">
        <v>13711</v>
      </c>
      <c r="B13712" s="3">
        <v>7086</v>
      </c>
      <c r="C13712" t="s">
        <v>952</v>
      </c>
      <c r="D13712" s="3">
        <v>919415685</v>
      </c>
      <c r="E13712" t="s">
        <v>2875</v>
      </c>
      <c r="F13712" s="4">
        <v>43524</v>
      </c>
      <c r="G13712" t="b">
        <f t="shared" si="55"/>
        <v>1</v>
      </c>
      <c r="H13712" s="5" t="s">
        <v>2427</v>
      </c>
      <c r="I13712" s="5" t="s">
        <v>18478</v>
      </c>
      <c r="J13712" s="5" t="s">
        <v>8965</v>
      </c>
    </row>
    <row r="13713" spans="1:10" x14ac:dyDescent="0.25">
      <c r="A13713">
        <v>13712</v>
      </c>
      <c r="B13713" s="3">
        <v>7086</v>
      </c>
      <c r="C13713" t="s">
        <v>952</v>
      </c>
      <c r="D13713" s="3">
        <v>919415685</v>
      </c>
      <c r="E13713" t="s">
        <v>2875</v>
      </c>
      <c r="F13713" s="4">
        <v>43524</v>
      </c>
      <c r="G13713" t="b">
        <f t="shared" si="55"/>
        <v>1</v>
      </c>
      <c r="H13713" s="5" t="s">
        <v>12918</v>
      </c>
      <c r="I13713" s="5" t="s">
        <v>17168</v>
      </c>
      <c r="J13713" s="5" t="s">
        <v>2229</v>
      </c>
    </row>
    <row r="13714" spans="1:10" x14ac:dyDescent="0.25">
      <c r="A13714">
        <v>13713</v>
      </c>
      <c r="B13714" s="3">
        <v>7086</v>
      </c>
      <c r="C13714" t="s">
        <v>952</v>
      </c>
      <c r="D13714" s="3">
        <v>826656906</v>
      </c>
      <c r="E13714" t="s">
        <v>976</v>
      </c>
      <c r="F13714" s="4">
        <v>43524</v>
      </c>
      <c r="G13714" t="b">
        <f t="shared" si="55"/>
        <v>1</v>
      </c>
      <c r="H13714" s="5" t="s">
        <v>7259</v>
      </c>
      <c r="I13714" s="5" t="s">
        <v>18479</v>
      </c>
      <c r="J13714" s="5" t="s">
        <v>629</v>
      </c>
    </row>
    <row r="13715" spans="1:10" x14ac:dyDescent="0.25">
      <c r="A13715">
        <v>13714</v>
      </c>
      <c r="B13715" s="3">
        <v>7086</v>
      </c>
      <c r="C13715" t="s">
        <v>952</v>
      </c>
      <c r="D13715" s="3">
        <v>920308607</v>
      </c>
      <c r="E13715" t="s">
        <v>5686</v>
      </c>
      <c r="F13715" s="4">
        <v>43524</v>
      </c>
      <c r="G13715" t="b">
        <f t="shared" si="55"/>
        <v>1</v>
      </c>
      <c r="H13715" s="5" t="s">
        <v>592</v>
      </c>
      <c r="I13715" s="5" t="s">
        <v>10833</v>
      </c>
      <c r="J13715" s="5" t="s">
        <v>6927</v>
      </c>
    </row>
    <row r="13716" spans="1:10" x14ac:dyDescent="0.25">
      <c r="A13716">
        <v>13715</v>
      </c>
      <c r="B13716" s="3">
        <v>7086</v>
      </c>
      <c r="C13716" t="s">
        <v>952</v>
      </c>
      <c r="D13716" s="3">
        <v>904665114</v>
      </c>
      <c r="E13716" t="s">
        <v>995</v>
      </c>
      <c r="F13716" s="4">
        <v>43524</v>
      </c>
      <c r="G13716" t="b">
        <f t="shared" si="55"/>
        <v>1</v>
      </c>
      <c r="H13716" s="5" t="s">
        <v>7777</v>
      </c>
      <c r="I13716" s="5" t="s">
        <v>10299</v>
      </c>
      <c r="J13716" s="5" t="s">
        <v>7582</v>
      </c>
    </row>
    <row r="13717" spans="1:10" x14ac:dyDescent="0.25">
      <c r="A13717">
        <v>13716</v>
      </c>
      <c r="B13717" s="3">
        <v>7086</v>
      </c>
      <c r="C13717" t="s">
        <v>952</v>
      </c>
      <c r="D13717" s="3">
        <v>32198850</v>
      </c>
      <c r="E13717" t="s">
        <v>5686</v>
      </c>
      <c r="F13717" s="4">
        <v>43524</v>
      </c>
      <c r="G13717" t="b">
        <f t="shared" si="55"/>
        <v>1</v>
      </c>
      <c r="H13717" s="5" t="s">
        <v>8042</v>
      </c>
      <c r="I13717" s="5" t="s">
        <v>18480</v>
      </c>
      <c r="J13717" s="5" t="s">
        <v>110</v>
      </c>
    </row>
    <row r="13718" spans="1:10" x14ac:dyDescent="0.25">
      <c r="A13718">
        <v>13717</v>
      </c>
      <c r="B13718" s="3">
        <v>7086</v>
      </c>
      <c r="C13718" t="s">
        <v>952</v>
      </c>
      <c r="D13718" s="3">
        <v>900363113</v>
      </c>
      <c r="E13718" t="s">
        <v>995</v>
      </c>
      <c r="F13718" s="4">
        <v>43524</v>
      </c>
      <c r="G13718" t="b">
        <f t="shared" si="55"/>
        <v>1</v>
      </c>
      <c r="H13718" s="5" t="s">
        <v>6487</v>
      </c>
      <c r="I13718" s="5" t="s">
        <v>6551</v>
      </c>
      <c r="J13718" s="5" t="s">
        <v>6604</v>
      </c>
    </row>
    <row r="13719" spans="1:10" x14ac:dyDescent="0.25">
      <c r="A13719">
        <v>13718</v>
      </c>
      <c r="B13719" s="3">
        <v>7086</v>
      </c>
      <c r="C13719" t="s">
        <v>952</v>
      </c>
      <c r="D13719" s="3">
        <v>900363113</v>
      </c>
      <c r="E13719" t="s">
        <v>995</v>
      </c>
      <c r="F13719" s="4">
        <v>43524</v>
      </c>
      <c r="G13719" t="b">
        <f t="shared" si="55"/>
        <v>1</v>
      </c>
      <c r="H13719" s="5" t="s">
        <v>6854</v>
      </c>
      <c r="I13719" s="5" t="s">
        <v>7219</v>
      </c>
      <c r="J13719" s="5" t="s">
        <v>1295</v>
      </c>
    </row>
    <row r="13720" spans="1:10" x14ac:dyDescent="0.25">
      <c r="A13720">
        <v>13719</v>
      </c>
      <c r="B13720" s="3">
        <v>7086</v>
      </c>
      <c r="C13720" t="s">
        <v>952</v>
      </c>
      <c r="D13720" s="3">
        <v>209919551</v>
      </c>
      <c r="E13720" t="s">
        <v>995</v>
      </c>
      <c r="F13720" s="4">
        <v>43524</v>
      </c>
      <c r="G13720" t="b">
        <f t="shared" si="55"/>
        <v>1</v>
      </c>
      <c r="H13720" s="5" t="s">
        <v>12434</v>
      </c>
      <c r="I13720" s="5" t="s">
        <v>15954</v>
      </c>
      <c r="J13720" s="5" t="s">
        <v>4199</v>
      </c>
    </row>
    <row r="13721" spans="1:10" x14ac:dyDescent="0.25">
      <c r="A13721">
        <v>13720</v>
      </c>
      <c r="B13721" s="3">
        <v>7086</v>
      </c>
      <c r="C13721" t="s">
        <v>952</v>
      </c>
      <c r="D13721" s="3">
        <v>204286639</v>
      </c>
      <c r="E13721" t="s">
        <v>2875</v>
      </c>
      <c r="F13721" s="4">
        <v>43524</v>
      </c>
      <c r="G13721" t="b">
        <f t="shared" si="55"/>
        <v>1</v>
      </c>
      <c r="H13721" s="5" t="s">
        <v>4489</v>
      </c>
      <c r="I13721" s="5" t="s">
        <v>4247</v>
      </c>
      <c r="J13721" s="5" t="s">
        <v>8452</v>
      </c>
    </row>
    <row r="13722" spans="1:10" x14ac:dyDescent="0.25">
      <c r="A13722">
        <v>13721</v>
      </c>
      <c r="B13722" s="3">
        <v>7086</v>
      </c>
      <c r="C13722" t="s">
        <v>952</v>
      </c>
      <c r="D13722" s="3">
        <v>302948203</v>
      </c>
      <c r="E13722" t="s">
        <v>2875</v>
      </c>
      <c r="F13722" s="4">
        <v>43524</v>
      </c>
      <c r="G13722" t="b">
        <f t="shared" si="55"/>
        <v>1</v>
      </c>
      <c r="H13722" s="5" t="s">
        <v>9643</v>
      </c>
      <c r="I13722" s="5" t="s">
        <v>731</v>
      </c>
      <c r="J13722" s="5" t="s">
        <v>8819</v>
      </c>
    </row>
    <row r="13723" spans="1:10" x14ac:dyDescent="0.25">
      <c r="A13723">
        <v>13722</v>
      </c>
      <c r="B13723" s="3">
        <v>7086</v>
      </c>
      <c r="C13723" t="s">
        <v>952</v>
      </c>
      <c r="D13723" s="3">
        <v>208835884</v>
      </c>
      <c r="E13723" t="s">
        <v>995</v>
      </c>
      <c r="F13723" s="4">
        <v>43524</v>
      </c>
      <c r="G13723" t="b">
        <f t="shared" si="55"/>
        <v>1</v>
      </c>
      <c r="H13723" s="5" t="s">
        <v>18481</v>
      </c>
      <c r="I13723" s="5" t="s">
        <v>12818</v>
      </c>
      <c r="J13723" s="5" t="s">
        <v>798</v>
      </c>
    </row>
    <row r="13724" spans="1:10" x14ac:dyDescent="0.25">
      <c r="A13724">
        <v>13723</v>
      </c>
      <c r="B13724" s="3">
        <v>7086</v>
      </c>
      <c r="C13724" t="s">
        <v>952</v>
      </c>
      <c r="D13724" s="3">
        <v>901618102</v>
      </c>
      <c r="E13724" t="s">
        <v>995</v>
      </c>
      <c r="F13724" s="4">
        <v>43524</v>
      </c>
      <c r="G13724" t="b">
        <f t="shared" si="55"/>
        <v>1</v>
      </c>
      <c r="H13724" s="5" t="s">
        <v>1632</v>
      </c>
      <c r="I13724" s="5" t="s">
        <v>2469</v>
      </c>
      <c r="J13724" s="5" t="s">
        <v>3466</v>
      </c>
    </row>
    <row r="13725" spans="1:10" x14ac:dyDescent="0.25">
      <c r="A13725">
        <v>13724</v>
      </c>
      <c r="B13725" s="3">
        <v>4779</v>
      </c>
      <c r="C13725" t="s">
        <v>1078</v>
      </c>
      <c r="D13725" s="3">
        <v>200409347</v>
      </c>
      <c r="E13725" t="s">
        <v>1079</v>
      </c>
      <c r="F13725" s="4">
        <v>43524</v>
      </c>
      <c r="G13725" t="b">
        <f t="shared" si="55"/>
        <v>1</v>
      </c>
      <c r="H13725" s="5" t="s">
        <v>7973</v>
      </c>
      <c r="I13725" s="5" t="s">
        <v>7613</v>
      </c>
      <c r="J13725" s="5" t="s">
        <v>4144</v>
      </c>
    </row>
    <row r="13726" spans="1:10" x14ac:dyDescent="0.25">
      <c r="A13726">
        <v>13725</v>
      </c>
      <c r="B13726" s="3">
        <v>4779</v>
      </c>
      <c r="C13726" t="s">
        <v>1078</v>
      </c>
      <c r="D13726" s="3">
        <v>828693216</v>
      </c>
      <c r="E13726" t="s">
        <v>1079</v>
      </c>
      <c r="F13726" s="4">
        <v>43524</v>
      </c>
      <c r="G13726" t="b">
        <f t="shared" si="55"/>
        <v>1</v>
      </c>
      <c r="H13726" s="5" t="s">
        <v>18482</v>
      </c>
      <c r="I13726" s="5" t="s">
        <v>4716</v>
      </c>
      <c r="J13726" s="5" t="s">
        <v>7730</v>
      </c>
    </row>
    <row r="13727" spans="1:10" x14ac:dyDescent="0.25">
      <c r="A13727">
        <v>13726</v>
      </c>
      <c r="B13727" s="3">
        <v>4779</v>
      </c>
      <c r="C13727" t="s">
        <v>1078</v>
      </c>
      <c r="D13727" s="3">
        <v>200246161</v>
      </c>
      <c r="E13727" t="s">
        <v>13954</v>
      </c>
      <c r="F13727" s="4">
        <v>43524</v>
      </c>
      <c r="G13727" t="b">
        <f t="shared" si="55"/>
        <v>1</v>
      </c>
      <c r="H13727" s="5" t="s">
        <v>7502</v>
      </c>
      <c r="I13727" s="5" t="s">
        <v>3295</v>
      </c>
      <c r="J13727" s="5" t="s">
        <v>12395</v>
      </c>
    </row>
    <row r="13728" spans="1:10" x14ac:dyDescent="0.25">
      <c r="A13728">
        <v>13727</v>
      </c>
      <c r="B13728" s="3">
        <v>4779</v>
      </c>
      <c r="C13728" t="s">
        <v>1078</v>
      </c>
      <c r="D13728" s="3">
        <v>204002595</v>
      </c>
      <c r="E13728" t="s">
        <v>13954</v>
      </c>
      <c r="F13728" s="4">
        <v>43524</v>
      </c>
      <c r="G13728" t="b">
        <f t="shared" si="55"/>
        <v>1</v>
      </c>
      <c r="H13728" s="5" t="s">
        <v>14495</v>
      </c>
      <c r="I13728" s="5" t="s">
        <v>6197</v>
      </c>
      <c r="J13728" s="5" t="s">
        <v>1953</v>
      </c>
    </row>
    <row r="13729" spans="1:10" x14ac:dyDescent="0.25">
      <c r="A13729">
        <v>13728</v>
      </c>
      <c r="B13729" s="3">
        <v>4779</v>
      </c>
      <c r="C13729" t="s">
        <v>1078</v>
      </c>
      <c r="D13729" s="3">
        <v>204247990</v>
      </c>
      <c r="E13729" t="s">
        <v>13954</v>
      </c>
      <c r="F13729" s="4">
        <v>43524</v>
      </c>
      <c r="G13729" t="b">
        <f t="shared" si="55"/>
        <v>1</v>
      </c>
      <c r="H13729" s="5" t="s">
        <v>6315</v>
      </c>
      <c r="I13729" s="5" t="s">
        <v>3568</v>
      </c>
      <c r="J13729" s="5" t="s">
        <v>3292</v>
      </c>
    </row>
    <row r="13730" spans="1:10" x14ac:dyDescent="0.25">
      <c r="A13730">
        <v>13729</v>
      </c>
      <c r="B13730" s="3">
        <v>4779</v>
      </c>
      <c r="C13730" t="s">
        <v>1078</v>
      </c>
      <c r="D13730" s="3">
        <v>204324572</v>
      </c>
      <c r="E13730" t="s">
        <v>13954</v>
      </c>
      <c r="F13730" s="4">
        <v>43524</v>
      </c>
      <c r="G13730" t="b">
        <f t="shared" si="55"/>
        <v>1</v>
      </c>
      <c r="H13730" s="5" t="s">
        <v>18483</v>
      </c>
      <c r="I13730" s="5" t="s">
        <v>10366</v>
      </c>
      <c r="J13730" s="5" t="s">
        <v>1746</v>
      </c>
    </row>
    <row r="13731" spans="1:10" x14ac:dyDescent="0.25">
      <c r="A13731">
        <v>13730</v>
      </c>
      <c r="B13731" s="3">
        <v>4779</v>
      </c>
      <c r="C13731" t="s">
        <v>1078</v>
      </c>
      <c r="D13731" s="3">
        <v>202793868</v>
      </c>
      <c r="E13731" t="s">
        <v>13954</v>
      </c>
      <c r="F13731" s="4">
        <v>43524</v>
      </c>
      <c r="G13731" t="b">
        <f t="shared" si="55"/>
        <v>1</v>
      </c>
      <c r="H13731" s="5" t="s">
        <v>18484</v>
      </c>
      <c r="I13731" s="5" t="s">
        <v>15888</v>
      </c>
      <c r="J13731" s="5" t="s">
        <v>4814</v>
      </c>
    </row>
    <row r="13732" spans="1:10" x14ac:dyDescent="0.25">
      <c r="A13732">
        <v>13731</v>
      </c>
      <c r="B13732" s="3">
        <v>4779</v>
      </c>
      <c r="C13732" t="s">
        <v>1078</v>
      </c>
      <c r="D13732" s="3">
        <v>200248057</v>
      </c>
      <c r="E13732" t="s">
        <v>1079</v>
      </c>
      <c r="F13732" s="4">
        <v>43524</v>
      </c>
      <c r="G13732" t="b">
        <f t="shared" si="55"/>
        <v>1</v>
      </c>
      <c r="H13732" s="5" t="s">
        <v>826</v>
      </c>
      <c r="I13732" s="5" t="s">
        <v>15733</v>
      </c>
      <c r="J13732" s="5" t="s">
        <v>18485</v>
      </c>
    </row>
    <row r="13733" spans="1:10" x14ac:dyDescent="0.25">
      <c r="A13733">
        <v>13732</v>
      </c>
      <c r="B13733" s="3">
        <v>4779</v>
      </c>
      <c r="C13733" t="s">
        <v>1078</v>
      </c>
      <c r="D13733" s="3">
        <v>201446862</v>
      </c>
      <c r="E13733" t="s">
        <v>13954</v>
      </c>
      <c r="F13733" s="4">
        <v>43524</v>
      </c>
      <c r="G13733" t="b">
        <f t="shared" si="55"/>
        <v>1</v>
      </c>
      <c r="H13733" s="5" t="s">
        <v>4983</v>
      </c>
      <c r="I13733" s="5" t="s">
        <v>7830</v>
      </c>
      <c r="J13733" s="5" t="s">
        <v>13862</v>
      </c>
    </row>
    <row r="13734" spans="1:10" x14ac:dyDescent="0.25">
      <c r="A13734">
        <v>13733</v>
      </c>
      <c r="B13734" s="3">
        <v>4779</v>
      </c>
      <c r="C13734" t="s">
        <v>1078</v>
      </c>
      <c r="D13734" s="3">
        <v>35292405</v>
      </c>
      <c r="E13734" t="s">
        <v>1079</v>
      </c>
      <c r="F13734" s="4">
        <v>43524</v>
      </c>
      <c r="G13734" t="b">
        <f t="shared" si="55"/>
        <v>1</v>
      </c>
      <c r="H13734" s="5" t="s">
        <v>5882</v>
      </c>
      <c r="I13734" s="5" t="s">
        <v>6315</v>
      </c>
      <c r="J13734" s="5" t="s">
        <v>1412</v>
      </c>
    </row>
    <row r="13735" spans="1:10" x14ac:dyDescent="0.25">
      <c r="A13735">
        <v>13734</v>
      </c>
      <c r="B13735" s="3">
        <v>4779</v>
      </c>
      <c r="C13735" t="s">
        <v>1078</v>
      </c>
      <c r="D13735" s="3">
        <v>208436135</v>
      </c>
      <c r="E13735" t="s">
        <v>1079</v>
      </c>
      <c r="F13735" s="4">
        <v>43524</v>
      </c>
      <c r="G13735" t="b">
        <f t="shared" si="55"/>
        <v>1</v>
      </c>
      <c r="H13735" s="5" t="s">
        <v>10707</v>
      </c>
      <c r="I13735" s="5" t="s">
        <v>18486</v>
      </c>
      <c r="J13735" s="5" t="s">
        <v>3775</v>
      </c>
    </row>
    <row r="13736" spans="1:10" x14ac:dyDescent="0.25">
      <c r="A13736">
        <v>13735</v>
      </c>
      <c r="B13736" s="3">
        <v>4779</v>
      </c>
      <c r="C13736" t="s">
        <v>1078</v>
      </c>
      <c r="D13736" s="3">
        <v>100985072</v>
      </c>
      <c r="E13736" t="s">
        <v>1079</v>
      </c>
      <c r="F13736" s="4">
        <v>43524</v>
      </c>
      <c r="G13736" t="b">
        <f t="shared" si="55"/>
        <v>1</v>
      </c>
      <c r="H13736" s="5" t="s">
        <v>7525</v>
      </c>
      <c r="I13736" s="5" t="s">
        <v>14870</v>
      </c>
      <c r="J13736" s="5" t="s">
        <v>8128</v>
      </c>
    </row>
    <row r="13737" spans="1:10" x14ac:dyDescent="0.25">
      <c r="A13737">
        <v>13736</v>
      </c>
      <c r="B13737" s="3">
        <v>4779</v>
      </c>
      <c r="C13737" t="s">
        <v>1078</v>
      </c>
      <c r="D13737" s="3">
        <v>204456613</v>
      </c>
      <c r="E13737" t="s">
        <v>1079</v>
      </c>
      <c r="F13737" s="4">
        <v>43524</v>
      </c>
      <c r="G13737" t="b">
        <f t="shared" si="55"/>
        <v>1</v>
      </c>
      <c r="H13737" s="5" t="s">
        <v>5817</v>
      </c>
      <c r="I13737" s="5" t="s">
        <v>17765</v>
      </c>
      <c r="J13737" s="5" t="s">
        <v>1043</v>
      </c>
    </row>
    <row r="13738" spans="1:10" x14ac:dyDescent="0.25">
      <c r="A13738">
        <v>13737</v>
      </c>
      <c r="B13738" s="3">
        <v>4779</v>
      </c>
      <c r="C13738" t="s">
        <v>1078</v>
      </c>
      <c r="D13738" s="3">
        <v>201959063</v>
      </c>
      <c r="E13738" t="s">
        <v>1079</v>
      </c>
      <c r="F13738" s="4">
        <v>43524</v>
      </c>
      <c r="G13738" t="b">
        <f t="shared" si="55"/>
        <v>1</v>
      </c>
      <c r="H13738" s="5" t="s">
        <v>18487</v>
      </c>
      <c r="I13738" s="5" t="s">
        <v>17030</v>
      </c>
      <c r="J13738" s="5" t="s">
        <v>188</v>
      </c>
    </row>
    <row r="13739" spans="1:10" x14ac:dyDescent="0.25">
      <c r="A13739">
        <v>13738</v>
      </c>
      <c r="B13739" s="3">
        <v>4779</v>
      </c>
      <c r="C13739" t="s">
        <v>1078</v>
      </c>
      <c r="D13739" s="3">
        <v>700766616</v>
      </c>
      <c r="E13739" t="s">
        <v>13954</v>
      </c>
      <c r="F13739" s="4">
        <v>43524</v>
      </c>
      <c r="G13739" t="b">
        <f t="shared" si="55"/>
        <v>1</v>
      </c>
      <c r="H13739" s="5" t="s">
        <v>16082</v>
      </c>
      <c r="I13739" s="5" t="s">
        <v>2856</v>
      </c>
      <c r="J13739" s="5" t="s">
        <v>564</v>
      </c>
    </row>
    <row r="13740" spans="1:10" x14ac:dyDescent="0.25">
      <c r="A13740">
        <v>13739</v>
      </c>
      <c r="B13740" s="3">
        <v>4779</v>
      </c>
      <c r="C13740" t="s">
        <v>1078</v>
      </c>
      <c r="D13740" s="3">
        <v>200245972</v>
      </c>
      <c r="E13740" t="s">
        <v>13954</v>
      </c>
      <c r="F13740" s="4">
        <v>43524</v>
      </c>
      <c r="G13740" t="b">
        <f t="shared" si="55"/>
        <v>1</v>
      </c>
      <c r="H13740" s="5" t="s">
        <v>9920</v>
      </c>
      <c r="I13740" s="5" t="s">
        <v>6327</v>
      </c>
      <c r="J13740" s="5" t="s">
        <v>584</v>
      </c>
    </row>
    <row r="13741" spans="1:10" x14ac:dyDescent="0.25">
      <c r="A13741">
        <v>13740</v>
      </c>
      <c r="B13741" s="3">
        <v>4779</v>
      </c>
      <c r="C13741" t="s">
        <v>1078</v>
      </c>
      <c r="D13741" s="3">
        <v>200249934</v>
      </c>
      <c r="E13741" t="s">
        <v>1079</v>
      </c>
      <c r="F13741" s="4">
        <v>43524</v>
      </c>
      <c r="G13741" t="b">
        <f t="shared" si="55"/>
        <v>1</v>
      </c>
      <c r="H13741" s="5" t="s">
        <v>18488</v>
      </c>
      <c r="I13741" s="5" t="s">
        <v>18489</v>
      </c>
      <c r="J13741" s="5" t="s">
        <v>2820</v>
      </c>
    </row>
    <row r="13742" spans="1:10" x14ac:dyDescent="0.25">
      <c r="A13742">
        <v>13741</v>
      </c>
      <c r="B13742" s="3">
        <v>4779</v>
      </c>
      <c r="C13742" t="s">
        <v>1078</v>
      </c>
      <c r="D13742" s="3">
        <v>201592470</v>
      </c>
      <c r="E13742" t="s">
        <v>13954</v>
      </c>
      <c r="F13742" s="4">
        <v>43524</v>
      </c>
      <c r="G13742" t="b">
        <f t="shared" si="55"/>
        <v>1</v>
      </c>
      <c r="H13742" s="5" t="s">
        <v>18490</v>
      </c>
      <c r="I13742" s="5" t="s">
        <v>6767</v>
      </c>
      <c r="J13742" s="5" t="s">
        <v>7919</v>
      </c>
    </row>
    <row r="13743" spans="1:10" x14ac:dyDescent="0.25">
      <c r="A13743">
        <v>13742</v>
      </c>
      <c r="B13743" s="3">
        <v>4779</v>
      </c>
      <c r="C13743" t="s">
        <v>1078</v>
      </c>
      <c r="D13743" s="3">
        <v>925317790</v>
      </c>
      <c r="E13743" t="s">
        <v>13954</v>
      </c>
      <c r="F13743" s="4">
        <v>43524</v>
      </c>
      <c r="G13743" t="b">
        <f t="shared" si="55"/>
        <v>1</v>
      </c>
      <c r="H13743" s="5" t="s">
        <v>8491</v>
      </c>
      <c r="I13743" s="5" t="s">
        <v>18491</v>
      </c>
      <c r="J13743" s="5" t="s">
        <v>3743</v>
      </c>
    </row>
    <row r="13744" spans="1:10" x14ac:dyDescent="0.25">
      <c r="A13744">
        <v>13743</v>
      </c>
      <c r="B13744" s="3">
        <v>4779</v>
      </c>
      <c r="C13744" t="s">
        <v>1078</v>
      </c>
      <c r="D13744" s="3">
        <v>904610843</v>
      </c>
      <c r="E13744" t="s">
        <v>13954</v>
      </c>
      <c r="F13744" s="4">
        <v>43524</v>
      </c>
      <c r="G13744" t="b">
        <f t="shared" si="55"/>
        <v>1</v>
      </c>
      <c r="H13744" s="5" t="s">
        <v>2389</v>
      </c>
      <c r="I13744" s="5" t="s">
        <v>18492</v>
      </c>
      <c r="J13744" s="5" t="s">
        <v>11596</v>
      </c>
    </row>
    <row r="13745" spans="1:10" x14ac:dyDescent="0.25">
      <c r="A13745">
        <v>13744</v>
      </c>
      <c r="B13745" s="3">
        <v>4779</v>
      </c>
      <c r="C13745" t="s">
        <v>1078</v>
      </c>
      <c r="D13745" s="3">
        <v>825314790</v>
      </c>
      <c r="E13745" t="s">
        <v>13954</v>
      </c>
      <c r="F13745" s="4">
        <v>43524</v>
      </c>
      <c r="G13745" t="b">
        <f t="shared" si="55"/>
        <v>1</v>
      </c>
      <c r="H13745" s="5" t="s">
        <v>8331</v>
      </c>
      <c r="I13745" s="5" t="s">
        <v>18493</v>
      </c>
      <c r="J13745" s="5" t="s">
        <v>3387</v>
      </c>
    </row>
    <row r="13746" spans="1:10" x14ac:dyDescent="0.25">
      <c r="A13746">
        <v>13745</v>
      </c>
      <c r="B13746" s="3">
        <v>4779</v>
      </c>
      <c r="C13746" t="s">
        <v>1078</v>
      </c>
      <c r="D13746" s="3">
        <v>204848562</v>
      </c>
      <c r="E13746" t="s">
        <v>1079</v>
      </c>
      <c r="F13746" s="4">
        <v>43524</v>
      </c>
      <c r="G13746" t="b">
        <f t="shared" si="55"/>
        <v>1</v>
      </c>
      <c r="H13746" s="5" t="s">
        <v>18494</v>
      </c>
      <c r="I13746" s="5" t="s">
        <v>18018</v>
      </c>
      <c r="J13746" s="5" t="s">
        <v>2552</v>
      </c>
    </row>
    <row r="13747" spans="1:10" x14ac:dyDescent="0.25">
      <c r="A13747">
        <v>13746</v>
      </c>
      <c r="B13747" s="3">
        <v>4779</v>
      </c>
      <c r="C13747" t="s">
        <v>1078</v>
      </c>
      <c r="D13747" s="3">
        <v>203735234</v>
      </c>
      <c r="E13747" t="s">
        <v>13954</v>
      </c>
      <c r="F13747" s="4">
        <v>43524</v>
      </c>
      <c r="G13747" t="b">
        <f t="shared" si="55"/>
        <v>1</v>
      </c>
      <c r="H13747" s="5" t="s">
        <v>18495</v>
      </c>
      <c r="I13747" s="5" t="s">
        <v>1259</v>
      </c>
      <c r="J13747" s="5" t="s">
        <v>4968</v>
      </c>
    </row>
    <row r="13748" spans="1:10" x14ac:dyDescent="0.25">
      <c r="A13748">
        <v>13747</v>
      </c>
      <c r="B13748" s="3">
        <v>4779</v>
      </c>
      <c r="C13748" t="s">
        <v>1078</v>
      </c>
      <c r="D13748" s="3">
        <v>200240843</v>
      </c>
      <c r="E13748" t="s">
        <v>13954</v>
      </c>
      <c r="F13748" s="4">
        <v>43524</v>
      </c>
      <c r="G13748" t="b">
        <f t="shared" si="55"/>
        <v>1</v>
      </c>
      <c r="H13748" s="5" t="s">
        <v>18496</v>
      </c>
      <c r="I13748" s="5" t="s">
        <v>9929</v>
      </c>
      <c r="J13748" s="5" t="s">
        <v>2664</v>
      </c>
    </row>
    <row r="13749" spans="1:10" x14ac:dyDescent="0.25">
      <c r="A13749">
        <v>13748</v>
      </c>
      <c r="B13749" s="3">
        <v>4779</v>
      </c>
      <c r="C13749" t="s">
        <v>1078</v>
      </c>
      <c r="D13749" s="3">
        <v>410628814</v>
      </c>
      <c r="E13749" t="s">
        <v>13954</v>
      </c>
      <c r="F13749" s="4">
        <v>43524</v>
      </c>
      <c r="G13749" t="b">
        <f t="shared" si="55"/>
        <v>1</v>
      </c>
      <c r="H13749" s="5" t="s">
        <v>18497</v>
      </c>
      <c r="I13749" s="5" t="s">
        <v>3975</v>
      </c>
      <c r="J13749" s="5" t="s">
        <v>3513</v>
      </c>
    </row>
    <row r="13750" spans="1:10" x14ac:dyDescent="0.25">
      <c r="A13750">
        <v>13749</v>
      </c>
      <c r="B13750" s="3">
        <v>4779</v>
      </c>
      <c r="C13750" t="s">
        <v>1078</v>
      </c>
      <c r="D13750" s="3">
        <v>911188429</v>
      </c>
      <c r="E13750" t="s">
        <v>13954</v>
      </c>
      <c r="F13750" s="4">
        <v>43524</v>
      </c>
      <c r="G13750" t="b">
        <f t="shared" si="55"/>
        <v>1</v>
      </c>
      <c r="H13750" s="5" t="s">
        <v>8027</v>
      </c>
      <c r="I13750" s="5" t="s">
        <v>6062</v>
      </c>
      <c r="J13750" s="5" t="s">
        <v>4199</v>
      </c>
    </row>
    <row r="13751" spans="1:10" x14ac:dyDescent="0.25">
      <c r="A13751">
        <v>13750</v>
      </c>
      <c r="B13751" s="3">
        <v>4779</v>
      </c>
      <c r="C13751" t="s">
        <v>1078</v>
      </c>
      <c r="D13751" s="3">
        <v>921875424</v>
      </c>
      <c r="E13751" t="s">
        <v>13954</v>
      </c>
      <c r="F13751" s="4">
        <v>43524</v>
      </c>
      <c r="G13751" t="b">
        <f t="shared" si="55"/>
        <v>1</v>
      </c>
      <c r="H13751" s="5" t="s">
        <v>13700</v>
      </c>
      <c r="I13751" s="5" t="s">
        <v>13700</v>
      </c>
      <c r="J13751" s="5" t="s">
        <v>119</v>
      </c>
    </row>
    <row r="13752" spans="1:10" x14ac:dyDescent="0.25">
      <c r="A13752">
        <v>13751</v>
      </c>
      <c r="B13752" s="3">
        <v>4779</v>
      </c>
      <c r="C13752" t="s">
        <v>1078</v>
      </c>
      <c r="D13752" s="3">
        <v>921875424</v>
      </c>
      <c r="E13752" t="s">
        <v>1079</v>
      </c>
      <c r="F13752" s="4">
        <v>43524</v>
      </c>
      <c r="G13752" t="b">
        <f t="shared" si="55"/>
        <v>1</v>
      </c>
      <c r="H13752" s="5" t="s">
        <v>1526</v>
      </c>
      <c r="I13752" s="5" t="s">
        <v>2512</v>
      </c>
      <c r="J13752" s="5" t="s">
        <v>8051</v>
      </c>
    </row>
    <row r="13753" spans="1:10" x14ac:dyDescent="0.25">
      <c r="A13753">
        <v>13752</v>
      </c>
      <c r="B13753" s="3">
        <v>4779</v>
      </c>
      <c r="C13753" t="s">
        <v>1078</v>
      </c>
      <c r="D13753" s="3">
        <v>200242882</v>
      </c>
      <c r="E13753" t="s">
        <v>1079</v>
      </c>
      <c r="F13753" s="4">
        <v>43524</v>
      </c>
      <c r="G13753" t="b">
        <f t="shared" si="55"/>
        <v>1</v>
      </c>
      <c r="H13753" s="5" t="s">
        <v>18498</v>
      </c>
      <c r="I13753" s="5" t="s">
        <v>18499</v>
      </c>
      <c r="J13753" s="5" t="s">
        <v>18500</v>
      </c>
    </row>
    <row r="13754" spans="1:10" x14ac:dyDescent="0.25">
      <c r="A13754">
        <v>13753</v>
      </c>
      <c r="B13754" s="3">
        <v>4779</v>
      </c>
      <c r="C13754" t="s">
        <v>1078</v>
      </c>
      <c r="D13754" s="3">
        <v>200240684</v>
      </c>
      <c r="E13754" t="s">
        <v>1079</v>
      </c>
      <c r="F13754" s="4">
        <v>43524</v>
      </c>
      <c r="G13754" t="b">
        <f t="shared" si="55"/>
        <v>1</v>
      </c>
      <c r="H13754" s="5" t="s">
        <v>5247</v>
      </c>
      <c r="I13754" s="5" t="s">
        <v>2437</v>
      </c>
      <c r="J13754" s="5" t="s">
        <v>5182</v>
      </c>
    </row>
    <row r="13755" spans="1:10" x14ac:dyDescent="0.25">
      <c r="A13755">
        <v>13754</v>
      </c>
      <c r="B13755" s="3">
        <v>4779</v>
      </c>
      <c r="C13755" t="s">
        <v>1078</v>
      </c>
      <c r="D13755" s="3">
        <v>923482679</v>
      </c>
      <c r="E13755" t="s">
        <v>1079</v>
      </c>
      <c r="F13755" s="4">
        <v>43524</v>
      </c>
      <c r="G13755" t="b">
        <f t="shared" si="55"/>
        <v>1</v>
      </c>
      <c r="H13755" s="5" t="s">
        <v>7557</v>
      </c>
      <c r="I13755" s="5" t="s">
        <v>18501</v>
      </c>
      <c r="J13755" s="5" t="s">
        <v>327</v>
      </c>
    </row>
    <row r="13756" spans="1:10" x14ac:dyDescent="0.25">
      <c r="A13756">
        <v>13755</v>
      </c>
      <c r="B13756" s="3">
        <v>4779</v>
      </c>
      <c r="C13756" t="s">
        <v>1078</v>
      </c>
      <c r="D13756" s="3">
        <v>200248053</v>
      </c>
      <c r="E13756" t="s">
        <v>13954</v>
      </c>
      <c r="F13756" s="4">
        <v>43524</v>
      </c>
      <c r="G13756" t="b">
        <f t="shared" si="55"/>
        <v>1</v>
      </c>
      <c r="H13756" s="5" t="s">
        <v>18181</v>
      </c>
      <c r="I13756" s="5" t="s">
        <v>18502</v>
      </c>
      <c r="J13756" s="5" t="s">
        <v>6407</v>
      </c>
    </row>
    <row r="13757" spans="1:10" x14ac:dyDescent="0.25">
      <c r="A13757">
        <v>13756</v>
      </c>
      <c r="B13757" s="3">
        <v>4779</v>
      </c>
      <c r="C13757" t="s">
        <v>1078</v>
      </c>
      <c r="D13757" s="3">
        <v>201593422</v>
      </c>
      <c r="E13757" t="s">
        <v>13954</v>
      </c>
      <c r="F13757" s="4">
        <v>43524</v>
      </c>
      <c r="G13757" t="b">
        <f t="shared" si="55"/>
        <v>1</v>
      </c>
      <c r="H13757" s="5" t="s">
        <v>18503</v>
      </c>
      <c r="I13757" s="5" t="s">
        <v>16708</v>
      </c>
      <c r="J13757" s="5" t="s">
        <v>18504</v>
      </c>
    </row>
    <row r="13758" spans="1:10" x14ac:dyDescent="0.25">
      <c r="A13758">
        <v>13757</v>
      </c>
      <c r="B13758" s="3">
        <v>4779</v>
      </c>
      <c r="C13758" t="s">
        <v>1078</v>
      </c>
      <c r="D13758" s="3">
        <v>934971123</v>
      </c>
      <c r="E13758" t="s">
        <v>13954</v>
      </c>
      <c r="F13758" s="4">
        <v>43524</v>
      </c>
      <c r="G13758" t="b">
        <f t="shared" si="55"/>
        <v>1</v>
      </c>
      <c r="H13758" s="5" t="s">
        <v>10431</v>
      </c>
      <c r="I13758" s="5" t="s">
        <v>18505</v>
      </c>
      <c r="J13758" s="5" t="s">
        <v>11372</v>
      </c>
    </row>
    <row r="13759" spans="1:10" x14ac:dyDescent="0.25">
      <c r="A13759">
        <v>13758</v>
      </c>
      <c r="B13759" s="3">
        <v>7085</v>
      </c>
      <c r="C13759" t="s">
        <v>1204</v>
      </c>
      <c r="D13759" s="3">
        <v>826539090</v>
      </c>
      <c r="E13759" t="s">
        <v>1209</v>
      </c>
      <c r="F13759" s="4">
        <v>43524</v>
      </c>
      <c r="G13759" t="b">
        <f t="shared" si="55"/>
        <v>1</v>
      </c>
      <c r="H13759" s="5" t="s">
        <v>2342</v>
      </c>
      <c r="I13759" s="5" t="s">
        <v>3417</v>
      </c>
      <c r="J13759" s="5" t="s">
        <v>6283</v>
      </c>
    </row>
    <row r="13760" spans="1:10" x14ac:dyDescent="0.25">
      <c r="A13760">
        <v>13759</v>
      </c>
      <c r="B13760" s="3">
        <v>7085</v>
      </c>
      <c r="C13760" t="s">
        <v>1204</v>
      </c>
      <c r="D13760" s="3">
        <v>419117080</v>
      </c>
      <c r="E13760" t="s">
        <v>3031</v>
      </c>
      <c r="F13760" s="4">
        <v>43524</v>
      </c>
      <c r="G13760" t="b">
        <f t="shared" si="55"/>
        <v>1</v>
      </c>
      <c r="H13760" s="5" t="s">
        <v>10329</v>
      </c>
      <c r="I13760" s="5" t="s">
        <v>17362</v>
      </c>
      <c r="J13760" s="5" t="s">
        <v>2720</v>
      </c>
    </row>
    <row r="13761" spans="1:10" x14ac:dyDescent="0.25">
      <c r="A13761">
        <v>13760</v>
      </c>
      <c r="B13761" s="3">
        <v>7085</v>
      </c>
      <c r="C13761" t="s">
        <v>1204</v>
      </c>
      <c r="D13761" s="3">
        <v>907437816</v>
      </c>
      <c r="E13761" t="s">
        <v>1209</v>
      </c>
      <c r="F13761" s="4">
        <v>43524</v>
      </c>
      <c r="G13761" t="b">
        <f t="shared" si="55"/>
        <v>1</v>
      </c>
      <c r="H13761" s="5" t="s">
        <v>263</v>
      </c>
      <c r="I13761" s="5" t="s">
        <v>18506</v>
      </c>
      <c r="J13761" s="5" t="s">
        <v>3715</v>
      </c>
    </row>
    <row r="13762" spans="1:10" x14ac:dyDescent="0.25">
      <c r="A13762">
        <v>13761</v>
      </c>
      <c r="B13762" s="3">
        <v>7085</v>
      </c>
      <c r="C13762" t="s">
        <v>1204</v>
      </c>
      <c r="D13762" s="3">
        <v>200482529</v>
      </c>
      <c r="E13762" t="s">
        <v>1209</v>
      </c>
      <c r="F13762" s="4">
        <v>43524</v>
      </c>
      <c r="G13762" t="b">
        <f t="shared" si="55"/>
        <v>1</v>
      </c>
      <c r="H13762" s="5" t="s">
        <v>16759</v>
      </c>
      <c r="I13762" s="5" t="s">
        <v>4540</v>
      </c>
      <c r="J13762" s="5" t="s">
        <v>280</v>
      </c>
    </row>
    <row r="13763" spans="1:10" x14ac:dyDescent="0.25">
      <c r="A13763">
        <v>13762</v>
      </c>
      <c r="B13763" s="3">
        <v>7085</v>
      </c>
      <c r="C13763" t="s">
        <v>1204</v>
      </c>
      <c r="D13763" s="3">
        <v>200482529</v>
      </c>
      <c r="E13763" t="s">
        <v>1205</v>
      </c>
      <c r="F13763" s="4">
        <v>43524</v>
      </c>
      <c r="G13763" t="b">
        <f t="shared" si="55"/>
        <v>1</v>
      </c>
      <c r="H13763" s="5" t="s">
        <v>16759</v>
      </c>
      <c r="I13763" s="5" t="s">
        <v>9141</v>
      </c>
      <c r="J13763" s="5" t="s">
        <v>1185</v>
      </c>
    </row>
    <row r="13764" spans="1:10" x14ac:dyDescent="0.25">
      <c r="A13764">
        <v>13763</v>
      </c>
      <c r="B13764" s="3">
        <v>7085</v>
      </c>
      <c r="C13764" t="s">
        <v>1204</v>
      </c>
      <c r="D13764" s="3">
        <v>917145687</v>
      </c>
      <c r="E13764" t="s">
        <v>1209</v>
      </c>
      <c r="F13764" s="4">
        <v>43524</v>
      </c>
      <c r="G13764" t="b">
        <f t="shared" si="55"/>
        <v>1</v>
      </c>
      <c r="H13764" s="5" t="s">
        <v>8070</v>
      </c>
      <c r="I13764" s="5" t="s">
        <v>15341</v>
      </c>
      <c r="J13764" s="5" t="s">
        <v>4809</v>
      </c>
    </row>
    <row r="13765" spans="1:10" x14ac:dyDescent="0.25">
      <c r="A13765">
        <v>13764</v>
      </c>
      <c r="B13765" s="3">
        <v>7085</v>
      </c>
      <c r="C13765" t="s">
        <v>1204</v>
      </c>
      <c r="D13765" s="3">
        <v>200483127</v>
      </c>
      <c r="E13765" t="s">
        <v>1205</v>
      </c>
      <c r="F13765" s="4">
        <v>43524</v>
      </c>
      <c r="G13765" t="b">
        <f t="shared" si="55"/>
        <v>1</v>
      </c>
      <c r="H13765" s="5" t="s">
        <v>18142</v>
      </c>
      <c r="I13765" s="5" t="s">
        <v>4905</v>
      </c>
      <c r="J13765" s="5" t="s">
        <v>1682</v>
      </c>
    </row>
    <row r="13766" spans="1:10" x14ac:dyDescent="0.25">
      <c r="A13766">
        <v>13765</v>
      </c>
      <c r="B13766" s="3">
        <v>7085</v>
      </c>
      <c r="C13766" t="s">
        <v>1204</v>
      </c>
      <c r="D13766" s="3">
        <v>901291556</v>
      </c>
      <c r="E13766" t="s">
        <v>1205</v>
      </c>
      <c r="F13766" s="4">
        <v>43524</v>
      </c>
      <c r="G13766" t="b">
        <f t="shared" si="55"/>
        <v>1</v>
      </c>
      <c r="H13766" s="5" t="s">
        <v>3532</v>
      </c>
      <c r="I13766" s="5" t="s">
        <v>18507</v>
      </c>
      <c r="J13766" s="5" t="s">
        <v>10164</v>
      </c>
    </row>
    <row r="13767" spans="1:10" x14ac:dyDescent="0.25">
      <c r="A13767">
        <v>13766</v>
      </c>
      <c r="B13767" s="3">
        <v>7085</v>
      </c>
      <c r="C13767" t="s">
        <v>1204</v>
      </c>
      <c r="D13767" s="3">
        <v>917145687</v>
      </c>
      <c r="E13767" t="s">
        <v>3031</v>
      </c>
      <c r="F13767" s="4">
        <v>43524</v>
      </c>
      <c r="G13767" t="b">
        <f t="shared" si="55"/>
        <v>1</v>
      </c>
      <c r="H13767" s="5" t="s">
        <v>18508</v>
      </c>
      <c r="I13767" s="5" t="s">
        <v>10177</v>
      </c>
      <c r="J13767" s="5" t="s">
        <v>4245</v>
      </c>
    </row>
    <row r="13768" spans="1:10" x14ac:dyDescent="0.25">
      <c r="A13768">
        <v>13767</v>
      </c>
      <c r="B13768" s="3">
        <v>7085</v>
      </c>
      <c r="C13768" t="s">
        <v>1204</v>
      </c>
      <c r="D13768" s="3">
        <v>200475981</v>
      </c>
      <c r="E13768" t="s">
        <v>1209</v>
      </c>
      <c r="F13768" s="4">
        <v>43524</v>
      </c>
      <c r="G13768" t="b">
        <f t="shared" si="55"/>
        <v>1</v>
      </c>
      <c r="H13768" s="5" t="s">
        <v>10534</v>
      </c>
      <c r="I13768" s="5" t="s">
        <v>18509</v>
      </c>
      <c r="J13768" s="5" t="s">
        <v>5439</v>
      </c>
    </row>
    <row r="13769" spans="1:10" x14ac:dyDescent="0.25">
      <c r="A13769">
        <v>13768</v>
      </c>
      <c r="B13769" s="3">
        <v>7085</v>
      </c>
      <c r="C13769" t="s">
        <v>1204</v>
      </c>
      <c r="D13769" s="3">
        <v>200482749</v>
      </c>
      <c r="E13769" t="s">
        <v>3031</v>
      </c>
      <c r="F13769" s="4">
        <v>43524</v>
      </c>
      <c r="G13769" t="b">
        <f t="shared" si="55"/>
        <v>1</v>
      </c>
      <c r="H13769" s="5" t="s">
        <v>18510</v>
      </c>
      <c r="I13769" s="5" t="s">
        <v>17886</v>
      </c>
      <c r="J13769" s="5" t="s">
        <v>11439</v>
      </c>
    </row>
    <row r="13770" spans="1:10" x14ac:dyDescent="0.25">
      <c r="A13770">
        <v>13769</v>
      </c>
      <c r="B13770" s="3">
        <v>7085</v>
      </c>
      <c r="C13770" t="s">
        <v>1204</v>
      </c>
      <c r="D13770" s="3">
        <v>200477852</v>
      </c>
      <c r="E13770" t="s">
        <v>1209</v>
      </c>
      <c r="F13770" s="4">
        <v>43524</v>
      </c>
      <c r="G13770" t="b">
        <f t="shared" si="55"/>
        <v>1</v>
      </c>
      <c r="H13770" s="5" t="s">
        <v>18511</v>
      </c>
      <c r="I13770" s="5" t="s">
        <v>15040</v>
      </c>
      <c r="J13770" s="5" t="s">
        <v>11114</v>
      </c>
    </row>
    <row r="13771" spans="1:10" x14ac:dyDescent="0.25">
      <c r="A13771">
        <v>13770</v>
      </c>
      <c r="B13771" s="3">
        <v>7085</v>
      </c>
      <c r="C13771" t="s">
        <v>1204</v>
      </c>
      <c r="D13771" s="3">
        <v>200476316</v>
      </c>
      <c r="E13771" t="s">
        <v>1209</v>
      </c>
      <c r="F13771" s="4">
        <v>43524</v>
      </c>
      <c r="G13771" t="b">
        <f t="shared" si="55"/>
        <v>1</v>
      </c>
      <c r="H13771" s="5" t="s">
        <v>15954</v>
      </c>
      <c r="I13771" s="5" t="s">
        <v>18512</v>
      </c>
      <c r="J13771" s="5" t="s">
        <v>18513</v>
      </c>
    </row>
    <row r="13772" spans="1:10" x14ac:dyDescent="0.25">
      <c r="A13772">
        <v>13771</v>
      </c>
      <c r="B13772" s="3">
        <v>7085</v>
      </c>
      <c r="C13772" t="s">
        <v>1204</v>
      </c>
      <c r="D13772" s="3">
        <v>200482710</v>
      </c>
      <c r="E13772" t="s">
        <v>1209</v>
      </c>
      <c r="F13772" s="4">
        <v>43524</v>
      </c>
      <c r="G13772" t="b">
        <f t="shared" si="55"/>
        <v>1</v>
      </c>
      <c r="H13772" s="5" t="s">
        <v>10987</v>
      </c>
      <c r="I13772" s="5" t="s">
        <v>12898</v>
      </c>
      <c r="J13772" s="5" t="s">
        <v>89</v>
      </c>
    </row>
    <row r="13773" spans="1:10" x14ac:dyDescent="0.25">
      <c r="A13773">
        <v>13772</v>
      </c>
      <c r="B13773" s="3">
        <v>7085</v>
      </c>
      <c r="C13773" t="s">
        <v>1204</v>
      </c>
      <c r="D13773" s="3">
        <v>306169863</v>
      </c>
      <c r="E13773" t="s">
        <v>1209</v>
      </c>
      <c r="F13773" s="4">
        <v>43524</v>
      </c>
      <c r="G13773" t="b">
        <f t="shared" si="55"/>
        <v>1</v>
      </c>
      <c r="H13773" s="5" t="s">
        <v>18514</v>
      </c>
      <c r="I13773" s="5" t="s">
        <v>15149</v>
      </c>
      <c r="J13773" s="5" t="s">
        <v>7533</v>
      </c>
    </row>
    <row r="13774" spans="1:10" x14ac:dyDescent="0.25">
      <c r="A13774">
        <v>13773</v>
      </c>
      <c r="B13774" s="3">
        <v>7085</v>
      </c>
      <c r="C13774" t="s">
        <v>1204</v>
      </c>
      <c r="D13774" s="3">
        <v>901354855</v>
      </c>
      <c r="E13774" t="s">
        <v>1209</v>
      </c>
      <c r="F13774" s="4">
        <v>43524</v>
      </c>
      <c r="G13774" t="b">
        <f t="shared" si="55"/>
        <v>1</v>
      </c>
      <c r="H13774" s="5" t="s">
        <v>18049</v>
      </c>
      <c r="I13774" s="5" t="s">
        <v>18515</v>
      </c>
      <c r="J13774" s="5" t="s">
        <v>14563</v>
      </c>
    </row>
    <row r="13775" spans="1:10" x14ac:dyDescent="0.25">
      <c r="A13775">
        <v>13774</v>
      </c>
      <c r="B13775" s="3">
        <v>7085</v>
      </c>
      <c r="C13775" t="s">
        <v>1204</v>
      </c>
      <c r="D13775" s="3">
        <v>907034532</v>
      </c>
      <c r="E13775" t="s">
        <v>3031</v>
      </c>
      <c r="F13775" s="4">
        <v>43524</v>
      </c>
      <c r="G13775" t="b">
        <f t="shared" si="55"/>
        <v>1</v>
      </c>
      <c r="H13775" s="5" t="s">
        <v>2809</v>
      </c>
      <c r="I13775" s="5" t="s">
        <v>2915</v>
      </c>
      <c r="J13775" s="5" t="s">
        <v>18516</v>
      </c>
    </row>
    <row r="13776" spans="1:10" x14ac:dyDescent="0.25">
      <c r="A13776">
        <v>13775</v>
      </c>
      <c r="B13776" s="3">
        <v>7085</v>
      </c>
      <c r="C13776" t="s">
        <v>1204</v>
      </c>
      <c r="D13776" s="3">
        <v>901490120</v>
      </c>
      <c r="E13776" t="s">
        <v>1205</v>
      </c>
      <c r="F13776" s="4">
        <v>43524</v>
      </c>
      <c r="G13776" t="b">
        <f t="shared" si="55"/>
        <v>1</v>
      </c>
      <c r="H13776" s="5" t="s">
        <v>2475</v>
      </c>
      <c r="I13776" s="5" t="s">
        <v>15056</v>
      </c>
      <c r="J13776" s="5" t="s">
        <v>9858</v>
      </c>
    </row>
    <row r="13777" spans="1:10" x14ac:dyDescent="0.25">
      <c r="A13777">
        <v>13776</v>
      </c>
      <c r="B13777" s="3">
        <v>7085</v>
      </c>
      <c r="C13777" t="s">
        <v>1204</v>
      </c>
      <c r="D13777" s="3">
        <v>411296658</v>
      </c>
      <c r="E13777" t="s">
        <v>1205</v>
      </c>
      <c r="F13777" s="4">
        <v>43524</v>
      </c>
      <c r="G13777" t="b">
        <f t="shared" si="55"/>
        <v>1</v>
      </c>
      <c r="H13777" s="5" t="s">
        <v>18111</v>
      </c>
      <c r="I13777" s="5" t="s">
        <v>6117</v>
      </c>
      <c r="J13777" s="5" t="s">
        <v>4375</v>
      </c>
    </row>
    <row r="13778" spans="1:10" x14ac:dyDescent="0.25">
      <c r="A13778">
        <v>13777</v>
      </c>
      <c r="B13778" s="3">
        <v>7085</v>
      </c>
      <c r="C13778" t="s">
        <v>1204</v>
      </c>
      <c r="D13778" s="3">
        <v>828892069</v>
      </c>
      <c r="E13778" t="s">
        <v>1209</v>
      </c>
      <c r="F13778" s="4">
        <v>43524</v>
      </c>
      <c r="G13778" t="b">
        <f t="shared" si="55"/>
        <v>1</v>
      </c>
      <c r="H13778" s="5" t="s">
        <v>4125</v>
      </c>
      <c r="I13778" s="5" t="s">
        <v>18111</v>
      </c>
      <c r="J13778" s="5" t="s">
        <v>4144</v>
      </c>
    </row>
    <row r="13779" spans="1:10" x14ac:dyDescent="0.25">
      <c r="A13779">
        <v>13778</v>
      </c>
      <c r="B13779" s="3">
        <v>7085</v>
      </c>
      <c r="C13779" t="s">
        <v>1204</v>
      </c>
      <c r="D13779" s="3">
        <v>828892069</v>
      </c>
      <c r="E13779" t="s">
        <v>1209</v>
      </c>
      <c r="F13779" s="4">
        <v>43524</v>
      </c>
      <c r="G13779" t="b">
        <f t="shared" si="55"/>
        <v>1</v>
      </c>
      <c r="H13779" s="5" t="s">
        <v>18517</v>
      </c>
      <c r="I13779" s="5" t="s">
        <v>2540</v>
      </c>
      <c r="J13779" s="5" t="s">
        <v>4259</v>
      </c>
    </row>
    <row r="13780" spans="1:10" x14ac:dyDescent="0.25">
      <c r="A13780">
        <v>13779</v>
      </c>
      <c r="B13780" s="3">
        <v>7085</v>
      </c>
      <c r="C13780" t="s">
        <v>1204</v>
      </c>
      <c r="D13780" s="3">
        <v>828411743</v>
      </c>
      <c r="E13780" t="s">
        <v>1205</v>
      </c>
      <c r="F13780" s="4">
        <v>43524</v>
      </c>
      <c r="G13780" t="b">
        <f t="shared" si="55"/>
        <v>1</v>
      </c>
      <c r="H13780" s="5" t="s">
        <v>4387</v>
      </c>
      <c r="I13780" s="5" t="s">
        <v>18518</v>
      </c>
      <c r="J13780" s="5" t="s">
        <v>2570</v>
      </c>
    </row>
    <row r="13781" spans="1:10" x14ac:dyDescent="0.25">
      <c r="A13781">
        <v>13780</v>
      </c>
      <c r="B13781" s="3">
        <v>7085</v>
      </c>
      <c r="C13781" t="s">
        <v>1204</v>
      </c>
      <c r="D13781" s="3">
        <v>200482442</v>
      </c>
      <c r="E13781" t="s">
        <v>1205</v>
      </c>
      <c r="F13781" s="4">
        <v>43524</v>
      </c>
      <c r="G13781" t="b">
        <f t="shared" si="55"/>
        <v>1</v>
      </c>
      <c r="H13781" s="5" t="s">
        <v>18519</v>
      </c>
      <c r="I13781" s="5" t="s">
        <v>10869</v>
      </c>
      <c r="J13781" s="5" t="s">
        <v>719</v>
      </c>
    </row>
    <row r="13782" spans="1:10" x14ac:dyDescent="0.25">
      <c r="A13782">
        <v>13781</v>
      </c>
      <c r="B13782" s="3">
        <v>7085</v>
      </c>
      <c r="C13782" t="s">
        <v>1204</v>
      </c>
      <c r="D13782" s="3">
        <v>204735121</v>
      </c>
      <c r="E13782" t="s">
        <v>1205</v>
      </c>
      <c r="F13782" s="4">
        <v>43524</v>
      </c>
      <c r="G13782" t="b">
        <f t="shared" si="55"/>
        <v>1</v>
      </c>
      <c r="H13782" s="5" t="s">
        <v>16585</v>
      </c>
      <c r="I13782" s="5" t="s">
        <v>9100</v>
      </c>
      <c r="J13782" s="5" t="s">
        <v>1354</v>
      </c>
    </row>
    <row r="13783" spans="1:10" x14ac:dyDescent="0.25">
      <c r="A13783">
        <v>13782</v>
      </c>
      <c r="B13783" s="3">
        <v>7085</v>
      </c>
      <c r="C13783" t="s">
        <v>1204</v>
      </c>
      <c r="D13783" s="3">
        <v>704265387</v>
      </c>
      <c r="E13783" t="s">
        <v>3031</v>
      </c>
      <c r="F13783" s="4">
        <v>43524</v>
      </c>
      <c r="G13783" t="b">
        <f t="shared" si="55"/>
        <v>1</v>
      </c>
      <c r="H13783" s="5" t="s">
        <v>16794</v>
      </c>
      <c r="I13783" s="5" t="s">
        <v>10456</v>
      </c>
      <c r="J13783" s="5" t="s">
        <v>482</v>
      </c>
    </row>
    <row r="13784" spans="1:10" x14ac:dyDescent="0.25">
      <c r="A13784">
        <v>13783</v>
      </c>
      <c r="B13784" s="3">
        <v>7085</v>
      </c>
      <c r="C13784" t="s">
        <v>1204</v>
      </c>
      <c r="D13784" s="3">
        <v>922303745</v>
      </c>
      <c r="E13784" t="s">
        <v>3031</v>
      </c>
      <c r="F13784" s="4">
        <v>43524</v>
      </c>
      <c r="G13784" t="b">
        <f t="shared" si="55"/>
        <v>1</v>
      </c>
      <c r="H13784" s="5" t="s">
        <v>18520</v>
      </c>
      <c r="I13784" s="5" t="s">
        <v>14412</v>
      </c>
      <c r="J13784" s="5" t="s">
        <v>17949</v>
      </c>
    </row>
    <row r="13785" spans="1:10" x14ac:dyDescent="0.25">
      <c r="A13785">
        <v>13784</v>
      </c>
      <c r="B13785" s="3">
        <v>7085</v>
      </c>
      <c r="C13785" t="s">
        <v>1204</v>
      </c>
      <c r="D13785" s="3">
        <v>421385218</v>
      </c>
      <c r="E13785" t="s">
        <v>1209</v>
      </c>
      <c r="F13785" s="4">
        <v>43524</v>
      </c>
      <c r="G13785" t="b">
        <f t="shared" si="55"/>
        <v>1</v>
      </c>
      <c r="H13785" s="5" t="s">
        <v>18521</v>
      </c>
      <c r="I13785" s="5" t="s">
        <v>4333</v>
      </c>
      <c r="J13785" s="5" t="s">
        <v>2916</v>
      </c>
    </row>
    <row r="13786" spans="1:10" x14ac:dyDescent="0.25">
      <c r="A13786">
        <v>13785</v>
      </c>
      <c r="B13786" s="3">
        <v>7085</v>
      </c>
      <c r="C13786" t="s">
        <v>1204</v>
      </c>
      <c r="D13786" s="3">
        <v>615888</v>
      </c>
      <c r="E13786" t="s">
        <v>3031</v>
      </c>
      <c r="F13786" s="4">
        <v>43524</v>
      </c>
      <c r="G13786" t="b">
        <f t="shared" si="55"/>
        <v>1</v>
      </c>
      <c r="H13786" s="5" t="s">
        <v>13953</v>
      </c>
      <c r="I13786" s="5" t="s">
        <v>16244</v>
      </c>
      <c r="J13786" s="5" t="s">
        <v>13071</v>
      </c>
    </row>
    <row r="13787" spans="1:10" x14ac:dyDescent="0.25">
      <c r="A13787">
        <v>13786</v>
      </c>
      <c r="B13787" s="3">
        <v>7085</v>
      </c>
      <c r="C13787" t="s">
        <v>1204</v>
      </c>
      <c r="D13787" s="3">
        <v>922816046</v>
      </c>
      <c r="E13787" t="s">
        <v>1209</v>
      </c>
      <c r="F13787" s="4">
        <v>43524</v>
      </c>
      <c r="G13787" t="b">
        <f t="shared" si="55"/>
        <v>1</v>
      </c>
      <c r="H13787" s="5" t="s">
        <v>17219</v>
      </c>
      <c r="I13787" s="5" t="s">
        <v>18522</v>
      </c>
      <c r="J13787" s="5" t="s">
        <v>843</v>
      </c>
    </row>
    <row r="13788" spans="1:10" x14ac:dyDescent="0.25">
      <c r="A13788">
        <v>13787</v>
      </c>
      <c r="B13788" s="3">
        <v>7085</v>
      </c>
      <c r="C13788" t="s">
        <v>1204</v>
      </c>
      <c r="D13788" s="3">
        <v>210417599</v>
      </c>
      <c r="E13788" t="s">
        <v>1209</v>
      </c>
      <c r="F13788" s="4">
        <v>43524</v>
      </c>
      <c r="G13788" t="b">
        <f t="shared" si="55"/>
        <v>1</v>
      </c>
      <c r="H13788" s="5" t="s">
        <v>18523</v>
      </c>
      <c r="I13788" s="5" t="s">
        <v>6381</v>
      </c>
      <c r="J13788" s="5" t="s">
        <v>1624</v>
      </c>
    </row>
    <row r="13789" spans="1:10" x14ac:dyDescent="0.25">
      <c r="A13789">
        <v>13788</v>
      </c>
      <c r="B13789" s="3">
        <v>7085</v>
      </c>
      <c r="C13789" t="s">
        <v>1204</v>
      </c>
      <c r="D13789" s="3">
        <v>825650786</v>
      </c>
      <c r="E13789" t="s">
        <v>1209</v>
      </c>
      <c r="F13789" s="4">
        <v>43524</v>
      </c>
      <c r="G13789" t="b">
        <f t="shared" si="55"/>
        <v>1</v>
      </c>
      <c r="H13789" s="5" t="s">
        <v>10330</v>
      </c>
      <c r="I13789" s="5" t="s">
        <v>8851</v>
      </c>
      <c r="J13789" s="5" t="s">
        <v>1743</v>
      </c>
    </row>
    <row r="13790" spans="1:10" x14ac:dyDescent="0.25">
      <c r="A13790">
        <v>13789</v>
      </c>
      <c r="B13790" s="3">
        <v>7085</v>
      </c>
      <c r="C13790" t="s">
        <v>1204</v>
      </c>
      <c r="D13790" s="3">
        <v>200476548</v>
      </c>
      <c r="E13790" t="s">
        <v>1209</v>
      </c>
      <c r="F13790" s="4">
        <v>43524</v>
      </c>
      <c r="G13790" t="b">
        <f t="shared" si="55"/>
        <v>1</v>
      </c>
      <c r="H13790" s="5" t="s">
        <v>13614</v>
      </c>
      <c r="I13790" s="5" t="s">
        <v>5957</v>
      </c>
      <c r="J13790" s="5" t="s">
        <v>2567</v>
      </c>
    </row>
    <row r="13791" spans="1:10" x14ac:dyDescent="0.25">
      <c r="A13791">
        <v>13790</v>
      </c>
      <c r="B13791" s="3">
        <v>4392</v>
      </c>
      <c r="C13791" t="s">
        <v>1305</v>
      </c>
      <c r="D13791" s="3">
        <v>900003089</v>
      </c>
      <c r="E13791" t="s">
        <v>1306</v>
      </c>
      <c r="F13791" s="4">
        <v>43524</v>
      </c>
      <c r="G13791" t="b">
        <f t="shared" si="55"/>
        <v>1</v>
      </c>
      <c r="H13791" s="5" t="s">
        <v>18524</v>
      </c>
      <c r="I13791" s="5" t="s">
        <v>18525</v>
      </c>
      <c r="J13791" s="5" t="s">
        <v>476</v>
      </c>
    </row>
    <row r="13792" spans="1:10" x14ac:dyDescent="0.25">
      <c r="A13792">
        <v>13791</v>
      </c>
      <c r="B13792" s="3">
        <v>4392</v>
      </c>
      <c r="C13792" t="s">
        <v>1305</v>
      </c>
      <c r="D13792" s="3">
        <v>904103704</v>
      </c>
      <c r="E13792" t="s">
        <v>1310</v>
      </c>
      <c r="F13792" s="4">
        <v>43524</v>
      </c>
      <c r="G13792" t="b">
        <f t="shared" si="55"/>
        <v>1</v>
      </c>
      <c r="H13792" s="5" t="s">
        <v>18526</v>
      </c>
      <c r="I13792" s="5" t="s">
        <v>18527</v>
      </c>
      <c r="J13792" s="5" t="s">
        <v>6335</v>
      </c>
    </row>
    <row r="13793" spans="1:10" x14ac:dyDescent="0.25">
      <c r="A13793">
        <v>13792</v>
      </c>
      <c r="B13793" s="3">
        <v>4392</v>
      </c>
      <c r="C13793" t="s">
        <v>1305</v>
      </c>
      <c r="D13793" s="3">
        <v>900026621</v>
      </c>
      <c r="E13793" t="s">
        <v>1321</v>
      </c>
      <c r="F13793" s="4">
        <v>43524</v>
      </c>
      <c r="G13793" t="b">
        <f t="shared" si="55"/>
        <v>1</v>
      </c>
      <c r="H13793" s="5" t="s">
        <v>18528</v>
      </c>
      <c r="I13793" s="5" t="s">
        <v>7518</v>
      </c>
      <c r="J13793" s="5" t="s">
        <v>2222</v>
      </c>
    </row>
    <row r="13794" spans="1:10" x14ac:dyDescent="0.25">
      <c r="A13794">
        <v>13793</v>
      </c>
      <c r="B13794" s="3">
        <v>4392</v>
      </c>
      <c r="C13794" t="s">
        <v>1305</v>
      </c>
      <c r="D13794" s="3">
        <v>605229044</v>
      </c>
      <c r="E13794" t="s">
        <v>1342</v>
      </c>
      <c r="F13794" s="4">
        <v>43524</v>
      </c>
      <c r="G13794" t="b">
        <f t="shared" si="55"/>
        <v>1</v>
      </c>
      <c r="H13794" s="5" t="s">
        <v>18529</v>
      </c>
      <c r="I13794" s="5" t="s">
        <v>18530</v>
      </c>
      <c r="J13794" s="5" t="s">
        <v>3743</v>
      </c>
    </row>
    <row r="13795" spans="1:10" x14ac:dyDescent="0.25">
      <c r="A13795">
        <v>13794</v>
      </c>
      <c r="B13795" s="3">
        <v>4392</v>
      </c>
      <c r="C13795" t="s">
        <v>1305</v>
      </c>
      <c r="D13795" s="3">
        <v>30707536</v>
      </c>
      <c r="E13795" t="s">
        <v>1321</v>
      </c>
      <c r="F13795" s="4">
        <v>43524</v>
      </c>
      <c r="G13795" t="b">
        <f t="shared" si="55"/>
        <v>1</v>
      </c>
      <c r="H13795" s="5" t="s">
        <v>1156</v>
      </c>
      <c r="I13795" s="5" t="s">
        <v>18531</v>
      </c>
      <c r="J13795" s="5" t="s">
        <v>3513</v>
      </c>
    </row>
    <row r="13796" spans="1:10" x14ac:dyDescent="0.25">
      <c r="A13796">
        <v>13795</v>
      </c>
      <c r="B13796" s="3">
        <v>4392</v>
      </c>
      <c r="C13796" t="s">
        <v>1305</v>
      </c>
      <c r="D13796" s="3">
        <v>205089872</v>
      </c>
      <c r="E13796" t="s">
        <v>1310</v>
      </c>
      <c r="F13796" s="4">
        <v>43524</v>
      </c>
      <c r="G13796" t="b">
        <f t="shared" si="55"/>
        <v>1</v>
      </c>
      <c r="H13796" s="5" t="s">
        <v>18532</v>
      </c>
      <c r="I13796" s="5" t="s">
        <v>10480</v>
      </c>
      <c r="J13796" s="5" t="s">
        <v>14559</v>
      </c>
    </row>
    <row r="13797" spans="1:10" x14ac:dyDescent="0.25">
      <c r="A13797">
        <v>13796</v>
      </c>
      <c r="B13797" s="3">
        <v>4392</v>
      </c>
      <c r="C13797" t="s">
        <v>1305</v>
      </c>
      <c r="D13797" s="3">
        <v>205089872</v>
      </c>
      <c r="E13797" t="s">
        <v>1342</v>
      </c>
      <c r="F13797" s="4">
        <v>43524</v>
      </c>
      <c r="G13797" t="b">
        <f t="shared" si="55"/>
        <v>1</v>
      </c>
      <c r="H13797" s="5" t="s">
        <v>2724</v>
      </c>
      <c r="I13797" s="5" t="s">
        <v>2724</v>
      </c>
      <c r="J13797" s="5" t="s">
        <v>119</v>
      </c>
    </row>
    <row r="13798" spans="1:10" x14ac:dyDescent="0.25">
      <c r="A13798">
        <v>13797</v>
      </c>
      <c r="B13798" s="3">
        <v>4392</v>
      </c>
      <c r="C13798" t="s">
        <v>1305</v>
      </c>
      <c r="D13798" s="3">
        <v>918645410</v>
      </c>
      <c r="E13798" t="s">
        <v>1321</v>
      </c>
      <c r="F13798" s="4">
        <v>43524</v>
      </c>
      <c r="G13798" t="b">
        <f t="shared" si="55"/>
        <v>1</v>
      </c>
      <c r="H13798" s="5" t="s">
        <v>5871</v>
      </c>
      <c r="I13798" s="5" t="s">
        <v>12943</v>
      </c>
      <c r="J13798" s="5" t="s">
        <v>892</v>
      </c>
    </row>
    <row r="13799" spans="1:10" x14ac:dyDescent="0.25">
      <c r="A13799">
        <v>13798</v>
      </c>
      <c r="B13799" s="3">
        <v>4392</v>
      </c>
      <c r="C13799" t="s">
        <v>1305</v>
      </c>
      <c r="D13799" s="3">
        <v>802825713</v>
      </c>
      <c r="E13799" t="s">
        <v>1314</v>
      </c>
      <c r="F13799" s="4">
        <v>43524</v>
      </c>
      <c r="G13799" t="b">
        <f t="shared" si="55"/>
        <v>1</v>
      </c>
      <c r="H13799" s="5" t="s">
        <v>12905</v>
      </c>
      <c r="I13799" s="5" t="s">
        <v>16652</v>
      </c>
      <c r="J13799" s="5" t="s">
        <v>4914</v>
      </c>
    </row>
    <row r="13800" spans="1:10" x14ac:dyDescent="0.25">
      <c r="A13800">
        <v>13799</v>
      </c>
      <c r="B13800" s="3">
        <v>4392</v>
      </c>
      <c r="C13800" t="s">
        <v>1305</v>
      </c>
      <c r="D13800" s="3">
        <v>900235438</v>
      </c>
      <c r="E13800" t="s">
        <v>1306</v>
      </c>
      <c r="F13800" s="4">
        <v>43524</v>
      </c>
      <c r="G13800" t="b">
        <f t="shared" si="55"/>
        <v>1</v>
      </c>
      <c r="H13800" s="5" t="s">
        <v>10445</v>
      </c>
      <c r="I13800" s="5" t="s">
        <v>4002</v>
      </c>
      <c r="J13800" s="5" t="s">
        <v>707</v>
      </c>
    </row>
    <row r="13801" spans="1:10" x14ac:dyDescent="0.25">
      <c r="A13801">
        <v>13800</v>
      </c>
      <c r="B13801" s="3">
        <v>4392</v>
      </c>
      <c r="C13801" t="s">
        <v>1305</v>
      </c>
      <c r="D13801" s="3">
        <v>900012648</v>
      </c>
      <c r="E13801" t="s">
        <v>1342</v>
      </c>
      <c r="F13801" s="4">
        <v>43524</v>
      </c>
      <c r="G13801" t="b">
        <f t="shared" si="55"/>
        <v>1</v>
      </c>
      <c r="H13801" s="5" t="s">
        <v>17732</v>
      </c>
      <c r="I13801" s="5" t="s">
        <v>9506</v>
      </c>
      <c r="J13801" s="5" t="s">
        <v>975</v>
      </c>
    </row>
    <row r="13802" spans="1:10" x14ac:dyDescent="0.25">
      <c r="A13802">
        <v>13801</v>
      </c>
      <c r="B13802" s="3">
        <v>4392</v>
      </c>
      <c r="C13802" t="s">
        <v>1305</v>
      </c>
      <c r="D13802" s="3">
        <v>825187220</v>
      </c>
      <c r="E13802" t="s">
        <v>1342</v>
      </c>
      <c r="F13802" s="4">
        <v>43524</v>
      </c>
      <c r="G13802" t="b">
        <f t="shared" si="55"/>
        <v>1</v>
      </c>
      <c r="H13802" s="5" t="s">
        <v>13017</v>
      </c>
      <c r="I13802" s="5" t="s">
        <v>8623</v>
      </c>
      <c r="J13802" s="5" t="s">
        <v>437</v>
      </c>
    </row>
    <row r="13803" spans="1:10" x14ac:dyDescent="0.25">
      <c r="A13803">
        <v>13802</v>
      </c>
      <c r="B13803" s="3">
        <v>4392</v>
      </c>
      <c r="C13803" t="s">
        <v>1305</v>
      </c>
      <c r="D13803" s="3">
        <v>900012571</v>
      </c>
      <c r="E13803" t="s">
        <v>1310</v>
      </c>
      <c r="F13803" s="4">
        <v>43524</v>
      </c>
      <c r="G13803" t="b">
        <f t="shared" si="55"/>
        <v>1</v>
      </c>
      <c r="H13803" s="5" t="s">
        <v>8957</v>
      </c>
      <c r="I13803" s="5" t="s">
        <v>17003</v>
      </c>
      <c r="J13803" s="5" t="s">
        <v>1634</v>
      </c>
    </row>
    <row r="13804" spans="1:10" x14ac:dyDescent="0.25">
      <c r="A13804">
        <v>13803</v>
      </c>
      <c r="B13804" s="3">
        <v>4392</v>
      </c>
      <c r="C13804" t="s">
        <v>1305</v>
      </c>
      <c r="D13804" s="3">
        <v>824559131</v>
      </c>
      <c r="E13804" t="s">
        <v>1310</v>
      </c>
      <c r="F13804" s="4">
        <v>43524</v>
      </c>
      <c r="G13804" t="b">
        <f t="shared" si="55"/>
        <v>1</v>
      </c>
      <c r="H13804" s="5" t="s">
        <v>6309</v>
      </c>
      <c r="I13804" s="5" t="s">
        <v>3291</v>
      </c>
      <c r="J13804" s="5" t="s">
        <v>3751</v>
      </c>
    </row>
    <row r="13805" spans="1:10" x14ac:dyDescent="0.25">
      <c r="A13805">
        <v>13804</v>
      </c>
      <c r="B13805" s="3">
        <v>4392</v>
      </c>
      <c r="C13805" t="s">
        <v>1305</v>
      </c>
      <c r="D13805" s="3">
        <v>900010668</v>
      </c>
      <c r="E13805" t="s">
        <v>1310</v>
      </c>
      <c r="F13805" s="4">
        <v>43524</v>
      </c>
      <c r="G13805" t="b">
        <f t="shared" si="55"/>
        <v>1</v>
      </c>
      <c r="H13805" s="5" t="s">
        <v>2305</v>
      </c>
      <c r="I13805" s="5" t="s">
        <v>2305</v>
      </c>
      <c r="J13805" s="5" t="s">
        <v>119</v>
      </c>
    </row>
    <row r="13806" spans="1:10" x14ac:dyDescent="0.25">
      <c r="A13806">
        <v>13805</v>
      </c>
      <c r="B13806" s="3">
        <v>4392</v>
      </c>
      <c r="C13806" t="s">
        <v>1305</v>
      </c>
      <c r="D13806" s="3">
        <v>900010668</v>
      </c>
      <c r="E13806" t="s">
        <v>1314</v>
      </c>
      <c r="F13806" s="4">
        <v>43524</v>
      </c>
      <c r="G13806" t="b">
        <f t="shared" si="55"/>
        <v>1</v>
      </c>
      <c r="H13806" s="5" t="s">
        <v>4270</v>
      </c>
      <c r="I13806" s="5" t="s">
        <v>18533</v>
      </c>
      <c r="J13806" s="5" t="s">
        <v>4870</v>
      </c>
    </row>
    <row r="13807" spans="1:10" x14ac:dyDescent="0.25">
      <c r="A13807">
        <v>13806</v>
      </c>
      <c r="B13807" s="3">
        <v>4392</v>
      </c>
      <c r="C13807" t="s">
        <v>1305</v>
      </c>
      <c r="D13807" s="3">
        <v>828261249</v>
      </c>
      <c r="E13807" t="s">
        <v>1310</v>
      </c>
      <c r="F13807" s="4">
        <v>43524</v>
      </c>
      <c r="G13807" t="b">
        <f t="shared" si="55"/>
        <v>1</v>
      </c>
      <c r="H13807" s="5" t="s">
        <v>18534</v>
      </c>
      <c r="I13807" s="5" t="s">
        <v>18535</v>
      </c>
      <c r="J13807" s="5" t="s">
        <v>640</v>
      </c>
    </row>
    <row r="13808" spans="1:10" x14ac:dyDescent="0.25">
      <c r="A13808">
        <v>13807</v>
      </c>
      <c r="B13808" s="3">
        <v>4392</v>
      </c>
      <c r="C13808" t="s">
        <v>1305</v>
      </c>
      <c r="D13808" s="3">
        <v>900020138</v>
      </c>
      <c r="E13808" t="s">
        <v>1310</v>
      </c>
      <c r="F13808" s="4">
        <v>43524</v>
      </c>
      <c r="G13808" t="b">
        <f t="shared" si="55"/>
        <v>1</v>
      </c>
      <c r="H13808" s="5" t="s">
        <v>13032</v>
      </c>
      <c r="I13808" s="5" t="s">
        <v>18536</v>
      </c>
      <c r="J13808" s="5" t="s">
        <v>6283</v>
      </c>
    </row>
    <row r="13809" spans="1:10" x14ac:dyDescent="0.25">
      <c r="A13809">
        <v>13808</v>
      </c>
      <c r="B13809" s="3">
        <v>4392</v>
      </c>
      <c r="C13809" t="s">
        <v>1305</v>
      </c>
      <c r="D13809" s="3">
        <v>901496737</v>
      </c>
      <c r="E13809" t="s">
        <v>1306</v>
      </c>
      <c r="F13809" s="4">
        <v>43524</v>
      </c>
      <c r="G13809" t="b">
        <f t="shared" si="55"/>
        <v>1</v>
      </c>
      <c r="H13809" s="5" t="s">
        <v>18537</v>
      </c>
      <c r="I13809" s="5" t="s">
        <v>18538</v>
      </c>
      <c r="J13809" s="5" t="s">
        <v>280</v>
      </c>
    </row>
    <row r="13810" spans="1:10" x14ac:dyDescent="0.25">
      <c r="A13810">
        <v>13809</v>
      </c>
      <c r="B13810" s="3">
        <v>4392</v>
      </c>
      <c r="C13810" t="s">
        <v>1305</v>
      </c>
      <c r="D13810" s="3">
        <v>32793330</v>
      </c>
      <c r="E13810" t="s">
        <v>1321</v>
      </c>
      <c r="F13810" s="4">
        <v>43524</v>
      </c>
      <c r="G13810" t="b">
        <f t="shared" si="55"/>
        <v>1</v>
      </c>
      <c r="H13810" s="5" t="s">
        <v>18539</v>
      </c>
      <c r="I13810" s="5" t="s">
        <v>18540</v>
      </c>
      <c r="J13810" s="5" t="s">
        <v>280</v>
      </c>
    </row>
    <row r="13811" spans="1:10" x14ac:dyDescent="0.25">
      <c r="A13811">
        <v>13810</v>
      </c>
      <c r="B13811" s="3">
        <v>4392</v>
      </c>
      <c r="C13811" t="s">
        <v>1305</v>
      </c>
      <c r="D13811" s="3">
        <v>901456763</v>
      </c>
      <c r="E13811" t="s">
        <v>1310</v>
      </c>
      <c r="F13811" s="4">
        <v>43524</v>
      </c>
      <c r="G13811" t="b">
        <f t="shared" si="55"/>
        <v>1</v>
      </c>
      <c r="H13811" s="5" t="s">
        <v>4899</v>
      </c>
      <c r="I13811" s="5" t="s">
        <v>4442</v>
      </c>
      <c r="J13811" s="5" t="s">
        <v>3382</v>
      </c>
    </row>
    <row r="13812" spans="1:10" x14ac:dyDescent="0.25">
      <c r="A13812">
        <v>13811</v>
      </c>
      <c r="B13812" s="3">
        <v>4392</v>
      </c>
      <c r="C13812" t="s">
        <v>1305</v>
      </c>
      <c r="D13812" s="3">
        <v>900637315</v>
      </c>
      <c r="E13812" t="s">
        <v>1321</v>
      </c>
      <c r="F13812" s="4">
        <v>43524</v>
      </c>
      <c r="G13812" t="b">
        <f t="shared" si="55"/>
        <v>1</v>
      </c>
      <c r="H13812" s="5" t="s">
        <v>18541</v>
      </c>
      <c r="I13812" s="5" t="s">
        <v>8631</v>
      </c>
      <c r="J13812" s="5" t="s">
        <v>4853</v>
      </c>
    </row>
    <row r="13813" spans="1:10" x14ac:dyDescent="0.25">
      <c r="A13813">
        <v>13812</v>
      </c>
      <c r="B13813" s="3">
        <v>4392</v>
      </c>
      <c r="C13813" t="s">
        <v>1305</v>
      </c>
      <c r="D13813" s="3">
        <v>900022809</v>
      </c>
      <c r="E13813" t="s">
        <v>1310</v>
      </c>
      <c r="F13813" s="4">
        <v>43524</v>
      </c>
      <c r="G13813" t="b">
        <f t="shared" si="55"/>
        <v>1</v>
      </c>
      <c r="H13813" s="5" t="s">
        <v>18542</v>
      </c>
      <c r="I13813" s="5" t="s">
        <v>14729</v>
      </c>
      <c r="J13813" s="5" t="s">
        <v>4131</v>
      </c>
    </row>
    <row r="13814" spans="1:10" x14ac:dyDescent="0.25">
      <c r="A13814">
        <v>13813</v>
      </c>
      <c r="B13814" s="3">
        <v>4392</v>
      </c>
      <c r="C13814" t="s">
        <v>1305</v>
      </c>
      <c r="D13814" s="3">
        <v>603377272</v>
      </c>
      <c r="E13814" t="s">
        <v>1306</v>
      </c>
      <c r="F13814" s="4">
        <v>43524</v>
      </c>
      <c r="G13814" t="b">
        <f t="shared" si="55"/>
        <v>1</v>
      </c>
      <c r="H13814" s="5" t="s">
        <v>18400</v>
      </c>
      <c r="I13814" s="5" t="s">
        <v>18543</v>
      </c>
      <c r="J13814" s="5" t="s">
        <v>4199</v>
      </c>
    </row>
    <row r="13815" spans="1:10" x14ac:dyDescent="0.25">
      <c r="A13815">
        <v>13814</v>
      </c>
      <c r="B13815" s="3">
        <v>4392</v>
      </c>
      <c r="C13815" t="s">
        <v>1305</v>
      </c>
      <c r="D13815" s="3">
        <v>904551995</v>
      </c>
      <c r="E13815" t="s">
        <v>1342</v>
      </c>
      <c r="F13815" s="4">
        <v>43524</v>
      </c>
      <c r="G13815" t="b">
        <f t="shared" si="55"/>
        <v>1</v>
      </c>
      <c r="H13815" s="5" t="s">
        <v>11645</v>
      </c>
      <c r="I13815" s="5" t="s">
        <v>3232</v>
      </c>
      <c r="J13815" s="5" t="s">
        <v>1561</v>
      </c>
    </row>
    <row r="13816" spans="1:10" x14ac:dyDescent="0.25">
      <c r="A13816">
        <v>13815</v>
      </c>
      <c r="B13816" s="3">
        <v>4392</v>
      </c>
      <c r="C13816" t="s">
        <v>1305</v>
      </c>
      <c r="D13816" s="3">
        <v>900014562</v>
      </c>
      <c r="E13816" t="s">
        <v>1342</v>
      </c>
      <c r="F13816" s="4">
        <v>43524</v>
      </c>
      <c r="G13816" t="b">
        <f t="shared" si="55"/>
        <v>1</v>
      </c>
      <c r="H13816" s="5" t="s">
        <v>1689</v>
      </c>
      <c r="I13816" s="5" t="s">
        <v>18544</v>
      </c>
      <c r="J13816" s="5" t="s">
        <v>2006</v>
      </c>
    </row>
    <row r="13817" spans="1:10" x14ac:dyDescent="0.25">
      <c r="A13817">
        <v>13816</v>
      </c>
      <c r="B13817" s="3">
        <v>4392</v>
      </c>
      <c r="C13817" t="s">
        <v>1305</v>
      </c>
      <c r="D13817" s="3">
        <v>901763952</v>
      </c>
      <c r="E13817" t="s">
        <v>1342</v>
      </c>
      <c r="F13817" s="4">
        <v>43524</v>
      </c>
      <c r="G13817" t="b">
        <f t="shared" si="55"/>
        <v>1</v>
      </c>
      <c r="H13817" s="5" t="s">
        <v>16603</v>
      </c>
      <c r="I13817" s="5" t="s">
        <v>18545</v>
      </c>
      <c r="J13817" s="5" t="s">
        <v>280</v>
      </c>
    </row>
    <row r="13818" spans="1:10" x14ac:dyDescent="0.25">
      <c r="A13818">
        <v>13817</v>
      </c>
      <c r="B13818" s="3">
        <v>4392</v>
      </c>
      <c r="C13818" t="s">
        <v>1305</v>
      </c>
      <c r="D13818" s="3">
        <v>930454567</v>
      </c>
      <c r="E13818" t="s">
        <v>1342</v>
      </c>
      <c r="F13818" s="4">
        <v>43524</v>
      </c>
      <c r="G13818" t="b">
        <f t="shared" si="55"/>
        <v>1</v>
      </c>
      <c r="H13818" s="5" t="s">
        <v>11785</v>
      </c>
      <c r="I13818" s="5" t="s">
        <v>3103</v>
      </c>
      <c r="J13818" s="5" t="s">
        <v>6451</v>
      </c>
    </row>
    <row r="13819" spans="1:10" x14ac:dyDescent="0.25">
      <c r="A13819">
        <v>13818</v>
      </c>
      <c r="B13819" s="3">
        <v>4392</v>
      </c>
      <c r="C13819" t="s">
        <v>1305</v>
      </c>
      <c r="D13819" s="3">
        <v>900000498</v>
      </c>
      <c r="E13819" t="s">
        <v>1310</v>
      </c>
      <c r="F13819" s="4">
        <v>43524</v>
      </c>
      <c r="G13819" t="b">
        <f t="shared" si="55"/>
        <v>1</v>
      </c>
      <c r="H13819" s="5" t="s">
        <v>18546</v>
      </c>
      <c r="I13819" s="5" t="s">
        <v>18547</v>
      </c>
      <c r="J13819" s="5" t="s">
        <v>1869</v>
      </c>
    </row>
    <row r="13820" spans="1:10" x14ac:dyDescent="0.25">
      <c r="A13820">
        <v>13819</v>
      </c>
      <c r="B13820" s="3">
        <v>4392</v>
      </c>
      <c r="C13820" t="s">
        <v>1305</v>
      </c>
      <c r="D13820" s="3">
        <v>900020144</v>
      </c>
      <c r="E13820" t="s">
        <v>1306</v>
      </c>
      <c r="F13820" s="4">
        <v>43524</v>
      </c>
      <c r="G13820" t="b">
        <f t="shared" si="55"/>
        <v>1</v>
      </c>
      <c r="H13820" s="5" t="s">
        <v>18548</v>
      </c>
      <c r="I13820" s="5" t="s">
        <v>18549</v>
      </c>
      <c r="J13820" s="5" t="s">
        <v>1295</v>
      </c>
    </row>
    <row r="13821" spans="1:10" x14ac:dyDescent="0.25">
      <c r="A13821">
        <v>13820</v>
      </c>
      <c r="B13821" s="3">
        <v>4392</v>
      </c>
      <c r="C13821" t="s">
        <v>1305</v>
      </c>
      <c r="D13821" s="3">
        <v>825070430</v>
      </c>
      <c r="E13821" t="s">
        <v>1314</v>
      </c>
      <c r="F13821" s="4">
        <v>43524</v>
      </c>
      <c r="G13821" t="b">
        <f t="shared" si="55"/>
        <v>1</v>
      </c>
      <c r="H13821" s="5" t="s">
        <v>4371</v>
      </c>
      <c r="I13821" s="5" t="s">
        <v>10715</v>
      </c>
      <c r="J13821" s="5" t="s">
        <v>798</v>
      </c>
    </row>
    <row r="13822" spans="1:10" x14ac:dyDescent="0.25">
      <c r="A13822">
        <v>13821</v>
      </c>
      <c r="B13822" s="3">
        <v>4392</v>
      </c>
      <c r="C13822" t="s">
        <v>1305</v>
      </c>
      <c r="D13822" s="3">
        <v>204517505</v>
      </c>
      <c r="E13822" t="s">
        <v>1342</v>
      </c>
      <c r="F13822" s="4">
        <v>43524</v>
      </c>
      <c r="G13822" t="b">
        <f t="shared" si="55"/>
        <v>1</v>
      </c>
      <c r="H13822" s="5" t="s">
        <v>2197</v>
      </c>
      <c r="I13822" s="5" t="s">
        <v>2713</v>
      </c>
      <c r="J13822" s="5" t="s">
        <v>280</v>
      </c>
    </row>
    <row r="13823" spans="1:10" x14ac:dyDescent="0.25">
      <c r="A13823">
        <v>13822</v>
      </c>
      <c r="B13823" s="3">
        <v>4392</v>
      </c>
      <c r="C13823" t="s">
        <v>1305</v>
      </c>
      <c r="D13823" s="3">
        <v>825070430</v>
      </c>
      <c r="E13823" t="s">
        <v>1314</v>
      </c>
      <c r="F13823" s="4">
        <v>43524</v>
      </c>
      <c r="G13823" t="b">
        <f t="shared" si="55"/>
        <v>1</v>
      </c>
      <c r="H13823" s="5" t="s">
        <v>11501</v>
      </c>
      <c r="I13823" s="5" t="s">
        <v>379</v>
      </c>
      <c r="J13823" s="5" t="s">
        <v>1100</v>
      </c>
    </row>
    <row r="13824" spans="1:10" x14ac:dyDescent="0.25">
      <c r="A13824">
        <v>13823</v>
      </c>
      <c r="B13824" s="3">
        <v>4392</v>
      </c>
      <c r="C13824" t="s">
        <v>1305</v>
      </c>
      <c r="D13824" s="3">
        <v>906685422</v>
      </c>
      <c r="E13824" t="s">
        <v>1395</v>
      </c>
      <c r="F13824" s="4">
        <v>43524</v>
      </c>
      <c r="G13824" t="b">
        <f t="shared" si="55"/>
        <v>1</v>
      </c>
      <c r="H13824" s="5" t="s">
        <v>18550</v>
      </c>
      <c r="I13824" s="5" t="s">
        <v>18550</v>
      </c>
      <c r="J13824" s="5" t="s">
        <v>119</v>
      </c>
    </row>
    <row r="13825" spans="1:10" x14ac:dyDescent="0.25">
      <c r="A13825">
        <v>13824</v>
      </c>
      <c r="B13825" s="3">
        <v>4392</v>
      </c>
      <c r="C13825" t="s">
        <v>1305</v>
      </c>
      <c r="D13825" s="3">
        <v>906685422</v>
      </c>
      <c r="E13825" t="s">
        <v>1321</v>
      </c>
      <c r="F13825" s="4">
        <v>43524</v>
      </c>
      <c r="G13825" t="b">
        <f t="shared" si="55"/>
        <v>1</v>
      </c>
      <c r="H13825" s="5" t="s">
        <v>18551</v>
      </c>
      <c r="I13825" s="5" t="s">
        <v>7976</v>
      </c>
      <c r="J13825" s="5" t="s">
        <v>1524</v>
      </c>
    </row>
    <row r="13826" spans="1:10" x14ac:dyDescent="0.25">
      <c r="A13826">
        <v>13825</v>
      </c>
      <c r="B13826" s="3">
        <v>4392</v>
      </c>
      <c r="C13826" t="s">
        <v>1305</v>
      </c>
      <c r="D13826" s="3">
        <v>503080175</v>
      </c>
      <c r="E13826" t="s">
        <v>1310</v>
      </c>
      <c r="F13826" s="4">
        <v>43524</v>
      </c>
      <c r="G13826" t="b">
        <f t="shared" si="55"/>
        <v>1</v>
      </c>
      <c r="H13826" s="5" t="s">
        <v>4117</v>
      </c>
      <c r="I13826" s="5" t="s">
        <v>17264</v>
      </c>
      <c r="J13826" s="5" t="s">
        <v>2536</v>
      </c>
    </row>
    <row r="13827" spans="1:10" x14ac:dyDescent="0.25">
      <c r="A13827">
        <v>13826</v>
      </c>
      <c r="B13827" s="3">
        <v>4392</v>
      </c>
      <c r="C13827" t="s">
        <v>1305</v>
      </c>
      <c r="D13827" s="3">
        <v>825618288</v>
      </c>
      <c r="E13827" t="s">
        <v>1314</v>
      </c>
      <c r="F13827" s="4">
        <v>43524</v>
      </c>
      <c r="G13827" t="b">
        <f t="shared" si="55"/>
        <v>1</v>
      </c>
      <c r="H13827" s="5" t="s">
        <v>16439</v>
      </c>
      <c r="I13827" s="5" t="s">
        <v>18552</v>
      </c>
      <c r="J13827" s="5" t="s">
        <v>5066</v>
      </c>
    </row>
    <row r="13828" spans="1:10" x14ac:dyDescent="0.25">
      <c r="A13828">
        <v>13827</v>
      </c>
      <c r="B13828" s="3">
        <v>4392</v>
      </c>
      <c r="C13828" t="s">
        <v>1305</v>
      </c>
      <c r="D13828" s="3">
        <v>824392489</v>
      </c>
      <c r="E13828" t="s">
        <v>1321</v>
      </c>
      <c r="F13828" s="4">
        <v>43524</v>
      </c>
      <c r="G13828" t="b">
        <f t="shared" si="55"/>
        <v>1</v>
      </c>
      <c r="H13828" s="5" t="s">
        <v>18553</v>
      </c>
      <c r="I13828" s="5" t="s">
        <v>12211</v>
      </c>
      <c r="J13828" s="5" t="s">
        <v>605</v>
      </c>
    </row>
    <row r="13829" spans="1:10" x14ac:dyDescent="0.25">
      <c r="A13829">
        <v>13828</v>
      </c>
      <c r="B13829" s="3">
        <v>4392</v>
      </c>
      <c r="C13829" t="s">
        <v>1305</v>
      </c>
      <c r="D13829" s="3">
        <v>900447171</v>
      </c>
      <c r="E13829" t="s">
        <v>1314</v>
      </c>
      <c r="F13829" s="4">
        <v>43524</v>
      </c>
      <c r="G13829" t="b">
        <f t="shared" si="55"/>
        <v>1</v>
      </c>
      <c r="H13829" s="5" t="s">
        <v>18554</v>
      </c>
      <c r="I13829" s="5" t="s">
        <v>18555</v>
      </c>
      <c r="J13829" s="5" t="s">
        <v>4553</v>
      </c>
    </row>
    <row r="13830" spans="1:10" x14ac:dyDescent="0.25">
      <c r="A13830">
        <v>13829</v>
      </c>
      <c r="B13830" s="3">
        <v>4392</v>
      </c>
      <c r="C13830" t="s">
        <v>1305</v>
      </c>
      <c r="D13830" s="3">
        <v>920468954</v>
      </c>
      <c r="E13830" t="s">
        <v>1310</v>
      </c>
      <c r="F13830" s="4">
        <v>43524</v>
      </c>
      <c r="G13830" t="b">
        <f t="shared" si="55"/>
        <v>1</v>
      </c>
      <c r="H13830" s="5" t="s">
        <v>13357</v>
      </c>
      <c r="I13830" s="5" t="s">
        <v>13357</v>
      </c>
      <c r="J13830" s="5" t="s">
        <v>119</v>
      </c>
    </row>
    <row r="13831" spans="1:10" x14ac:dyDescent="0.25">
      <c r="A13831">
        <v>13830</v>
      </c>
      <c r="B13831" s="3">
        <v>4392</v>
      </c>
      <c r="C13831" t="s">
        <v>1305</v>
      </c>
      <c r="D13831" s="3">
        <v>920468954</v>
      </c>
      <c r="E13831" t="s">
        <v>1314</v>
      </c>
      <c r="F13831" s="4">
        <v>43524</v>
      </c>
      <c r="G13831" t="b">
        <f t="shared" si="55"/>
        <v>1</v>
      </c>
      <c r="H13831" s="5" t="s">
        <v>18556</v>
      </c>
      <c r="I13831" s="5" t="s">
        <v>5730</v>
      </c>
      <c r="J13831" s="5" t="s">
        <v>4599</v>
      </c>
    </row>
    <row r="13832" spans="1:10" x14ac:dyDescent="0.25">
      <c r="A13832">
        <v>13831</v>
      </c>
      <c r="B13832" s="3">
        <v>4392</v>
      </c>
      <c r="C13832" t="s">
        <v>1305</v>
      </c>
      <c r="D13832" s="3">
        <v>422165579</v>
      </c>
      <c r="E13832" t="s">
        <v>1321</v>
      </c>
      <c r="F13832" s="4">
        <v>43524</v>
      </c>
      <c r="G13832" t="b">
        <f t="shared" si="55"/>
        <v>1</v>
      </c>
      <c r="H13832" s="5" t="s">
        <v>3058</v>
      </c>
      <c r="I13832" s="5" t="s">
        <v>18557</v>
      </c>
      <c r="J13832" s="5" t="s">
        <v>494</v>
      </c>
    </row>
    <row r="13833" spans="1:10" x14ac:dyDescent="0.25">
      <c r="A13833">
        <v>13832</v>
      </c>
      <c r="B13833" s="3">
        <v>4392</v>
      </c>
      <c r="C13833" t="s">
        <v>1305</v>
      </c>
      <c r="D13833" s="3">
        <v>918202068</v>
      </c>
      <c r="E13833" t="s">
        <v>1342</v>
      </c>
      <c r="F13833" s="4">
        <v>43524</v>
      </c>
      <c r="G13833" t="b">
        <f t="shared" si="55"/>
        <v>1</v>
      </c>
      <c r="H13833" s="5" t="s">
        <v>14768</v>
      </c>
      <c r="I13833" s="5" t="s">
        <v>11855</v>
      </c>
      <c r="J13833" s="5" t="s">
        <v>374</v>
      </c>
    </row>
    <row r="13834" spans="1:10" x14ac:dyDescent="0.25">
      <c r="A13834">
        <v>13833</v>
      </c>
      <c r="B13834" s="3">
        <v>4392</v>
      </c>
      <c r="C13834" t="s">
        <v>1305</v>
      </c>
      <c r="D13834" s="3">
        <v>424035207</v>
      </c>
      <c r="E13834" t="s">
        <v>1342</v>
      </c>
      <c r="F13834" s="4">
        <v>43524</v>
      </c>
      <c r="G13834" t="b">
        <f t="shared" si="55"/>
        <v>1</v>
      </c>
      <c r="H13834" s="5" t="s">
        <v>14022</v>
      </c>
      <c r="I13834" s="5" t="s">
        <v>14022</v>
      </c>
      <c r="J13834" s="5" t="s">
        <v>119</v>
      </c>
    </row>
    <row r="13835" spans="1:10" x14ac:dyDescent="0.25">
      <c r="A13835">
        <v>13834</v>
      </c>
      <c r="B13835" s="3">
        <v>4392</v>
      </c>
      <c r="C13835" t="s">
        <v>1305</v>
      </c>
      <c r="D13835" s="3">
        <v>424035207</v>
      </c>
      <c r="E13835" t="s">
        <v>1314</v>
      </c>
      <c r="F13835" s="4">
        <v>43524</v>
      </c>
      <c r="G13835" t="b">
        <f t="shared" si="55"/>
        <v>1</v>
      </c>
      <c r="H13835" s="5" t="s">
        <v>5047</v>
      </c>
      <c r="I13835" s="5" t="s">
        <v>8351</v>
      </c>
      <c r="J13835" s="5" t="s">
        <v>4423</v>
      </c>
    </row>
    <row r="13836" spans="1:10" x14ac:dyDescent="0.25">
      <c r="A13836">
        <v>13835</v>
      </c>
      <c r="B13836" s="3">
        <v>4392</v>
      </c>
      <c r="C13836" t="s">
        <v>1305</v>
      </c>
      <c r="D13836" s="3">
        <v>204876311</v>
      </c>
      <c r="E13836" t="s">
        <v>4741</v>
      </c>
      <c r="F13836" s="4">
        <v>43524</v>
      </c>
      <c r="G13836" t="b">
        <f t="shared" si="55"/>
        <v>1</v>
      </c>
      <c r="H13836" s="5" t="s">
        <v>13799</v>
      </c>
      <c r="I13836" s="5" t="s">
        <v>11404</v>
      </c>
      <c r="J13836" s="5" t="s">
        <v>1390</v>
      </c>
    </row>
    <row r="13837" spans="1:10" x14ac:dyDescent="0.25">
      <c r="A13837">
        <v>13836</v>
      </c>
      <c r="B13837" s="3">
        <v>4392</v>
      </c>
      <c r="C13837" t="s">
        <v>1305</v>
      </c>
      <c r="D13837" s="3">
        <v>922487886</v>
      </c>
      <c r="E13837" t="s">
        <v>1310</v>
      </c>
      <c r="F13837" s="4">
        <v>43524</v>
      </c>
      <c r="G13837" t="b">
        <f t="shared" si="55"/>
        <v>1</v>
      </c>
      <c r="H13837" s="5" t="s">
        <v>18558</v>
      </c>
      <c r="I13837" s="5" t="s">
        <v>5845</v>
      </c>
      <c r="J13837" s="5" t="s">
        <v>6639</v>
      </c>
    </row>
    <row r="13838" spans="1:10" x14ac:dyDescent="0.25">
      <c r="A13838">
        <v>13837</v>
      </c>
      <c r="B13838" s="3">
        <v>4392</v>
      </c>
      <c r="C13838" t="s">
        <v>1305</v>
      </c>
      <c r="D13838" s="3">
        <v>33097931</v>
      </c>
      <c r="E13838" t="s">
        <v>1310</v>
      </c>
      <c r="F13838" s="4">
        <v>43524</v>
      </c>
      <c r="G13838" t="b">
        <f t="shared" si="55"/>
        <v>1</v>
      </c>
      <c r="H13838" s="5" t="s">
        <v>8078</v>
      </c>
      <c r="I13838" s="5" t="s">
        <v>14587</v>
      </c>
      <c r="J13838" s="5" t="s">
        <v>10148</v>
      </c>
    </row>
    <row r="13839" spans="1:10" x14ac:dyDescent="0.25">
      <c r="A13839">
        <v>13838</v>
      </c>
      <c r="B13839" s="3">
        <v>4392</v>
      </c>
      <c r="C13839" t="s">
        <v>1305</v>
      </c>
      <c r="D13839" s="3">
        <v>900408757</v>
      </c>
      <c r="E13839" t="s">
        <v>1306</v>
      </c>
      <c r="F13839" s="4">
        <v>43524</v>
      </c>
      <c r="G13839" t="b">
        <f t="shared" si="55"/>
        <v>1</v>
      </c>
      <c r="H13839" s="5" t="s">
        <v>16168</v>
      </c>
      <c r="I13839" s="5" t="s">
        <v>18559</v>
      </c>
      <c r="J13839" s="5" t="s">
        <v>1362</v>
      </c>
    </row>
    <row r="13840" spans="1:10" x14ac:dyDescent="0.25">
      <c r="A13840">
        <v>13839</v>
      </c>
      <c r="B13840" s="3">
        <v>4392</v>
      </c>
      <c r="C13840" t="s">
        <v>1305</v>
      </c>
      <c r="D13840" s="3">
        <v>900021457</v>
      </c>
      <c r="E13840" t="s">
        <v>1310</v>
      </c>
      <c r="F13840" s="4">
        <v>43524</v>
      </c>
      <c r="G13840" t="b">
        <f t="shared" si="55"/>
        <v>1</v>
      </c>
      <c r="H13840" s="5" t="s">
        <v>9395</v>
      </c>
      <c r="I13840" s="5" t="s">
        <v>12867</v>
      </c>
      <c r="J13840" s="5" t="s">
        <v>2093</v>
      </c>
    </row>
    <row r="13841" spans="1:10" x14ac:dyDescent="0.25">
      <c r="A13841">
        <v>13840</v>
      </c>
      <c r="B13841" s="3">
        <v>4392</v>
      </c>
      <c r="C13841" t="s">
        <v>1305</v>
      </c>
      <c r="D13841" s="3">
        <v>905483845</v>
      </c>
      <c r="E13841" t="s">
        <v>1314</v>
      </c>
      <c r="F13841" s="4">
        <v>43524</v>
      </c>
      <c r="G13841" t="b">
        <f t="shared" si="55"/>
        <v>1</v>
      </c>
      <c r="H13841" s="5" t="s">
        <v>693</v>
      </c>
      <c r="I13841" s="5" t="s">
        <v>18560</v>
      </c>
      <c r="J13841" s="5" t="s">
        <v>6563</v>
      </c>
    </row>
    <row r="13842" spans="1:10" x14ac:dyDescent="0.25">
      <c r="A13842">
        <v>13841</v>
      </c>
      <c r="B13842" s="3">
        <v>4392</v>
      </c>
      <c r="C13842" t="s">
        <v>1305</v>
      </c>
      <c r="D13842" s="3">
        <v>906547277</v>
      </c>
      <c r="E13842" t="s">
        <v>1306</v>
      </c>
      <c r="F13842" s="4">
        <v>43524</v>
      </c>
      <c r="G13842" t="b">
        <f t="shared" si="55"/>
        <v>1</v>
      </c>
      <c r="H13842" s="5" t="s">
        <v>3675</v>
      </c>
      <c r="I13842" s="5" t="s">
        <v>18561</v>
      </c>
      <c r="J13842" s="5" t="s">
        <v>9890</v>
      </c>
    </row>
    <row r="13843" spans="1:10" x14ac:dyDescent="0.25">
      <c r="A13843">
        <v>13842</v>
      </c>
      <c r="B13843" s="3">
        <v>4392</v>
      </c>
      <c r="C13843" t="s">
        <v>1305</v>
      </c>
      <c r="D13843" s="3">
        <v>203998492</v>
      </c>
      <c r="E13843" t="s">
        <v>1314</v>
      </c>
      <c r="F13843" s="4">
        <v>43524</v>
      </c>
      <c r="G13843" t="b">
        <f t="shared" si="55"/>
        <v>1</v>
      </c>
      <c r="H13843" s="5" t="s">
        <v>18562</v>
      </c>
      <c r="I13843" s="5" t="s">
        <v>8466</v>
      </c>
      <c r="J13843" s="5" t="s">
        <v>6919</v>
      </c>
    </row>
    <row r="13844" spans="1:10" x14ac:dyDescent="0.25">
      <c r="A13844">
        <v>13843</v>
      </c>
      <c r="B13844" s="3">
        <v>4392</v>
      </c>
      <c r="C13844" t="s">
        <v>1305</v>
      </c>
      <c r="D13844" s="3">
        <v>509447983</v>
      </c>
      <c r="E13844" t="s">
        <v>1321</v>
      </c>
      <c r="F13844" s="4">
        <v>43524</v>
      </c>
      <c r="G13844" t="b">
        <f t="shared" si="55"/>
        <v>1</v>
      </c>
      <c r="H13844" s="5" t="s">
        <v>4253</v>
      </c>
      <c r="I13844" s="5" t="s">
        <v>16761</v>
      </c>
      <c r="J13844" s="5" t="s">
        <v>4870</v>
      </c>
    </row>
    <row r="13845" spans="1:10" x14ac:dyDescent="0.25">
      <c r="A13845">
        <v>13844</v>
      </c>
      <c r="B13845" s="3">
        <v>4392</v>
      </c>
      <c r="C13845" t="s">
        <v>1305</v>
      </c>
      <c r="D13845" s="3">
        <v>211995560</v>
      </c>
      <c r="E13845" t="s">
        <v>1321</v>
      </c>
      <c r="F13845" s="4">
        <v>43524</v>
      </c>
      <c r="G13845" t="b">
        <f t="shared" si="55"/>
        <v>1</v>
      </c>
      <c r="H13845" s="5" t="s">
        <v>18563</v>
      </c>
      <c r="I13845" s="5" t="s">
        <v>2150</v>
      </c>
      <c r="J13845" s="5" t="s">
        <v>7582</v>
      </c>
    </row>
    <row r="13846" spans="1:10" x14ac:dyDescent="0.25">
      <c r="A13846">
        <v>13845</v>
      </c>
      <c r="B13846" s="3">
        <v>4392</v>
      </c>
      <c r="C13846" t="s">
        <v>1305</v>
      </c>
      <c r="D13846" s="3">
        <v>932166400</v>
      </c>
      <c r="E13846" t="s">
        <v>1306</v>
      </c>
      <c r="F13846" s="4">
        <v>43524</v>
      </c>
      <c r="G13846" t="b">
        <f t="shared" si="55"/>
        <v>1</v>
      </c>
      <c r="H13846" s="5" t="s">
        <v>1378</v>
      </c>
      <c r="I13846" s="5" t="s">
        <v>14496</v>
      </c>
      <c r="J13846" s="5" t="s">
        <v>1100</v>
      </c>
    </row>
    <row r="13847" spans="1:10" x14ac:dyDescent="0.25">
      <c r="A13847">
        <v>13846</v>
      </c>
      <c r="B13847" s="3">
        <v>4392</v>
      </c>
      <c r="C13847" t="s">
        <v>1305</v>
      </c>
      <c r="D13847" s="3">
        <v>604225057</v>
      </c>
      <c r="E13847" t="s">
        <v>1314</v>
      </c>
      <c r="F13847" s="4">
        <v>43524</v>
      </c>
      <c r="G13847" t="b">
        <f t="shared" si="55"/>
        <v>1</v>
      </c>
      <c r="H13847" s="5" t="s">
        <v>13221</v>
      </c>
      <c r="I13847" s="5" t="s">
        <v>18564</v>
      </c>
      <c r="J13847" s="5" t="s">
        <v>6843</v>
      </c>
    </row>
    <row r="13848" spans="1:10" x14ac:dyDescent="0.25">
      <c r="A13848">
        <v>13847</v>
      </c>
      <c r="B13848" s="3">
        <v>4392</v>
      </c>
      <c r="C13848" t="s">
        <v>1305</v>
      </c>
      <c r="D13848" s="3">
        <v>900005564</v>
      </c>
      <c r="E13848" t="s">
        <v>1321</v>
      </c>
      <c r="F13848" s="4">
        <v>43524</v>
      </c>
      <c r="G13848" t="b">
        <f t="shared" si="55"/>
        <v>1</v>
      </c>
      <c r="H13848" s="5" t="s">
        <v>4740</v>
      </c>
      <c r="I13848" s="5" t="s">
        <v>9994</v>
      </c>
      <c r="J13848" s="5" t="s">
        <v>2321</v>
      </c>
    </row>
    <row r="13849" spans="1:10" x14ac:dyDescent="0.25">
      <c r="A13849">
        <v>13848</v>
      </c>
      <c r="B13849" s="3">
        <v>4392</v>
      </c>
      <c r="C13849" t="s">
        <v>1305</v>
      </c>
      <c r="D13849" s="3">
        <v>904586253</v>
      </c>
      <c r="E13849" t="s">
        <v>1321</v>
      </c>
      <c r="F13849" s="4">
        <v>43524</v>
      </c>
      <c r="G13849" t="b">
        <f t="shared" si="55"/>
        <v>1</v>
      </c>
      <c r="H13849" s="5" t="s">
        <v>5456</v>
      </c>
      <c r="I13849" s="5" t="s">
        <v>13435</v>
      </c>
      <c r="J13849" s="5" t="s">
        <v>377</v>
      </c>
    </row>
    <row r="13850" spans="1:10" x14ac:dyDescent="0.25">
      <c r="A13850">
        <v>13849</v>
      </c>
      <c r="B13850" s="3">
        <v>4392</v>
      </c>
      <c r="C13850" t="s">
        <v>1305</v>
      </c>
      <c r="D13850" s="3">
        <v>900237830</v>
      </c>
      <c r="E13850" t="s">
        <v>1314</v>
      </c>
      <c r="F13850" s="4">
        <v>43524</v>
      </c>
      <c r="G13850" t="b">
        <f t="shared" si="55"/>
        <v>1</v>
      </c>
      <c r="H13850" s="5" t="s">
        <v>4778</v>
      </c>
      <c r="I13850" s="5" t="s">
        <v>14195</v>
      </c>
      <c r="J13850" s="5" t="s">
        <v>744</v>
      </c>
    </row>
    <row r="13851" spans="1:10" x14ac:dyDescent="0.25">
      <c r="A13851">
        <v>13850</v>
      </c>
      <c r="B13851" s="3">
        <v>4392</v>
      </c>
      <c r="C13851" t="s">
        <v>1305</v>
      </c>
      <c r="D13851" s="3">
        <v>905405955</v>
      </c>
      <c r="E13851" t="s">
        <v>1306</v>
      </c>
      <c r="F13851" s="4">
        <v>43524</v>
      </c>
      <c r="G13851" t="b">
        <f t="shared" si="55"/>
        <v>1</v>
      </c>
      <c r="H13851" s="5" t="s">
        <v>12738</v>
      </c>
      <c r="I13851" s="5" t="s">
        <v>11177</v>
      </c>
      <c r="J13851" s="5" t="s">
        <v>1697</v>
      </c>
    </row>
    <row r="13852" spans="1:10" x14ac:dyDescent="0.25">
      <c r="A13852">
        <v>13851</v>
      </c>
      <c r="B13852" s="3">
        <v>4392</v>
      </c>
      <c r="C13852" t="s">
        <v>1305</v>
      </c>
      <c r="D13852" s="3">
        <v>905405955</v>
      </c>
      <c r="E13852" t="s">
        <v>1310</v>
      </c>
      <c r="F13852" s="4">
        <v>43524</v>
      </c>
      <c r="G13852" t="b">
        <f t="shared" si="55"/>
        <v>1</v>
      </c>
      <c r="H13852" s="5" t="s">
        <v>18565</v>
      </c>
      <c r="I13852" s="5" t="s">
        <v>18566</v>
      </c>
      <c r="J13852" s="5" t="s">
        <v>452</v>
      </c>
    </row>
    <row r="13853" spans="1:10" x14ac:dyDescent="0.25">
      <c r="A13853">
        <v>13852</v>
      </c>
      <c r="B13853" s="3">
        <v>4392</v>
      </c>
      <c r="C13853" t="s">
        <v>1305</v>
      </c>
      <c r="D13853" s="3">
        <v>900649730</v>
      </c>
      <c r="E13853" t="s">
        <v>1342</v>
      </c>
      <c r="F13853" s="4">
        <v>43524</v>
      </c>
      <c r="G13853" t="b">
        <f t="shared" si="55"/>
        <v>1</v>
      </c>
      <c r="H13853" s="5" t="s">
        <v>18567</v>
      </c>
      <c r="I13853" s="5" t="s">
        <v>12712</v>
      </c>
      <c r="J13853" s="5" t="s">
        <v>3507</v>
      </c>
    </row>
    <row r="13854" spans="1:10" x14ac:dyDescent="0.25">
      <c r="A13854">
        <v>13853</v>
      </c>
      <c r="B13854" s="3">
        <v>4392</v>
      </c>
      <c r="C13854" t="s">
        <v>1305</v>
      </c>
      <c r="D13854" s="3">
        <v>900008452</v>
      </c>
      <c r="E13854" t="s">
        <v>1314</v>
      </c>
      <c r="F13854" s="4">
        <v>43524</v>
      </c>
      <c r="G13854" t="b">
        <f t="shared" si="55"/>
        <v>1</v>
      </c>
      <c r="H13854" s="5" t="s">
        <v>12024</v>
      </c>
      <c r="I13854" s="5" t="s">
        <v>18568</v>
      </c>
      <c r="J13854" s="5" t="s">
        <v>1491</v>
      </c>
    </row>
    <row r="13855" spans="1:10" x14ac:dyDescent="0.25">
      <c r="A13855">
        <v>13854</v>
      </c>
      <c r="B13855" s="3">
        <v>4392</v>
      </c>
      <c r="C13855" t="s">
        <v>1305</v>
      </c>
      <c r="D13855" s="3">
        <v>904146985</v>
      </c>
      <c r="E13855" t="s">
        <v>1342</v>
      </c>
      <c r="F13855" s="4">
        <v>43524</v>
      </c>
      <c r="G13855" t="b">
        <f t="shared" si="55"/>
        <v>1</v>
      </c>
      <c r="H13855" s="5" t="s">
        <v>18569</v>
      </c>
      <c r="I13855" s="5" t="s">
        <v>1986</v>
      </c>
      <c r="J13855" s="5" t="s">
        <v>2925</v>
      </c>
    </row>
    <row r="13856" spans="1:10" x14ac:dyDescent="0.25">
      <c r="A13856">
        <v>13855</v>
      </c>
      <c r="B13856" s="3">
        <v>4392</v>
      </c>
      <c r="C13856" t="s">
        <v>1305</v>
      </c>
      <c r="D13856" s="3">
        <v>901417982</v>
      </c>
      <c r="E13856" t="s">
        <v>1342</v>
      </c>
      <c r="F13856" s="4">
        <v>43524</v>
      </c>
      <c r="G13856" t="b">
        <f t="shared" si="55"/>
        <v>1</v>
      </c>
      <c r="H13856" s="5" t="s">
        <v>15414</v>
      </c>
      <c r="I13856" s="5" t="s">
        <v>1914</v>
      </c>
      <c r="J13856" s="5" t="s">
        <v>3559</v>
      </c>
    </row>
    <row r="13857" spans="1:10" x14ac:dyDescent="0.25">
      <c r="A13857">
        <v>13856</v>
      </c>
      <c r="B13857" s="3">
        <v>7087</v>
      </c>
      <c r="C13857" t="s">
        <v>1441</v>
      </c>
      <c r="D13857" s="3">
        <v>200272354</v>
      </c>
      <c r="E13857" t="s">
        <v>1449</v>
      </c>
      <c r="F13857" s="4">
        <v>43524</v>
      </c>
      <c r="G13857" t="b">
        <f t="shared" si="55"/>
        <v>1</v>
      </c>
      <c r="H13857" s="5" t="s">
        <v>18570</v>
      </c>
      <c r="I13857" s="5" t="s">
        <v>16326</v>
      </c>
      <c r="J13857" s="5" t="s">
        <v>1460</v>
      </c>
    </row>
    <row r="13858" spans="1:10" x14ac:dyDescent="0.25">
      <c r="A13858">
        <v>13857</v>
      </c>
      <c r="B13858" s="3">
        <v>7087</v>
      </c>
      <c r="C13858" t="s">
        <v>1441</v>
      </c>
      <c r="D13858" s="3">
        <v>828445786</v>
      </c>
      <c r="E13858" t="s">
        <v>1442</v>
      </c>
      <c r="F13858" s="4">
        <v>43524</v>
      </c>
      <c r="G13858" t="b">
        <f t="shared" si="55"/>
        <v>1</v>
      </c>
      <c r="H13858" s="5" t="s">
        <v>18571</v>
      </c>
      <c r="I13858" s="5" t="s">
        <v>18572</v>
      </c>
      <c r="J13858" s="5" t="s">
        <v>2121</v>
      </c>
    </row>
    <row r="13859" spans="1:10" x14ac:dyDescent="0.25">
      <c r="A13859">
        <v>13858</v>
      </c>
      <c r="B13859" s="3">
        <v>7087</v>
      </c>
      <c r="C13859" t="s">
        <v>1441</v>
      </c>
      <c r="D13859" s="3">
        <v>800042214</v>
      </c>
      <c r="E13859" t="s">
        <v>1449</v>
      </c>
      <c r="F13859" s="4">
        <v>43524</v>
      </c>
      <c r="G13859" t="b">
        <f t="shared" si="55"/>
        <v>1</v>
      </c>
      <c r="H13859" s="5" t="s">
        <v>3527</v>
      </c>
      <c r="I13859" s="5" t="s">
        <v>18573</v>
      </c>
      <c r="J13859" s="5" t="s">
        <v>5063</v>
      </c>
    </row>
    <row r="13860" spans="1:10" x14ac:dyDescent="0.25">
      <c r="A13860">
        <v>13859</v>
      </c>
      <c r="B13860" s="3">
        <v>7087</v>
      </c>
      <c r="C13860" t="s">
        <v>1441</v>
      </c>
      <c r="D13860" s="3">
        <v>927361954</v>
      </c>
      <c r="E13860" t="s">
        <v>1449</v>
      </c>
      <c r="F13860" s="4">
        <v>43524</v>
      </c>
      <c r="G13860" t="b">
        <f t="shared" si="55"/>
        <v>1</v>
      </c>
      <c r="H13860" s="5" t="s">
        <v>8122</v>
      </c>
      <c r="I13860" s="5" t="s">
        <v>830</v>
      </c>
      <c r="J13860" s="5" t="s">
        <v>2769</v>
      </c>
    </row>
    <row r="13861" spans="1:10" x14ac:dyDescent="0.25">
      <c r="A13861">
        <v>13860</v>
      </c>
      <c r="B13861" s="3">
        <v>7087</v>
      </c>
      <c r="C13861" t="s">
        <v>1441</v>
      </c>
      <c r="D13861" s="3">
        <v>200276537</v>
      </c>
      <c r="E13861" t="s">
        <v>1449</v>
      </c>
      <c r="F13861" s="4">
        <v>43524</v>
      </c>
      <c r="G13861" t="b">
        <f t="shared" si="55"/>
        <v>1</v>
      </c>
      <c r="H13861" s="5" t="s">
        <v>598</v>
      </c>
      <c r="I13861" s="5" t="s">
        <v>11178</v>
      </c>
      <c r="J13861" s="5" t="s">
        <v>3824</v>
      </c>
    </row>
    <row r="13862" spans="1:10" x14ac:dyDescent="0.25">
      <c r="A13862">
        <v>13861</v>
      </c>
      <c r="B13862" s="3">
        <v>7087</v>
      </c>
      <c r="C13862" t="s">
        <v>1441</v>
      </c>
      <c r="D13862" s="3">
        <v>200270599</v>
      </c>
      <c r="E13862" t="s">
        <v>1442</v>
      </c>
      <c r="F13862" s="4">
        <v>43524</v>
      </c>
      <c r="G13862" t="b">
        <f t="shared" si="55"/>
        <v>1</v>
      </c>
      <c r="H13862" s="5" t="s">
        <v>18574</v>
      </c>
      <c r="I13862" s="5" t="s">
        <v>12461</v>
      </c>
      <c r="J13862" s="5" t="s">
        <v>7788</v>
      </c>
    </row>
    <row r="13863" spans="1:10" x14ac:dyDescent="0.25">
      <c r="A13863">
        <v>13862</v>
      </c>
      <c r="B13863" s="3">
        <v>7087</v>
      </c>
      <c r="C13863" t="s">
        <v>1441</v>
      </c>
      <c r="D13863" s="3">
        <v>200199653</v>
      </c>
      <c r="E13863" t="s">
        <v>1442</v>
      </c>
      <c r="F13863" s="4">
        <v>43524</v>
      </c>
      <c r="G13863" t="b">
        <f t="shared" si="55"/>
        <v>1</v>
      </c>
      <c r="H13863" s="5" t="s">
        <v>10776</v>
      </c>
      <c r="I13863" s="5" t="s">
        <v>12556</v>
      </c>
      <c r="J13863" s="5" t="s">
        <v>1943</v>
      </c>
    </row>
    <row r="13864" spans="1:10" x14ac:dyDescent="0.25">
      <c r="A13864">
        <v>13863</v>
      </c>
      <c r="B13864" s="3">
        <v>7087</v>
      </c>
      <c r="C13864" t="s">
        <v>1441</v>
      </c>
      <c r="D13864" s="3">
        <v>903586253</v>
      </c>
      <c r="E13864" t="s">
        <v>1442</v>
      </c>
      <c r="F13864" s="4">
        <v>43524</v>
      </c>
      <c r="G13864" t="b">
        <f t="shared" si="55"/>
        <v>1</v>
      </c>
      <c r="H13864" s="5" t="s">
        <v>18575</v>
      </c>
      <c r="I13864" s="5" t="s">
        <v>7733</v>
      </c>
      <c r="J13864" s="5" t="s">
        <v>3127</v>
      </c>
    </row>
    <row r="13865" spans="1:10" x14ac:dyDescent="0.25">
      <c r="A13865">
        <v>13864</v>
      </c>
      <c r="B13865" s="3">
        <v>7087</v>
      </c>
      <c r="C13865" t="s">
        <v>1441</v>
      </c>
      <c r="D13865" s="3">
        <v>916703190</v>
      </c>
      <c r="E13865" t="s">
        <v>1442</v>
      </c>
      <c r="F13865" s="4">
        <v>43524</v>
      </c>
      <c r="G13865" t="b">
        <f t="shared" si="55"/>
        <v>1</v>
      </c>
      <c r="H13865" s="5" t="s">
        <v>10084</v>
      </c>
      <c r="I13865" s="5" t="s">
        <v>12534</v>
      </c>
      <c r="J13865" s="5" t="s">
        <v>2446</v>
      </c>
    </row>
    <row r="13866" spans="1:10" x14ac:dyDescent="0.25">
      <c r="A13866">
        <v>13865</v>
      </c>
      <c r="B13866" s="3">
        <v>7087</v>
      </c>
      <c r="C13866" t="s">
        <v>1441</v>
      </c>
      <c r="D13866" s="3">
        <v>201557631</v>
      </c>
      <c r="E13866" t="s">
        <v>1449</v>
      </c>
      <c r="F13866" s="4">
        <v>43524</v>
      </c>
      <c r="G13866" t="b">
        <f t="shared" si="55"/>
        <v>1</v>
      </c>
      <c r="H13866" s="5" t="s">
        <v>8840</v>
      </c>
      <c r="I13866" s="5" t="s">
        <v>5866</v>
      </c>
      <c r="J13866" s="5" t="s">
        <v>2330</v>
      </c>
    </row>
    <row r="13867" spans="1:10" x14ac:dyDescent="0.25">
      <c r="A13867">
        <v>13866</v>
      </c>
      <c r="B13867" s="3">
        <v>7087</v>
      </c>
      <c r="C13867" t="s">
        <v>1441</v>
      </c>
      <c r="D13867" s="3">
        <v>920475509</v>
      </c>
      <c r="E13867" t="s">
        <v>1442</v>
      </c>
      <c r="F13867" s="4">
        <v>43524</v>
      </c>
      <c r="G13867" t="b">
        <f t="shared" si="55"/>
        <v>1</v>
      </c>
      <c r="H13867" s="5" t="s">
        <v>18576</v>
      </c>
      <c r="I13867" s="5" t="s">
        <v>18577</v>
      </c>
      <c r="J13867" s="5" t="s">
        <v>3150</v>
      </c>
    </row>
    <row r="13868" spans="1:10" x14ac:dyDescent="0.25">
      <c r="A13868">
        <v>13867</v>
      </c>
      <c r="B13868" s="3">
        <v>7087</v>
      </c>
      <c r="C13868" t="s">
        <v>1441</v>
      </c>
      <c r="D13868" s="3">
        <v>411180131</v>
      </c>
      <c r="E13868" t="s">
        <v>1442</v>
      </c>
      <c r="F13868" s="4">
        <v>43524</v>
      </c>
      <c r="G13868" t="b">
        <f t="shared" si="55"/>
        <v>1</v>
      </c>
      <c r="H13868" s="5" t="s">
        <v>15054</v>
      </c>
      <c r="I13868" s="5" t="s">
        <v>18091</v>
      </c>
      <c r="J13868" s="5" t="s">
        <v>182</v>
      </c>
    </row>
    <row r="13869" spans="1:10" x14ac:dyDescent="0.25">
      <c r="A13869">
        <v>13868</v>
      </c>
      <c r="B13869" s="3">
        <v>7087</v>
      </c>
      <c r="C13869" t="s">
        <v>1441</v>
      </c>
      <c r="D13869" s="3">
        <v>200274654</v>
      </c>
      <c r="E13869" t="s">
        <v>1449</v>
      </c>
      <c r="F13869" s="4">
        <v>43524</v>
      </c>
      <c r="G13869" t="b">
        <f t="shared" si="55"/>
        <v>1</v>
      </c>
      <c r="H13869" s="5" t="s">
        <v>13798</v>
      </c>
      <c r="I13869" s="5" t="s">
        <v>17961</v>
      </c>
      <c r="J13869" s="5" t="s">
        <v>273</v>
      </c>
    </row>
    <row r="13870" spans="1:10" x14ac:dyDescent="0.25">
      <c r="A13870">
        <v>13869</v>
      </c>
      <c r="B13870" s="3">
        <v>7087</v>
      </c>
      <c r="C13870" t="s">
        <v>1441</v>
      </c>
      <c r="D13870" s="3">
        <v>920895540</v>
      </c>
      <c r="E13870" t="s">
        <v>1442</v>
      </c>
      <c r="F13870" s="4">
        <v>43524</v>
      </c>
      <c r="G13870" t="b">
        <f t="shared" si="55"/>
        <v>1</v>
      </c>
      <c r="H13870" s="5" t="s">
        <v>11541</v>
      </c>
      <c r="I13870" s="5" t="s">
        <v>13437</v>
      </c>
      <c r="J13870" s="5" t="s">
        <v>1409</v>
      </c>
    </row>
    <row r="13871" spans="1:10" x14ac:dyDescent="0.25">
      <c r="A13871">
        <v>13870</v>
      </c>
      <c r="B13871" s="3">
        <v>7087</v>
      </c>
      <c r="C13871" t="s">
        <v>1441</v>
      </c>
      <c r="D13871" s="3">
        <v>906400437</v>
      </c>
      <c r="E13871" t="s">
        <v>1442</v>
      </c>
      <c r="F13871" s="4">
        <v>43524</v>
      </c>
      <c r="G13871" t="b">
        <f t="shared" si="55"/>
        <v>1</v>
      </c>
      <c r="H13871" s="5" t="s">
        <v>2657</v>
      </c>
      <c r="I13871" s="5" t="s">
        <v>18578</v>
      </c>
      <c r="J13871" s="5" t="s">
        <v>302</v>
      </c>
    </row>
    <row r="13872" spans="1:10" x14ac:dyDescent="0.25">
      <c r="A13872">
        <v>13871</v>
      </c>
      <c r="B13872" s="3">
        <v>7087</v>
      </c>
      <c r="C13872" t="s">
        <v>1441</v>
      </c>
      <c r="D13872" s="3">
        <v>204627630</v>
      </c>
      <c r="E13872" t="s">
        <v>1442</v>
      </c>
      <c r="F13872" s="4">
        <v>43524</v>
      </c>
      <c r="G13872" t="b">
        <f t="shared" si="55"/>
        <v>1</v>
      </c>
      <c r="H13872" s="5" t="s">
        <v>18579</v>
      </c>
      <c r="I13872" s="5" t="s">
        <v>11910</v>
      </c>
      <c r="J13872" s="5" t="s">
        <v>7283</v>
      </c>
    </row>
    <row r="13873" spans="1:10" x14ac:dyDescent="0.25">
      <c r="A13873">
        <v>13872</v>
      </c>
      <c r="B13873" s="3">
        <v>7087</v>
      </c>
      <c r="C13873" t="s">
        <v>1441</v>
      </c>
      <c r="D13873" s="3">
        <v>418677204</v>
      </c>
      <c r="E13873" t="s">
        <v>1449</v>
      </c>
      <c r="F13873" s="4">
        <v>43524</v>
      </c>
      <c r="G13873" t="b">
        <f t="shared" si="55"/>
        <v>1</v>
      </c>
      <c r="H13873" s="5" t="s">
        <v>18580</v>
      </c>
      <c r="I13873" s="5" t="s">
        <v>1503</v>
      </c>
      <c r="J13873" s="5" t="s">
        <v>1018</v>
      </c>
    </row>
    <row r="13874" spans="1:10" x14ac:dyDescent="0.25">
      <c r="A13874">
        <v>13873</v>
      </c>
      <c r="B13874" s="3">
        <v>7087</v>
      </c>
      <c r="C13874" t="s">
        <v>1441</v>
      </c>
      <c r="D13874" s="3">
        <v>200276465</v>
      </c>
      <c r="E13874" t="s">
        <v>1449</v>
      </c>
      <c r="F13874" s="4">
        <v>43524</v>
      </c>
      <c r="G13874" t="b">
        <f t="shared" si="55"/>
        <v>1</v>
      </c>
      <c r="H13874" s="5" t="s">
        <v>10898</v>
      </c>
      <c r="I13874" s="5" t="s">
        <v>15328</v>
      </c>
      <c r="J13874" s="5" t="s">
        <v>47</v>
      </c>
    </row>
    <row r="13875" spans="1:10" x14ac:dyDescent="0.25">
      <c r="A13875">
        <v>13874</v>
      </c>
      <c r="B13875" s="3">
        <v>7087</v>
      </c>
      <c r="C13875" t="s">
        <v>1441</v>
      </c>
      <c r="D13875" s="3">
        <v>422939478</v>
      </c>
      <c r="E13875" t="s">
        <v>1442</v>
      </c>
      <c r="F13875" s="4">
        <v>43524</v>
      </c>
      <c r="G13875" t="b">
        <f t="shared" si="55"/>
        <v>1</v>
      </c>
      <c r="H13875" s="5" t="s">
        <v>9216</v>
      </c>
      <c r="I13875" s="5" t="s">
        <v>392</v>
      </c>
      <c r="J13875" s="5" t="s">
        <v>13236</v>
      </c>
    </row>
    <row r="13876" spans="1:10" x14ac:dyDescent="0.25">
      <c r="A13876">
        <v>13875</v>
      </c>
      <c r="B13876" s="3">
        <v>7087</v>
      </c>
      <c r="C13876" t="s">
        <v>1441</v>
      </c>
      <c r="D13876" s="3">
        <v>411258365</v>
      </c>
      <c r="E13876" t="s">
        <v>1442</v>
      </c>
      <c r="F13876" s="4">
        <v>43524</v>
      </c>
      <c r="G13876" t="b">
        <f t="shared" si="55"/>
        <v>1</v>
      </c>
      <c r="H13876" s="5" t="s">
        <v>4572</v>
      </c>
      <c r="I13876" s="5" t="s">
        <v>7888</v>
      </c>
      <c r="J13876" s="5" t="s">
        <v>1719</v>
      </c>
    </row>
    <row r="13877" spans="1:10" x14ac:dyDescent="0.25">
      <c r="A13877">
        <v>13876</v>
      </c>
      <c r="B13877" s="3">
        <v>7087</v>
      </c>
      <c r="C13877" t="s">
        <v>1441</v>
      </c>
      <c r="D13877" s="3">
        <v>200275861</v>
      </c>
      <c r="E13877" t="s">
        <v>1442</v>
      </c>
      <c r="F13877" s="4">
        <v>43524</v>
      </c>
      <c r="G13877" t="b">
        <f t="shared" si="55"/>
        <v>1</v>
      </c>
      <c r="H13877" s="5" t="s">
        <v>15705</v>
      </c>
      <c r="I13877" s="5" t="s">
        <v>5074</v>
      </c>
      <c r="J13877" s="5" t="s">
        <v>1264</v>
      </c>
    </row>
    <row r="13878" spans="1:10" x14ac:dyDescent="0.25">
      <c r="A13878">
        <v>13877</v>
      </c>
      <c r="B13878" s="3">
        <v>7087</v>
      </c>
      <c r="C13878" t="s">
        <v>1441</v>
      </c>
      <c r="D13878" s="3">
        <v>32738337</v>
      </c>
      <c r="E13878" t="s">
        <v>1442</v>
      </c>
      <c r="F13878" s="4">
        <v>43524</v>
      </c>
      <c r="G13878" t="b">
        <f t="shared" si="55"/>
        <v>1</v>
      </c>
      <c r="H13878" s="5" t="s">
        <v>3398</v>
      </c>
      <c r="I13878" s="5" t="s">
        <v>18371</v>
      </c>
      <c r="J13878" s="5" t="s">
        <v>719</v>
      </c>
    </row>
    <row r="13879" spans="1:10" x14ac:dyDescent="0.25">
      <c r="A13879">
        <v>13878</v>
      </c>
      <c r="B13879" s="3">
        <v>7087</v>
      </c>
      <c r="C13879" t="s">
        <v>1441</v>
      </c>
      <c r="D13879" s="3">
        <v>201476072</v>
      </c>
      <c r="E13879" t="s">
        <v>1449</v>
      </c>
      <c r="F13879" s="4">
        <v>43524</v>
      </c>
      <c r="G13879" t="b">
        <f t="shared" si="55"/>
        <v>1</v>
      </c>
      <c r="H13879" s="5" t="s">
        <v>14503</v>
      </c>
      <c r="I13879" s="5" t="s">
        <v>17415</v>
      </c>
      <c r="J13879" s="5" t="s">
        <v>5371</v>
      </c>
    </row>
    <row r="13880" spans="1:10" x14ac:dyDescent="0.25">
      <c r="A13880">
        <v>13879</v>
      </c>
      <c r="B13880" s="3">
        <v>7087</v>
      </c>
      <c r="C13880" t="s">
        <v>1441</v>
      </c>
      <c r="D13880" s="3">
        <v>904132254</v>
      </c>
      <c r="E13880" t="s">
        <v>1442</v>
      </c>
      <c r="F13880" s="4">
        <v>43524</v>
      </c>
      <c r="G13880" t="b">
        <f t="shared" si="55"/>
        <v>1</v>
      </c>
      <c r="H13880" s="5" t="s">
        <v>11452</v>
      </c>
      <c r="I13880" s="5" t="s">
        <v>16712</v>
      </c>
      <c r="J13880" s="5" t="s">
        <v>467</v>
      </c>
    </row>
    <row r="13881" spans="1:10" x14ac:dyDescent="0.25">
      <c r="A13881">
        <v>13880</v>
      </c>
      <c r="B13881" s="3">
        <v>7087</v>
      </c>
      <c r="C13881" t="s">
        <v>1441</v>
      </c>
      <c r="D13881" s="3">
        <v>200275668</v>
      </c>
      <c r="E13881" t="s">
        <v>1449</v>
      </c>
      <c r="F13881" s="4">
        <v>43524</v>
      </c>
      <c r="G13881" t="b">
        <f t="shared" si="55"/>
        <v>1</v>
      </c>
      <c r="H13881" s="5" t="s">
        <v>18581</v>
      </c>
      <c r="I13881" s="5" t="s">
        <v>18582</v>
      </c>
      <c r="J13881" s="5" t="s">
        <v>6201</v>
      </c>
    </row>
    <row r="13882" spans="1:10" x14ac:dyDescent="0.25">
      <c r="A13882">
        <v>13881</v>
      </c>
      <c r="B13882" s="3">
        <v>7087</v>
      </c>
      <c r="C13882" t="s">
        <v>1441</v>
      </c>
      <c r="D13882" s="3">
        <v>825618583</v>
      </c>
      <c r="E13882" t="s">
        <v>1449</v>
      </c>
      <c r="F13882" s="4">
        <v>43524</v>
      </c>
      <c r="G13882" t="b">
        <f t="shared" si="55"/>
        <v>1</v>
      </c>
      <c r="H13882" s="5" t="s">
        <v>18583</v>
      </c>
      <c r="I13882" s="5" t="s">
        <v>6910</v>
      </c>
      <c r="J13882" s="5" t="s">
        <v>934</v>
      </c>
    </row>
    <row r="13883" spans="1:10" x14ac:dyDescent="0.25">
      <c r="A13883">
        <v>13882</v>
      </c>
      <c r="B13883" s="3">
        <v>7087</v>
      </c>
      <c r="C13883" t="s">
        <v>1441</v>
      </c>
      <c r="D13883" s="3">
        <v>828635244</v>
      </c>
      <c r="E13883" t="s">
        <v>1449</v>
      </c>
      <c r="F13883" s="4">
        <v>43524</v>
      </c>
      <c r="G13883" t="b">
        <f t="shared" si="55"/>
        <v>1</v>
      </c>
      <c r="H13883" s="5" t="s">
        <v>3912</v>
      </c>
      <c r="I13883" s="5" t="s">
        <v>15230</v>
      </c>
      <c r="J13883" s="5" t="s">
        <v>244</v>
      </c>
    </row>
    <row r="13884" spans="1:10" x14ac:dyDescent="0.25">
      <c r="A13884">
        <v>13883</v>
      </c>
      <c r="B13884" s="3">
        <v>7087</v>
      </c>
      <c r="C13884" t="s">
        <v>1441</v>
      </c>
      <c r="D13884" s="3">
        <v>828635244</v>
      </c>
      <c r="E13884" t="s">
        <v>1449</v>
      </c>
      <c r="F13884" s="4">
        <v>43524</v>
      </c>
      <c r="G13884" t="b">
        <f t="shared" ref="G13884:G14025" si="56">TRUE</f>
        <v>1</v>
      </c>
      <c r="H13884" s="5" t="s">
        <v>6397</v>
      </c>
      <c r="I13884" s="5" t="s">
        <v>4907</v>
      </c>
      <c r="J13884" s="5" t="s">
        <v>1593</v>
      </c>
    </row>
    <row r="13885" spans="1:10" x14ac:dyDescent="0.25">
      <c r="A13885">
        <v>13884</v>
      </c>
      <c r="B13885" s="3">
        <v>7087</v>
      </c>
      <c r="C13885" t="s">
        <v>1441</v>
      </c>
      <c r="D13885" s="3">
        <v>200986435</v>
      </c>
      <c r="E13885" t="s">
        <v>1449</v>
      </c>
      <c r="F13885" s="4">
        <v>43524</v>
      </c>
      <c r="G13885" t="b">
        <f t="shared" si="56"/>
        <v>1</v>
      </c>
      <c r="H13885" s="5" t="s">
        <v>10061</v>
      </c>
      <c r="I13885" s="5" t="s">
        <v>9244</v>
      </c>
      <c r="J13885" s="5" t="s">
        <v>4276</v>
      </c>
    </row>
    <row r="13886" spans="1:10" x14ac:dyDescent="0.25">
      <c r="A13886">
        <v>13885</v>
      </c>
      <c r="B13886" s="3">
        <v>7087</v>
      </c>
      <c r="C13886" t="s">
        <v>1441</v>
      </c>
      <c r="D13886" s="3">
        <v>825362527</v>
      </c>
      <c r="E13886" t="s">
        <v>1442</v>
      </c>
      <c r="F13886" s="4">
        <v>43524</v>
      </c>
      <c r="G13886" t="b">
        <f t="shared" si="56"/>
        <v>1</v>
      </c>
      <c r="H13886" s="5" t="s">
        <v>2306</v>
      </c>
      <c r="I13886" s="5" t="s">
        <v>18584</v>
      </c>
      <c r="J13886" s="5" t="s">
        <v>18585</v>
      </c>
    </row>
    <row r="13887" spans="1:10" x14ac:dyDescent="0.25">
      <c r="A13887">
        <v>13886</v>
      </c>
      <c r="B13887" s="3">
        <v>7087</v>
      </c>
      <c r="C13887" t="s">
        <v>1441</v>
      </c>
      <c r="D13887" s="3">
        <v>200275732</v>
      </c>
      <c r="E13887" t="s">
        <v>1449</v>
      </c>
      <c r="F13887" s="4">
        <v>43524</v>
      </c>
      <c r="G13887" t="b">
        <f t="shared" si="56"/>
        <v>1</v>
      </c>
      <c r="H13887" s="5" t="s">
        <v>6727</v>
      </c>
      <c r="I13887" s="5" t="s">
        <v>15298</v>
      </c>
      <c r="J13887" s="5" t="s">
        <v>1624</v>
      </c>
    </row>
    <row r="13888" spans="1:10" x14ac:dyDescent="0.25">
      <c r="A13888">
        <v>13887</v>
      </c>
      <c r="B13888" s="3">
        <v>7087</v>
      </c>
      <c r="C13888" t="s">
        <v>1441</v>
      </c>
      <c r="D13888" s="3">
        <v>416935613</v>
      </c>
      <c r="E13888" t="s">
        <v>1442</v>
      </c>
      <c r="F13888" s="4">
        <v>43524</v>
      </c>
      <c r="G13888" t="b">
        <f t="shared" si="56"/>
        <v>1</v>
      </c>
      <c r="H13888" s="5" t="s">
        <v>18586</v>
      </c>
      <c r="I13888" s="5" t="s">
        <v>18587</v>
      </c>
      <c r="J13888" s="5" t="s">
        <v>2183</v>
      </c>
    </row>
    <row r="13889" spans="1:10" x14ac:dyDescent="0.25">
      <c r="A13889">
        <v>13888</v>
      </c>
      <c r="B13889" s="3">
        <v>7087</v>
      </c>
      <c r="C13889" t="s">
        <v>1441</v>
      </c>
      <c r="D13889" s="3">
        <v>204228340</v>
      </c>
      <c r="E13889" t="s">
        <v>1449</v>
      </c>
      <c r="F13889" s="4">
        <v>43524</v>
      </c>
      <c r="G13889" t="b">
        <f t="shared" si="56"/>
        <v>1</v>
      </c>
      <c r="H13889" s="5" t="s">
        <v>5219</v>
      </c>
      <c r="I13889" s="5" t="s">
        <v>13638</v>
      </c>
      <c r="J13889" s="5" t="s">
        <v>1320</v>
      </c>
    </row>
    <row r="13890" spans="1:10" x14ac:dyDescent="0.25">
      <c r="A13890">
        <v>13889</v>
      </c>
      <c r="B13890" s="3">
        <v>7087</v>
      </c>
      <c r="C13890" t="s">
        <v>1441</v>
      </c>
      <c r="D13890" s="3">
        <v>200273953</v>
      </c>
      <c r="E13890" t="s">
        <v>1449</v>
      </c>
      <c r="F13890" s="4">
        <v>43524</v>
      </c>
      <c r="G13890" t="b">
        <f t="shared" si="56"/>
        <v>1</v>
      </c>
      <c r="H13890" s="5" t="s">
        <v>3151</v>
      </c>
      <c r="I13890" s="5" t="s">
        <v>18588</v>
      </c>
      <c r="J13890" s="5" t="s">
        <v>4172</v>
      </c>
    </row>
    <row r="13891" spans="1:10" x14ac:dyDescent="0.25">
      <c r="A13891">
        <v>13890</v>
      </c>
      <c r="B13891" s="3">
        <v>7087</v>
      </c>
      <c r="C13891" t="s">
        <v>1441</v>
      </c>
      <c r="D13891" s="3">
        <v>204667222</v>
      </c>
      <c r="E13891" t="s">
        <v>1442</v>
      </c>
      <c r="F13891" s="4">
        <v>43524</v>
      </c>
      <c r="G13891" t="b">
        <f t="shared" si="56"/>
        <v>1</v>
      </c>
      <c r="H13891" s="5" t="s">
        <v>18589</v>
      </c>
      <c r="I13891" s="5" t="s">
        <v>13586</v>
      </c>
      <c r="J13891" s="5" t="s">
        <v>564</v>
      </c>
    </row>
    <row r="13892" spans="1:10" x14ac:dyDescent="0.25">
      <c r="A13892">
        <v>13891</v>
      </c>
      <c r="B13892" s="3">
        <v>7087</v>
      </c>
      <c r="C13892" t="s">
        <v>1441</v>
      </c>
      <c r="D13892" s="3">
        <v>931316102</v>
      </c>
      <c r="E13892" t="s">
        <v>1442</v>
      </c>
      <c r="F13892" s="4">
        <v>43524</v>
      </c>
      <c r="G13892" t="b">
        <f t="shared" si="56"/>
        <v>1</v>
      </c>
      <c r="H13892" s="5" t="s">
        <v>13336</v>
      </c>
      <c r="I13892" s="5" t="s">
        <v>18590</v>
      </c>
      <c r="J13892" s="5" t="s">
        <v>1276</v>
      </c>
    </row>
    <row r="13893" spans="1:10" x14ac:dyDescent="0.25">
      <c r="A13893">
        <v>13892</v>
      </c>
      <c r="B13893" s="3">
        <v>7087</v>
      </c>
      <c r="C13893" t="s">
        <v>1441</v>
      </c>
      <c r="D13893" s="3">
        <v>928233160</v>
      </c>
      <c r="E13893" t="s">
        <v>1449</v>
      </c>
      <c r="F13893" s="4">
        <v>43524</v>
      </c>
      <c r="G13893" t="b">
        <f t="shared" si="56"/>
        <v>1</v>
      </c>
      <c r="H13893" s="5" t="s">
        <v>18591</v>
      </c>
      <c r="I13893" s="5" t="s">
        <v>8484</v>
      </c>
      <c r="J13893" s="5" t="s">
        <v>59</v>
      </c>
    </row>
    <row r="13894" spans="1:10" x14ac:dyDescent="0.25">
      <c r="A13894">
        <v>13893</v>
      </c>
      <c r="B13894" s="3">
        <v>7087</v>
      </c>
      <c r="C13894" t="s">
        <v>1441</v>
      </c>
      <c r="D13894" s="3">
        <v>204773877</v>
      </c>
      <c r="E13894" t="s">
        <v>1449</v>
      </c>
      <c r="F13894" s="4">
        <v>43524</v>
      </c>
      <c r="G13894" t="b">
        <f t="shared" si="56"/>
        <v>1</v>
      </c>
      <c r="H13894" s="5" t="s">
        <v>13774</v>
      </c>
      <c r="I13894" s="5" t="s">
        <v>18592</v>
      </c>
      <c r="J13894" s="5" t="s">
        <v>4318</v>
      </c>
    </row>
    <row r="13895" spans="1:10" x14ac:dyDescent="0.25">
      <c r="A13895">
        <v>13894</v>
      </c>
      <c r="B13895" s="3">
        <v>7087</v>
      </c>
      <c r="C13895" t="s">
        <v>1441</v>
      </c>
      <c r="D13895" s="3">
        <v>203364531</v>
      </c>
      <c r="E13895" t="s">
        <v>1449</v>
      </c>
      <c r="F13895" s="4">
        <v>43524</v>
      </c>
      <c r="G13895" t="b">
        <f t="shared" si="56"/>
        <v>1</v>
      </c>
      <c r="H13895" s="5" t="s">
        <v>11817</v>
      </c>
      <c r="I13895" s="5" t="s">
        <v>3503</v>
      </c>
      <c r="J13895" s="5" t="s">
        <v>3133</v>
      </c>
    </row>
    <row r="13896" spans="1:10" x14ac:dyDescent="0.25">
      <c r="A13896">
        <v>13895</v>
      </c>
      <c r="B13896" s="3">
        <v>7087</v>
      </c>
      <c r="C13896" t="s">
        <v>1441</v>
      </c>
      <c r="D13896" s="3">
        <v>203364531</v>
      </c>
      <c r="E13896" t="s">
        <v>1449</v>
      </c>
      <c r="F13896" s="4">
        <v>43524</v>
      </c>
      <c r="G13896" t="b">
        <f t="shared" si="56"/>
        <v>1</v>
      </c>
      <c r="H13896" s="5" t="s">
        <v>755</v>
      </c>
      <c r="I13896" s="5" t="s">
        <v>1919</v>
      </c>
      <c r="J13896" s="5" t="s">
        <v>116</v>
      </c>
    </row>
    <row r="13897" spans="1:10" x14ac:dyDescent="0.25">
      <c r="A13897">
        <v>13896</v>
      </c>
      <c r="B13897" s="3">
        <v>7087</v>
      </c>
      <c r="C13897" t="s">
        <v>1441</v>
      </c>
      <c r="D13897" s="3">
        <v>201646920</v>
      </c>
      <c r="E13897" t="s">
        <v>1442</v>
      </c>
      <c r="F13897" s="4">
        <v>43524</v>
      </c>
      <c r="G13897" t="b">
        <f t="shared" si="56"/>
        <v>1</v>
      </c>
      <c r="H13897" s="5" t="s">
        <v>17365</v>
      </c>
      <c r="I13897" s="5" t="s">
        <v>3480</v>
      </c>
      <c r="J13897" s="5" t="s">
        <v>776</v>
      </c>
    </row>
    <row r="13898" spans="1:10" x14ac:dyDescent="0.25">
      <c r="A13898">
        <v>13897</v>
      </c>
      <c r="B13898" s="3">
        <v>7087</v>
      </c>
      <c r="C13898" t="s">
        <v>1441</v>
      </c>
      <c r="D13898" s="3">
        <v>825603727</v>
      </c>
      <c r="E13898" t="s">
        <v>1449</v>
      </c>
      <c r="F13898" s="4">
        <v>43524</v>
      </c>
      <c r="G13898" t="b">
        <f t="shared" si="56"/>
        <v>1</v>
      </c>
      <c r="H13898" s="5" t="s">
        <v>18593</v>
      </c>
      <c r="I13898" s="5" t="s">
        <v>18594</v>
      </c>
      <c r="J13898" s="5" t="s">
        <v>18595</v>
      </c>
    </row>
    <row r="13899" spans="1:10" x14ac:dyDescent="0.25">
      <c r="A13899">
        <v>13898</v>
      </c>
      <c r="B13899" s="3">
        <v>4780</v>
      </c>
      <c r="C13899" t="s">
        <v>1553</v>
      </c>
      <c r="D13899" s="3">
        <v>901543050</v>
      </c>
      <c r="E13899" t="s">
        <v>1558</v>
      </c>
      <c r="F13899" s="4">
        <v>43524</v>
      </c>
      <c r="G13899" t="b">
        <f t="shared" si="56"/>
        <v>1</v>
      </c>
      <c r="H13899" s="5" t="s">
        <v>11662</v>
      </c>
      <c r="I13899" s="5" t="s">
        <v>17633</v>
      </c>
      <c r="J13899" s="5" t="s">
        <v>4327</v>
      </c>
    </row>
    <row r="13900" spans="1:10" x14ac:dyDescent="0.25">
      <c r="A13900">
        <v>13899</v>
      </c>
      <c r="B13900" s="3">
        <v>4780</v>
      </c>
      <c r="C13900" t="s">
        <v>1553</v>
      </c>
      <c r="D13900" s="3">
        <v>411275455</v>
      </c>
      <c r="E13900" t="s">
        <v>1558</v>
      </c>
      <c r="F13900" s="4">
        <v>43524</v>
      </c>
      <c r="G13900" t="b">
        <f t="shared" si="56"/>
        <v>1</v>
      </c>
      <c r="H13900" s="5" t="s">
        <v>15526</v>
      </c>
      <c r="I13900" s="5" t="s">
        <v>13912</v>
      </c>
      <c r="J13900" s="5" t="s">
        <v>4746</v>
      </c>
    </row>
    <row r="13901" spans="1:10" x14ac:dyDescent="0.25">
      <c r="A13901">
        <v>13900</v>
      </c>
      <c r="B13901" s="3">
        <v>4780</v>
      </c>
      <c r="C13901" t="s">
        <v>1553</v>
      </c>
      <c r="D13901" s="3">
        <v>900111640</v>
      </c>
      <c r="E13901" t="s">
        <v>1558</v>
      </c>
      <c r="F13901" s="4">
        <v>43524</v>
      </c>
      <c r="G13901" t="b">
        <f t="shared" si="56"/>
        <v>1</v>
      </c>
      <c r="H13901" s="5" t="s">
        <v>18596</v>
      </c>
      <c r="I13901" s="5" t="s">
        <v>17292</v>
      </c>
      <c r="J13901" s="5" t="s">
        <v>18597</v>
      </c>
    </row>
    <row r="13902" spans="1:10" x14ac:dyDescent="0.25">
      <c r="A13902">
        <v>13901</v>
      </c>
      <c r="B13902" s="3">
        <v>4780</v>
      </c>
      <c r="C13902" t="s">
        <v>1553</v>
      </c>
      <c r="D13902" s="3">
        <v>931151857</v>
      </c>
      <c r="E13902" t="s">
        <v>1558</v>
      </c>
      <c r="F13902" s="4">
        <v>43524</v>
      </c>
      <c r="G13902" t="b">
        <f t="shared" si="56"/>
        <v>1</v>
      </c>
      <c r="H13902" s="5" t="s">
        <v>3429</v>
      </c>
      <c r="I13902" s="5" t="s">
        <v>12781</v>
      </c>
      <c r="J13902" s="5" t="s">
        <v>4163</v>
      </c>
    </row>
    <row r="13903" spans="1:10" x14ac:dyDescent="0.25">
      <c r="A13903">
        <v>13902</v>
      </c>
      <c r="B13903" s="3">
        <v>4780</v>
      </c>
      <c r="C13903" t="s">
        <v>1553</v>
      </c>
      <c r="D13903" s="3">
        <v>900596597</v>
      </c>
      <c r="E13903" t="s">
        <v>1558</v>
      </c>
      <c r="F13903" s="4">
        <v>43524</v>
      </c>
      <c r="G13903" t="b">
        <f t="shared" si="56"/>
        <v>1</v>
      </c>
      <c r="H13903" s="5" t="s">
        <v>14632</v>
      </c>
      <c r="I13903" s="5" t="s">
        <v>14253</v>
      </c>
      <c r="J13903" s="5" t="s">
        <v>273</v>
      </c>
    </row>
    <row r="13904" spans="1:10" x14ac:dyDescent="0.25">
      <c r="A13904">
        <v>13903</v>
      </c>
      <c r="B13904" s="3">
        <v>4780</v>
      </c>
      <c r="C13904" t="s">
        <v>1553</v>
      </c>
      <c r="D13904" s="3">
        <v>900126391</v>
      </c>
      <c r="E13904" t="s">
        <v>1558</v>
      </c>
      <c r="F13904" s="4">
        <v>43524</v>
      </c>
      <c r="G13904" t="b">
        <f t="shared" si="56"/>
        <v>1</v>
      </c>
      <c r="H13904" s="5" t="s">
        <v>13318</v>
      </c>
      <c r="I13904" s="5" t="s">
        <v>12468</v>
      </c>
      <c r="J13904" s="5" t="s">
        <v>3919</v>
      </c>
    </row>
    <row r="13905" spans="1:10" x14ac:dyDescent="0.25">
      <c r="A13905">
        <v>13904</v>
      </c>
      <c r="B13905" s="3">
        <v>4780</v>
      </c>
      <c r="C13905" t="s">
        <v>1553</v>
      </c>
      <c r="D13905" s="3">
        <v>305885054</v>
      </c>
      <c r="E13905" t="s">
        <v>1558</v>
      </c>
      <c r="F13905" s="4">
        <v>43524</v>
      </c>
      <c r="G13905" t="b">
        <f t="shared" si="56"/>
        <v>1</v>
      </c>
      <c r="H13905" s="5" t="s">
        <v>18598</v>
      </c>
      <c r="I13905" s="5" t="s">
        <v>8520</v>
      </c>
      <c r="J13905" s="5" t="s">
        <v>5139</v>
      </c>
    </row>
    <row r="13906" spans="1:10" x14ac:dyDescent="0.25">
      <c r="A13906">
        <v>13905</v>
      </c>
      <c r="B13906" s="3">
        <v>4780</v>
      </c>
      <c r="C13906" t="s">
        <v>1553</v>
      </c>
      <c r="D13906" s="3">
        <v>176071</v>
      </c>
      <c r="E13906" t="s">
        <v>10920</v>
      </c>
      <c r="F13906" s="4">
        <v>43524</v>
      </c>
      <c r="G13906" t="b">
        <f t="shared" si="56"/>
        <v>1</v>
      </c>
      <c r="H13906" s="5" t="s">
        <v>18599</v>
      </c>
      <c r="I13906" s="5" t="s">
        <v>5404</v>
      </c>
      <c r="J13906" s="5" t="s">
        <v>1540</v>
      </c>
    </row>
    <row r="13907" spans="1:10" x14ac:dyDescent="0.25">
      <c r="A13907">
        <v>13906</v>
      </c>
      <c r="B13907" s="3">
        <v>4780</v>
      </c>
      <c r="C13907" t="s">
        <v>1553</v>
      </c>
      <c r="D13907" s="3">
        <v>900120369</v>
      </c>
      <c r="E13907" t="s">
        <v>1558</v>
      </c>
      <c r="F13907" s="4">
        <v>43524</v>
      </c>
      <c r="G13907" t="b">
        <f t="shared" si="56"/>
        <v>1</v>
      </c>
      <c r="H13907" s="5" t="s">
        <v>18600</v>
      </c>
      <c r="I13907" s="5" t="s">
        <v>18601</v>
      </c>
      <c r="J13907" s="5" t="s">
        <v>152</v>
      </c>
    </row>
    <row r="13908" spans="1:10" x14ac:dyDescent="0.25">
      <c r="A13908">
        <v>13907</v>
      </c>
      <c r="B13908" s="3">
        <v>4780</v>
      </c>
      <c r="C13908" t="s">
        <v>1553</v>
      </c>
      <c r="D13908" s="3">
        <v>829303015</v>
      </c>
      <c r="E13908" t="s">
        <v>1558</v>
      </c>
      <c r="F13908" s="4">
        <v>43524</v>
      </c>
      <c r="G13908" t="b">
        <f t="shared" si="56"/>
        <v>1</v>
      </c>
      <c r="H13908" s="5" t="s">
        <v>5374</v>
      </c>
      <c r="I13908" s="5" t="s">
        <v>5349</v>
      </c>
      <c r="J13908" s="5" t="s">
        <v>17</v>
      </c>
    </row>
    <row r="13909" spans="1:10" x14ac:dyDescent="0.25">
      <c r="A13909">
        <v>13908</v>
      </c>
      <c r="B13909" s="3">
        <v>4780</v>
      </c>
      <c r="C13909" t="s">
        <v>1553</v>
      </c>
      <c r="D13909" s="3">
        <v>205039668</v>
      </c>
      <c r="E13909" t="s">
        <v>1558</v>
      </c>
      <c r="F13909" s="4">
        <v>43524</v>
      </c>
      <c r="G13909" t="b">
        <f t="shared" si="56"/>
        <v>1</v>
      </c>
      <c r="H13909" s="5" t="s">
        <v>8939</v>
      </c>
      <c r="I13909" s="5" t="s">
        <v>18602</v>
      </c>
      <c r="J13909" s="5" t="s">
        <v>17949</v>
      </c>
    </row>
    <row r="13910" spans="1:10" x14ac:dyDescent="0.25">
      <c r="A13910">
        <v>13909</v>
      </c>
      <c r="B13910" s="3">
        <v>4780</v>
      </c>
      <c r="C13910" t="s">
        <v>1553</v>
      </c>
      <c r="D13910" s="3">
        <v>900108589</v>
      </c>
      <c r="E13910" t="s">
        <v>1566</v>
      </c>
      <c r="F13910" s="4">
        <v>43524</v>
      </c>
      <c r="G13910" t="b">
        <f t="shared" si="56"/>
        <v>1</v>
      </c>
      <c r="H13910" s="5" t="s">
        <v>15736</v>
      </c>
      <c r="I13910" s="5" t="s">
        <v>18603</v>
      </c>
      <c r="J13910" s="5" t="s">
        <v>9797</v>
      </c>
    </row>
    <row r="13911" spans="1:10" x14ac:dyDescent="0.25">
      <c r="A13911">
        <v>13910</v>
      </c>
      <c r="B13911" s="3">
        <v>4780</v>
      </c>
      <c r="C13911" t="s">
        <v>1553</v>
      </c>
      <c r="D13911" s="3">
        <v>901388964</v>
      </c>
      <c r="E13911" t="s">
        <v>1566</v>
      </c>
      <c r="F13911" s="4">
        <v>43524</v>
      </c>
      <c r="G13911" t="b">
        <f t="shared" si="56"/>
        <v>1</v>
      </c>
      <c r="H13911" s="5" t="s">
        <v>13626</v>
      </c>
      <c r="I13911" s="5" t="s">
        <v>14167</v>
      </c>
      <c r="J13911" s="5" t="s">
        <v>6106</v>
      </c>
    </row>
    <row r="13912" spans="1:10" x14ac:dyDescent="0.25">
      <c r="A13912">
        <v>13911</v>
      </c>
      <c r="B13912" s="3">
        <v>4780</v>
      </c>
      <c r="C13912" t="s">
        <v>1553</v>
      </c>
      <c r="D13912" s="3">
        <v>900107642</v>
      </c>
      <c r="E13912" t="s">
        <v>1558</v>
      </c>
      <c r="F13912" s="4">
        <v>43524</v>
      </c>
      <c r="G13912" t="b">
        <f t="shared" si="56"/>
        <v>1</v>
      </c>
      <c r="H13912" s="5" t="s">
        <v>7012</v>
      </c>
      <c r="I13912" s="5" t="s">
        <v>18604</v>
      </c>
      <c r="J13912" s="5" t="s">
        <v>6242</v>
      </c>
    </row>
    <row r="13913" spans="1:10" x14ac:dyDescent="0.25">
      <c r="A13913">
        <v>13912</v>
      </c>
      <c r="B13913" s="3">
        <v>4780</v>
      </c>
      <c r="C13913" t="s">
        <v>1553</v>
      </c>
      <c r="D13913" s="3">
        <v>900118153</v>
      </c>
      <c r="E13913" t="s">
        <v>1558</v>
      </c>
      <c r="F13913" s="4">
        <v>43524</v>
      </c>
      <c r="G13913" t="b">
        <f t="shared" si="56"/>
        <v>1</v>
      </c>
      <c r="H13913" s="5" t="s">
        <v>18605</v>
      </c>
      <c r="I13913" s="5" t="s">
        <v>18606</v>
      </c>
      <c r="J13913" s="5" t="s">
        <v>1767</v>
      </c>
    </row>
    <row r="13914" spans="1:10" x14ac:dyDescent="0.25">
      <c r="A13914">
        <v>13913</v>
      </c>
      <c r="B13914" s="3">
        <v>4780</v>
      </c>
      <c r="C13914" t="s">
        <v>1553</v>
      </c>
      <c r="D13914" s="3">
        <v>900107684</v>
      </c>
      <c r="E13914" t="s">
        <v>1566</v>
      </c>
      <c r="F13914" s="4">
        <v>43524</v>
      </c>
      <c r="G13914" t="b">
        <f t="shared" si="56"/>
        <v>1</v>
      </c>
      <c r="H13914" s="5" t="s">
        <v>18607</v>
      </c>
      <c r="I13914" s="5" t="s">
        <v>7514</v>
      </c>
      <c r="J13914" s="5" t="s">
        <v>16575</v>
      </c>
    </row>
    <row r="13915" spans="1:10" x14ac:dyDescent="0.25">
      <c r="A13915">
        <v>13914</v>
      </c>
      <c r="B13915" s="3">
        <v>4780</v>
      </c>
      <c r="C13915" t="s">
        <v>1553</v>
      </c>
      <c r="D13915" s="3">
        <v>900116469</v>
      </c>
      <c r="E13915" t="s">
        <v>1558</v>
      </c>
      <c r="F13915" s="4">
        <v>43524</v>
      </c>
      <c r="G13915" t="b">
        <f t="shared" si="56"/>
        <v>1</v>
      </c>
      <c r="H13915" s="5" t="s">
        <v>18608</v>
      </c>
      <c r="I13915" s="5" t="s">
        <v>10683</v>
      </c>
      <c r="J13915" s="5" t="s">
        <v>14101</v>
      </c>
    </row>
    <row r="13916" spans="1:10" x14ac:dyDescent="0.25">
      <c r="A13916">
        <v>13915</v>
      </c>
      <c r="B13916" s="3">
        <v>4780</v>
      </c>
      <c r="C13916" t="s">
        <v>1553</v>
      </c>
      <c r="D13916" s="3">
        <v>924362562</v>
      </c>
      <c r="E13916" t="s">
        <v>1558</v>
      </c>
      <c r="F13916" s="4">
        <v>43524</v>
      </c>
      <c r="G13916" t="b">
        <f t="shared" si="56"/>
        <v>1</v>
      </c>
      <c r="H13916" s="5" t="s">
        <v>18379</v>
      </c>
      <c r="I13916" s="5" t="s">
        <v>7258</v>
      </c>
      <c r="J13916" s="5" t="s">
        <v>3835</v>
      </c>
    </row>
    <row r="13917" spans="1:10" x14ac:dyDescent="0.25">
      <c r="A13917">
        <v>13916</v>
      </c>
      <c r="B13917" s="3">
        <v>4780</v>
      </c>
      <c r="C13917" t="s">
        <v>1553</v>
      </c>
      <c r="D13917" s="3">
        <v>908314187</v>
      </c>
      <c r="E13917" t="s">
        <v>1558</v>
      </c>
      <c r="F13917" s="4">
        <v>43524</v>
      </c>
      <c r="G13917" t="b">
        <f t="shared" si="56"/>
        <v>1</v>
      </c>
      <c r="H13917" s="5" t="s">
        <v>18609</v>
      </c>
      <c r="I13917" s="5" t="s">
        <v>8271</v>
      </c>
      <c r="J13917" s="5" t="s">
        <v>2052</v>
      </c>
    </row>
    <row r="13918" spans="1:10" x14ac:dyDescent="0.25">
      <c r="A13918">
        <v>13917</v>
      </c>
      <c r="B13918" s="3">
        <v>4780</v>
      </c>
      <c r="C13918" t="s">
        <v>1553</v>
      </c>
      <c r="D13918" s="3">
        <v>200130624</v>
      </c>
      <c r="E13918" t="s">
        <v>1558</v>
      </c>
      <c r="F13918" s="4">
        <v>43524</v>
      </c>
      <c r="G13918" t="b">
        <f t="shared" si="56"/>
        <v>1</v>
      </c>
      <c r="H13918" s="5" t="s">
        <v>18610</v>
      </c>
      <c r="I13918" s="5" t="s">
        <v>15418</v>
      </c>
      <c r="J13918" s="5" t="s">
        <v>10549</v>
      </c>
    </row>
    <row r="13919" spans="1:10" x14ac:dyDescent="0.25">
      <c r="A13919">
        <v>13918</v>
      </c>
      <c r="B13919" s="3">
        <v>4780</v>
      </c>
      <c r="C13919" t="s">
        <v>1553</v>
      </c>
      <c r="D13919" s="3">
        <v>900868460</v>
      </c>
      <c r="E13919" t="s">
        <v>1558</v>
      </c>
      <c r="F13919" s="4">
        <v>43524</v>
      </c>
      <c r="G13919" t="b">
        <f t="shared" si="56"/>
        <v>1</v>
      </c>
      <c r="H13919" s="5" t="s">
        <v>18611</v>
      </c>
      <c r="I13919" s="5" t="s">
        <v>16114</v>
      </c>
      <c r="J13919" s="5" t="s">
        <v>1869</v>
      </c>
    </row>
    <row r="13920" spans="1:10" x14ac:dyDescent="0.25">
      <c r="A13920">
        <v>13919</v>
      </c>
      <c r="B13920" s="3">
        <v>4780</v>
      </c>
      <c r="C13920" t="s">
        <v>1553</v>
      </c>
      <c r="D13920" s="3">
        <v>900106910</v>
      </c>
      <c r="E13920" t="s">
        <v>1613</v>
      </c>
      <c r="F13920" s="4">
        <v>43524</v>
      </c>
      <c r="G13920" t="b">
        <f t="shared" si="56"/>
        <v>1</v>
      </c>
      <c r="H13920" s="5" t="s">
        <v>6275</v>
      </c>
      <c r="I13920" s="5" t="s">
        <v>18612</v>
      </c>
      <c r="J13920" s="5" t="s">
        <v>658</v>
      </c>
    </row>
    <row r="13921" spans="1:10" x14ac:dyDescent="0.25">
      <c r="A13921">
        <v>13920</v>
      </c>
      <c r="B13921" s="3">
        <v>4780</v>
      </c>
      <c r="C13921" t="s">
        <v>1553</v>
      </c>
      <c r="D13921" s="3">
        <v>924914116</v>
      </c>
      <c r="E13921" t="s">
        <v>1566</v>
      </c>
      <c r="F13921" s="4">
        <v>43524</v>
      </c>
      <c r="G13921" t="b">
        <f t="shared" si="56"/>
        <v>1</v>
      </c>
      <c r="H13921" s="5" t="s">
        <v>18613</v>
      </c>
      <c r="I13921" s="5" t="s">
        <v>1806</v>
      </c>
      <c r="J13921" s="5" t="s">
        <v>89</v>
      </c>
    </row>
    <row r="13922" spans="1:10" x14ac:dyDescent="0.25">
      <c r="A13922">
        <v>13921</v>
      </c>
      <c r="B13922" s="3">
        <v>4780</v>
      </c>
      <c r="C13922" t="s">
        <v>1553</v>
      </c>
      <c r="D13922" s="3">
        <v>924751272</v>
      </c>
      <c r="E13922" t="s">
        <v>1558</v>
      </c>
      <c r="F13922" s="4">
        <v>43524</v>
      </c>
      <c r="G13922" t="b">
        <f t="shared" si="56"/>
        <v>1</v>
      </c>
      <c r="H13922" s="5" t="s">
        <v>18614</v>
      </c>
      <c r="I13922" s="5" t="s">
        <v>18615</v>
      </c>
      <c r="J13922" s="5" t="s">
        <v>3775</v>
      </c>
    </row>
    <row r="13923" spans="1:10" x14ac:dyDescent="0.25">
      <c r="A13923">
        <v>13922</v>
      </c>
      <c r="B13923" s="3">
        <v>4780</v>
      </c>
      <c r="C13923" t="s">
        <v>1553</v>
      </c>
      <c r="D13923" s="3">
        <v>100287136</v>
      </c>
      <c r="E13923" t="s">
        <v>1566</v>
      </c>
      <c r="F13923" s="4">
        <v>43524</v>
      </c>
      <c r="G13923" t="b">
        <f t="shared" si="56"/>
        <v>1</v>
      </c>
      <c r="H13923" s="5" t="s">
        <v>6881</v>
      </c>
      <c r="I13923" s="5" t="s">
        <v>10488</v>
      </c>
      <c r="J13923" s="5" t="s">
        <v>2145</v>
      </c>
    </row>
    <row r="13924" spans="1:10" x14ac:dyDescent="0.25">
      <c r="A13924">
        <v>13923</v>
      </c>
      <c r="B13924" s="3">
        <v>4780</v>
      </c>
      <c r="C13924" t="s">
        <v>1553</v>
      </c>
      <c r="D13924" s="3">
        <v>936420636</v>
      </c>
      <c r="E13924" t="s">
        <v>1578</v>
      </c>
      <c r="F13924" s="4">
        <v>43524</v>
      </c>
      <c r="G13924" t="b">
        <f t="shared" si="56"/>
        <v>1</v>
      </c>
      <c r="H13924" s="5" t="s">
        <v>3234</v>
      </c>
      <c r="I13924" s="5" t="s">
        <v>7587</v>
      </c>
      <c r="J13924" s="5" t="s">
        <v>652</v>
      </c>
    </row>
    <row r="13925" spans="1:10" x14ac:dyDescent="0.25">
      <c r="A13925">
        <v>13924</v>
      </c>
      <c r="B13925" s="3">
        <v>4780</v>
      </c>
      <c r="C13925" t="s">
        <v>1553</v>
      </c>
      <c r="D13925" s="3">
        <v>900112830</v>
      </c>
      <c r="E13925" t="s">
        <v>1558</v>
      </c>
      <c r="F13925" s="4">
        <v>43524</v>
      </c>
      <c r="G13925" t="b">
        <f t="shared" si="56"/>
        <v>1</v>
      </c>
      <c r="H13925" s="5" t="s">
        <v>5454</v>
      </c>
      <c r="I13925" s="5" t="s">
        <v>13129</v>
      </c>
      <c r="J13925" s="5" t="s">
        <v>6028</v>
      </c>
    </row>
    <row r="13926" spans="1:10" x14ac:dyDescent="0.25">
      <c r="A13926">
        <v>13925</v>
      </c>
      <c r="B13926" s="3">
        <v>4780</v>
      </c>
      <c r="C13926" t="s">
        <v>1553</v>
      </c>
      <c r="D13926" s="3">
        <v>901752555</v>
      </c>
      <c r="E13926" t="s">
        <v>1613</v>
      </c>
      <c r="F13926" s="4">
        <v>43524</v>
      </c>
      <c r="G13926" t="b">
        <f t="shared" si="56"/>
        <v>1</v>
      </c>
      <c r="H13926" s="5" t="s">
        <v>18616</v>
      </c>
      <c r="I13926" s="5" t="s">
        <v>16571</v>
      </c>
      <c r="J13926" s="5" t="s">
        <v>552</v>
      </c>
    </row>
    <row r="13927" spans="1:10" x14ac:dyDescent="0.25">
      <c r="A13927">
        <v>13926</v>
      </c>
      <c r="B13927" s="3">
        <v>4780</v>
      </c>
      <c r="C13927" t="s">
        <v>1553</v>
      </c>
      <c r="D13927" s="3">
        <v>901503051</v>
      </c>
      <c r="E13927" t="s">
        <v>1566</v>
      </c>
      <c r="F13927" s="4">
        <v>43524</v>
      </c>
      <c r="G13927" t="b">
        <f t="shared" si="56"/>
        <v>1</v>
      </c>
      <c r="H13927" s="5" t="s">
        <v>18221</v>
      </c>
      <c r="I13927" s="5" t="s">
        <v>8127</v>
      </c>
      <c r="J13927" s="5" t="s">
        <v>5811</v>
      </c>
    </row>
    <row r="13928" spans="1:10" x14ac:dyDescent="0.25">
      <c r="A13928">
        <v>13927</v>
      </c>
      <c r="B13928" s="3">
        <v>4896</v>
      </c>
      <c r="C13928" t="s">
        <v>1656</v>
      </c>
      <c r="D13928" s="3">
        <v>900484536</v>
      </c>
      <c r="E13928" t="s">
        <v>1657</v>
      </c>
      <c r="F13928" s="4">
        <v>43524</v>
      </c>
      <c r="G13928" t="b">
        <f t="shared" si="56"/>
        <v>1</v>
      </c>
      <c r="H13928" s="5" t="s">
        <v>3071</v>
      </c>
      <c r="I13928" s="5" t="s">
        <v>17768</v>
      </c>
      <c r="J13928" s="5" t="s">
        <v>7322</v>
      </c>
    </row>
    <row r="13929" spans="1:10" x14ac:dyDescent="0.25">
      <c r="A13929">
        <v>13928</v>
      </c>
      <c r="B13929" s="3">
        <v>4896</v>
      </c>
      <c r="C13929" t="s">
        <v>1656</v>
      </c>
      <c r="D13929" s="3">
        <v>912549487</v>
      </c>
      <c r="E13929" t="s">
        <v>1691</v>
      </c>
      <c r="F13929" s="4">
        <v>43524</v>
      </c>
      <c r="G13929" t="b">
        <f t="shared" si="56"/>
        <v>1</v>
      </c>
      <c r="H13929" s="5" t="s">
        <v>4740</v>
      </c>
      <c r="I13929" s="5" t="s">
        <v>9518</v>
      </c>
      <c r="J13929" s="5" t="s">
        <v>3491</v>
      </c>
    </row>
    <row r="13930" spans="1:10" x14ac:dyDescent="0.25">
      <c r="A13930">
        <v>13929</v>
      </c>
      <c r="B13930" s="3">
        <v>4896</v>
      </c>
      <c r="C13930" t="s">
        <v>1656</v>
      </c>
      <c r="D13930" s="3">
        <v>901686664</v>
      </c>
      <c r="E13930" t="s">
        <v>1665</v>
      </c>
      <c r="F13930" s="4">
        <v>43524</v>
      </c>
      <c r="G13930" t="b">
        <f t="shared" si="56"/>
        <v>1</v>
      </c>
      <c r="H13930" s="5" t="s">
        <v>12436</v>
      </c>
      <c r="I13930" s="5" t="s">
        <v>219</v>
      </c>
      <c r="J13930" s="5" t="s">
        <v>10774</v>
      </c>
    </row>
    <row r="13931" spans="1:10" x14ac:dyDescent="0.25">
      <c r="A13931">
        <v>13930</v>
      </c>
      <c r="B13931" s="3">
        <v>4896</v>
      </c>
      <c r="C13931" t="s">
        <v>1656</v>
      </c>
      <c r="D13931" s="3">
        <v>200549601</v>
      </c>
      <c r="E13931" t="s">
        <v>1657</v>
      </c>
      <c r="F13931" s="4">
        <v>43524</v>
      </c>
      <c r="G13931" t="b">
        <f t="shared" si="56"/>
        <v>1</v>
      </c>
      <c r="H13931" s="5" t="s">
        <v>13289</v>
      </c>
      <c r="I13931" s="5" t="s">
        <v>11361</v>
      </c>
      <c r="J13931" s="5" t="s">
        <v>9965</v>
      </c>
    </row>
    <row r="13932" spans="1:10" x14ac:dyDescent="0.25">
      <c r="A13932">
        <v>13931</v>
      </c>
      <c r="B13932" s="3">
        <v>4896</v>
      </c>
      <c r="C13932" t="s">
        <v>1656</v>
      </c>
      <c r="D13932" s="3">
        <v>200549601</v>
      </c>
      <c r="E13932" t="s">
        <v>1661</v>
      </c>
      <c r="F13932" s="4">
        <v>43524</v>
      </c>
      <c r="G13932" t="b">
        <f t="shared" si="56"/>
        <v>1</v>
      </c>
      <c r="H13932" s="5" t="s">
        <v>13289</v>
      </c>
      <c r="I13932" s="5" t="s">
        <v>18617</v>
      </c>
      <c r="J13932" s="5" t="s">
        <v>280</v>
      </c>
    </row>
    <row r="13933" spans="1:10" x14ac:dyDescent="0.25">
      <c r="A13933">
        <v>13932</v>
      </c>
      <c r="B13933" s="3">
        <v>4896</v>
      </c>
      <c r="C13933" t="s">
        <v>1656</v>
      </c>
      <c r="D13933" s="3">
        <v>921799289</v>
      </c>
      <c r="E13933" t="s">
        <v>1665</v>
      </c>
      <c r="F13933" s="4">
        <v>43524</v>
      </c>
      <c r="G13933" t="b">
        <f t="shared" si="56"/>
        <v>1</v>
      </c>
      <c r="H13933" s="5" t="s">
        <v>16215</v>
      </c>
      <c r="I13933" s="5" t="s">
        <v>18618</v>
      </c>
      <c r="J13933" s="5" t="s">
        <v>8621</v>
      </c>
    </row>
    <row r="13934" spans="1:10" x14ac:dyDescent="0.25">
      <c r="A13934">
        <v>13933</v>
      </c>
      <c r="B13934" s="3">
        <v>4896</v>
      </c>
      <c r="C13934" t="s">
        <v>1656</v>
      </c>
      <c r="D13934" s="3">
        <v>921799289</v>
      </c>
      <c r="E13934" t="s">
        <v>1657</v>
      </c>
      <c r="F13934" s="4">
        <v>43524</v>
      </c>
      <c r="G13934" t="b">
        <f t="shared" si="56"/>
        <v>1</v>
      </c>
      <c r="H13934" s="5" t="s">
        <v>18619</v>
      </c>
      <c r="I13934" s="5" t="s">
        <v>18619</v>
      </c>
      <c r="J13934" s="5" t="s">
        <v>119</v>
      </c>
    </row>
    <row r="13935" spans="1:10" x14ac:dyDescent="0.25">
      <c r="A13935">
        <v>13934</v>
      </c>
      <c r="B13935" s="3">
        <v>4896</v>
      </c>
      <c r="C13935" t="s">
        <v>1656</v>
      </c>
      <c r="D13935" s="3">
        <v>929566293</v>
      </c>
      <c r="E13935" t="s">
        <v>1657</v>
      </c>
      <c r="F13935" s="4">
        <v>43524</v>
      </c>
      <c r="G13935" t="b">
        <f t="shared" si="56"/>
        <v>1</v>
      </c>
      <c r="H13935" s="5" t="s">
        <v>27</v>
      </c>
      <c r="I13935" s="5" t="s">
        <v>13139</v>
      </c>
      <c r="J13935" s="5" t="s">
        <v>308</v>
      </c>
    </row>
    <row r="13936" spans="1:10" x14ac:dyDescent="0.25">
      <c r="A13936">
        <v>13935</v>
      </c>
      <c r="B13936" s="3">
        <v>4896</v>
      </c>
      <c r="C13936" t="s">
        <v>1656</v>
      </c>
      <c r="D13936" s="3">
        <v>929566293</v>
      </c>
      <c r="E13936" t="s">
        <v>1657</v>
      </c>
      <c r="F13936" s="4">
        <v>43524</v>
      </c>
      <c r="G13936" t="b">
        <f t="shared" si="56"/>
        <v>1</v>
      </c>
      <c r="H13936" s="5" t="s">
        <v>27</v>
      </c>
      <c r="I13936" s="5" t="s">
        <v>18620</v>
      </c>
      <c r="J13936" s="5" t="s">
        <v>280</v>
      </c>
    </row>
    <row r="13937" spans="1:10" x14ac:dyDescent="0.25">
      <c r="A13937">
        <v>13936</v>
      </c>
      <c r="B13937" s="3">
        <v>4896</v>
      </c>
      <c r="C13937" t="s">
        <v>1656</v>
      </c>
      <c r="D13937" s="3">
        <v>900486339</v>
      </c>
      <c r="E13937" t="s">
        <v>1691</v>
      </c>
      <c r="F13937" s="4">
        <v>43524</v>
      </c>
      <c r="G13937" t="b">
        <f t="shared" si="56"/>
        <v>1</v>
      </c>
      <c r="H13937" s="5" t="s">
        <v>12501</v>
      </c>
      <c r="I13937" s="5" t="s">
        <v>8903</v>
      </c>
      <c r="J13937" s="5" t="s">
        <v>624</v>
      </c>
    </row>
    <row r="13938" spans="1:10" x14ac:dyDescent="0.25">
      <c r="A13938">
        <v>13937</v>
      </c>
      <c r="B13938" s="3">
        <v>4896</v>
      </c>
      <c r="C13938" t="s">
        <v>1656</v>
      </c>
      <c r="D13938" s="3">
        <v>824440316</v>
      </c>
      <c r="E13938" t="s">
        <v>1657</v>
      </c>
      <c r="F13938" s="4">
        <v>43524</v>
      </c>
      <c r="G13938" t="b">
        <f t="shared" si="56"/>
        <v>1</v>
      </c>
      <c r="H13938" s="5" t="s">
        <v>2086</v>
      </c>
      <c r="I13938" s="5" t="s">
        <v>9229</v>
      </c>
      <c r="J13938" s="5" t="s">
        <v>2227</v>
      </c>
    </row>
    <row r="13939" spans="1:10" x14ac:dyDescent="0.25">
      <c r="A13939">
        <v>13938</v>
      </c>
      <c r="B13939" s="3">
        <v>4896</v>
      </c>
      <c r="C13939" t="s">
        <v>1656</v>
      </c>
      <c r="D13939" s="3">
        <v>419599506</v>
      </c>
      <c r="E13939" t="s">
        <v>1691</v>
      </c>
      <c r="F13939" s="4">
        <v>43524</v>
      </c>
      <c r="G13939" t="b">
        <f t="shared" si="56"/>
        <v>1</v>
      </c>
      <c r="H13939" s="5" t="s">
        <v>13320</v>
      </c>
      <c r="I13939" s="5" t="s">
        <v>15412</v>
      </c>
      <c r="J13939" s="5" t="s">
        <v>2787</v>
      </c>
    </row>
    <row r="13940" spans="1:10" x14ac:dyDescent="0.25">
      <c r="A13940">
        <v>13939</v>
      </c>
      <c r="B13940" s="3">
        <v>4896</v>
      </c>
      <c r="C13940" t="s">
        <v>1656</v>
      </c>
      <c r="D13940" s="3">
        <v>900498506</v>
      </c>
      <c r="E13940" t="s">
        <v>1691</v>
      </c>
      <c r="F13940" s="4">
        <v>43524</v>
      </c>
      <c r="G13940" t="b">
        <f t="shared" si="56"/>
        <v>1</v>
      </c>
      <c r="H13940" s="5" t="s">
        <v>16339</v>
      </c>
      <c r="I13940" s="5" t="s">
        <v>12988</v>
      </c>
      <c r="J13940" s="5" t="s">
        <v>29</v>
      </c>
    </row>
    <row r="13941" spans="1:10" x14ac:dyDescent="0.25">
      <c r="A13941">
        <v>13940</v>
      </c>
      <c r="B13941" s="3">
        <v>4896</v>
      </c>
      <c r="C13941" t="s">
        <v>1656</v>
      </c>
      <c r="D13941" s="3">
        <v>916730356</v>
      </c>
      <c r="E13941" t="s">
        <v>1657</v>
      </c>
      <c r="F13941" s="4">
        <v>43524</v>
      </c>
      <c r="G13941" t="b">
        <f t="shared" si="56"/>
        <v>1</v>
      </c>
      <c r="H13941" s="5" t="s">
        <v>2024</v>
      </c>
      <c r="I13941" s="5" t="s">
        <v>18621</v>
      </c>
      <c r="J13941" s="5" t="s">
        <v>558</v>
      </c>
    </row>
    <row r="13942" spans="1:10" x14ac:dyDescent="0.25">
      <c r="A13942">
        <v>13941</v>
      </c>
      <c r="B13942" s="3">
        <v>4896</v>
      </c>
      <c r="C13942" t="s">
        <v>1656</v>
      </c>
      <c r="D13942" s="3">
        <v>900492606</v>
      </c>
      <c r="E13942" t="s">
        <v>1691</v>
      </c>
      <c r="F13942" s="4">
        <v>43524</v>
      </c>
      <c r="G13942" t="b">
        <f t="shared" si="56"/>
        <v>1</v>
      </c>
      <c r="H13942" s="5" t="s">
        <v>1423</v>
      </c>
      <c r="I13942" s="5" t="s">
        <v>11279</v>
      </c>
      <c r="J13942" s="5" t="s">
        <v>4679</v>
      </c>
    </row>
    <row r="13943" spans="1:10" x14ac:dyDescent="0.25">
      <c r="A13943">
        <v>13942</v>
      </c>
      <c r="B13943" s="3">
        <v>4896</v>
      </c>
      <c r="C13943" t="s">
        <v>1656</v>
      </c>
      <c r="D13943" s="3">
        <v>900487088</v>
      </c>
      <c r="E13943" t="s">
        <v>1665</v>
      </c>
      <c r="F13943" s="4">
        <v>43524</v>
      </c>
      <c r="G13943" t="b">
        <f t="shared" si="56"/>
        <v>1</v>
      </c>
      <c r="H13943" s="5" t="s">
        <v>18622</v>
      </c>
      <c r="I13943" s="5" t="s">
        <v>2749</v>
      </c>
      <c r="J13943" s="5" t="s">
        <v>6919</v>
      </c>
    </row>
    <row r="13944" spans="1:10" x14ac:dyDescent="0.25">
      <c r="A13944">
        <v>13943</v>
      </c>
      <c r="B13944" s="3">
        <v>4896</v>
      </c>
      <c r="C13944" t="s">
        <v>1656</v>
      </c>
      <c r="D13944" s="3">
        <v>900490063</v>
      </c>
      <c r="E13944" t="s">
        <v>1665</v>
      </c>
      <c r="F13944" s="4">
        <v>43524</v>
      </c>
      <c r="G13944" t="b">
        <f t="shared" si="56"/>
        <v>1</v>
      </c>
      <c r="H13944" s="5" t="s">
        <v>18623</v>
      </c>
      <c r="I13944" s="5" t="s">
        <v>18624</v>
      </c>
      <c r="J13944" s="5" t="s">
        <v>741</v>
      </c>
    </row>
    <row r="13945" spans="1:10" x14ac:dyDescent="0.25">
      <c r="A13945">
        <v>13944</v>
      </c>
      <c r="B13945" s="3">
        <v>4896</v>
      </c>
      <c r="C13945" t="s">
        <v>1656</v>
      </c>
      <c r="D13945" s="3">
        <v>200946452</v>
      </c>
      <c r="E13945" t="s">
        <v>1691</v>
      </c>
      <c r="F13945" s="4">
        <v>43524</v>
      </c>
      <c r="G13945" t="b">
        <f t="shared" si="56"/>
        <v>1</v>
      </c>
      <c r="H13945" s="5" t="s">
        <v>18625</v>
      </c>
      <c r="I13945" s="5" t="s">
        <v>1995</v>
      </c>
      <c r="J13945" s="5" t="s">
        <v>1499</v>
      </c>
    </row>
    <row r="13946" spans="1:10" x14ac:dyDescent="0.25">
      <c r="A13946">
        <v>13945</v>
      </c>
      <c r="B13946" s="3">
        <v>4896</v>
      </c>
      <c r="C13946" t="s">
        <v>1656</v>
      </c>
      <c r="D13946" s="3">
        <v>829417534</v>
      </c>
      <c r="E13946" t="s">
        <v>1657</v>
      </c>
      <c r="F13946" s="4">
        <v>43524</v>
      </c>
      <c r="G13946" t="b">
        <f t="shared" si="56"/>
        <v>1</v>
      </c>
      <c r="H13946" s="5" t="s">
        <v>18626</v>
      </c>
      <c r="I13946" s="5" t="s">
        <v>18627</v>
      </c>
      <c r="J13946" s="5" t="s">
        <v>5727</v>
      </c>
    </row>
    <row r="13947" spans="1:10" x14ac:dyDescent="0.25">
      <c r="A13947">
        <v>13946</v>
      </c>
      <c r="B13947" s="3">
        <v>4896</v>
      </c>
      <c r="C13947" t="s">
        <v>1656</v>
      </c>
      <c r="D13947" s="3">
        <v>828286652</v>
      </c>
      <c r="E13947" t="s">
        <v>1691</v>
      </c>
      <c r="F13947" s="4">
        <v>43524</v>
      </c>
      <c r="G13947" t="b">
        <f t="shared" si="56"/>
        <v>1</v>
      </c>
      <c r="H13947" s="5" t="s">
        <v>1638</v>
      </c>
      <c r="I13947" s="5" t="s">
        <v>3979</v>
      </c>
      <c r="J13947" s="5" t="s">
        <v>1100</v>
      </c>
    </row>
    <row r="13948" spans="1:10" x14ac:dyDescent="0.25">
      <c r="A13948">
        <v>13947</v>
      </c>
      <c r="B13948" s="3">
        <v>4896</v>
      </c>
      <c r="C13948" t="s">
        <v>1656</v>
      </c>
      <c r="D13948" s="3">
        <v>901649261</v>
      </c>
      <c r="E13948" t="s">
        <v>1691</v>
      </c>
      <c r="F13948" s="4">
        <v>43524</v>
      </c>
      <c r="G13948" t="b">
        <f t="shared" si="56"/>
        <v>1</v>
      </c>
      <c r="H13948" s="5" t="s">
        <v>8329</v>
      </c>
      <c r="I13948" s="5" t="s">
        <v>17524</v>
      </c>
      <c r="J13948" s="5" t="s">
        <v>12613</v>
      </c>
    </row>
    <row r="13949" spans="1:10" x14ac:dyDescent="0.25">
      <c r="A13949">
        <v>13948</v>
      </c>
      <c r="B13949" s="3">
        <v>4896</v>
      </c>
      <c r="C13949" t="s">
        <v>1656</v>
      </c>
      <c r="D13949" s="3">
        <v>910722567</v>
      </c>
      <c r="E13949" t="s">
        <v>1691</v>
      </c>
      <c r="F13949" s="4">
        <v>43524</v>
      </c>
      <c r="G13949" t="b">
        <f t="shared" si="56"/>
        <v>1</v>
      </c>
      <c r="H13949" s="5" t="s">
        <v>5619</v>
      </c>
      <c r="I13949" s="5" t="s">
        <v>7382</v>
      </c>
      <c r="J13949" s="5" t="s">
        <v>13097</v>
      </c>
    </row>
    <row r="13950" spans="1:10" x14ac:dyDescent="0.25">
      <c r="A13950">
        <v>13949</v>
      </c>
      <c r="B13950" s="3">
        <v>4896</v>
      </c>
      <c r="C13950" t="s">
        <v>1656</v>
      </c>
      <c r="D13950" s="3">
        <v>900482665</v>
      </c>
      <c r="E13950" t="s">
        <v>1657</v>
      </c>
      <c r="F13950" s="4">
        <v>43524</v>
      </c>
      <c r="G13950" t="b">
        <f t="shared" si="56"/>
        <v>1</v>
      </c>
      <c r="H13950" s="5" t="s">
        <v>5173</v>
      </c>
      <c r="I13950" s="5" t="s">
        <v>10286</v>
      </c>
      <c r="J13950" s="5" t="s">
        <v>3537</v>
      </c>
    </row>
    <row r="13951" spans="1:10" x14ac:dyDescent="0.25">
      <c r="A13951">
        <v>13950</v>
      </c>
      <c r="B13951" s="3">
        <v>4896</v>
      </c>
      <c r="C13951" t="s">
        <v>1656</v>
      </c>
      <c r="D13951" s="3">
        <v>900498203</v>
      </c>
      <c r="E13951" t="s">
        <v>1661</v>
      </c>
      <c r="F13951" s="4">
        <v>43524</v>
      </c>
      <c r="G13951" t="b">
        <f t="shared" si="56"/>
        <v>1</v>
      </c>
      <c r="H13951" s="5" t="s">
        <v>7261</v>
      </c>
      <c r="I13951" s="5" t="s">
        <v>10868</v>
      </c>
      <c r="J13951" s="5" t="s">
        <v>537</v>
      </c>
    </row>
    <row r="13952" spans="1:10" x14ac:dyDescent="0.25">
      <c r="A13952">
        <v>13951</v>
      </c>
      <c r="B13952" s="3">
        <v>4896</v>
      </c>
      <c r="C13952" t="s">
        <v>1656</v>
      </c>
      <c r="D13952" s="3">
        <v>826003007</v>
      </c>
      <c r="E13952" t="s">
        <v>1657</v>
      </c>
      <c r="F13952" s="4">
        <v>43524</v>
      </c>
      <c r="G13952" t="b">
        <f t="shared" si="56"/>
        <v>1</v>
      </c>
      <c r="H13952" s="5" t="s">
        <v>8070</v>
      </c>
      <c r="I13952" s="5" t="s">
        <v>14980</v>
      </c>
      <c r="J13952" s="5" t="s">
        <v>6898</v>
      </c>
    </row>
    <row r="13953" spans="1:10" x14ac:dyDescent="0.25">
      <c r="A13953">
        <v>13952</v>
      </c>
      <c r="B13953" s="3">
        <v>4896</v>
      </c>
      <c r="C13953" t="s">
        <v>1656</v>
      </c>
      <c r="D13953" s="3">
        <v>305986148</v>
      </c>
      <c r="E13953" t="s">
        <v>1657</v>
      </c>
      <c r="F13953" s="4">
        <v>43524</v>
      </c>
      <c r="G13953" t="b">
        <f t="shared" si="56"/>
        <v>1</v>
      </c>
      <c r="H13953" s="5" t="s">
        <v>3160</v>
      </c>
      <c r="I13953" s="5" t="s">
        <v>18628</v>
      </c>
      <c r="J13953" s="5" t="s">
        <v>11020</v>
      </c>
    </row>
    <row r="13954" spans="1:10" x14ac:dyDescent="0.25">
      <c r="A13954">
        <v>13953</v>
      </c>
      <c r="B13954" s="3">
        <v>4896</v>
      </c>
      <c r="C13954" t="s">
        <v>1656</v>
      </c>
      <c r="D13954" s="3">
        <v>305986148</v>
      </c>
      <c r="E13954" t="s">
        <v>1661</v>
      </c>
      <c r="F13954" s="4">
        <v>43524</v>
      </c>
      <c r="G13954" t="b">
        <f t="shared" si="56"/>
        <v>1</v>
      </c>
      <c r="H13954" s="5" t="s">
        <v>12801</v>
      </c>
      <c r="I13954" s="5" t="s">
        <v>12801</v>
      </c>
      <c r="J13954" s="5" t="s">
        <v>119</v>
      </c>
    </row>
    <row r="13955" spans="1:10" x14ac:dyDescent="0.25">
      <c r="A13955">
        <v>13954</v>
      </c>
      <c r="B13955" s="3">
        <v>4896</v>
      </c>
      <c r="C13955" t="s">
        <v>1656</v>
      </c>
      <c r="D13955" s="3">
        <v>410457478</v>
      </c>
      <c r="E13955" t="s">
        <v>1665</v>
      </c>
      <c r="F13955" s="4">
        <v>43524</v>
      </c>
      <c r="G13955" t="b">
        <f t="shared" si="56"/>
        <v>1</v>
      </c>
      <c r="H13955" s="5" t="s">
        <v>993</v>
      </c>
      <c r="I13955" s="5" t="s">
        <v>15028</v>
      </c>
      <c r="J13955" s="5" t="s">
        <v>5876</v>
      </c>
    </row>
    <row r="13956" spans="1:10" x14ac:dyDescent="0.25">
      <c r="A13956">
        <v>13955</v>
      </c>
      <c r="B13956" s="3">
        <v>4896</v>
      </c>
      <c r="C13956" t="s">
        <v>1656</v>
      </c>
      <c r="D13956" s="3">
        <v>900491769</v>
      </c>
      <c r="E13956" t="s">
        <v>1665</v>
      </c>
      <c r="F13956" s="4">
        <v>43524</v>
      </c>
      <c r="G13956" t="b">
        <f t="shared" si="56"/>
        <v>1</v>
      </c>
      <c r="H13956" s="5" t="s">
        <v>12812</v>
      </c>
      <c r="I13956" s="5" t="s">
        <v>18629</v>
      </c>
      <c r="J13956" s="5" t="s">
        <v>4566</v>
      </c>
    </row>
    <row r="13957" spans="1:10" x14ac:dyDescent="0.25">
      <c r="A13957">
        <v>13956</v>
      </c>
      <c r="B13957" s="3">
        <v>4896</v>
      </c>
      <c r="C13957" t="s">
        <v>1656</v>
      </c>
      <c r="D13957" s="3">
        <v>904511737</v>
      </c>
      <c r="E13957" t="s">
        <v>1661</v>
      </c>
      <c r="F13957" s="4">
        <v>43524</v>
      </c>
      <c r="G13957" t="b">
        <f t="shared" si="56"/>
        <v>1</v>
      </c>
      <c r="H13957" s="5" t="s">
        <v>6355</v>
      </c>
      <c r="I13957" s="5" t="s">
        <v>8839</v>
      </c>
      <c r="J13957" s="5" t="s">
        <v>2060</v>
      </c>
    </row>
    <row r="13958" spans="1:10" x14ac:dyDescent="0.25">
      <c r="A13958">
        <v>13957</v>
      </c>
      <c r="B13958" s="3">
        <v>4896</v>
      </c>
      <c r="C13958" t="s">
        <v>1656</v>
      </c>
      <c r="D13958" s="3">
        <v>901266936</v>
      </c>
      <c r="E13958" t="s">
        <v>1661</v>
      </c>
      <c r="F13958" s="4">
        <v>43524</v>
      </c>
      <c r="G13958" t="b">
        <f t="shared" si="56"/>
        <v>1</v>
      </c>
      <c r="H13958" s="5" t="s">
        <v>3887</v>
      </c>
      <c r="I13958" s="5" t="s">
        <v>6907</v>
      </c>
      <c r="J13958" s="5" t="s">
        <v>2531</v>
      </c>
    </row>
    <row r="13959" spans="1:10" x14ac:dyDescent="0.25">
      <c r="A13959">
        <v>13958</v>
      </c>
      <c r="B13959" s="3">
        <v>4896</v>
      </c>
      <c r="C13959" t="s">
        <v>1656</v>
      </c>
      <c r="D13959" s="3">
        <v>900250076</v>
      </c>
      <c r="E13959" t="s">
        <v>1665</v>
      </c>
      <c r="F13959" s="4">
        <v>43524</v>
      </c>
      <c r="G13959" t="b">
        <f t="shared" si="56"/>
        <v>1</v>
      </c>
      <c r="H13959" s="5" t="s">
        <v>13502</v>
      </c>
      <c r="I13959" s="5" t="s">
        <v>16555</v>
      </c>
      <c r="J13959" s="5" t="s">
        <v>4211</v>
      </c>
    </row>
    <row r="13960" spans="1:10" x14ac:dyDescent="0.25">
      <c r="A13960">
        <v>13959</v>
      </c>
      <c r="B13960" s="3">
        <v>4896</v>
      </c>
      <c r="C13960" t="s">
        <v>1656</v>
      </c>
      <c r="D13960" s="3">
        <v>900525621</v>
      </c>
      <c r="E13960" t="s">
        <v>1665</v>
      </c>
      <c r="F13960" s="4">
        <v>43524</v>
      </c>
      <c r="G13960" t="b">
        <f t="shared" si="56"/>
        <v>1</v>
      </c>
      <c r="H13960" s="5" t="s">
        <v>6118</v>
      </c>
      <c r="I13960" s="5" t="s">
        <v>6118</v>
      </c>
      <c r="J13960" s="5" t="s">
        <v>119</v>
      </c>
    </row>
    <row r="13961" spans="1:10" x14ac:dyDescent="0.25">
      <c r="A13961">
        <v>13960</v>
      </c>
      <c r="B13961" s="3">
        <v>4896</v>
      </c>
      <c r="C13961" t="s">
        <v>1656</v>
      </c>
      <c r="D13961" s="3">
        <v>900525621</v>
      </c>
      <c r="E13961" t="s">
        <v>1657</v>
      </c>
      <c r="F13961" s="4">
        <v>43524</v>
      </c>
      <c r="G13961" t="b">
        <f t="shared" si="56"/>
        <v>1</v>
      </c>
      <c r="H13961" s="5" t="s">
        <v>8550</v>
      </c>
      <c r="I13961" s="5" t="s">
        <v>11796</v>
      </c>
      <c r="J13961" s="5" t="s">
        <v>6549</v>
      </c>
    </row>
    <row r="13962" spans="1:10" x14ac:dyDescent="0.25">
      <c r="A13962">
        <v>13961</v>
      </c>
      <c r="B13962" s="3">
        <v>4896</v>
      </c>
      <c r="C13962" t="s">
        <v>1656</v>
      </c>
      <c r="D13962" s="3">
        <v>209962544</v>
      </c>
      <c r="E13962" t="s">
        <v>1665</v>
      </c>
      <c r="F13962" s="4">
        <v>43524</v>
      </c>
      <c r="G13962" t="b">
        <f t="shared" si="56"/>
        <v>1</v>
      </c>
      <c r="H13962" s="5" t="s">
        <v>18630</v>
      </c>
      <c r="I13962" s="5" t="s">
        <v>18631</v>
      </c>
      <c r="J13962" s="5" t="s">
        <v>3430</v>
      </c>
    </row>
    <row r="13963" spans="1:10" x14ac:dyDescent="0.25">
      <c r="A13963">
        <v>13962</v>
      </c>
      <c r="B13963" s="3">
        <v>4896</v>
      </c>
      <c r="C13963" t="s">
        <v>1656</v>
      </c>
      <c r="D13963" s="3">
        <v>900525621</v>
      </c>
      <c r="E13963" t="s">
        <v>1665</v>
      </c>
      <c r="F13963" s="4">
        <v>43524</v>
      </c>
      <c r="G13963" t="b">
        <f t="shared" si="56"/>
        <v>1</v>
      </c>
      <c r="H13963" s="5" t="s">
        <v>7014</v>
      </c>
      <c r="I13963" s="5" t="s">
        <v>18632</v>
      </c>
      <c r="J13963" s="5" t="s">
        <v>9651</v>
      </c>
    </row>
    <row r="13964" spans="1:10" x14ac:dyDescent="0.25">
      <c r="A13964">
        <v>13963</v>
      </c>
      <c r="B13964" s="3">
        <v>4896</v>
      </c>
      <c r="C13964" t="s">
        <v>1656</v>
      </c>
      <c r="D13964" s="3">
        <v>900492308</v>
      </c>
      <c r="E13964" t="s">
        <v>1657</v>
      </c>
      <c r="F13964" s="4">
        <v>43524</v>
      </c>
      <c r="G13964" t="b">
        <f t="shared" si="56"/>
        <v>1</v>
      </c>
      <c r="H13964" s="5" t="s">
        <v>18633</v>
      </c>
      <c r="I13964" s="5" t="s">
        <v>16054</v>
      </c>
      <c r="J13964" s="5" t="s">
        <v>17160</v>
      </c>
    </row>
    <row r="13965" spans="1:10" x14ac:dyDescent="0.25">
      <c r="A13965">
        <v>13964</v>
      </c>
      <c r="B13965" s="3">
        <v>4896</v>
      </c>
      <c r="C13965" t="s">
        <v>1656</v>
      </c>
      <c r="D13965" s="3">
        <v>512068011</v>
      </c>
      <c r="E13965" t="s">
        <v>1691</v>
      </c>
      <c r="F13965" s="4">
        <v>43524</v>
      </c>
      <c r="G13965" t="b">
        <f t="shared" si="56"/>
        <v>1</v>
      </c>
      <c r="H13965" s="5" t="s">
        <v>912</v>
      </c>
      <c r="I13965" s="5" t="s">
        <v>3494</v>
      </c>
      <c r="J13965" s="5" t="s">
        <v>986</v>
      </c>
    </row>
    <row r="13966" spans="1:10" x14ac:dyDescent="0.25">
      <c r="A13966">
        <v>13965</v>
      </c>
      <c r="B13966" s="3">
        <v>4897</v>
      </c>
      <c r="C13966" t="s">
        <v>1788</v>
      </c>
      <c r="D13966" s="3">
        <v>200121538</v>
      </c>
      <c r="E13966" t="s">
        <v>8615</v>
      </c>
      <c r="F13966" s="4">
        <v>43524</v>
      </c>
      <c r="G13966" t="b">
        <f t="shared" si="56"/>
        <v>1</v>
      </c>
      <c r="H13966" s="5" t="s">
        <v>13002</v>
      </c>
      <c r="I13966" s="5" t="s">
        <v>14530</v>
      </c>
      <c r="J13966" s="5" t="s">
        <v>776</v>
      </c>
    </row>
    <row r="13967" spans="1:10" x14ac:dyDescent="0.25">
      <c r="A13967">
        <v>13966</v>
      </c>
      <c r="B13967" s="3">
        <v>4897</v>
      </c>
      <c r="C13967" t="s">
        <v>1788</v>
      </c>
      <c r="D13967" s="3">
        <v>824845824</v>
      </c>
      <c r="E13967" t="s">
        <v>1789</v>
      </c>
      <c r="F13967" s="4">
        <v>43524</v>
      </c>
      <c r="G13967" t="b">
        <f t="shared" si="56"/>
        <v>1</v>
      </c>
      <c r="H13967" s="5" t="s">
        <v>9646</v>
      </c>
      <c r="I13967" s="5" t="s">
        <v>18634</v>
      </c>
      <c r="J13967" s="5" t="s">
        <v>12236</v>
      </c>
    </row>
    <row r="13968" spans="1:10" x14ac:dyDescent="0.25">
      <c r="A13968">
        <v>13967</v>
      </c>
      <c r="B13968" s="3">
        <v>4897</v>
      </c>
      <c r="C13968" t="s">
        <v>1788</v>
      </c>
      <c r="D13968" s="3">
        <v>921999097</v>
      </c>
      <c r="E13968" t="s">
        <v>1793</v>
      </c>
      <c r="F13968" s="4">
        <v>43524</v>
      </c>
      <c r="G13968" t="b">
        <f t="shared" si="56"/>
        <v>1</v>
      </c>
      <c r="H13968" s="5" t="s">
        <v>5197</v>
      </c>
      <c r="I13968" s="5" t="s">
        <v>10143</v>
      </c>
      <c r="J13968" s="5" t="s">
        <v>8868</v>
      </c>
    </row>
    <row r="13969" spans="1:10" x14ac:dyDescent="0.25">
      <c r="A13969">
        <v>13968</v>
      </c>
      <c r="B13969" s="3">
        <v>4897</v>
      </c>
      <c r="C13969" t="s">
        <v>1788</v>
      </c>
      <c r="D13969" s="3">
        <v>200052315</v>
      </c>
      <c r="E13969" t="s">
        <v>1793</v>
      </c>
      <c r="F13969" s="4">
        <v>43524</v>
      </c>
      <c r="G13969" t="b">
        <f t="shared" si="56"/>
        <v>1</v>
      </c>
      <c r="H13969" s="5" t="s">
        <v>14759</v>
      </c>
      <c r="I13969" s="5" t="s">
        <v>10511</v>
      </c>
      <c r="J13969" s="5" t="s">
        <v>1001</v>
      </c>
    </row>
    <row r="13970" spans="1:10" x14ac:dyDescent="0.25">
      <c r="A13970">
        <v>13969</v>
      </c>
      <c r="B13970" s="3">
        <v>4897</v>
      </c>
      <c r="C13970" t="s">
        <v>1788</v>
      </c>
      <c r="D13970" s="3">
        <v>825810341</v>
      </c>
      <c r="E13970" t="s">
        <v>1789</v>
      </c>
      <c r="F13970" s="4">
        <v>43524</v>
      </c>
      <c r="G13970" t="b">
        <f t="shared" si="56"/>
        <v>1</v>
      </c>
      <c r="H13970" s="5" t="s">
        <v>18635</v>
      </c>
      <c r="I13970" s="5" t="s">
        <v>18636</v>
      </c>
      <c r="J13970" s="5" t="s">
        <v>3216</v>
      </c>
    </row>
    <row r="13971" spans="1:10" x14ac:dyDescent="0.25">
      <c r="A13971">
        <v>13970</v>
      </c>
      <c r="B13971" s="3">
        <v>4897</v>
      </c>
      <c r="C13971" t="s">
        <v>1788</v>
      </c>
      <c r="D13971" s="3">
        <v>825810341</v>
      </c>
      <c r="E13971" t="s">
        <v>11920</v>
      </c>
      <c r="F13971" s="4">
        <v>43524</v>
      </c>
      <c r="G13971" t="b">
        <f t="shared" si="56"/>
        <v>1</v>
      </c>
      <c r="H13971" s="5" t="s">
        <v>2518</v>
      </c>
      <c r="I13971" s="5" t="s">
        <v>2518</v>
      </c>
      <c r="J13971" s="5" t="s">
        <v>119</v>
      </c>
    </row>
    <row r="13972" spans="1:10" x14ac:dyDescent="0.25">
      <c r="A13972">
        <v>13971</v>
      </c>
      <c r="B13972" s="3">
        <v>4897</v>
      </c>
      <c r="C13972" t="s">
        <v>1788</v>
      </c>
      <c r="D13972" s="3">
        <v>931108753</v>
      </c>
      <c r="E13972" t="s">
        <v>8615</v>
      </c>
      <c r="F13972" s="4">
        <v>43524</v>
      </c>
      <c r="G13972" t="b">
        <f t="shared" si="56"/>
        <v>1</v>
      </c>
      <c r="H13972" s="5" t="s">
        <v>9312</v>
      </c>
      <c r="I13972" s="5" t="s">
        <v>17425</v>
      </c>
      <c r="J13972" s="5" t="s">
        <v>4196</v>
      </c>
    </row>
    <row r="13973" spans="1:10" x14ac:dyDescent="0.25">
      <c r="A13973">
        <v>13972</v>
      </c>
      <c r="B13973" s="3">
        <v>4897</v>
      </c>
      <c r="C13973" t="s">
        <v>1788</v>
      </c>
      <c r="D13973" s="3">
        <v>903795389</v>
      </c>
      <c r="E13973" t="s">
        <v>1789</v>
      </c>
      <c r="F13973" s="4">
        <v>43524</v>
      </c>
      <c r="G13973" t="b">
        <f t="shared" si="56"/>
        <v>1</v>
      </c>
      <c r="H13973" s="5" t="s">
        <v>18637</v>
      </c>
      <c r="I13973" s="5" t="s">
        <v>3780</v>
      </c>
      <c r="J13973" s="5" t="s">
        <v>1904</v>
      </c>
    </row>
    <row r="13974" spans="1:10" x14ac:dyDescent="0.25">
      <c r="A13974">
        <v>13973</v>
      </c>
      <c r="B13974" s="3">
        <v>4897</v>
      </c>
      <c r="C13974" t="s">
        <v>1788</v>
      </c>
      <c r="D13974" s="3">
        <v>203480301</v>
      </c>
      <c r="E13974" t="s">
        <v>1789</v>
      </c>
      <c r="F13974" s="4">
        <v>43524</v>
      </c>
      <c r="G13974" t="b">
        <f t="shared" si="56"/>
        <v>1</v>
      </c>
      <c r="H13974" s="5" t="s">
        <v>325</v>
      </c>
      <c r="I13974" s="5" t="s">
        <v>4622</v>
      </c>
      <c r="J13974" s="5" t="s">
        <v>3526</v>
      </c>
    </row>
    <row r="13975" spans="1:10" x14ac:dyDescent="0.25">
      <c r="A13975">
        <v>13974</v>
      </c>
      <c r="B13975" s="3">
        <v>4897</v>
      </c>
      <c r="C13975" t="s">
        <v>1788</v>
      </c>
      <c r="D13975" s="3">
        <v>205261355</v>
      </c>
      <c r="E13975" t="s">
        <v>8615</v>
      </c>
      <c r="F13975" s="4">
        <v>43524</v>
      </c>
      <c r="G13975" t="b">
        <f t="shared" si="56"/>
        <v>1</v>
      </c>
      <c r="H13975" s="5" t="s">
        <v>18638</v>
      </c>
      <c r="I13975" s="5" t="s">
        <v>18639</v>
      </c>
      <c r="J13975" s="5" t="s">
        <v>831</v>
      </c>
    </row>
    <row r="13976" spans="1:10" x14ac:dyDescent="0.25">
      <c r="A13976">
        <v>13975</v>
      </c>
      <c r="B13976" s="3">
        <v>4897</v>
      </c>
      <c r="C13976" t="s">
        <v>1788</v>
      </c>
      <c r="D13976" s="3">
        <v>200056587</v>
      </c>
      <c r="E13976" t="s">
        <v>1789</v>
      </c>
      <c r="F13976" s="4">
        <v>43524</v>
      </c>
      <c r="G13976" t="b">
        <f t="shared" si="56"/>
        <v>1</v>
      </c>
      <c r="H13976" s="5" t="s">
        <v>11549</v>
      </c>
      <c r="I13976" s="5" t="s">
        <v>18640</v>
      </c>
      <c r="J13976" s="5" t="s">
        <v>7508</v>
      </c>
    </row>
    <row r="13977" spans="1:10" x14ac:dyDescent="0.25">
      <c r="A13977">
        <v>13976</v>
      </c>
      <c r="B13977" s="3">
        <v>4897</v>
      </c>
      <c r="C13977" t="s">
        <v>1788</v>
      </c>
      <c r="D13977" s="3">
        <v>904093507</v>
      </c>
      <c r="E13977" t="s">
        <v>1789</v>
      </c>
      <c r="F13977" s="4">
        <v>43524</v>
      </c>
      <c r="G13977" t="b">
        <f t="shared" si="56"/>
        <v>1</v>
      </c>
      <c r="H13977" s="5" t="s">
        <v>17347</v>
      </c>
      <c r="I13977" s="5" t="s">
        <v>15834</v>
      </c>
      <c r="J13977" s="5" t="s">
        <v>1060</v>
      </c>
    </row>
    <row r="13978" spans="1:10" x14ac:dyDescent="0.25">
      <c r="A13978">
        <v>13977</v>
      </c>
      <c r="B13978" s="3">
        <v>4897</v>
      </c>
      <c r="C13978" t="s">
        <v>1788</v>
      </c>
      <c r="D13978" s="3">
        <v>203872776</v>
      </c>
      <c r="E13978" t="s">
        <v>1793</v>
      </c>
      <c r="F13978" s="4">
        <v>43524</v>
      </c>
      <c r="G13978" t="b">
        <f t="shared" si="56"/>
        <v>1</v>
      </c>
      <c r="H13978" s="5" t="s">
        <v>18641</v>
      </c>
      <c r="I13978" s="5" t="s">
        <v>8005</v>
      </c>
      <c r="J13978" s="5" t="s">
        <v>7389</v>
      </c>
    </row>
    <row r="13979" spans="1:10" x14ac:dyDescent="0.25">
      <c r="A13979">
        <v>13978</v>
      </c>
      <c r="B13979" s="3">
        <v>4897</v>
      </c>
      <c r="C13979" t="s">
        <v>1788</v>
      </c>
      <c r="D13979" s="3">
        <v>200045227</v>
      </c>
      <c r="E13979" t="s">
        <v>8615</v>
      </c>
      <c r="F13979" s="4">
        <v>43524</v>
      </c>
      <c r="G13979" t="b">
        <f t="shared" si="56"/>
        <v>1</v>
      </c>
      <c r="H13979" s="5" t="s">
        <v>5755</v>
      </c>
      <c r="I13979" s="5" t="s">
        <v>18642</v>
      </c>
      <c r="J13979" s="5" t="s">
        <v>5876</v>
      </c>
    </row>
    <row r="13980" spans="1:10" x14ac:dyDescent="0.25">
      <c r="A13980">
        <v>13979</v>
      </c>
      <c r="B13980" s="3">
        <v>4897</v>
      </c>
      <c r="C13980" t="s">
        <v>1788</v>
      </c>
      <c r="D13980" s="3">
        <v>200111761</v>
      </c>
      <c r="E13980" t="s">
        <v>1789</v>
      </c>
      <c r="F13980" s="4">
        <v>43524</v>
      </c>
      <c r="G13980" t="b">
        <f t="shared" si="56"/>
        <v>1</v>
      </c>
      <c r="H13980" s="5" t="s">
        <v>4349</v>
      </c>
      <c r="I13980" s="5" t="s">
        <v>16060</v>
      </c>
      <c r="J13980" s="5" t="s">
        <v>4968</v>
      </c>
    </row>
    <row r="13981" spans="1:10" x14ac:dyDescent="0.25">
      <c r="A13981">
        <v>13980</v>
      </c>
      <c r="B13981" s="3">
        <v>4897</v>
      </c>
      <c r="C13981" t="s">
        <v>1788</v>
      </c>
      <c r="D13981" s="3">
        <v>203282930</v>
      </c>
      <c r="E13981" t="s">
        <v>1789</v>
      </c>
      <c r="F13981" s="4">
        <v>43524</v>
      </c>
      <c r="G13981" t="b">
        <f t="shared" si="56"/>
        <v>1</v>
      </c>
      <c r="H13981" s="5" t="s">
        <v>9674</v>
      </c>
      <c r="I13981" s="5" t="s">
        <v>4168</v>
      </c>
      <c r="J13981" s="5" t="s">
        <v>134</v>
      </c>
    </row>
    <row r="13982" spans="1:10" x14ac:dyDescent="0.25">
      <c r="A13982">
        <v>13981</v>
      </c>
      <c r="B13982" s="3">
        <v>4897</v>
      </c>
      <c r="C13982" t="s">
        <v>1788</v>
      </c>
      <c r="D13982" s="3">
        <v>934588348</v>
      </c>
      <c r="E13982" t="s">
        <v>1789</v>
      </c>
      <c r="F13982" s="4">
        <v>43524</v>
      </c>
      <c r="G13982" t="b">
        <f t="shared" si="56"/>
        <v>1</v>
      </c>
      <c r="H13982" s="5" t="s">
        <v>14390</v>
      </c>
      <c r="I13982" s="5" t="s">
        <v>15608</v>
      </c>
      <c r="J13982" s="5" t="s">
        <v>3483</v>
      </c>
    </row>
    <row r="13983" spans="1:10" x14ac:dyDescent="0.25">
      <c r="A13983">
        <v>13982</v>
      </c>
      <c r="B13983" s="3">
        <v>4897</v>
      </c>
      <c r="C13983" t="s">
        <v>1788</v>
      </c>
      <c r="D13983" s="3">
        <v>824807337</v>
      </c>
      <c r="E13983" t="s">
        <v>8615</v>
      </c>
      <c r="F13983" s="4">
        <v>43524</v>
      </c>
      <c r="G13983" t="b">
        <f t="shared" si="56"/>
        <v>1</v>
      </c>
      <c r="H13983" s="5" t="s">
        <v>18643</v>
      </c>
      <c r="I13983" s="5" t="s">
        <v>7308</v>
      </c>
      <c r="J13983" s="5" t="s">
        <v>9038</v>
      </c>
    </row>
    <row r="13984" spans="1:10" x14ac:dyDescent="0.25">
      <c r="A13984">
        <v>13983</v>
      </c>
      <c r="B13984" s="3">
        <v>4897</v>
      </c>
      <c r="C13984" t="s">
        <v>1788</v>
      </c>
      <c r="D13984" s="3">
        <v>825680272</v>
      </c>
      <c r="E13984" t="s">
        <v>1789</v>
      </c>
      <c r="F13984" s="4">
        <v>43524</v>
      </c>
      <c r="G13984" t="b">
        <f t="shared" si="56"/>
        <v>1</v>
      </c>
      <c r="H13984" s="5" t="s">
        <v>16165</v>
      </c>
      <c r="I13984" s="5" t="s">
        <v>6553</v>
      </c>
      <c r="J13984" s="5" t="s">
        <v>7751</v>
      </c>
    </row>
    <row r="13985" spans="1:10" x14ac:dyDescent="0.25">
      <c r="A13985">
        <v>13984</v>
      </c>
      <c r="B13985" s="3">
        <v>4897</v>
      </c>
      <c r="C13985" t="s">
        <v>1788</v>
      </c>
      <c r="D13985" s="3">
        <v>200044784</v>
      </c>
      <c r="E13985" t="s">
        <v>1793</v>
      </c>
      <c r="F13985" s="4">
        <v>43524</v>
      </c>
      <c r="G13985" t="b">
        <f t="shared" si="56"/>
        <v>1</v>
      </c>
      <c r="H13985" s="5" t="s">
        <v>18644</v>
      </c>
      <c r="I13985" s="5" t="s">
        <v>11023</v>
      </c>
      <c r="J13985" s="5" t="s">
        <v>434</v>
      </c>
    </row>
    <row r="13986" spans="1:10" x14ac:dyDescent="0.25">
      <c r="A13986">
        <v>13985</v>
      </c>
      <c r="B13986" s="3">
        <v>4897</v>
      </c>
      <c r="C13986" t="s">
        <v>1788</v>
      </c>
      <c r="D13986" s="3">
        <v>200040579</v>
      </c>
      <c r="E13986" t="s">
        <v>1793</v>
      </c>
      <c r="F13986" s="4">
        <v>43524</v>
      </c>
      <c r="G13986" t="b">
        <f t="shared" si="56"/>
        <v>1</v>
      </c>
      <c r="H13986" s="5" t="s">
        <v>13863</v>
      </c>
      <c r="I13986" s="5" t="s">
        <v>18645</v>
      </c>
      <c r="J13986" s="5" t="s">
        <v>3722</v>
      </c>
    </row>
    <row r="13987" spans="1:10" x14ac:dyDescent="0.25">
      <c r="A13987">
        <v>13986</v>
      </c>
      <c r="B13987" s="3">
        <v>4897</v>
      </c>
      <c r="C13987" t="s">
        <v>1788</v>
      </c>
      <c r="D13987" s="3">
        <v>86697</v>
      </c>
      <c r="E13987" t="s">
        <v>1793</v>
      </c>
      <c r="F13987" s="4">
        <v>43524</v>
      </c>
      <c r="G13987" t="b">
        <f t="shared" si="56"/>
        <v>1</v>
      </c>
      <c r="H13987" s="5" t="s">
        <v>18646</v>
      </c>
      <c r="I13987" s="5" t="s">
        <v>13374</v>
      </c>
      <c r="J13987" s="5" t="s">
        <v>2738</v>
      </c>
    </row>
    <row r="13988" spans="1:10" x14ac:dyDescent="0.25">
      <c r="A13988">
        <v>13987</v>
      </c>
      <c r="B13988" s="3">
        <v>4897</v>
      </c>
      <c r="C13988" t="s">
        <v>1788</v>
      </c>
      <c r="D13988" s="3">
        <v>828346187</v>
      </c>
      <c r="E13988" t="s">
        <v>1793</v>
      </c>
      <c r="F13988" s="4">
        <v>43524</v>
      </c>
      <c r="G13988" t="b">
        <f t="shared" si="56"/>
        <v>1</v>
      </c>
      <c r="H13988" s="5" t="s">
        <v>1956</v>
      </c>
      <c r="I13988" s="5" t="s">
        <v>16547</v>
      </c>
      <c r="J13988" s="5" t="s">
        <v>2916</v>
      </c>
    </row>
    <row r="13989" spans="1:10" x14ac:dyDescent="0.25">
      <c r="A13989">
        <v>13988</v>
      </c>
      <c r="B13989" s="3">
        <v>4897</v>
      </c>
      <c r="C13989" t="s">
        <v>1788</v>
      </c>
      <c r="D13989" s="3">
        <v>828346187</v>
      </c>
      <c r="E13989" t="s">
        <v>1793</v>
      </c>
      <c r="F13989" s="4">
        <v>43524</v>
      </c>
      <c r="G13989" t="b">
        <f t="shared" si="56"/>
        <v>1</v>
      </c>
      <c r="H13989" s="5" t="s">
        <v>12651</v>
      </c>
      <c r="I13989" s="5" t="s">
        <v>4469</v>
      </c>
      <c r="J13989" s="5" t="s">
        <v>241</v>
      </c>
    </row>
    <row r="13990" spans="1:10" x14ac:dyDescent="0.25">
      <c r="A13990">
        <v>13989</v>
      </c>
      <c r="B13990" s="3">
        <v>4897</v>
      </c>
      <c r="C13990" t="s">
        <v>1788</v>
      </c>
      <c r="D13990" s="3">
        <v>828204556</v>
      </c>
      <c r="E13990" t="s">
        <v>1793</v>
      </c>
      <c r="F13990" s="4">
        <v>43524</v>
      </c>
      <c r="G13990" t="b">
        <f t="shared" si="56"/>
        <v>1</v>
      </c>
      <c r="H13990" s="5" t="s">
        <v>18647</v>
      </c>
      <c r="I13990" s="5" t="s">
        <v>9058</v>
      </c>
      <c r="J13990" s="5" t="s">
        <v>4475</v>
      </c>
    </row>
    <row r="13991" spans="1:10" x14ac:dyDescent="0.25">
      <c r="A13991">
        <v>13990</v>
      </c>
      <c r="B13991" s="3">
        <v>4897</v>
      </c>
      <c r="C13991" t="s">
        <v>1788</v>
      </c>
      <c r="D13991" s="3">
        <v>423910887</v>
      </c>
      <c r="E13991" t="s">
        <v>1793</v>
      </c>
      <c r="F13991" s="4">
        <v>43524</v>
      </c>
      <c r="G13991" t="b">
        <f t="shared" si="56"/>
        <v>1</v>
      </c>
      <c r="H13991" s="5" t="s">
        <v>1002</v>
      </c>
      <c r="I13991" s="5" t="s">
        <v>18648</v>
      </c>
      <c r="J13991" s="5" t="s">
        <v>35</v>
      </c>
    </row>
    <row r="13992" spans="1:10" x14ac:dyDescent="0.25">
      <c r="A13992">
        <v>13991</v>
      </c>
      <c r="B13992" s="3">
        <v>4897</v>
      </c>
      <c r="C13992" t="s">
        <v>1788</v>
      </c>
      <c r="D13992" s="3">
        <v>200042934</v>
      </c>
      <c r="E13992" t="s">
        <v>1789</v>
      </c>
      <c r="F13992" s="4">
        <v>43524</v>
      </c>
      <c r="G13992" t="b">
        <f t="shared" si="56"/>
        <v>1</v>
      </c>
      <c r="H13992" s="5" t="s">
        <v>18649</v>
      </c>
      <c r="I13992" s="5" t="s">
        <v>11032</v>
      </c>
      <c r="J13992" s="5" t="s">
        <v>5386</v>
      </c>
    </row>
    <row r="13993" spans="1:10" x14ac:dyDescent="0.25">
      <c r="A13993">
        <v>13992</v>
      </c>
      <c r="B13993" s="3">
        <v>4897</v>
      </c>
      <c r="C13993" t="s">
        <v>1788</v>
      </c>
      <c r="D13993" s="3">
        <v>200072099</v>
      </c>
      <c r="E13993" t="s">
        <v>8615</v>
      </c>
      <c r="F13993" s="4">
        <v>43524</v>
      </c>
      <c r="G13993" t="b">
        <f t="shared" si="56"/>
        <v>1</v>
      </c>
      <c r="H13993" s="5" t="s">
        <v>6067</v>
      </c>
      <c r="I13993" s="5" t="s">
        <v>1673</v>
      </c>
      <c r="J13993" s="5" t="s">
        <v>5063</v>
      </c>
    </row>
    <row r="13994" spans="1:10" x14ac:dyDescent="0.25">
      <c r="A13994">
        <v>13993</v>
      </c>
      <c r="B13994" s="3">
        <v>4897</v>
      </c>
      <c r="C13994" t="s">
        <v>1788</v>
      </c>
      <c r="D13994" s="3">
        <v>200124920</v>
      </c>
      <c r="E13994" t="s">
        <v>1789</v>
      </c>
      <c r="F13994" s="4">
        <v>43524</v>
      </c>
      <c r="G13994" t="b">
        <f t="shared" si="56"/>
        <v>1</v>
      </c>
      <c r="H13994" s="5" t="s">
        <v>18650</v>
      </c>
      <c r="I13994" s="5" t="s">
        <v>14934</v>
      </c>
      <c r="J13994" s="5" t="s">
        <v>4104</v>
      </c>
    </row>
    <row r="13995" spans="1:10" x14ac:dyDescent="0.25">
      <c r="A13995">
        <v>13994</v>
      </c>
      <c r="B13995" s="3">
        <v>4897</v>
      </c>
      <c r="C13995" t="s">
        <v>1788</v>
      </c>
      <c r="D13995" s="3">
        <v>828628381</v>
      </c>
      <c r="E13995" t="s">
        <v>1793</v>
      </c>
      <c r="F13995" s="4">
        <v>43524</v>
      </c>
      <c r="G13995" t="b">
        <f t="shared" si="56"/>
        <v>1</v>
      </c>
      <c r="H13995" s="5" t="s">
        <v>13970</v>
      </c>
      <c r="I13995" s="5" t="s">
        <v>9083</v>
      </c>
      <c r="J13995" s="5" t="s">
        <v>18651</v>
      </c>
    </row>
    <row r="13996" spans="1:10" x14ac:dyDescent="0.25">
      <c r="A13996">
        <v>13995</v>
      </c>
      <c r="B13996" s="3">
        <v>4897</v>
      </c>
      <c r="C13996" t="s">
        <v>1788</v>
      </c>
      <c r="D13996" s="3">
        <v>920946981</v>
      </c>
      <c r="E13996" t="s">
        <v>1789</v>
      </c>
      <c r="F13996" s="4">
        <v>43524</v>
      </c>
      <c r="G13996" t="b">
        <f t="shared" si="56"/>
        <v>1</v>
      </c>
      <c r="H13996" s="5" t="s">
        <v>17843</v>
      </c>
      <c r="I13996" s="5" t="s">
        <v>10318</v>
      </c>
      <c r="J13996" s="5" t="s">
        <v>640</v>
      </c>
    </row>
    <row r="13997" spans="1:10" x14ac:dyDescent="0.25">
      <c r="A13997">
        <v>13996</v>
      </c>
      <c r="B13997" s="3">
        <v>4897</v>
      </c>
      <c r="C13997" t="s">
        <v>1788</v>
      </c>
      <c r="D13997" s="3">
        <v>606507194</v>
      </c>
      <c r="E13997" t="s">
        <v>1789</v>
      </c>
      <c r="F13997" s="4">
        <v>43524</v>
      </c>
      <c r="G13997" t="b">
        <f t="shared" si="56"/>
        <v>1</v>
      </c>
      <c r="H13997" s="5" t="s">
        <v>18652</v>
      </c>
      <c r="I13997" s="5" t="s">
        <v>16230</v>
      </c>
      <c r="J13997" s="5" t="s">
        <v>7331</v>
      </c>
    </row>
    <row r="13998" spans="1:10" x14ac:dyDescent="0.25">
      <c r="A13998">
        <v>13997</v>
      </c>
      <c r="B13998" s="3">
        <v>8644</v>
      </c>
      <c r="C13998" t="s">
        <v>1925</v>
      </c>
      <c r="D13998" s="3">
        <v>903859419</v>
      </c>
      <c r="E13998" t="s">
        <v>1936</v>
      </c>
      <c r="F13998" s="4">
        <v>43524</v>
      </c>
      <c r="G13998" t="b">
        <f t="shared" si="56"/>
        <v>1</v>
      </c>
      <c r="H13998" s="5" t="s">
        <v>11385</v>
      </c>
      <c r="I13998" s="5" t="s">
        <v>13865</v>
      </c>
      <c r="J13998" s="5" t="s">
        <v>4340</v>
      </c>
    </row>
    <row r="13999" spans="1:10" x14ac:dyDescent="0.25">
      <c r="A13999">
        <v>13998</v>
      </c>
      <c r="B13999" s="3">
        <v>8644</v>
      </c>
      <c r="C13999" t="s">
        <v>1925</v>
      </c>
      <c r="D13999" s="3">
        <v>828565570</v>
      </c>
      <c r="E13999" t="s">
        <v>1930</v>
      </c>
      <c r="F13999" s="4">
        <v>43524</v>
      </c>
      <c r="G13999" t="b">
        <f t="shared" si="56"/>
        <v>1</v>
      </c>
      <c r="H13999" s="5" t="s">
        <v>10945</v>
      </c>
      <c r="I13999" s="5" t="s">
        <v>13462</v>
      </c>
      <c r="J13999" s="5" t="s">
        <v>5945</v>
      </c>
    </row>
    <row r="14000" spans="1:10" x14ac:dyDescent="0.25">
      <c r="A14000">
        <v>13999</v>
      </c>
      <c r="B14000" s="3">
        <v>8644</v>
      </c>
      <c r="C14000" t="s">
        <v>1925</v>
      </c>
      <c r="D14000" s="3">
        <v>200681093</v>
      </c>
      <c r="E14000" t="s">
        <v>1930</v>
      </c>
      <c r="F14000" s="4">
        <v>43524</v>
      </c>
      <c r="G14000" t="b">
        <f t="shared" si="56"/>
        <v>1</v>
      </c>
      <c r="H14000" s="5" t="s">
        <v>12117</v>
      </c>
      <c r="I14000" s="5" t="s">
        <v>18653</v>
      </c>
      <c r="J14000" s="5" t="s">
        <v>9797</v>
      </c>
    </row>
    <row r="14001" spans="1:10" x14ac:dyDescent="0.25">
      <c r="A14001">
        <v>14000</v>
      </c>
      <c r="B14001" s="3">
        <v>8644</v>
      </c>
      <c r="C14001" t="s">
        <v>1925</v>
      </c>
      <c r="D14001" s="3">
        <v>826671146</v>
      </c>
      <c r="E14001" t="s">
        <v>1930</v>
      </c>
      <c r="F14001" s="4">
        <v>43524</v>
      </c>
      <c r="G14001" t="b">
        <f t="shared" si="56"/>
        <v>1</v>
      </c>
      <c r="H14001" s="5" t="s">
        <v>15689</v>
      </c>
      <c r="I14001" s="5" t="s">
        <v>7813</v>
      </c>
      <c r="J14001" s="5" t="s">
        <v>221</v>
      </c>
    </row>
    <row r="14002" spans="1:10" x14ac:dyDescent="0.25">
      <c r="A14002">
        <v>14001</v>
      </c>
      <c r="B14002" s="3">
        <v>8644</v>
      </c>
      <c r="C14002" t="s">
        <v>1925</v>
      </c>
      <c r="D14002" s="3">
        <v>200039337</v>
      </c>
      <c r="E14002" t="s">
        <v>1926</v>
      </c>
      <c r="F14002" s="4">
        <v>43524</v>
      </c>
      <c r="G14002" t="b">
        <f t="shared" si="56"/>
        <v>1</v>
      </c>
      <c r="H14002" s="5" t="s">
        <v>17180</v>
      </c>
      <c r="I14002" s="5" t="s">
        <v>18654</v>
      </c>
      <c r="J14002" s="5" t="s">
        <v>5729</v>
      </c>
    </row>
    <row r="14003" spans="1:10" x14ac:dyDescent="0.25">
      <c r="A14003">
        <v>14002</v>
      </c>
      <c r="B14003" s="3">
        <v>8644</v>
      </c>
      <c r="C14003" t="s">
        <v>1925</v>
      </c>
      <c r="D14003" s="3">
        <v>826948332</v>
      </c>
      <c r="E14003" t="s">
        <v>1926</v>
      </c>
      <c r="F14003" s="4">
        <v>43524</v>
      </c>
      <c r="G14003" t="b">
        <f t="shared" si="56"/>
        <v>1</v>
      </c>
      <c r="H14003" s="5" t="s">
        <v>7710</v>
      </c>
      <c r="I14003" s="5" t="s">
        <v>18655</v>
      </c>
      <c r="J14003" s="5" t="s">
        <v>208</v>
      </c>
    </row>
    <row r="14004" spans="1:10" x14ac:dyDescent="0.25">
      <c r="A14004">
        <v>14003</v>
      </c>
      <c r="B14004" s="3">
        <v>8644</v>
      </c>
      <c r="C14004" t="s">
        <v>1925</v>
      </c>
      <c r="D14004" s="3">
        <v>200177170</v>
      </c>
      <c r="E14004" t="s">
        <v>1930</v>
      </c>
      <c r="F14004" s="4">
        <v>43524</v>
      </c>
      <c r="G14004" t="b">
        <f t="shared" si="56"/>
        <v>1</v>
      </c>
      <c r="H14004" s="5" t="s">
        <v>14741</v>
      </c>
      <c r="I14004" s="5" t="s">
        <v>18656</v>
      </c>
      <c r="J14004" s="5" t="s">
        <v>476</v>
      </c>
    </row>
    <row r="14005" spans="1:10" x14ac:dyDescent="0.25">
      <c r="A14005">
        <v>14004</v>
      </c>
      <c r="B14005" s="3">
        <v>8644</v>
      </c>
      <c r="C14005" t="s">
        <v>1925</v>
      </c>
      <c r="D14005" s="3">
        <v>203680472</v>
      </c>
      <c r="E14005" t="s">
        <v>1926</v>
      </c>
      <c r="F14005" s="4">
        <v>43524</v>
      </c>
      <c r="G14005" t="b">
        <f t="shared" si="56"/>
        <v>1</v>
      </c>
      <c r="H14005" s="5" t="s">
        <v>10707</v>
      </c>
      <c r="I14005" s="5" t="s">
        <v>17059</v>
      </c>
      <c r="J14005" s="5" t="s">
        <v>3809</v>
      </c>
    </row>
    <row r="14006" spans="1:10" x14ac:dyDescent="0.25">
      <c r="A14006">
        <v>14005</v>
      </c>
      <c r="B14006" s="3">
        <v>8644</v>
      </c>
      <c r="C14006" t="s">
        <v>1925</v>
      </c>
      <c r="D14006" s="3">
        <v>200057469</v>
      </c>
      <c r="E14006" t="s">
        <v>1926</v>
      </c>
      <c r="F14006" s="4">
        <v>43524</v>
      </c>
      <c r="G14006" t="b">
        <f t="shared" si="56"/>
        <v>1</v>
      </c>
      <c r="H14006" s="5" t="s">
        <v>18657</v>
      </c>
      <c r="I14006" s="5" t="s">
        <v>18658</v>
      </c>
      <c r="J14006" s="5" t="s">
        <v>6004</v>
      </c>
    </row>
    <row r="14007" spans="1:10" x14ac:dyDescent="0.25">
      <c r="A14007">
        <v>14006</v>
      </c>
      <c r="B14007" s="3">
        <v>8644</v>
      </c>
      <c r="C14007" t="s">
        <v>1925</v>
      </c>
      <c r="D14007" s="3">
        <v>828133157</v>
      </c>
      <c r="E14007" t="s">
        <v>1926</v>
      </c>
      <c r="F14007" s="4">
        <v>43524</v>
      </c>
      <c r="G14007" t="b">
        <f t="shared" si="56"/>
        <v>1</v>
      </c>
      <c r="H14007" s="5" t="s">
        <v>18659</v>
      </c>
      <c r="I14007" s="5" t="s">
        <v>15146</v>
      </c>
      <c r="J14007" s="5" t="s">
        <v>972</v>
      </c>
    </row>
    <row r="14008" spans="1:10" x14ac:dyDescent="0.25">
      <c r="A14008">
        <v>14007</v>
      </c>
      <c r="B14008" s="3">
        <v>8644</v>
      </c>
      <c r="C14008" t="s">
        <v>1925</v>
      </c>
      <c r="D14008" s="3">
        <v>204105868</v>
      </c>
      <c r="E14008" t="s">
        <v>1930</v>
      </c>
      <c r="F14008" s="4">
        <v>43524</v>
      </c>
      <c r="G14008" t="b">
        <f t="shared" si="56"/>
        <v>1</v>
      </c>
      <c r="H14008" s="5" t="s">
        <v>18660</v>
      </c>
      <c r="I14008" s="5" t="s">
        <v>2707</v>
      </c>
      <c r="J14008" s="5" t="s">
        <v>5211</v>
      </c>
    </row>
    <row r="14009" spans="1:10" x14ac:dyDescent="0.25">
      <c r="A14009">
        <v>14008</v>
      </c>
      <c r="B14009" s="3">
        <v>8644</v>
      </c>
      <c r="C14009" t="s">
        <v>1925</v>
      </c>
      <c r="D14009" s="3">
        <v>411351005</v>
      </c>
      <c r="E14009" t="s">
        <v>1930</v>
      </c>
      <c r="F14009" s="4">
        <v>43524</v>
      </c>
      <c r="G14009" t="b">
        <f t="shared" si="56"/>
        <v>1</v>
      </c>
      <c r="H14009" s="5" t="s">
        <v>13735</v>
      </c>
      <c r="I14009" s="5" t="s">
        <v>13094</v>
      </c>
      <c r="J14009" s="5" t="s">
        <v>5028</v>
      </c>
    </row>
    <row r="14010" spans="1:10" x14ac:dyDescent="0.25">
      <c r="A14010">
        <v>14009</v>
      </c>
      <c r="B14010" s="3">
        <v>8644</v>
      </c>
      <c r="C14010" t="s">
        <v>1925</v>
      </c>
      <c r="D14010" s="3">
        <v>829855705</v>
      </c>
      <c r="E14010" t="s">
        <v>1926</v>
      </c>
      <c r="F14010" s="4">
        <v>43524</v>
      </c>
      <c r="G14010" t="b">
        <f t="shared" si="56"/>
        <v>1</v>
      </c>
      <c r="H14010" s="5" t="s">
        <v>18661</v>
      </c>
      <c r="I14010" s="5" t="s">
        <v>18662</v>
      </c>
      <c r="J14010" s="5" t="s">
        <v>744</v>
      </c>
    </row>
    <row r="14011" spans="1:10" x14ac:dyDescent="0.25">
      <c r="A14011">
        <v>14010</v>
      </c>
      <c r="B14011" s="3">
        <v>8644</v>
      </c>
      <c r="C14011" t="s">
        <v>1925</v>
      </c>
      <c r="D14011" s="3">
        <v>204245806</v>
      </c>
      <c r="E14011" t="s">
        <v>8679</v>
      </c>
      <c r="F14011" s="4">
        <v>43524</v>
      </c>
      <c r="G14011" t="b">
        <f t="shared" si="56"/>
        <v>1</v>
      </c>
      <c r="H14011" s="5" t="s">
        <v>18574</v>
      </c>
      <c r="I14011" s="5" t="s">
        <v>15967</v>
      </c>
      <c r="J14011" s="5" t="s">
        <v>4443</v>
      </c>
    </row>
    <row r="14012" spans="1:10" x14ac:dyDescent="0.25">
      <c r="A14012">
        <v>14011</v>
      </c>
      <c r="B14012" s="3">
        <v>8644</v>
      </c>
      <c r="C14012" t="s">
        <v>1925</v>
      </c>
      <c r="D14012" s="3">
        <v>903874780</v>
      </c>
      <c r="E14012" t="s">
        <v>1930</v>
      </c>
      <c r="F14012" s="4">
        <v>43524</v>
      </c>
      <c r="G14012" t="b">
        <f t="shared" si="56"/>
        <v>1</v>
      </c>
      <c r="H14012" s="5" t="s">
        <v>18663</v>
      </c>
      <c r="I14012" s="5" t="s">
        <v>15159</v>
      </c>
      <c r="J14012" s="5" t="s">
        <v>1415</v>
      </c>
    </row>
    <row r="14013" spans="1:10" x14ac:dyDescent="0.25">
      <c r="A14013">
        <v>14012</v>
      </c>
      <c r="B14013" s="3">
        <v>8644</v>
      </c>
      <c r="C14013" t="s">
        <v>1925</v>
      </c>
      <c r="D14013" s="3">
        <v>828958933</v>
      </c>
      <c r="E14013" t="s">
        <v>1930</v>
      </c>
      <c r="F14013" s="4">
        <v>43524</v>
      </c>
      <c r="G14013" t="b">
        <f t="shared" si="56"/>
        <v>1</v>
      </c>
      <c r="H14013" s="5" t="s">
        <v>18664</v>
      </c>
      <c r="I14013" s="5" t="s">
        <v>12391</v>
      </c>
      <c r="J14013" s="5" t="s">
        <v>2245</v>
      </c>
    </row>
    <row r="14014" spans="1:10" x14ac:dyDescent="0.25">
      <c r="A14014">
        <v>14013</v>
      </c>
      <c r="B14014" s="3">
        <v>8644</v>
      </c>
      <c r="C14014" t="s">
        <v>1925</v>
      </c>
      <c r="D14014" s="3">
        <v>200038314</v>
      </c>
      <c r="E14014" t="s">
        <v>1930</v>
      </c>
      <c r="F14014" s="4">
        <v>43524</v>
      </c>
      <c r="G14014" t="b">
        <f t="shared" si="56"/>
        <v>1</v>
      </c>
      <c r="H14014" s="5" t="s">
        <v>13008</v>
      </c>
      <c r="I14014" s="5" t="s">
        <v>18665</v>
      </c>
      <c r="J14014" s="5" t="s">
        <v>9952</v>
      </c>
    </row>
    <row r="14015" spans="1:10" x14ac:dyDescent="0.25">
      <c r="A14015">
        <v>14014</v>
      </c>
      <c r="B14015" s="3">
        <v>8644</v>
      </c>
      <c r="C14015" t="s">
        <v>1925</v>
      </c>
      <c r="D14015" s="3">
        <v>201702990</v>
      </c>
      <c r="E14015" t="s">
        <v>1926</v>
      </c>
      <c r="F14015" s="4">
        <v>43524</v>
      </c>
      <c r="G14015" t="b">
        <f t="shared" si="56"/>
        <v>1</v>
      </c>
      <c r="H14015" s="5" t="s">
        <v>17284</v>
      </c>
      <c r="I14015" s="5" t="s">
        <v>18666</v>
      </c>
      <c r="J14015" s="5" t="s">
        <v>4211</v>
      </c>
    </row>
    <row r="14016" spans="1:10" x14ac:dyDescent="0.25">
      <c r="A14016">
        <v>14015</v>
      </c>
      <c r="B14016" s="3">
        <v>8644</v>
      </c>
      <c r="C14016" t="s">
        <v>1925</v>
      </c>
      <c r="D14016" s="3">
        <v>34657103</v>
      </c>
      <c r="E14016" t="s">
        <v>1930</v>
      </c>
      <c r="F14016" s="4">
        <v>43524</v>
      </c>
      <c r="G14016" t="b">
        <f t="shared" si="56"/>
        <v>1</v>
      </c>
      <c r="H14016" s="5" t="s">
        <v>13751</v>
      </c>
      <c r="I14016" s="5" t="s">
        <v>10255</v>
      </c>
      <c r="J14016" s="5" t="s">
        <v>1808</v>
      </c>
    </row>
    <row r="14017" spans="1:10" x14ac:dyDescent="0.25">
      <c r="A14017">
        <v>14016</v>
      </c>
      <c r="B14017" s="3">
        <v>8644</v>
      </c>
      <c r="C14017" t="s">
        <v>1925</v>
      </c>
      <c r="D14017" s="3">
        <v>333062326</v>
      </c>
      <c r="E14017" t="s">
        <v>1926</v>
      </c>
      <c r="F14017" s="4">
        <v>43524</v>
      </c>
      <c r="G14017" t="b">
        <f t="shared" si="56"/>
        <v>1</v>
      </c>
      <c r="H14017" s="5" t="s">
        <v>18667</v>
      </c>
      <c r="I14017" s="5" t="s">
        <v>2265</v>
      </c>
      <c r="J14017" s="5" t="s">
        <v>1980</v>
      </c>
    </row>
    <row r="14018" spans="1:10" x14ac:dyDescent="0.25">
      <c r="A14018">
        <v>14017</v>
      </c>
      <c r="B14018" s="3">
        <v>8644</v>
      </c>
      <c r="C14018" t="s">
        <v>1925</v>
      </c>
      <c r="D14018" s="3">
        <v>826131877</v>
      </c>
      <c r="E14018" t="s">
        <v>1926</v>
      </c>
      <c r="F14018" s="4">
        <v>43524</v>
      </c>
      <c r="G14018" t="b">
        <f t="shared" si="56"/>
        <v>1</v>
      </c>
      <c r="H14018" s="5" t="s">
        <v>224</v>
      </c>
      <c r="I14018" s="5" t="s">
        <v>2886</v>
      </c>
      <c r="J14018" s="5" t="s">
        <v>18668</v>
      </c>
    </row>
    <row r="14019" spans="1:10" x14ac:dyDescent="0.25">
      <c r="A14019">
        <v>14018</v>
      </c>
      <c r="B14019" s="3">
        <v>8644</v>
      </c>
      <c r="C14019" t="s">
        <v>1925</v>
      </c>
      <c r="D14019" s="3">
        <v>824178436</v>
      </c>
      <c r="E14019" t="s">
        <v>1930</v>
      </c>
      <c r="F14019" s="4">
        <v>43524</v>
      </c>
      <c r="G14019" t="b">
        <f t="shared" si="56"/>
        <v>1</v>
      </c>
      <c r="H14019" s="5" t="s">
        <v>13078</v>
      </c>
      <c r="I14019" s="5" t="s">
        <v>1726</v>
      </c>
      <c r="J14019" s="5" t="s">
        <v>3775</v>
      </c>
    </row>
    <row r="14020" spans="1:10" x14ac:dyDescent="0.25">
      <c r="A14020">
        <v>14019</v>
      </c>
      <c r="B14020" s="3">
        <v>8644</v>
      </c>
      <c r="C14020" t="s">
        <v>1925</v>
      </c>
      <c r="D14020" s="3">
        <v>826228291</v>
      </c>
      <c r="E14020" t="s">
        <v>1926</v>
      </c>
      <c r="F14020" s="4">
        <v>43524</v>
      </c>
      <c r="G14020" t="b">
        <f t="shared" si="56"/>
        <v>1</v>
      </c>
      <c r="H14020" s="5" t="s">
        <v>18669</v>
      </c>
      <c r="I14020" s="5" t="s">
        <v>18669</v>
      </c>
      <c r="J14020" s="5" t="s">
        <v>119</v>
      </c>
    </row>
    <row r="14021" spans="1:10" x14ac:dyDescent="0.25">
      <c r="A14021">
        <v>14020</v>
      </c>
      <c r="B14021" s="3">
        <v>8644</v>
      </c>
      <c r="C14021" t="s">
        <v>1925</v>
      </c>
      <c r="D14021" s="3">
        <v>826228291</v>
      </c>
      <c r="E14021" t="s">
        <v>1930</v>
      </c>
      <c r="F14021" s="4">
        <v>43524</v>
      </c>
      <c r="G14021" t="b">
        <f t="shared" si="56"/>
        <v>1</v>
      </c>
      <c r="H14021" s="5" t="s">
        <v>1966</v>
      </c>
      <c r="I14021" s="5" t="s">
        <v>11069</v>
      </c>
      <c r="J14021" s="5" t="s">
        <v>2220</v>
      </c>
    </row>
    <row r="14022" spans="1:10" x14ac:dyDescent="0.25">
      <c r="A14022">
        <v>14021</v>
      </c>
      <c r="B14022" s="3">
        <v>8644</v>
      </c>
      <c r="C14022" t="s">
        <v>1925</v>
      </c>
      <c r="D14022" s="3">
        <v>417257203</v>
      </c>
      <c r="E14022" t="s">
        <v>1926</v>
      </c>
      <c r="F14022" s="4">
        <v>43524</v>
      </c>
      <c r="G14022" t="b">
        <f t="shared" si="56"/>
        <v>1</v>
      </c>
      <c r="H14022" s="5" t="s">
        <v>18199</v>
      </c>
      <c r="I14022" s="5" t="s">
        <v>18670</v>
      </c>
      <c r="J14022" s="5" t="s">
        <v>4518</v>
      </c>
    </row>
    <row r="14023" spans="1:10" x14ac:dyDescent="0.25">
      <c r="A14023">
        <v>14022</v>
      </c>
      <c r="B14023" s="3">
        <v>8644</v>
      </c>
      <c r="C14023" t="s">
        <v>1925</v>
      </c>
      <c r="D14023" s="3">
        <v>826705309</v>
      </c>
      <c r="E14023" t="s">
        <v>1926</v>
      </c>
      <c r="F14023" s="4">
        <v>43524</v>
      </c>
      <c r="G14023" t="b">
        <f t="shared" si="56"/>
        <v>1</v>
      </c>
      <c r="H14023" s="5" t="s">
        <v>18215</v>
      </c>
      <c r="I14023" s="5" t="s">
        <v>3678</v>
      </c>
      <c r="J14023" s="5" t="s">
        <v>5211</v>
      </c>
    </row>
    <row r="14024" spans="1:10" x14ac:dyDescent="0.25">
      <c r="A14024">
        <v>14023</v>
      </c>
      <c r="B14024" s="3">
        <v>8644</v>
      </c>
      <c r="C14024" t="s">
        <v>1925</v>
      </c>
      <c r="D14024" s="3">
        <v>200045294</v>
      </c>
      <c r="E14024" t="s">
        <v>1930</v>
      </c>
      <c r="F14024" s="4">
        <v>43524</v>
      </c>
      <c r="G14024" t="b">
        <f t="shared" si="56"/>
        <v>1</v>
      </c>
      <c r="H14024" s="5" t="s">
        <v>5879</v>
      </c>
      <c r="I14024" s="5" t="s">
        <v>7085</v>
      </c>
      <c r="J14024" s="5" t="s">
        <v>164</v>
      </c>
    </row>
    <row r="14025" spans="1:10" x14ac:dyDescent="0.25">
      <c r="A14025">
        <v>14024</v>
      </c>
      <c r="B14025" s="3">
        <v>8644</v>
      </c>
      <c r="C14025" t="s">
        <v>1925</v>
      </c>
      <c r="D14025" s="3">
        <v>931735223</v>
      </c>
      <c r="E14025" t="s">
        <v>1926</v>
      </c>
      <c r="F14025" s="4">
        <v>43524</v>
      </c>
      <c r="G14025" t="b">
        <f t="shared" si="56"/>
        <v>1</v>
      </c>
      <c r="H14025" s="5" t="s">
        <v>11224</v>
      </c>
      <c r="I14025" s="5" t="s">
        <v>11291</v>
      </c>
      <c r="J14025" s="5" t="s">
        <v>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</dc:creator>
  <cp:lastModifiedBy>Juliano</cp:lastModifiedBy>
  <dcterms:created xsi:type="dcterms:W3CDTF">2020-04-22T20:52:32Z</dcterms:created>
  <dcterms:modified xsi:type="dcterms:W3CDTF">2020-04-22T21:15:14Z</dcterms:modified>
</cp:coreProperties>
</file>